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ajasjal\Dropbox\coiled coils (1)\tables\"/>
    </mc:Choice>
  </mc:AlternateContent>
  <xr:revisionPtr revIDLastSave="0" documentId="13_ncr:1_{8A4733E8-C797-471D-B8EB-FAC5D5FF7186}" xr6:coauthVersionLast="47" xr6:coauthVersionMax="47" xr10:uidLastSave="{00000000-0000-0000-0000-000000000000}"/>
  <bookViews>
    <workbookView xWindow="12973" yWindow="-19387" windowWidth="31520" windowHeight="19440" activeTab="4" xr2:uid="{00000000-000D-0000-FFFF-FFFF00000000}"/>
  </bookViews>
  <sheets>
    <sheet name="CC0_1" sheetId="1" r:id="rId1"/>
    <sheet name="CC0_2" sheetId="2" r:id="rId2"/>
    <sheet name="CC1" sheetId="3" r:id="rId3"/>
    <sheet name="CCNG1" sheetId="4" r:id="rId4"/>
    <sheet name="CCmax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iI86MKCpjcvzjAhxC01XbwvOkZ3A=="/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15319" i="5"/>
  <c r="D15320" i="5"/>
  <c r="D15321" i="5"/>
  <c r="D15322" i="5"/>
  <c r="D15323" i="5"/>
  <c r="D15324" i="5"/>
  <c r="D15325" i="5"/>
  <c r="D15326" i="5"/>
  <c r="D15327" i="5"/>
  <c r="D15328" i="5"/>
  <c r="D15329" i="5"/>
  <c r="D15330" i="5"/>
  <c r="D15331" i="5"/>
  <c r="D15332" i="5"/>
  <c r="D15333" i="5"/>
  <c r="D15334" i="5"/>
  <c r="D15335" i="5"/>
  <c r="D15336" i="5"/>
  <c r="D15337" i="5"/>
  <c r="D15338" i="5"/>
  <c r="D15339" i="5"/>
  <c r="D15340" i="5"/>
  <c r="D15341" i="5"/>
  <c r="D15342" i="5"/>
  <c r="D15343" i="5"/>
  <c r="D15344" i="5"/>
  <c r="D15345" i="5"/>
  <c r="D15346" i="5"/>
  <c r="D15347" i="5"/>
  <c r="D15348" i="5"/>
  <c r="D15349" i="5"/>
  <c r="D15350" i="5"/>
  <c r="D15351" i="5"/>
  <c r="D15352" i="5"/>
  <c r="D15353" i="5"/>
  <c r="D15354" i="5"/>
  <c r="D15355" i="5"/>
  <c r="D15356" i="5"/>
  <c r="D15357" i="5"/>
  <c r="D15358" i="5"/>
  <c r="D15359" i="5"/>
  <c r="D15360" i="5"/>
  <c r="D15361" i="5"/>
  <c r="D15362" i="5"/>
  <c r="D15363" i="5"/>
  <c r="D15364" i="5"/>
  <c r="D15365" i="5"/>
  <c r="D15366" i="5"/>
  <c r="D15367" i="5"/>
  <c r="D15368" i="5"/>
  <c r="D15369" i="5"/>
  <c r="D15370" i="5"/>
  <c r="D15371" i="5"/>
  <c r="D15372" i="5"/>
  <c r="D15373" i="5"/>
  <c r="D15374" i="5"/>
  <c r="D15375" i="5"/>
  <c r="D15376" i="5"/>
  <c r="D15377" i="5"/>
  <c r="D15378" i="5"/>
  <c r="D15379" i="5"/>
  <c r="D15380" i="5"/>
  <c r="D15381" i="5"/>
  <c r="D15382" i="5"/>
  <c r="D15383" i="5"/>
  <c r="D15384" i="5"/>
  <c r="D15385" i="5"/>
  <c r="D15386" i="5"/>
  <c r="D15387" i="5"/>
  <c r="D15388" i="5"/>
  <c r="D15389" i="5"/>
  <c r="D15390" i="5"/>
  <c r="D15391" i="5"/>
  <c r="D15392" i="5"/>
  <c r="D15393" i="5"/>
  <c r="D15394" i="5"/>
  <c r="D15395" i="5"/>
  <c r="D15396" i="5"/>
  <c r="D15397" i="5"/>
  <c r="D15398" i="5"/>
  <c r="D15399" i="5"/>
  <c r="D15400" i="5"/>
  <c r="D15401" i="5"/>
  <c r="D15402" i="5"/>
  <c r="D15403" i="5"/>
  <c r="D15404" i="5"/>
  <c r="D15405" i="5"/>
  <c r="D15406" i="5"/>
  <c r="D15407" i="5"/>
  <c r="D15408" i="5"/>
  <c r="D15409" i="5"/>
  <c r="D15410" i="5"/>
  <c r="D15411" i="5"/>
  <c r="D15412" i="5"/>
  <c r="D15413" i="5"/>
  <c r="D15414" i="5"/>
  <c r="D15415" i="5"/>
  <c r="D15416" i="5"/>
  <c r="D15417" i="5"/>
  <c r="D15418" i="5"/>
  <c r="D15419" i="5"/>
  <c r="D15420" i="5"/>
  <c r="D15421" i="5"/>
  <c r="D15422" i="5"/>
  <c r="D15423" i="5"/>
  <c r="D15424" i="5"/>
  <c r="D15425" i="5"/>
  <c r="D15426" i="5"/>
  <c r="D15427" i="5"/>
  <c r="D15428" i="5"/>
  <c r="D15429" i="5"/>
  <c r="D15430" i="5"/>
  <c r="D15431" i="5"/>
  <c r="D15432" i="5"/>
  <c r="D15433" i="5"/>
  <c r="D15434" i="5"/>
  <c r="D15435" i="5"/>
  <c r="D15436" i="5"/>
  <c r="D15437" i="5"/>
  <c r="D15438" i="5"/>
  <c r="D15439" i="5"/>
  <c r="D15440" i="5"/>
  <c r="D15441" i="5"/>
  <c r="D15442" i="5"/>
  <c r="D15443" i="5"/>
  <c r="D15444" i="5"/>
  <c r="D15445" i="5"/>
  <c r="D15446" i="5"/>
  <c r="D15447" i="5"/>
  <c r="D15448" i="5"/>
  <c r="D15449" i="5"/>
  <c r="D15450" i="5"/>
  <c r="D15451" i="5"/>
  <c r="D15452" i="5"/>
  <c r="D15453" i="5"/>
  <c r="D15454" i="5"/>
  <c r="D15455" i="5"/>
  <c r="D15456" i="5"/>
  <c r="D15457" i="5"/>
  <c r="D15458" i="5"/>
  <c r="D15459" i="5"/>
  <c r="D15460" i="5"/>
  <c r="D15461" i="5"/>
  <c r="D15462" i="5"/>
  <c r="D15463" i="5"/>
  <c r="D15464" i="5"/>
  <c r="D15465" i="5"/>
  <c r="D15466" i="5"/>
  <c r="D15467" i="5"/>
  <c r="D15468" i="5"/>
  <c r="D15469" i="5"/>
  <c r="D15470" i="5"/>
  <c r="D15471" i="5"/>
  <c r="D15472" i="5"/>
  <c r="D15473" i="5"/>
  <c r="D15474" i="5"/>
  <c r="D15475" i="5"/>
  <c r="D15476" i="5"/>
  <c r="D15477" i="5"/>
  <c r="D15478" i="5"/>
  <c r="D15479" i="5"/>
  <c r="D15480" i="5"/>
  <c r="D15481" i="5"/>
  <c r="D15482" i="5"/>
  <c r="D15483" i="5"/>
  <c r="D15484" i="5"/>
  <c r="D15485" i="5"/>
  <c r="D15486" i="5"/>
  <c r="D15487" i="5"/>
  <c r="D15488" i="5"/>
  <c r="D15489" i="5"/>
  <c r="D15490" i="5"/>
  <c r="D15491" i="5"/>
  <c r="D15492" i="5"/>
  <c r="D15493" i="5"/>
  <c r="D15494" i="5"/>
  <c r="D15495" i="5"/>
  <c r="D15496" i="5"/>
  <c r="D15497" i="5"/>
  <c r="D15498" i="5"/>
  <c r="D15499" i="5"/>
  <c r="D15500" i="5"/>
  <c r="D15501" i="5"/>
  <c r="D15502" i="5"/>
  <c r="D15503" i="5"/>
  <c r="D15504" i="5"/>
  <c r="D15505" i="5"/>
  <c r="D15506" i="5"/>
  <c r="D15507" i="5"/>
  <c r="D15508" i="5"/>
  <c r="D15509" i="5"/>
  <c r="D15510" i="5"/>
  <c r="D15511" i="5"/>
  <c r="D15512" i="5"/>
  <c r="D15513" i="5"/>
  <c r="D15514" i="5"/>
  <c r="D15515" i="5"/>
  <c r="D15516" i="5"/>
  <c r="D15517" i="5"/>
  <c r="D15518" i="5"/>
  <c r="D15519" i="5"/>
  <c r="D15520" i="5"/>
  <c r="D15521" i="5"/>
  <c r="D15522" i="5"/>
  <c r="D15523" i="5"/>
  <c r="D15524" i="5"/>
  <c r="D15525" i="5"/>
  <c r="D15526" i="5"/>
  <c r="D15527" i="5"/>
  <c r="D15528" i="5"/>
  <c r="D15529" i="5"/>
  <c r="D15530" i="5"/>
  <c r="D15531" i="5"/>
  <c r="D15532" i="5"/>
  <c r="D15533" i="5"/>
  <c r="D15534" i="5"/>
  <c r="D15535" i="5"/>
  <c r="D15536" i="5"/>
  <c r="D15537" i="5"/>
  <c r="D15538" i="5"/>
  <c r="D15539" i="5"/>
  <c r="D15540" i="5"/>
  <c r="D15541" i="5"/>
  <c r="D15542" i="5"/>
  <c r="D15543" i="5"/>
  <c r="D15544" i="5"/>
  <c r="D15545" i="5"/>
  <c r="D15546" i="5"/>
  <c r="D15547" i="5"/>
  <c r="D15548" i="5"/>
  <c r="D15549" i="5"/>
  <c r="D15550" i="5"/>
  <c r="D15551" i="5"/>
  <c r="D15552" i="5"/>
  <c r="D15553" i="5"/>
  <c r="D15554" i="5"/>
  <c r="D15555" i="5"/>
  <c r="D15556" i="5"/>
  <c r="D15557" i="5"/>
  <c r="D15558" i="5"/>
  <c r="D15559" i="5"/>
  <c r="D15560" i="5"/>
  <c r="D15561" i="5"/>
  <c r="D15562" i="5"/>
  <c r="D15563" i="5"/>
  <c r="D15564" i="5"/>
  <c r="D15565" i="5"/>
  <c r="D15566" i="5"/>
  <c r="D15567" i="5"/>
  <c r="D15568" i="5"/>
  <c r="D15569" i="5"/>
  <c r="D15570" i="5"/>
  <c r="D15571" i="5"/>
  <c r="D15572" i="5"/>
  <c r="D15573" i="5"/>
  <c r="D15574" i="5"/>
  <c r="D15575" i="5"/>
  <c r="D15576" i="5"/>
  <c r="D15577" i="5"/>
  <c r="D15578" i="5"/>
  <c r="D15579" i="5"/>
  <c r="D15580" i="5"/>
  <c r="D15581" i="5"/>
  <c r="D15582" i="5"/>
  <c r="D15583" i="5"/>
  <c r="D15584" i="5"/>
  <c r="D15585" i="5"/>
  <c r="D15586" i="5"/>
  <c r="D15587" i="5"/>
  <c r="D15588" i="5"/>
  <c r="D15589" i="5"/>
  <c r="D15590" i="5"/>
  <c r="D15591" i="5"/>
  <c r="D15592" i="5"/>
  <c r="D15593" i="5"/>
  <c r="D15594" i="5"/>
  <c r="D15595" i="5"/>
  <c r="D15596" i="5"/>
  <c r="D15597" i="5"/>
  <c r="D15598" i="5"/>
  <c r="D15599" i="5"/>
  <c r="D15600" i="5"/>
  <c r="D15601" i="5"/>
  <c r="D15602" i="5"/>
  <c r="D15603" i="5"/>
  <c r="D15604" i="5"/>
  <c r="D15605" i="5"/>
  <c r="D15606" i="5"/>
  <c r="D15607" i="5"/>
  <c r="D15608" i="5"/>
  <c r="D15609" i="5"/>
  <c r="D15610" i="5"/>
  <c r="D15611" i="5"/>
  <c r="D15612" i="5"/>
  <c r="D15613" i="5"/>
  <c r="D15614" i="5"/>
  <c r="D15615" i="5"/>
  <c r="D15616" i="5"/>
  <c r="D15617" i="5"/>
  <c r="D15618" i="5"/>
  <c r="D15619" i="5"/>
  <c r="D15620" i="5"/>
  <c r="D15621" i="5"/>
  <c r="D15622" i="5"/>
  <c r="D15623" i="5"/>
  <c r="D15624" i="5"/>
  <c r="D15625" i="5"/>
  <c r="D15626" i="5"/>
  <c r="D15627" i="5"/>
  <c r="D15628" i="5"/>
  <c r="D15629" i="5"/>
  <c r="D15630" i="5"/>
  <c r="D15631" i="5"/>
  <c r="D15632" i="5"/>
  <c r="D15633" i="5"/>
  <c r="D15634" i="5"/>
  <c r="D15635" i="5"/>
  <c r="D15636" i="5"/>
  <c r="D15637" i="5"/>
  <c r="D15638" i="5"/>
  <c r="D15639" i="5"/>
  <c r="D15640" i="5"/>
  <c r="D15641" i="5"/>
  <c r="D15642" i="5"/>
  <c r="D15643" i="5"/>
  <c r="D15644" i="5"/>
  <c r="D15645" i="5"/>
  <c r="D15646" i="5"/>
  <c r="D15647" i="5"/>
  <c r="D15648" i="5"/>
  <c r="D15649" i="5"/>
  <c r="D15650" i="5"/>
  <c r="D15651" i="5"/>
  <c r="D15652" i="5"/>
  <c r="D15653" i="5"/>
  <c r="D15654" i="5"/>
  <c r="D15655" i="5"/>
  <c r="D15656" i="5"/>
  <c r="D15657" i="5"/>
  <c r="D15658" i="5"/>
  <c r="D15659" i="5"/>
  <c r="D15660" i="5"/>
  <c r="D15661" i="5"/>
  <c r="D15662" i="5"/>
  <c r="D15663" i="5"/>
  <c r="D15664" i="5"/>
  <c r="D15665" i="5"/>
  <c r="D15666" i="5"/>
  <c r="D15667" i="5"/>
  <c r="D15668" i="5"/>
  <c r="D15669" i="5"/>
  <c r="D15670" i="5"/>
  <c r="D15671" i="5"/>
  <c r="D15672" i="5"/>
  <c r="D15673" i="5"/>
  <c r="D15674" i="5"/>
  <c r="D15675" i="5"/>
  <c r="D15676" i="5"/>
  <c r="D15677" i="5"/>
  <c r="D15678" i="5"/>
  <c r="D15679" i="5"/>
  <c r="D15680" i="5"/>
  <c r="D15681" i="5"/>
  <c r="D15682" i="5"/>
  <c r="D15683" i="5"/>
  <c r="D15684" i="5"/>
  <c r="D15685" i="5"/>
  <c r="D15686" i="5"/>
  <c r="D15687" i="5"/>
  <c r="D15688" i="5"/>
  <c r="D15689" i="5"/>
  <c r="D15690" i="5"/>
  <c r="D15691" i="5"/>
  <c r="D15692" i="5"/>
  <c r="D15693" i="5"/>
  <c r="D15694" i="5"/>
  <c r="D15695" i="5"/>
  <c r="D15696" i="5"/>
  <c r="D15697" i="5"/>
  <c r="D15698" i="5"/>
  <c r="D15699" i="5"/>
  <c r="D15700" i="5"/>
  <c r="D15701" i="5"/>
  <c r="D15702" i="5"/>
  <c r="D15703" i="5"/>
  <c r="D15704" i="5"/>
  <c r="D15705" i="5"/>
  <c r="D15706" i="5"/>
  <c r="D15707" i="5"/>
  <c r="D15708" i="5"/>
  <c r="D15709" i="5"/>
  <c r="D15710" i="5"/>
  <c r="D15711" i="5"/>
  <c r="D15712" i="5"/>
  <c r="D15713" i="5"/>
  <c r="D15714" i="5"/>
  <c r="D15715" i="5"/>
  <c r="D15716" i="5"/>
  <c r="D15717" i="5"/>
  <c r="D15718" i="5"/>
  <c r="D15719" i="5"/>
  <c r="D15720" i="5"/>
  <c r="D15721" i="5"/>
  <c r="D15722" i="5"/>
  <c r="D15723" i="5"/>
  <c r="D15724" i="5"/>
  <c r="D15725" i="5"/>
  <c r="D15726" i="5"/>
  <c r="D15727" i="5"/>
  <c r="D15728" i="5"/>
  <c r="D15729" i="5"/>
  <c r="D15730" i="5"/>
  <c r="D15731" i="5"/>
  <c r="D15732" i="5"/>
  <c r="D15733" i="5"/>
  <c r="D15734" i="5"/>
  <c r="D15735" i="5"/>
  <c r="D15736" i="5"/>
  <c r="D15737" i="5"/>
  <c r="D15738" i="5"/>
  <c r="D15739" i="5"/>
  <c r="D15740" i="5"/>
  <c r="D15741" i="5"/>
  <c r="D15742" i="5"/>
  <c r="D15743" i="5"/>
  <c r="D15744" i="5"/>
  <c r="D15745" i="5"/>
  <c r="D15746" i="5"/>
  <c r="D15747" i="5"/>
  <c r="D15748" i="5"/>
  <c r="D15749" i="5"/>
  <c r="D15750" i="5"/>
  <c r="D15751" i="5"/>
  <c r="D15752" i="5"/>
  <c r="D15753" i="5"/>
  <c r="D15754" i="5"/>
  <c r="D15755" i="5"/>
  <c r="D15756" i="5"/>
  <c r="D15757" i="5"/>
  <c r="D15758" i="5"/>
  <c r="D15759" i="5"/>
  <c r="D15760" i="5"/>
  <c r="D15761" i="5"/>
  <c r="D15762" i="5"/>
  <c r="D15763" i="5"/>
  <c r="D15764" i="5"/>
  <c r="D15765" i="5"/>
  <c r="D15766" i="5"/>
  <c r="D15767" i="5"/>
  <c r="D15768" i="5"/>
  <c r="D15769" i="5"/>
  <c r="D15770" i="5"/>
  <c r="D15771" i="5"/>
  <c r="D15772" i="5"/>
  <c r="D15773" i="5"/>
  <c r="D15774" i="5"/>
  <c r="D15775" i="5"/>
  <c r="D15776" i="5"/>
  <c r="D15777" i="5"/>
  <c r="D15778" i="5"/>
  <c r="D15779" i="5"/>
  <c r="D15780" i="5"/>
  <c r="D15781" i="5"/>
  <c r="D15782" i="5"/>
  <c r="D15783" i="5"/>
  <c r="D15784" i="5"/>
  <c r="D15785" i="5"/>
  <c r="D15786" i="5"/>
  <c r="D15787" i="5"/>
  <c r="D15788" i="5"/>
  <c r="D15789" i="5"/>
  <c r="D15790" i="5"/>
  <c r="D15791" i="5"/>
  <c r="D15792" i="5"/>
  <c r="D15793" i="5"/>
  <c r="D15794" i="5"/>
  <c r="D15795" i="5"/>
  <c r="D15796" i="5"/>
  <c r="D15797" i="5"/>
  <c r="D15798" i="5"/>
  <c r="D15799" i="5"/>
  <c r="D15800" i="5"/>
  <c r="D15801" i="5"/>
  <c r="D15802" i="5"/>
  <c r="D15803" i="5"/>
  <c r="D15804" i="5"/>
  <c r="D15805" i="5"/>
  <c r="D15806" i="5"/>
  <c r="D15807" i="5"/>
  <c r="D15808" i="5"/>
  <c r="D15809" i="5"/>
  <c r="D15810" i="5"/>
  <c r="D15811" i="5"/>
  <c r="D15812" i="5"/>
  <c r="D15813" i="5"/>
  <c r="D15814" i="5"/>
  <c r="D15815" i="5"/>
  <c r="D15816" i="5"/>
  <c r="D15817" i="5"/>
  <c r="D15818" i="5"/>
  <c r="D15819" i="5"/>
  <c r="D15820" i="5"/>
  <c r="D15821" i="5"/>
  <c r="D15822" i="5"/>
  <c r="D15823" i="5"/>
  <c r="D15824" i="5"/>
  <c r="D15825" i="5"/>
  <c r="D15826" i="5"/>
  <c r="D15827" i="5"/>
  <c r="D15828" i="5"/>
  <c r="D15829" i="5"/>
  <c r="D15830" i="5"/>
  <c r="D15831" i="5"/>
  <c r="D15832" i="5"/>
  <c r="D15833" i="5"/>
  <c r="D15834" i="5"/>
  <c r="D15835" i="5"/>
  <c r="D15836" i="5"/>
  <c r="D15837" i="5"/>
  <c r="D15838" i="5"/>
  <c r="D15839" i="5"/>
  <c r="D15840" i="5"/>
  <c r="D15841" i="5"/>
  <c r="D15842" i="5"/>
  <c r="D15843" i="5"/>
  <c r="D15844" i="5"/>
  <c r="D15845" i="5"/>
  <c r="D15846" i="5"/>
  <c r="D15847" i="5"/>
  <c r="D15848" i="5"/>
  <c r="D15849" i="5"/>
  <c r="D15850" i="5"/>
  <c r="D15851" i="5"/>
  <c r="D15852" i="5"/>
  <c r="D15853" i="5"/>
  <c r="D15854" i="5"/>
  <c r="D15855" i="5"/>
  <c r="D15856" i="5"/>
  <c r="D15857" i="5"/>
  <c r="D15858" i="5"/>
  <c r="D15859" i="5"/>
  <c r="D15860" i="5"/>
  <c r="D15861" i="5"/>
  <c r="D15862" i="5"/>
  <c r="D15863" i="5"/>
  <c r="D15864" i="5"/>
  <c r="D15865" i="5"/>
  <c r="D15866" i="5"/>
  <c r="D15867" i="5"/>
  <c r="D15868" i="5"/>
  <c r="D15869" i="5"/>
  <c r="D15870" i="5"/>
  <c r="D15871" i="5"/>
  <c r="D15872" i="5"/>
  <c r="D15873" i="5"/>
  <c r="D15874" i="5"/>
  <c r="D15875" i="5"/>
  <c r="D15876" i="5"/>
  <c r="D15877" i="5"/>
  <c r="D15878" i="5"/>
  <c r="D15879" i="5"/>
  <c r="D15880" i="5"/>
  <c r="D15881" i="5"/>
  <c r="D15882" i="5"/>
  <c r="D15883" i="5"/>
  <c r="D15884" i="5"/>
  <c r="D15885" i="5"/>
  <c r="D15886" i="5"/>
  <c r="D15887" i="5"/>
  <c r="D15888" i="5"/>
  <c r="D15889" i="5"/>
  <c r="D15890" i="5"/>
  <c r="D15891" i="5"/>
  <c r="D15892" i="5"/>
  <c r="D15893" i="5"/>
  <c r="D15894" i="5"/>
  <c r="D15895" i="5"/>
  <c r="D15896" i="5"/>
  <c r="D15897" i="5"/>
  <c r="D15898" i="5"/>
  <c r="D15899" i="5"/>
  <c r="D15900" i="5"/>
  <c r="D15901" i="5"/>
  <c r="D15902" i="5"/>
  <c r="D15903" i="5"/>
  <c r="D15904" i="5"/>
  <c r="D15905" i="5"/>
  <c r="D15906" i="5"/>
  <c r="D15907" i="5"/>
  <c r="D15908" i="5"/>
  <c r="D15909" i="5"/>
  <c r="D15910" i="5"/>
  <c r="D15911" i="5"/>
  <c r="D15912" i="5"/>
  <c r="D15913" i="5"/>
  <c r="D15914" i="5"/>
  <c r="D15915" i="5"/>
  <c r="D15916" i="5"/>
  <c r="D15917" i="5"/>
  <c r="D15918" i="5"/>
  <c r="D15919" i="5"/>
  <c r="D15920" i="5"/>
  <c r="D15921" i="5"/>
  <c r="D15922" i="5"/>
  <c r="D15923" i="5"/>
  <c r="D15924" i="5"/>
  <c r="D15925" i="5"/>
  <c r="D15926" i="5"/>
  <c r="D15927" i="5"/>
  <c r="D15928" i="5"/>
  <c r="D15929" i="5"/>
  <c r="D15930" i="5"/>
  <c r="D15931" i="5"/>
  <c r="D15932" i="5"/>
  <c r="D15933" i="5"/>
  <c r="D15934" i="5"/>
  <c r="D15935" i="5"/>
  <c r="D15936" i="5"/>
  <c r="D15937" i="5"/>
  <c r="D15938" i="5"/>
  <c r="D15939" i="5"/>
  <c r="D15940" i="5"/>
  <c r="D15941" i="5"/>
  <c r="D15942" i="5"/>
  <c r="D15943" i="5"/>
  <c r="D15944" i="5"/>
  <c r="D15945" i="5"/>
  <c r="D15946" i="5"/>
  <c r="D15947" i="5"/>
  <c r="D15948" i="5"/>
  <c r="D15949" i="5"/>
  <c r="D15950" i="5"/>
  <c r="D15951" i="5"/>
  <c r="D15952" i="5"/>
  <c r="D15953" i="5"/>
  <c r="D15954" i="5"/>
  <c r="D15955" i="5"/>
  <c r="D15956" i="5"/>
  <c r="D15957" i="5"/>
  <c r="D15958" i="5"/>
  <c r="D15959" i="5"/>
  <c r="D15960" i="5"/>
  <c r="D15961" i="5"/>
  <c r="D15962" i="5"/>
  <c r="D15963" i="5"/>
  <c r="D15964" i="5"/>
  <c r="D15965" i="5"/>
  <c r="D15966" i="5"/>
  <c r="D15967" i="5"/>
  <c r="D15968" i="5"/>
  <c r="D15969" i="5"/>
  <c r="D15970" i="5"/>
  <c r="D15971" i="5"/>
  <c r="D15972" i="5"/>
  <c r="D15973" i="5"/>
  <c r="D15974" i="5"/>
  <c r="D15975" i="5"/>
  <c r="D15976" i="5"/>
  <c r="D15977" i="5"/>
  <c r="D15978" i="5"/>
  <c r="D15979" i="5"/>
  <c r="D15980" i="5"/>
  <c r="D15981" i="5"/>
  <c r="D15982" i="5"/>
  <c r="D15983" i="5"/>
  <c r="D15984" i="5"/>
  <c r="D15985" i="5"/>
  <c r="D15986" i="5"/>
  <c r="D15987" i="5"/>
  <c r="D15988" i="5"/>
  <c r="D15989" i="5"/>
  <c r="D15990" i="5"/>
  <c r="D15991" i="5"/>
  <c r="D15992" i="5"/>
  <c r="D15993" i="5"/>
  <c r="D15994" i="5"/>
  <c r="D15995" i="5"/>
  <c r="D15996" i="5"/>
  <c r="D15997" i="5"/>
  <c r="D15998" i="5"/>
  <c r="D15999" i="5"/>
  <c r="D16000" i="5"/>
  <c r="D16001" i="5"/>
  <c r="D16002" i="5"/>
  <c r="D16003" i="5"/>
  <c r="D16004" i="5"/>
  <c r="D16005" i="5"/>
  <c r="D16006" i="5"/>
  <c r="D16007" i="5"/>
  <c r="D16008" i="5"/>
  <c r="D16009" i="5"/>
  <c r="D16010" i="5"/>
  <c r="D16011" i="5"/>
  <c r="D16012" i="5"/>
  <c r="D16013" i="5"/>
  <c r="D16014" i="5"/>
  <c r="D16015" i="5"/>
  <c r="D16016" i="5"/>
  <c r="D16017" i="5"/>
  <c r="D16018" i="5"/>
  <c r="D16019" i="5"/>
  <c r="D16020" i="5"/>
  <c r="D16021" i="5"/>
  <c r="D16022" i="5"/>
  <c r="D16023" i="5"/>
  <c r="D16024" i="5"/>
  <c r="D16025" i="5"/>
  <c r="D16026" i="5"/>
  <c r="D16027" i="5"/>
  <c r="D16028" i="5"/>
  <c r="D16029" i="5"/>
  <c r="D16030" i="5"/>
  <c r="D16031" i="5"/>
  <c r="D16032" i="5"/>
  <c r="D16033" i="5"/>
  <c r="D16034" i="5"/>
  <c r="D16035" i="5"/>
  <c r="D16036" i="5"/>
  <c r="D16037" i="5"/>
  <c r="D16038" i="5"/>
  <c r="D16039" i="5"/>
  <c r="D16040" i="5"/>
  <c r="D16041" i="5"/>
  <c r="D16042" i="5"/>
  <c r="D16043" i="5"/>
  <c r="D16044" i="5"/>
  <c r="D16045" i="5"/>
  <c r="D16046" i="5"/>
  <c r="D16047" i="5"/>
  <c r="D16048" i="5"/>
  <c r="D16049" i="5"/>
  <c r="D16050" i="5"/>
  <c r="D16051" i="5"/>
  <c r="D16052" i="5"/>
  <c r="D16053" i="5"/>
  <c r="D16054" i="5"/>
  <c r="D16055" i="5"/>
  <c r="D16056" i="5"/>
  <c r="D16057" i="5"/>
  <c r="D16058" i="5"/>
  <c r="D16059" i="5"/>
  <c r="D16060" i="5"/>
  <c r="D16061" i="5"/>
  <c r="D16062" i="5"/>
  <c r="D16063" i="5"/>
  <c r="D16064" i="5"/>
  <c r="D16065" i="5"/>
  <c r="D16066" i="5"/>
  <c r="D16067" i="5"/>
  <c r="D16068" i="5"/>
  <c r="D16069" i="5"/>
  <c r="D16070" i="5"/>
  <c r="D16071" i="5"/>
  <c r="D16072" i="5"/>
  <c r="D16073" i="5"/>
  <c r="D16074" i="5"/>
  <c r="D16075" i="5"/>
  <c r="D16076" i="5"/>
  <c r="D16077" i="5"/>
  <c r="D16078" i="5"/>
  <c r="D16079" i="5"/>
  <c r="D16080" i="5"/>
  <c r="D16081" i="5"/>
  <c r="D16082" i="5"/>
  <c r="D16083" i="5"/>
  <c r="D16084" i="5"/>
  <c r="D16085" i="5"/>
  <c r="D16086" i="5"/>
  <c r="D16087" i="5"/>
  <c r="D16088" i="5"/>
  <c r="D16089" i="5"/>
  <c r="D16090" i="5"/>
  <c r="D16091" i="5"/>
  <c r="D16092" i="5"/>
  <c r="D16093" i="5"/>
  <c r="D16094" i="5"/>
  <c r="D16095" i="5"/>
  <c r="D16096" i="5"/>
  <c r="D16097" i="5"/>
  <c r="D16098" i="5"/>
  <c r="D16099" i="5"/>
  <c r="D16100" i="5"/>
  <c r="D16101" i="5"/>
  <c r="D16102" i="5"/>
  <c r="D16103" i="5"/>
  <c r="D16104" i="5"/>
  <c r="D16105" i="5"/>
  <c r="D16106" i="5"/>
  <c r="D16107" i="5"/>
  <c r="D16108" i="5"/>
  <c r="D16109" i="5"/>
  <c r="D16110" i="5"/>
  <c r="D16111" i="5"/>
  <c r="D16112" i="5"/>
  <c r="D16113" i="5"/>
  <c r="D16114" i="5"/>
  <c r="D16115" i="5"/>
  <c r="D16116" i="5"/>
  <c r="D16117" i="5"/>
  <c r="D16118" i="5"/>
  <c r="D16119" i="5"/>
  <c r="D16120" i="5"/>
  <c r="D16121" i="5"/>
  <c r="D16122" i="5"/>
  <c r="D16123" i="5"/>
  <c r="D16124" i="5"/>
  <c r="D16125" i="5"/>
  <c r="D16126" i="5"/>
  <c r="D16127" i="5"/>
  <c r="D16128" i="5"/>
  <c r="D16129" i="5"/>
  <c r="D16130" i="5"/>
  <c r="D16131" i="5"/>
  <c r="D16132" i="5"/>
  <c r="D16133" i="5"/>
  <c r="D16134" i="5"/>
  <c r="D16135" i="5"/>
  <c r="D16136" i="5"/>
  <c r="D16137" i="5"/>
  <c r="D16138" i="5"/>
  <c r="D16139" i="5"/>
  <c r="D16140" i="5"/>
  <c r="D16141" i="5"/>
  <c r="D16142" i="5"/>
  <c r="D16143" i="5"/>
  <c r="D16144" i="5"/>
  <c r="D16145" i="5"/>
  <c r="D16146" i="5"/>
  <c r="D16147" i="5"/>
  <c r="D16148" i="5"/>
  <c r="D16149" i="5"/>
  <c r="D16150" i="5"/>
  <c r="D16151" i="5"/>
  <c r="D16152" i="5"/>
  <c r="D16153" i="5"/>
  <c r="D16154" i="5"/>
  <c r="D16155" i="5"/>
  <c r="D16156" i="5"/>
  <c r="D16157" i="5"/>
  <c r="D16158" i="5"/>
  <c r="D16159" i="5"/>
  <c r="D16160" i="5"/>
  <c r="D16161" i="5"/>
  <c r="D16162" i="5"/>
  <c r="D16163" i="5"/>
  <c r="D16164" i="5"/>
  <c r="D16165" i="5"/>
  <c r="D16166" i="5"/>
  <c r="D16167" i="5"/>
  <c r="D16168" i="5"/>
  <c r="D16169" i="5"/>
  <c r="D16170" i="5"/>
  <c r="D16171" i="5"/>
  <c r="D16172" i="5"/>
  <c r="D16173" i="5"/>
  <c r="D16174" i="5"/>
  <c r="D16175" i="5"/>
  <c r="D16176" i="5"/>
  <c r="D16177" i="5"/>
  <c r="D16178" i="5"/>
  <c r="D16179" i="5"/>
  <c r="D16180" i="5"/>
  <c r="D16181" i="5"/>
  <c r="D16182" i="5"/>
  <c r="D16183" i="5"/>
  <c r="D16184" i="5"/>
  <c r="D16185" i="5"/>
  <c r="D16186" i="5"/>
  <c r="D16187" i="5"/>
  <c r="D16188" i="5"/>
  <c r="D16189" i="5"/>
  <c r="D16190" i="5"/>
  <c r="D16191" i="5"/>
  <c r="D16192" i="5"/>
  <c r="D16193" i="5"/>
  <c r="D16194" i="5"/>
  <c r="D16195" i="5"/>
  <c r="D16196" i="5"/>
  <c r="D16197" i="5"/>
  <c r="D16198" i="5"/>
  <c r="D16199" i="5"/>
  <c r="D16200" i="5"/>
  <c r="D16201" i="5"/>
  <c r="D16202" i="5"/>
  <c r="D16203" i="5"/>
  <c r="D16204" i="5"/>
  <c r="D16205" i="5"/>
  <c r="D16206" i="5"/>
  <c r="D16207" i="5"/>
  <c r="D16208" i="5"/>
  <c r="D16209" i="5"/>
  <c r="D16210" i="5"/>
  <c r="D16211" i="5"/>
  <c r="D16212" i="5"/>
  <c r="D16213" i="5"/>
  <c r="D16214" i="5"/>
  <c r="D16215" i="5"/>
  <c r="D16216" i="5"/>
  <c r="D16217" i="5"/>
  <c r="D16218" i="5"/>
  <c r="D16219" i="5"/>
  <c r="D16220" i="5"/>
  <c r="D16221" i="5"/>
  <c r="D16222" i="5"/>
  <c r="D16223" i="5"/>
  <c r="D16224" i="5"/>
  <c r="D16225" i="5"/>
  <c r="D16226" i="5"/>
  <c r="D16227" i="5"/>
  <c r="D16228" i="5"/>
  <c r="D16229" i="5"/>
  <c r="D16230" i="5"/>
  <c r="D16231" i="5"/>
  <c r="D16232" i="5"/>
  <c r="D16233" i="5"/>
  <c r="D16234" i="5"/>
  <c r="D16235" i="5"/>
  <c r="D16236" i="5"/>
  <c r="D16237" i="5"/>
  <c r="D16238" i="5"/>
  <c r="D16239" i="5"/>
  <c r="D16240" i="5"/>
  <c r="D16241" i="5"/>
  <c r="D16242" i="5"/>
  <c r="D16243" i="5"/>
  <c r="D16244" i="5"/>
  <c r="D16245" i="5"/>
  <c r="D16246" i="5"/>
  <c r="D16247" i="5"/>
  <c r="D16248" i="5"/>
  <c r="D16249" i="5"/>
  <c r="D16250" i="5"/>
  <c r="D16251" i="5"/>
  <c r="D16252" i="5"/>
  <c r="D16253" i="5"/>
  <c r="D16254" i="5"/>
  <c r="D16255" i="5"/>
  <c r="D16256" i="5"/>
  <c r="D16257" i="5"/>
  <c r="D16258" i="5"/>
  <c r="D16259" i="5"/>
  <c r="D16260" i="5"/>
  <c r="D16261" i="5"/>
  <c r="D16262" i="5"/>
  <c r="D16263" i="5"/>
  <c r="D16264" i="5"/>
  <c r="D16265" i="5"/>
  <c r="D16266" i="5"/>
  <c r="D16267" i="5"/>
  <c r="D16268" i="5"/>
  <c r="D16269" i="5"/>
  <c r="D16270" i="5"/>
  <c r="D16271" i="5"/>
  <c r="D16272" i="5"/>
  <c r="D16273" i="5"/>
  <c r="D16274" i="5"/>
  <c r="D16275" i="5"/>
  <c r="D16276" i="5"/>
  <c r="D16277" i="5"/>
  <c r="D16278" i="5"/>
  <c r="D16279" i="5"/>
  <c r="D16280" i="5"/>
  <c r="D16281" i="5"/>
  <c r="D16282" i="5"/>
  <c r="D16283" i="5"/>
  <c r="D16284" i="5"/>
  <c r="D16285" i="5"/>
  <c r="D16286" i="5"/>
  <c r="D16287" i="5"/>
  <c r="D16288" i="5"/>
  <c r="D16289" i="5"/>
  <c r="D16290" i="5"/>
  <c r="D16291" i="5"/>
  <c r="D16292" i="5"/>
  <c r="D16293" i="5"/>
  <c r="D16294" i="5"/>
  <c r="D16295" i="5"/>
  <c r="D16296" i="5"/>
  <c r="D16297" i="5"/>
  <c r="D16298" i="5"/>
  <c r="D16299" i="5"/>
  <c r="D16300" i="5"/>
  <c r="D16301" i="5"/>
  <c r="D16302" i="5"/>
  <c r="D16303" i="5"/>
  <c r="D16304" i="5"/>
  <c r="D16305" i="5"/>
  <c r="D16306" i="5"/>
  <c r="D16307" i="5"/>
  <c r="D16308" i="5"/>
  <c r="D16309" i="5"/>
  <c r="D16310" i="5"/>
  <c r="D16311" i="5"/>
  <c r="D16312" i="5"/>
  <c r="D16313" i="5"/>
  <c r="D16314" i="5"/>
  <c r="D16315" i="5"/>
  <c r="D16316" i="5"/>
  <c r="D16317" i="5"/>
  <c r="D16318" i="5"/>
  <c r="D16319" i="5"/>
  <c r="D16320" i="5"/>
  <c r="D16321" i="5"/>
  <c r="D16322" i="5"/>
  <c r="D16323" i="5"/>
  <c r="D16324" i="5"/>
  <c r="D16325" i="5"/>
  <c r="D16326" i="5"/>
  <c r="D16327" i="5"/>
  <c r="D16328" i="5"/>
  <c r="D16329" i="5"/>
  <c r="D16330" i="5"/>
  <c r="D16331" i="5"/>
  <c r="D16332" i="5"/>
  <c r="D16333" i="5"/>
  <c r="D16334" i="5"/>
  <c r="D16335" i="5"/>
  <c r="D16336" i="5"/>
  <c r="D16337" i="5"/>
  <c r="D16338" i="5"/>
  <c r="D16339" i="5"/>
  <c r="D16340" i="5"/>
  <c r="D16341" i="5"/>
  <c r="D16342" i="5"/>
  <c r="D16343" i="5"/>
  <c r="D16344" i="5"/>
  <c r="D16345" i="5"/>
  <c r="D16346" i="5"/>
  <c r="D16347" i="5"/>
  <c r="D16348" i="5"/>
  <c r="D16349" i="5"/>
  <c r="D16350" i="5"/>
  <c r="D16351" i="5"/>
  <c r="D16352" i="5"/>
  <c r="D16353" i="5"/>
  <c r="D16354" i="5"/>
  <c r="D16355" i="5"/>
  <c r="D16356" i="5"/>
  <c r="D16357" i="5"/>
  <c r="D16358" i="5"/>
  <c r="D16359" i="5"/>
  <c r="D16360" i="5"/>
  <c r="D16361" i="5"/>
  <c r="D16362" i="5"/>
  <c r="D16363" i="5"/>
  <c r="D16364" i="5"/>
  <c r="D16365" i="5"/>
  <c r="D16366" i="5"/>
  <c r="D16367" i="5"/>
  <c r="D16368" i="5"/>
  <c r="D16369" i="5"/>
  <c r="D16370" i="5"/>
  <c r="D16371" i="5"/>
  <c r="D16372" i="5"/>
  <c r="D16373" i="5"/>
  <c r="D16374" i="5"/>
  <c r="D16375" i="5"/>
  <c r="D16376" i="5"/>
  <c r="D16377" i="5"/>
  <c r="D16378" i="5"/>
  <c r="D16379" i="5"/>
  <c r="D16380" i="5"/>
  <c r="D16381" i="5"/>
  <c r="D16382" i="5"/>
  <c r="D16383" i="5"/>
  <c r="D16384" i="5"/>
  <c r="D16385" i="5"/>
  <c r="D16386" i="5"/>
  <c r="D16387" i="5"/>
  <c r="D16388" i="5"/>
  <c r="D16389" i="5"/>
  <c r="D16390" i="5"/>
  <c r="D16391" i="5"/>
  <c r="D16392" i="5"/>
  <c r="D16393" i="5"/>
  <c r="D16394" i="5"/>
  <c r="D16395" i="5"/>
  <c r="D16396" i="5"/>
  <c r="D16397" i="5"/>
  <c r="D16398" i="5"/>
  <c r="D16399" i="5"/>
  <c r="D16400" i="5"/>
  <c r="D16401" i="5"/>
  <c r="D16402" i="5"/>
  <c r="D16403" i="5"/>
  <c r="D16404" i="5"/>
  <c r="D16405" i="5"/>
  <c r="D16406" i="5"/>
  <c r="D16407" i="5"/>
  <c r="D16408" i="5"/>
  <c r="D16409" i="5"/>
  <c r="D16410" i="5"/>
  <c r="D16411" i="5"/>
  <c r="D16412" i="5"/>
  <c r="D16413" i="5"/>
  <c r="D16414" i="5"/>
  <c r="D16415" i="5"/>
  <c r="D16416" i="5"/>
  <c r="D16417" i="5"/>
  <c r="D16418" i="5"/>
  <c r="D16419" i="5"/>
  <c r="D16420" i="5"/>
  <c r="D16421" i="5"/>
  <c r="D16422" i="5"/>
  <c r="D16423" i="5"/>
  <c r="D16424" i="5"/>
  <c r="D16425" i="5"/>
  <c r="D16426" i="5"/>
  <c r="D16427" i="5"/>
  <c r="D16428" i="5"/>
  <c r="D16429" i="5"/>
  <c r="D16430" i="5"/>
  <c r="D16431" i="5"/>
  <c r="D16432" i="5"/>
  <c r="D16433" i="5"/>
  <c r="D16434" i="5"/>
  <c r="D16435" i="5"/>
  <c r="D16436" i="5"/>
  <c r="D16437" i="5"/>
  <c r="D16438" i="5"/>
  <c r="D16439" i="5"/>
  <c r="D16440" i="5"/>
  <c r="D16441" i="5"/>
  <c r="D16442" i="5"/>
  <c r="D16443" i="5"/>
  <c r="D16444" i="5"/>
  <c r="D16445" i="5"/>
  <c r="D16446" i="5"/>
  <c r="D16447" i="5"/>
  <c r="D16448" i="5"/>
  <c r="D16449" i="5"/>
  <c r="D16450" i="5"/>
  <c r="D16451" i="5"/>
  <c r="D16452" i="5"/>
  <c r="D16453" i="5"/>
  <c r="D16454" i="5"/>
  <c r="D16455" i="5"/>
  <c r="D16456" i="5"/>
  <c r="D16457" i="5"/>
  <c r="D16458" i="5"/>
  <c r="D16459" i="5"/>
  <c r="D16460" i="5"/>
  <c r="D16461" i="5"/>
  <c r="D16462" i="5"/>
  <c r="D16463" i="5"/>
  <c r="D16464" i="5"/>
  <c r="D16465" i="5"/>
  <c r="D16466" i="5"/>
  <c r="D16467" i="5"/>
  <c r="D16468" i="5"/>
  <c r="D16469" i="5"/>
  <c r="D16470" i="5"/>
  <c r="D16471" i="5"/>
  <c r="D16472" i="5"/>
  <c r="D16473" i="5"/>
  <c r="D16474" i="5"/>
  <c r="D16475" i="5"/>
  <c r="D16476" i="5"/>
  <c r="D16477" i="5"/>
  <c r="D16478" i="5"/>
  <c r="D16479" i="5"/>
  <c r="D16480" i="5"/>
  <c r="D16481" i="5"/>
  <c r="D16482" i="5"/>
  <c r="D16483" i="5"/>
  <c r="D16484" i="5"/>
  <c r="D16485" i="5"/>
  <c r="D16486" i="5"/>
  <c r="D16487" i="5"/>
  <c r="D16488" i="5"/>
  <c r="D16489" i="5"/>
  <c r="D16490" i="5"/>
  <c r="D16491" i="5"/>
  <c r="D16492" i="5"/>
  <c r="D16493" i="5"/>
  <c r="D16494" i="5"/>
  <c r="D16495" i="5"/>
  <c r="D16496" i="5"/>
  <c r="D16497" i="5"/>
  <c r="D16498" i="5"/>
  <c r="D16499" i="5"/>
  <c r="D16500" i="5"/>
  <c r="D16501" i="5"/>
  <c r="D16502" i="5"/>
  <c r="D16503" i="5"/>
  <c r="D16504" i="5"/>
  <c r="D16505" i="5"/>
  <c r="D16506" i="5"/>
  <c r="D16507" i="5"/>
  <c r="D16508" i="5"/>
  <c r="D16509" i="5"/>
  <c r="D16510" i="5"/>
  <c r="D16511" i="5"/>
  <c r="D16512" i="5"/>
  <c r="D16513" i="5"/>
  <c r="D16514" i="5"/>
  <c r="D16515" i="5"/>
  <c r="D16516" i="5"/>
  <c r="D16517" i="5"/>
  <c r="D16518" i="5"/>
  <c r="D16519" i="5"/>
  <c r="D16520" i="5"/>
  <c r="D16521" i="5"/>
  <c r="D16522" i="5"/>
  <c r="D16523" i="5"/>
  <c r="D16524" i="5"/>
  <c r="D16525" i="5"/>
  <c r="D16526" i="5"/>
  <c r="D16527" i="5"/>
  <c r="D16528" i="5"/>
  <c r="D16529" i="5"/>
  <c r="D16530" i="5"/>
  <c r="D16531" i="5"/>
  <c r="D16532" i="5"/>
  <c r="D16533" i="5"/>
  <c r="D16534" i="5"/>
  <c r="D16535" i="5"/>
  <c r="D16536" i="5"/>
  <c r="D16537" i="5"/>
  <c r="D16538" i="5"/>
  <c r="D16539" i="5"/>
  <c r="D16540" i="5"/>
  <c r="D16541" i="5"/>
  <c r="D16542" i="5"/>
  <c r="D16543" i="5"/>
  <c r="D16544" i="5"/>
  <c r="D16545" i="5"/>
  <c r="D16546" i="5"/>
  <c r="D16547" i="5"/>
  <c r="D16548" i="5"/>
  <c r="D16549" i="5"/>
  <c r="D16550" i="5"/>
  <c r="D16551" i="5"/>
  <c r="D16552" i="5"/>
  <c r="D16553" i="5"/>
  <c r="D16554" i="5"/>
  <c r="D16555" i="5"/>
  <c r="D16556" i="5"/>
  <c r="D16557" i="5"/>
  <c r="D16558" i="5"/>
  <c r="D16559" i="5"/>
  <c r="D16560" i="5"/>
  <c r="D16561" i="5"/>
  <c r="D16562" i="5"/>
  <c r="D16563" i="5"/>
  <c r="D16564" i="5"/>
  <c r="D16565" i="5"/>
  <c r="D16566" i="5"/>
  <c r="D16567" i="5"/>
  <c r="D16568" i="5"/>
  <c r="D16569" i="5"/>
  <c r="D16570" i="5"/>
  <c r="D16571" i="5"/>
  <c r="D16572" i="5"/>
  <c r="D16573" i="5"/>
  <c r="D16574" i="5"/>
  <c r="D16575" i="5"/>
  <c r="D16576" i="5"/>
  <c r="D16577" i="5"/>
  <c r="D16578" i="5"/>
  <c r="D16579" i="5"/>
  <c r="D16580" i="5"/>
  <c r="D16581" i="5"/>
  <c r="D16582" i="5"/>
  <c r="D16583" i="5"/>
  <c r="D16584" i="5"/>
  <c r="D16585" i="5"/>
  <c r="D16586" i="5"/>
  <c r="D16587" i="5"/>
  <c r="D16588" i="5"/>
  <c r="D16589" i="5"/>
  <c r="D16590" i="5"/>
  <c r="D16591" i="5"/>
  <c r="D16592" i="5"/>
  <c r="D16593" i="5"/>
  <c r="D16594" i="5"/>
  <c r="D16595" i="5"/>
  <c r="D16596" i="5"/>
  <c r="D16597" i="5"/>
  <c r="D16598" i="5"/>
  <c r="D16599" i="5"/>
  <c r="D16600" i="5"/>
  <c r="D16601" i="5"/>
  <c r="D16602" i="5"/>
  <c r="D16603" i="5"/>
  <c r="D16604" i="5"/>
  <c r="D16605" i="5"/>
  <c r="D16606" i="5"/>
  <c r="D16607" i="5"/>
  <c r="D16608" i="5"/>
  <c r="D16609" i="5"/>
  <c r="D16610" i="5"/>
  <c r="D16611" i="5"/>
  <c r="D16612" i="5"/>
  <c r="D16613" i="5"/>
  <c r="D16614" i="5"/>
  <c r="D16615" i="5"/>
  <c r="D16616" i="5"/>
  <c r="D16617" i="5"/>
  <c r="D16618" i="5"/>
  <c r="D16619" i="5"/>
  <c r="D16620" i="5"/>
  <c r="D16621" i="5"/>
  <c r="D16622" i="5"/>
  <c r="D16623" i="5"/>
  <c r="D16624" i="5"/>
  <c r="D16625" i="5"/>
  <c r="D16626" i="5"/>
  <c r="D16627" i="5"/>
  <c r="D16628" i="5"/>
  <c r="D16629" i="5"/>
  <c r="D16630" i="5"/>
  <c r="D16631" i="5"/>
  <c r="D16632" i="5"/>
  <c r="D16633" i="5"/>
  <c r="D16634" i="5"/>
  <c r="D16635" i="5"/>
  <c r="D16636" i="5"/>
  <c r="D16637" i="5"/>
  <c r="D16638" i="5"/>
  <c r="D16639" i="5"/>
  <c r="D16640" i="5"/>
  <c r="D16641" i="5"/>
  <c r="D16642" i="5"/>
  <c r="D16643" i="5"/>
  <c r="D16644" i="5"/>
  <c r="D16645" i="5"/>
  <c r="D16646" i="5"/>
  <c r="D16647" i="5"/>
  <c r="D16648" i="5"/>
  <c r="D16649" i="5"/>
  <c r="D16650" i="5"/>
  <c r="D16651" i="5"/>
  <c r="D16652" i="5"/>
  <c r="D16653" i="5"/>
  <c r="D16654" i="5"/>
  <c r="D16655" i="5"/>
  <c r="D16656" i="5"/>
  <c r="D16657" i="5"/>
  <c r="D16658" i="5"/>
  <c r="D16659" i="5"/>
  <c r="D16660" i="5"/>
  <c r="D16661" i="5"/>
  <c r="D16662" i="5"/>
  <c r="D16663" i="5"/>
  <c r="D16664" i="5"/>
  <c r="D16665" i="5"/>
  <c r="D16666" i="5"/>
  <c r="D16667" i="5"/>
  <c r="D16668" i="5"/>
  <c r="D16669" i="5"/>
  <c r="D16670" i="5"/>
  <c r="D16671" i="5"/>
  <c r="D16672" i="5"/>
  <c r="D16673" i="5"/>
  <c r="D16674" i="5"/>
  <c r="D16675" i="5"/>
  <c r="D16676" i="5"/>
  <c r="D16677" i="5"/>
  <c r="D16678" i="5"/>
  <c r="D16679" i="5"/>
  <c r="D16680" i="5"/>
  <c r="D16681" i="5"/>
  <c r="D16682" i="5"/>
  <c r="D16683" i="5"/>
  <c r="D16684" i="5"/>
  <c r="D16685" i="5"/>
  <c r="D16686" i="5"/>
  <c r="D16687" i="5"/>
  <c r="D16688" i="5"/>
  <c r="D16689" i="5"/>
  <c r="D16690" i="5"/>
  <c r="D16691" i="5"/>
  <c r="D16692" i="5"/>
  <c r="D16693" i="5"/>
  <c r="D16694" i="5"/>
  <c r="D16695" i="5"/>
  <c r="D16696" i="5"/>
  <c r="D16697" i="5"/>
  <c r="D16698" i="5"/>
  <c r="D16699" i="5"/>
  <c r="D16700" i="5"/>
  <c r="D16701" i="5"/>
  <c r="D16702" i="5"/>
  <c r="D16703" i="5"/>
  <c r="D16704" i="5"/>
  <c r="D16705" i="5"/>
  <c r="D16706" i="5"/>
  <c r="D16707" i="5"/>
  <c r="D16708" i="5"/>
  <c r="D16709" i="5"/>
  <c r="D16710" i="5"/>
  <c r="D16711" i="5"/>
  <c r="D16712" i="5"/>
  <c r="D16713" i="5"/>
  <c r="D16714" i="5"/>
  <c r="D16715" i="5"/>
  <c r="D16716" i="5"/>
  <c r="D16717" i="5"/>
  <c r="D16718" i="5"/>
  <c r="D16719" i="5"/>
  <c r="D16720" i="5"/>
  <c r="D16721" i="5"/>
  <c r="D16722" i="5"/>
  <c r="D16723" i="5"/>
  <c r="D16724" i="5"/>
  <c r="D16725" i="5"/>
  <c r="D16726" i="5"/>
  <c r="D16727" i="5"/>
  <c r="D16728" i="5"/>
  <c r="D16729" i="5"/>
  <c r="D16730" i="5"/>
  <c r="D16731" i="5"/>
  <c r="D16732" i="5"/>
  <c r="D16733" i="5"/>
  <c r="D16734" i="5"/>
  <c r="D16735" i="5"/>
  <c r="D16736" i="5"/>
  <c r="D16737" i="5"/>
  <c r="D16738" i="5"/>
  <c r="D16739" i="5"/>
  <c r="D16740" i="5"/>
  <c r="D16741" i="5"/>
  <c r="D16742" i="5"/>
  <c r="D16743" i="5"/>
  <c r="D16744" i="5"/>
  <c r="D16745" i="5"/>
  <c r="D16746" i="5"/>
  <c r="D16747" i="5"/>
  <c r="D16748" i="5"/>
  <c r="D16749" i="5"/>
  <c r="D16750" i="5"/>
  <c r="D16751" i="5"/>
  <c r="D16752" i="5"/>
  <c r="D16753" i="5"/>
  <c r="D16754" i="5"/>
  <c r="D16755" i="5"/>
  <c r="D16756" i="5"/>
  <c r="D16757" i="5"/>
  <c r="D16758" i="5"/>
  <c r="D16759" i="5"/>
  <c r="D16760" i="5"/>
  <c r="D16761" i="5"/>
  <c r="D16762" i="5"/>
  <c r="D16763" i="5"/>
  <c r="D16764" i="5"/>
  <c r="D16765" i="5"/>
  <c r="D16766" i="5"/>
  <c r="D16767" i="5"/>
  <c r="D16768" i="5"/>
  <c r="D16769" i="5"/>
  <c r="D16770" i="5"/>
  <c r="D16771" i="5"/>
  <c r="D16772" i="5"/>
  <c r="D16773" i="5"/>
  <c r="D16774" i="5"/>
  <c r="D16775" i="5"/>
  <c r="D16776" i="5"/>
  <c r="D16777" i="5"/>
  <c r="D16778" i="5"/>
  <c r="D16779" i="5"/>
  <c r="D16780" i="5"/>
  <c r="D16781" i="5"/>
  <c r="D16782" i="5"/>
  <c r="D16783" i="5"/>
  <c r="D16784" i="5"/>
  <c r="D16785" i="5"/>
  <c r="D16786" i="5"/>
  <c r="D16787" i="5"/>
  <c r="D16788" i="5"/>
  <c r="D16789" i="5"/>
  <c r="D16790" i="5"/>
  <c r="D16791" i="5"/>
  <c r="D16792" i="5"/>
  <c r="D16793" i="5"/>
  <c r="D16794" i="5"/>
  <c r="D16795" i="5"/>
  <c r="D16796" i="5"/>
  <c r="D16797" i="5"/>
  <c r="D16798" i="5"/>
  <c r="D16799" i="5"/>
  <c r="D16800" i="5"/>
  <c r="D16801" i="5"/>
  <c r="D16802" i="5"/>
  <c r="D16803" i="5"/>
  <c r="D16804" i="5"/>
  <c r="D16805" i="5"/>
  <c r="D16806" i="5"/>
  <c r="D16807" i="5"/>
  <c r="D16808" i="5"/>
  <c r="D16809" i="5"/>
  <c r="D16810" i="5"/>
  <c r="D16811" i="5"/>
  <c r="D16812" i="5"/>
  <c r="D16813" i="5"/>
  <c r="D16814" i="5"/>
  <c r="D16815" i="5"/>
  <c r="D16816" i="5"/>
  <c r="D16817" i="5"/>
  <c r="D16818" i="5"/>
  <c r="D16819" i="5"/>
  <c r="D16820" i="5"/>
  <c r="D16821" i="5"/>
  <c r="D16822" i="5"/>
  <c r="D16823" i="5"/>
  <c r="D16824" i="5"/>
  <c r="D16825" i="5"/>
  <c r="D16826" i="5"/>
  <c r="D16827" i="5"/>
  <c r="D16828" i="5"/>
  <c r="D16829" i="5"/>
  <c r="D16830" i="5"/>
  <c r="D16831" i="5"/>
  <c r="D16832" i="5"/>
  <c r="D16833" i="5"/>
  <c r="D16834" i="5"/>
  <c r="D16835" i="5"/>
  <c r="D16836" i="5"/>
  <c r="D16837" i="5"/>
  <c r="D16838" i="5"/>
  <c r="D16839" i="5"/>
  <c r="D16840" i="5"/>
  <c r="D16841" i="5"/>
  <c r="D16842" i="5"/>
  <c r="D16843" i="5"/>
  <c r="D16844" i="5"/>
  <c r="D16845" i="5"/>
  <c r="D16846" i="5"/>
  <c r="D16847" i="5"/>
  <c r="D16848" i="5"/>
  <c r="D16849" i="5"/>
  <c r="D16850" i="5"/>
  <c r="D16851" i="5"/>
  <c r="D16852" i="5"/>
  <c r="D16853" i="5"/>
  <c r="D16854" i="5"/>
  <c r="D16855" i="5"/>
  <c r="D16856" i="5"/>
  <c r="D16857" i="5"/>
  <c r="D16858" i="5"/>
  <c r="D16859" i="5"/>
  <c r="D16860" i="5"/>
  <c r="D16861" i="5"/>
  <c r="D16862" i="5"/>
  <c r="D16863" i="5"/>
  <c r="D16864" i="5"/>
  <c r="D16865" i="5"/>
  <c r="D16866" i="5"/>
  <c r="D16867" i="5"/>
  <c r="D16868" i="5"/>
  <c r="D16869" i="5"/>
  <c r="D16870" i="5"/>
  <c r="D16871" i="5"/>
  <c r="D16872" i="5"/>
  <c r="D16873" i="5"/>
  <c r="D16874" i="5"/>
  <c r="D16875" i="5"/>
  <c r="D16876" i="5"/>
  <c r="D16877" i="5"/>
  <c r="D16878" i="5"/>
  <c r="D16879" i="5"/>
  <c r="D16880" i="5"/>
  <c r="D16881" i="5"/>
  <c r="D16882" i="5"/>
  <c r="D16883" i="5"/>
  <c r="D16884" i="5"/>
  <c r="D16885" i="5"/>
  <c r="D16886" i="5"/>
  <c r="D16887" i="5"/>
  <c r="D16888" i="5"/>
  <c r="D16889" i="5"/>
  <c r="D16890" i="5"/>
  <c r="D16891" i="5"/>
  <c r="D16892" i="5"/>
  <c r="D16893" i="5"/>
  <c r="D16894" i="5"/>
  <c r="D16895" i="5"/>
  <c r="D16896" i="5"/>
  <c r="D16897" i="5"/>
  <c r="D16898" i="5"/>
  <c r="D16899" i="5"/>
  <c r="D16900" i="5"/>
  <c r="D16901" i="5"/>
  <c r="D16902" i="5"/>
  <c r="D16903" i="5"/>
  <c r="D16904" i="5"/>
  <c r="D16905" i="5"/>
  <c r="D16906" i="5"/>
  <c r="D16907" i="5"/>
  <c r="D16908" i="5"/>
  <c r="D16909" i="5"/>
  <c r="D16910" i="5"/>
  <c r="D16911" i="5"/>
  <c r="D16912" i="5"/>
  <c r="D16913" i="5"/>
  <c r="D16914" i="5"/>
  <c r="D16915" i="5"/>
  <c r="D16916" i="5"/>
  <c r="D16917" i="5"/>
  <c r="D16918" i="5"/>
  <c r="D16919" i="5"/>
  <c r="D16920" i="5"/>
  <c r="D16921" i="5"/>
  <c r="D16922" i="5"/>
  <c r="D16923" i="5"/>
  <c r="D16924" i="5"/>
  <c r="D16925" i="5"/>
  <c r="D16926" i="5"/>
  <c r="D16927" i="5"/>
  <c r="D16928" i="5"/>
  <c r="D16929" i="5"/>
  <c r="D16930" i="5"/>
  <c r="D16931" i="5"/>
  <c r="D16932" i="5"/>
  <c r="D16933" i="5"/>
  <c r="D16934" i="5"/>
  <c r="D16935" i="5"/>
  <c r="D16936" i="5"/>
  <c r="D16937" i="5"/>
  <c r="D16938" i="5"/>
  <c r="D16939" i="5"/>
  <c r="D16940" i="5"/>
  <c r="D16941" i="5"/>
  <c r="D16942" i="5"/>
  <c r="D16943" i="5"/>
  <c r="D16944" i="5"/>
  <c r="D16945" i="5"/>
  <c r="D16946" i="5"/>
  <c r="D16947" i="5"/>
  <c r="D16948" i="5"/>
  <c r="D16949" i="5"/>
  <c r="D16950" i="5"/>
  <c r="D16951" i="5"/>
  <c r="D16952" i="5"/>
  <c r="D16953" i="5"/>
  <c r="D16954" i="5"/>
  <c r="D16955" i="5"/>
  <c r="D16956" i="5"/>
  <c r="D16957" i="5"/>
  <c r="D16958" i="5"/>
  <c r="D16959" i="5"/>
  <c r="D16960" i="5"/>
  <c r="D16961" i="5"/>
  <c r="D16962" i="5"/>
  <c r="D16963" i="5"/>
  <c r="D16964" i="5"/>
  <c r="D16965" i="5"/>
  <c r="D16966" i="5"/>
  <c r="D16967" i="5"/>
  <c r="D16968" i="5"/>
  <c r="D16969" i="5"/>
  <c r="D16970" i="5"/>
  <c r="D16971" i="5"/>
  <c r="D16972" i="5"/>
  <c r="D16973" i="5"/>
  <c r="D16974" i="5"/>
  <c r="D16975" i="5"/>
  <c r="D16976" i="5"/>
  <c r="D16977" i="5"/>
  <c r="D16978" i="5"/>
  <c r="D16979" i="5"/>
  <c r="D16980" i="5"/>
  <c r="D16981" i="5"/>
  <c r="D16982" i="5"/>
  <c r="D16983" i="5"/>
  <c r="D16984" i="5"/>
  <c r="D16985" i="5"/>
  <c r="D16986" i="5"/>
  <c r="D16987" i="5"/>
  <c r="D16988" i="5"/>
  <c r="D16989" i="5"/>
  <c r="D16990" i="5"/>
  <c r="D16991" i="5"/>
  <c r="D16992" i="5"/>
  <c r="D16993" i="5"/>
  <c r="D16994" i="5"/>
  <c r="D16995" i="5"/>
  <c r="D16996" i="5"/>
  <c r="D16997" i="5"/>
  <c r="D16998" i="5"/>
  <c r="D16999" i="5"/>
  <c r="D17000" i="5"/>
  <c r="D17001" i="5"/>
  <c r="D17002" i="5"/>
  <c r="D17003" i="5"/>
  <c r="D17004" i="5"/>
  <c r="D17005" i="5"/>
  <c r="D17006" i="5"/>
  <c r="D17007" i="5"/>
  <c r="D17008" i="5"/>
  <c r="D17009" i="5"/>
  <c r="D17010" i="5"/>
  <c r="D17011" i="5"/>
  <c r="D17012" i="5"/>
  <c r="D17013" i="5"/>
  <c r="D17014" i="5"/>
  <c r="D17015" i="5"/>
  <c r="D17016" i="5"/>
  <c r="D17017" i="5"/>
  <c r="D17018" i="5"/>
  <c r="D17019" i="5"/>
  <c r="D17020" i="5"/>
  <c r="D17021" i="5"/>
  <c r="D17022" i="5"/>
  <c r="D17023" i="5"/>
  <c r="D17024" i="5"/>
  <c r="D17025" i="5"/>
  <c r="D17026" i="5"/>
  <c r="D17027" i="5"/>
  <c r="D17028" i="5"/>
  <c r="D17029" i="5"/>
  <c r="D17030" i="5"/>
  <c r="D17031" i="5"/>
  <c r="D17032" i="5"/>
  <c r="D17033" i="5"/>
  <c r="D17034" i="5"/>
  <c r="D17035" i="5"/>
  <c r="D17036" i="5"/>
  <c r="D17037" i="5"/>
  <c r="D17038" i="5"/>
  <c r="D17039" i="5"/>
  <c r="D17040" i="5"/>
  <c r="D17041" i="5"/>
  <c r="D17042" i="5"/>
  <c r="D17043" i="5"/>
  <c r="D17044" i="5"/>
  <c r="D17045" i="5"/>
  <c r="D17046" i="5"/>
  <c r="D17047" i="5"/>
  <c r="D17048" i="5"/>
  <c r="D17049" i="5"/>
  <c r="D17050" i="5"/>
  <c r="D17051" i="5"/>
  <c r="D17052" i="5"/>
  <c r="D17053" i="5"/>
  <c r="D17054" i="5"/>
  <c r="D17055" i="5"/>
  <c r="D17056" i="5"/>
  <c r="D17057" i="5"/>
  <c r="D17058" i="5"/>
  <c r="D17059" i="5"/>
  <c r="D17060" i="5"/>
  <c r="D17061" i="5"/>
  <c r="D17062" i="5"/>
  <c r="D17063" i="5"/>
  <c r="D17064" i="5"/>
  <c r="D17065" i="5"/>
  <c r="D17066" i="5"/>
  <c r="D17067" i="5"/>
  <c r="D17068" i="5"/>
  <c r="D17069" i="5"/>
  <c r="D17070" i="5"/>
  <c r="D17071" i="5"/>
  <c r="D17072" i="5"/>
  <c r="D17073" i="5"/>
  <c r="D17074" i="5"/>
  <c r="D17075" i="5"/>
  <c r="D17076" i="5"/>
  <c r="D17077" i="5"/>
  <c r="D17078" i="5"/>
  <c r="D17079" i="5"/>
  <c r="D17080" i="5"/>
  <c r="D17081" i="5"/>
  <c r="D17082" i="5"/>
  <c r="D17083" i="5"/>
  <c r="D17084" i="5"/>
  <c r="D17085" i="5"/>
  <c r="D17086" i="5"/>
  <c r="D17087" i="5"/>
  <c r="D17088" i="5"/>
  <c r="D17089" i="5"/>
  <c r="D17090" i="5"/>
  <c r="D17091" i="5"/>
  <c r="D17092" i="5"/>
  <c r="D17093" i="5"/>
  <c r="D17094" i="5"/>
  <c r="D17095" i="5"/>
  <c r="D17096" i="5"/>
  <c r="D17097" i="5"/>
  <c r="D17098" i="5"/>
  <c r="D17099" i="5"/>
  <c r="D17100" i="5"/>
  <c r="D17101" i="5"/>
  <c r="D17102" i="5"/>
  <c r="D17103" i="5"/>
  <c r="D17104" i="5"/>
  <c r="D17105" i="5"/>
  <c r="D17106" i="5"/>
  <c r="D17107" i="5"/>
  <c r="D17108" i="5"/>
  <c r="D17109" i="5"/>
  <c r="D17110" i="5"/>
  <c r="D17111" i="5"/>
  <c r="D17112" i="5"/>
  <c r="D17113" i="5"/>
  <c r="D17114" i="5"/>
  <c r="D17115" i="5"/>
  <c r="D17116" i="5"/>
  <c r="D17117" i="5"/>
  <c r="D17118" i="5"/>
  <c r="D17119" i="5"/>
  <c r="D17120" i="5"/>
  <c r="D17121" i="5"/>
  <c r="D17122" i="5"/>
  <c r="D17123" i="5"/>
  <c r="D17124" i="5"/>
  <c r="D17125" i="5"/>
  <c r="D17126" i="5"/>
  <c r="D17127" i="5"/>
  <c r="D17128" i="5"/>
  <c r="D17129" i="5"/>
  <c r="D17130" i="5"/>
  <c r="D17131" i="5"/>
  <c r="D17132" i="5"/>
  <c r="D17133" i="5"/>
  <c r="D17134" i="5"/>
  <c r="D17135" i="5"/>
  <c r="D17136" i="5"/>
  <c r="D17137" i="5"/>
  <c r="D17138" i="5"/>
  <c r="D17139" i="5"/>
  <c r="D17140" i="5"/>
  <c r="D17141" i="5"/>
  <c r="D17142" i="5"/>
  <c r="D17143" i="5"/>
  <c r="D17144" i="5"/>
  <c r="D17145" i="5"/>
  <c r="D17146" i="5"/>
  <c r="D17147" i="5"/>
  <c r="D17148" i="5"/>
  <c r="D17149" i="5"/>
  <c r="D17150" i="5"/>
  <c r="D17151" i="5"/>
  <c r="D17152" i="5"/>
  <c r="D17153" i="5"/>
  <c r="D17154" i="5"/>
  <c r="D17155" i="5"/>
  <c r="D17156" i="5"/>
  <c r="D17157" i="5"/>
  <c r="D17158" i="5"/>
  <c r="D17159" i="5"/>
  <c r="D17160" i="5"/>
  <c r="D17161" i="5"/>
  <c r="D17162" i="5"/>
  <c r="D17163" i="5"/>
  <c r="D17164" i="5"/>
  <c r="D17165" i="5"/>
  <c r="D17166" i="5"/>
  <c r="D17167" i="5"/>
  <c r="D17168" i="5"/>
  <c r="D17169" i="5"/>
  <c r="D17170" i="5"/>
  <c r="D17171" i="5"/>
  <c r="D17172" i="5"/>
  <c r="D17173" i="5"/>
  <c r="D17174" i="5"/>
  <c r="D17175" i="5"/>
  <c r="D17176" i="5"/>
  <c r="D17177" i="5"/>
  <c r="D17178" i="5"/>
  <c r="D17179" i="5"/>
  <c r="D17180" i="5"/>
  <c r="D17181" i="5"/>
  <c r="D17182" i="5"/>
  <c r="D17183" i="5"/>
  <c r="D17184" i="5"/>
  <c r="D17185" i="5"/>
  <c r="D17186" i="5"/>
  <c r="D17187" i="5"/>
  <c r="D17188" i="5"/>
  <c r="D17189" i="5"/>
  <c r="D17190" i="5"/>
  <c r="D17191" i="5"/>
  <c r="D17192" i="5"/>
  <c r="D17193" i="5"/>
  <c r="D17194" i="5"/>
  <c r="D17195" i="5"/>
  <c r="D17196" i="5"/>
  <c r="D17197" i="5"/>
  <c r="D17198" i="5"/>
  <c r="D17199" i="5"/>
  <c r="D17200" i="5"/>
  <c r="D17201" i="5"/>
  <c r="D17202" i="5"/>
  <c r="D17203" i="5"/>
  <c r="D17204" i="5"/>
  <c r="D17205" i="5"/>
  <c r="D17206" i="5"/>
  <c r="D17207" i="5"/>
  <c r="D17208" i="5"/>
  <c r="D17209" i="5"/>
  <c r="D17210" i="5"/>
  <c r="D17211" i="5"/>
  <c r="D17212" i="5"/>
  <c r="D17213" i="5"/>
  <c r="D17214" i="5"/>
  <c r="D17215" i="5"/>
  <c r="D17216" i="5"/>
  <c r="D17217" i="5"/>
  <c r="D17218" i="5"/>
  <c r="D17219" i="5"/>
  <c r="D17220" i="5"/>
  <c r="D17221" i="5"/>
  <c r="D17222" i="5"/>
  <c r="D17223" i="5"/>
  <c r="D17224" i="5"/>
  <c r="D17225" i="5"/>
  <c r="D17226" i="5"/>
  <c r="D17227" i="5"/>
  <c r="D17228" i="5"/>
  <c r="D17229" i="5"/>
  <c r="D17230" i="5"/>
  <c r="D17231" i="5"/>
  <c r="D17232" i="5"/>
  <c r="D17233" i="5"/>
  <c r="D17234" i="5"/>
  <c r="D17235" i="5"/>
  <c r="D17236" i="5"/>
  <c r="D17237" i="5"/>
  <c r="D17238" i="5"/>
  <c r="D17239" i="5"/>
  <c r="D17240" i="5"/>
  <c r="D17241" i="5"/>
  <c r="D17242" i="5"/>
  <c r="D17243" i="5"/>
  <c r="D17244" i="5"/>
  <c r="D17245" i="5"/>
  <c r="D17246" i="5"/>
  <c r="D17247" i="5"/>
  <c r="D17248" i="5"/>
  <c r="D17249" i="5"/>
  <c r="D17250" i="5"/>
  <c r="D17251" i="5"/>
  <c r="D17252" i="5"/>
  <c r="D17253" i="5"/>
  <c r="D17254" i="5"/>
  <c r="D17255" i="5"/>
  <c r="D17256" i="5"/>
  <c r="D17257" i="5"/>
  <c r="D17258" i="5"/>
  <c r="D17259" i="5"/>
  <c r="D17260" i="5"/>
  <c r="D17261" i="5"/>
  <c r="D17262" i="5"/>
  <c r="D17263" i="5"/>
  <c r="D17264" i="5"/>
  <c r="D17265" i="5"/>
  <c r="D17266" i="5"/>
  <c r="D17267" i="5"/>
  <c r="D17268" i="5"/>
  <c r="D17269" i="5"/>
  <c r="D17270" i="5"/>
  <c r="D17271" i="5"/>
  <c r="D17272" i="5"/>
  <c r="D17273" i="5"/>
  <c r="D17274" i="5"/>
  <c r="D17275" i="5"/>
  <c r="D17276" i="5"/>
  <c r="D17277" i="5"/>
  <c r="D17278" i="5"/>
  <c r="D17279" i="5"/>
  <c r="D17280" i="5"/>
  <c r="D17281" i="5"/>
  <c r="D17282" i="5"/>
  <c r="D17283" i="5"/>
  <c r="D17284" i="5"/>
  <c r="D17285" i="5"/>
  <c r="D17286" i="5"/>
  <c r="D17287" i="5"/>
  <c r="D17288" i="5"/>
  <c r="D17289" i="5"/>
  <c r="D17290" i="5"/>
  <c r="D17291" i="5"/>
  <c r="D17292" i="5"/>
  <c r="D17293" i="5"/>
  <c r="D17294" i="5"/>
  <c r="D17295" i="5"/>
  <c r="D17296" i="5"/>
  <c r="D17297" i="5"/>
  <c r="D17298" i="5"/>
  <c r="D17299" i="5"/>
  <c r="D17300" i="5"/>
  <c r="D17301" i="5"/>
  <c r="D17302" i="5"/>
  <c r="D17303" i="5"/>
  <c r="D17304" i="5"/>
  <c r="D17305" i="5"/>
  <c r="D17306" i="5"/>
  <c r="D17307" i="5"/>
  <c r="D17308" i="5"/>
  <c r="D17309" i="5"/>
  <c r="D17310" i="5"/>
  <c r="D17311" i="5"/>
  <c r="D17312" i="5"/>
  <c r="D17313" i="5"/>
  <c r="D17314" i="5"/>
  <c r="D17315" i="5"/>
  <c r="D17316" i="5"/>
  <c r="D17317" i="5"/>
  <c r="D17318" i="5"/>
  <c r="D17319" i="5"/>
  <c r="D17320" i="5"/>
  <c r="D17321" i="5"/>
  <c r="D17322" i="5"/>
  <c r="D17323" i="5"/>
  <c r="D17324" i="5"/>
  <c r="D17325" i="5"/>
  <c r="D17326" i="5"/>
  <c r="D17327" i="5"/>
  <c r="D17328" i="5"/>
  <c r="D17329" i="5"/>
  <c r="D17330" i="5"/>
  <c r="D17331" i="5"/>
  <c r="D17332" i="5"/>
  <c r="D17333" i="5"/>
  <c r="D17334" i="5"/>
  <c r="D17335" i="5"/>
  <c r="D17336" i="5"/>
  <c r="D17337" i="5"/>
  <c r="D17338" i="5"/>
  <c r="D17339" i="5"/>
  <c r="D17340" i="5"/>
  <c r="D17341" i="5"/>
  <c r="D17342" i="5"/>
  <c r="D17343" i="5"/>
  <c r="D17344" i="5"/>
  <c r="D17345" i="5"/>
  <c r="D17346" i="5"/>
  <c r="D17347" i="5"/>
  <c r="D17348" i="5"/>
  <c r="D17349" i="5"/>
  <c r="D17350" i="5"/>
  <c r="D17351" i="5"/>
  <c r="D17352" i="5"/>
  <c r="D17353" i="5"/>
  <c r="D17354" i="5"/>
  <c r="D17355" i="5"/>
  <c r="D17356" i="5"/>
  <c r="D17357" i="5"/>
  <c r="D17358" i="5"/>
  <c r="D17359" i="5"/>
  <c r="D17360" i="5"/>
  <c r="D17361" i="5"/>
  <c r="D17362" i="5"/>
  <c r="D17363" i="5"/>
  <c r="D17364" i="5"/>
  <c r="D17365" i="5"/>
  <c r="D17366" i="5"/>
  <c r="D17367" i="5"/>
  <c r="D17368" i="5"/>
  <c r="D17369" i="5"/>
  <c r="D17370" i="5"/>
  <c r="D17371" i="5"/>
  <c r="D17372" i="5"/>
  <c r="D17373" i="5"/>
  <c r="D17374" i="5"/>
  <c r="D17375" i="5"/>
  <c r="D17376" i="5"/>
  <c r="D17377" i="5"/>
  <c r="D17378" i="5"/>
  <c r="D17379" i="5"/>
  <c r="D17380" i="5"/>
  <c r="D17381" i="5"/>
  <c r="D17382" i="5"/>
  <c r="D17383" i="5"/>
  <c r="D17384" i="5"/>
  <c r="D17385" i="5"/>
  <c r="D17386" i="5"/>
  <c r="D17387" i="5"/>
  <c r="D17388" i="5"/>
  <c r="D17389" i="5"/>
  <c r="D17390" i="5"/>
  <c r="D17391" i="5"/>
  <c r="D17392" i="5"/>
  <c r="D17393" i="5"/>
  <c r="D17394" i="5"/>
  <c r="D17395" i="5"/>
  <c r="D17396" i="5"/>
  <c r="D17397" i="5"/>
  <c r="D17398" i="5"/>
  <c r="D17399" i="5"/>
  <c r="D17400" i="5"/>
  <c r="D17401" i="5"/>
  <c r="D17402" i="5"/>
  <c r="D17403" i="5"/>
  <c r="D17404" i="5"/>
  <c r="D17405" i="5"/>
  <c r="D17406" i="5"/>
  <c r="D17407" i="5"/>
  <c r="D17408" i="5"/>
  <c r="D17409" i="5"/>
  <c r="D17410" i="5"/>
  <c r="D17411" i="5"/>
  <c r="D17412" i="5"/>
  <c r="D17413" i="5"/>
  <c r="D17414" i="5"/>
  <c r="D17415" i="5"/>
  <c r="D17416" i="5"/>
  <c r="D17417" i="5"/>
  <c r="D17418" i="5"/>
  <c r="D17419" i="5"/>
  <c r="D17420" i="5"/>
  <c r="D17421" i="5"/>
  <c r="D17422" i="5"/>
  <c r="D17423" i="5"/>
  <c r="D17424" i="5"/>
  <c r="D17425" i="5"/>
  <c r="D17426" i="5"/>
  <c r="D17427" i="5"/>
  <c r="D17428" i="5"/>
  <c r="D17429" i="5"/>
  <c r="D17430" i="5"/>
  <c r="D17431" i="5"/>
  <c r="D17432" i="5"/>
  <c r="D17433" i="5"/>
  <c r="D17434" i="5"/>
  <c r="D17435" i="5"/>
  <c r="D17436" i="5"/>
  <c r="D17437" i="5"/>
  <c r="D17438" i="5"/>
  <c r="D17439" i="5"/>
  <c r="D17440" i="5"/>
  <c r="D17441" i="5"/>
  <c r="D17442" i="5"/>
  <c r="D17443" i="5"/>
  <c r="D17444" i="5"/>
  <c r="D17445" i="5"/>
  <c r="D17446" i="5"/>
  <c r="D17447" i="5"/>
  <c r="D17448" i="5"/>
  <c r="D17449" i="5"/>
  <c r="D17450" i="5"/>
  <c r="D17451" i="5"/>
  <c r="D17452" i="5"/>
  <c r="D17453" i="5"/>
  <c r="D17454" i="5"/>
  <c r="D17455" i="5"/>
  <c r="D17456" i="5"/>
  <c r="D17457" i="5"/>
  <c r="D17458" i="5"/>
  <c r="D17459" i="5"/>
  <c r="D17460" i="5"/>
  <c r="D17461" i="5"/>
  <c r="D17462" i="5"/>
  <c r="D17463" i="5"/>
  <c r="D17464" i="5"/>
  <c r="D17465" i="5"/>
  <c r="D17466" i="5"/>
  <c r="D17467" i="5"/>
  <c r="D17468" i="5"/>
  <c r="D17469" i="5"/>
  <c r="D17470" i="5"/>
  <c r="D17471" i="5"/>
  <c r="D17472" i="5"/>
  <c r="D17473" i="5"/>
  <c r="D17474" i="5"/>
  <c r="D17475" i="5"/>
  <c r="D17476" i="5"/>
  <c r="D17477" i="5"/>
  <c r="D17478" i="5"/>
  <c r="D17479" i="5"/>
  <c r="D17480" i="5"/>
  <c r="D17481" i="5"/>
  <c r="D17482" i="5"/>
  <c r="D17483" i="5"/>
  <c r="D17484" i="5"/>
  <c r="D17485" i="5"/>
  <c r="D17486" i="5"/>
  <c r="D17487" i="5"/>
  <c r="D17488" i="5"/>
  <c r="D17489" i="5"/>
  <c r="D17490" i="5"/>
  <c r="D17491" i="5"/>
  <c r="D17492" i="5"/>
  <c r="D17493" i="5"/>
  <c r="D17494" i="5"/>
  <c r="D17495" i="5"/>
  <c r="D17496" i="5"/>
  <c r="D17497" i="5"/>
  <c r="D17498" i="5"/>
  <c r="D17499" i="5"/>
  <c r="D17500" i="5"/>
  <c r="D17501" i="5"/>
  <c r="D17502" i="5"/>
  <c r="D17503" i="5"/>
  <c r="D17504" i="5"/>
  <c r="D17505" i="5"/>
  <c r="D17506" i="5"/>
  <c r="D17507" i="5"/>
  <c r="D17508" i="5"/>
  <c r="D17509" i="5"/>
  <c r="D17510" i="5"/>
  <c r="D17511" i="5"/>
  <c r="D17512" i="5"/>
  <c r="D17513" i="5"/>
  <c r="D17514" i="5"/>
  <c r="D17515" i="5"/>
  <c r="D17516" i="5"/>
  <c r="D17517" i="5"/>
  <c r="D17518" i="5"/>
  <c r="D17519" i="5"/>
  <c r="D17520" i="5"/>
  <c r="D17521" i="5"/>
  <c r="D17522" i="5"/>
  <c r="D17523" i="5"/>
  <c r="D17524" i="5"/>
  <c r="D17525" i="5"/>
  <c r="D17526" i="5"/>
  <c r="D17527" i="5"/>
  <c r="D17528" i="5"/>
  <c r="D17529" i="5"/>
  <c r="D17530" i="5"/>
  <c r="D17531" i="5"/>
  <c r="D17532" i="5"/>
  <c r="D17533" i="5"/>
  <c r="D17534" i="5"/>
  <c r="D17535" i="5"/>
  <c r="D17536" i="5"/>
  <c r="D17537" i="5"/>
  <c r="D17538" i="5"/>
  <c r="D17539" i="5"/>
  <c r="D17540" i="5"/>
  <c r="D17541" i="5"/>
  <c r="D17542" i="5"/>
  <c r="D17543" i="5"/>
  <c r="D17544" i="5"/>
  <c r="D17545" i="5"/>
  <c r="D17546" i="5"/>
  <c r="D17547" i="5"/>
  <c r="D17548" i="5"/>
  <c r="D17549" i="5"/>
  <c r="D17550" i="5"/>
  <c r="D17551" i="5"/>
  <c r="D17552" i="5"/>
  <c r="D17553" i="5"/>
  <c r="D17554" i="5"/>
  <c r="D17555" i="5"/>
  <c r="D17556" i="5"/>
  <c r="D17557" i="5"/>
  <c r="D17558" i="5"/>
  <c r="D17559" i="5"/>
  <c r="D17560" i="5"/>
  <c r="D17561" i="5"/>
  <c r="D17562" i="5"/>
  <c r="D17563" i="5"/>
  <c r="D17564" i="5"/>
  <c r="D17565" i="5"/>
  <c r="D17566" i="5"/>
  <c r="D17567" i="5"/>
  <c r="D17568" i="5"/>
  <c r="D17569" i="5"/>
  <c r="D17570" i="5"/>
  <c r="D17571" i="5"/>
  <c r="D17572" i="5"/>
  <c r="D17573" i="5"/>
  <c r="D17574" i="5"/>
  <c r="D17575" i="5"/>
  <c r="D17576" i="5"/>
  <c r="D17577" i="5"/>
  <c r="D17578" i="5"/>
  <c r="D17579" i="5"/>
  <c r="D17580" i="5"/>
  <c r="D17581" i="5"/>
  <c r="D17582" i="5"/>
  <c r="D17583" i="5"/>
  <c r="D17584" i="5"/>
  <c r="D17585" i="5"/>
  <c r="D17586" i="5"/>
  <c r="D17587" i="5"/>
  <c r="D17588" i="5"/>
  <c r="D17589" i="5"/>
  <c r="D17590" i="5"/>
  <c r="D17591" i="5"/>
  <c r="D17592" i="5"/>
  <c r="D17593" i="5"/>
  <c r="D17594" i="5"/>
  <c r="D17595" i="5"/>
  <c r="D17596" i="5"/>
  <c r="D17597" i="5"/>
  <c r="D17598" i="5"/>
  <c r="D17599" i="5"/>
  <c r="D17600" i="5"/>
  <c r="D17601" i="5"/>
  <c r="D17602" i="5"/>
  <c r="D17603" i="5"/>
  <c r="D17604" i="5"/>
  <c r="D17605" i="5"/>
  <c r="D17606" i="5"/>
  <c r="D17607" i="5"/>
  <c r="D17608" i="5"/>
  <c r="D17609" i="5"/>
  <c r="D17610" i="5"/>
  <c r="D17611" i="5"/>
  <c r="D17612" i="5"/>
  <c r="D17613" i="5"/>
  <c r="D17614" i="5"/>
  <c r="D17615" i="5"/>
  <c r="D17616" i="5"/>
  <c r="D17617" i="5"/>
  <c r="D17618" i="5"/>
  <c r="D17619" i="5"/>
  <c r="D17620" i="5"/>
  <c r="D17621" i="5"/>
  <c r="D17622" i="5"/>
  <c r="D17623" i="5"/>
  <c r="D17624" i="5"/>
  <c r="D17625" i="5"/>
  <c r="D17626" i="5"/>
  <c r="D17627" i="5"/>
  <c r="D17628" i="5"/>
  <c r="D17629" i="5"/>
  <c r="D17630" i="5"/>
  <c r="D17631" i="5"/>
  <c r="D17632" i="5"/>
  <c r="D17633" i="5"/>
  <c r="D17634" i="5"/>
  <c r="D17635" i="5"/>
  <c r="D17636" i="5"/>
  <c r="D17637" i="5"/>
  <c r="D17638" i="5"/>
  <c r="D17639" i="5"/>
  <c r="D17640" i="5"/>
  <c r="D17641" i="5"/>
  <c r="D17642" i="5"/>
  <c r="D17643" i="5"/>
  <c r="D17644" i="5"/>
  <c r="D17645" i="5"/>
  <c r="D17646" i="5"/>
  <c r="D17647" i="5"/>
  <c r="D17648" i="5"/>
  <c r="D17649" i="5"/>
  <c r="D17650" i="5"/>
  <c r="D17651" i="5"/>
  <c r="D17652" i="5"/>
  <c r="D17653" i="5"/>
  <c r="D17654" i="5"/>
  <c r="D17655" i="5"/>
  <c r="D17656" i="5"/>
  <c r="D17657" i="5"/>
  <c r="D17658" i="5"/>
  <c r="D17659" i="5"/>
  <c r="D17660" i="5"/>
  <c r="D17661" i="5"/>
  <c r="D17662" i="5"/>
  <c r="D17663" i="5"/>
  <c r="D17664" i="5"/>
  <c r="D17665" i="5"/>
  <c r="D17666" i="5"/>
  <c r="D17667" i="5"/>
  <c r="D17668" i="5"/>
  <c r="D17669" i="5"/>
  <c r="D17670" i="5"/>
  <c r="D17671" i="5"/>
  <c r="D17672" i="5"/>
  <c r="D17673" i="5"/>
  <c r="D17674" i="5"/>
  <c r="D17675" i="5"/>
  <c r="D17676" i="5"/>
  <c r="D17677" i="5"/>
  <c r="D17678" i="5"/>
  <c r="D17679" i="5"/>
  <c r="D17680" i="5"/>
  <c r="D17681" i="5"/>
  <c r="D17682" i="5"/>
  <c r="D17683" i="5"/>
  <c r="D17684" i="5"/>
  <c r="D17685" i="5"/>
  <c r="D17686" i="5"/>
  <c r="D17687" i="5"/>
  <c r="D17688" i="5"/>
  <c r="D17689" i="5"/>
  <c r="D17690" i="5"/>
  <c r="D17691" i="5"/>
  <c r="D17692" i="5"/>
  <c r="D17693" i="5"/>
  <c r="D17694" i="5"/>
  <c r="D17695" i="5"/>
  <c r="D17696" i="5"/>
  <c r="D17697" i="5"/>
  <c r="D17698" i="5"/>
  <c r="D17699" i="5"/>
  <c r="D17700" i="5"/>
  <c r="D17701" i="5"/>
  <c r="D17702" i="5"/>
  <c r="D17703" i="5"/>
  <c r="D17704" i="5"/>
  <c r="D17705" i="5"/>
  <c r="D17706" i="5"/>
  <c r="D17707" i="5"/>
  <c r="D17708" i="5"/>
  <c r="D17709" i="5"/>
  <c r="D17710" i="5"/>
  <c r="D17711" i="5"/>
  <c r="D17712" i="5"/>
  <c r="D17713" i="5"/>
  <c r="D17714" i="5"/>
  <c r="D17715" i="5"/>
  <c r="D17716" i="5"/>
  <c r="D17717" i="5"/>
  <c r="D17718" i="5"/>
  <c r="D17719" i="5"/>
  <c r="D17720" i="5"/>
  <c r="D17721" i="5"/>
  <c r="D17722" i="5"/>
  <c r="D17723" i="5"/>
  <c r="D17724" i="5"/>
  <c r="D17725" i="5"/>
  <c r="D17726" i="5"/>
  <c r="D17727" i="5"/>
  <c r="D17728" i="5"/>
  <c r="D17729" i="5"/>
  <c r="D17730" i="5"/>
  <c r="D17731" i="5"/>
  <c r="D17732" i="5"/>
  <c r="D17733" i="5"/>
  <c r="D17734" i="5"/>
  <c r="D17735" i="5"/>
  <c r="D17736" i="5"/>
  <c r="D17737" i="5"/>
  <c r="D17738" i="5"/>
  <c r="D17739" i="5"/>
  <c r="D17740" i="5"/>
  <c r="D17741" i="5"/>
  <c r="D17742" i="5"/>
  <c r="D17743" i="5"/>
  <c r="D17744" i="5"/>
  <c r="D17745" i="5"/>
  <c r="D17746" i="5"/>
  <c r="D17747" i="5"/>
  <c r="D17748" i="5"/>
  <c r="D17749" i="5"/>
  <c r="D17750" i="5"/>
  <c r="D17751" i="5"/>
  <c r="D17752" i="5"/>
  <c r="D17753" i="5"/>
  <c r="D17754" i="5"/>
  <c r="D17755" i="5"/>
  <c r="D17756" i="5"/>
  <c r="D17757" i="5"/>
  <c r="D17758" i="5"/>
  <c r="D17759" i="5"/>
  <c r="D17760" i="5"/>
  <c r="D17761" i="5"/>
  <c r="D17762" i="5"/>
  <c r="D17763" i="5"/>
  <c r="D17764" i="5"/>
  <c r="D17765" i="5"/>
  <c r="D17766" i="5"/>
  <c r="D17767" i="5"/>
  <c r="D17768" i="5"/>
  <c r="D17769" i="5"/>
  <c r="D17770" i="5"/>
  <c r="D17771" i="5"/>
  <c r="D17772" i="5"/>
  <c r="D17773" i="5"/>
  <c r="D17774" i="5"/>
  <c r="D17775" i="5"/>
  <c r="D17776" i="5"/>
  <c r="D17777" i="5"/>
  <c r="D17778" i="5"/>
  <c r="D17779" i="5"/>
  <c r="D17780" i="5"/>
  <c r="D17781" i="5"/>
  <c r="D17782" i="5"/>
  <c r="D17783" i="5"/>
  <c r="D17784" i="5"/>
  <c r="D17785" i="5"/>
  <c r="D17786" i="5"/>
  <c r="D17787" i="5"/>
  <c r="D17788" i="5"/>
  <c r="D17789" i="5"/>
  <c r="D17790" i="5"/>
  <c r="D17791" i="5"/>
  <c r="D17792" i="5"/>
  <c r="D17793" i="5"/>
  <c r="D17794" i="5"/>
  <c r="D17795" i="5"/>
  <c r="D17796" i="5"/>
  <c r="D17797" i="5"/>
  <c r="D17798" i="5"/>
  <c r="D17799" i="5"/>
  <c r="D17800" i="5"/>
  <c r="D17801" i="5"/>
  <c r="D17802" i="5"/>
  <c r="D17803" i="5"/>
  <c r="D17804" i="5"/>
  <c r="D17805" i="5"/>
  <c r="D17806" i="5"/>
  <c r="D17807" i="5"/>
  <c r="D17808" i="5"/>
  <c r="D17809" i="5"/>
  <c r="D17810" i="5"/>
  <c r="D17811" i="5"/>
  <c r="D17812" i="5"/>
  <c r="D17813" i="5"/>
  <c r="D17814" i="5"/>
  <c r="D17815" i="5"/>
  <c r="D17816" i="5"/>
  <c r="D17817" i="5"/>
  <c r="D17818" i="5"/>
  <c r="D17819" i="5"/>
  <c r="D17820" i="5"/>
  <c r="D17821" i="5"/>
  <c r="D17822" i="5"/>
  <c r="D17823" i="5"/>
  <c r="D17824" i="5"/>
  <c r="D17825" i="5"/>
  <c r="D17826" i="5"/>
  <c r="D17827" i="5"/>
  <c r="D17828" i="5"/>
  <c r="D17829" i="5"/>
  <c r="D17830" i="5"/>
  <c r="D17831" i="5"/>
  <c r="D17832" i="5"/>
  <c r="D17833" i="5"/>
  <c r="D17834" i="5"/>
  <c r="D17835" i="5"/>
  <c r="D17836" i="5"/>
  <c r="D17837" i="5"/>
  <c r="D17838" i="5"/>
  <c r="D17839" i="5"/>
  <c r="D17840" i="5"/>
  <c r="D17841" i="5"/>
  <c r="D17842" i="5"/>
  <c r="D17843" i="5"/>
  <c r="D17844" i="5"/>
  <c r="D17845" i="5"/>
  <c r="D17846" i="5"/>
  <c r="D17847" i="5"/>
  <c r="D17848" i="5"/>
  <c r="D17849" i="5"/>
  <c r="D17850" i="5"/>
  <c r="D17851" i="5"/>
  <c r="D17852" i="5"/>
  <c r="D17853" i="5"/>
  <c r="D17854" i="5"/>
  <c r="D17855" i="5"/>
  <c r="D17856" i="5"/>
  <c r="D17857" i="5"/>
  <c r="D17858" i="5"/>
  <c r="D17859" i="5"/>
  <c r="D17860" i="5"/>
  <c r="D17861" i="5"/>
  <c r="D17862" i="5"/>
  <c r="D17863" i="5"/>
  <c r="D17864" i="5"/>
  <c r="D17865" i="5"/>
  <c r="D17866" i="5"/>
  <c r="D17867" i="5"/>
  <c r="D17868" i="5"/>
  <c r="D17869" i="5"/>
  <c r="D17870" i="5"/>
  <c r="D17871" i="5"/>
  <c r="D17872" i="5"/>
  <c r="D17873" i="5"/>
  <c r="D17874" i="5"/>
  <c r="D17875" i="5"/>
  <c r="D17876" i="5"/>
  <c r="D17877" i="5"/>
  <c r="D17878" i="5"/>
  <c r="D17879" i="5"/>
  <c r="D17880" i="5"/>
  <c r="D17881" i="5"/>
  <c r="D17882" i="5"/>
  <c r="D17883" i="5"/>
  <c r="D17884" i="5"/>
  <c r="D17885" i="5"/>
  <c r="D17886" i="5"/>
  <c r="D17887" i="5"/>
  <c r="D17888" i="5"/>
  <c r="D17889" i="5"/>
  <c r="D17890" i="5"/>
  <c r="D17891" i="5"/>
  <c r="D17892" i="5"/>
  <c r="D17893" i="5"/>
  <c r="D17894" i="5"/>
  <c r="D17895" i="5"/>
  <c r="D17896" i="5"/>
  <c r="D17897" i="5"/>
  <c r="D17898" i="5"/>
  <c r="D17899" i="5"/>
  <c r="D17900" i="5"/>
  <c r="D17901" i="5"/>
  <c r="D17902" i="5"/>
  <c r="D17903" i="5"/>
  <c r="D17904" i="5"/>
  <c r="D17905" i="5"/>
  <c r="D17906" i="5"/>
  <c r="D17907" i="5"/>
  <c r="D17908" i="5"/>
  <c r="D17909" i="5"/>
  <c r="D17910" i="5"/>
  <c r="D17911" i="5"/>
  <c r="D17912" i="5"/>
  <c r="D17913" i="5"/>
  <c r="D17914" i="5"/>
  <c r="D17915" i="5"/>
  <c r="D17916" i="5"/>
  <c r="D17917" i="5"/>
  <c r="D17918" i="5"/>
  <c r="D17919" i="5"/>
  <c r="D17920" i="5"/>
  <c r="D17921" i="5"/>
  <c r="D17922" i="5"/>
  <c r="D17923" i="5"/>
  <c r="D17924" i="5"/>
  <c r="D17925" i="5"/>
  <c r="D17926" i="5"/>
  <c r="D17927" i="5"/>
  <c r="D17928" i="5"/>
  <c r="D17929" i="5"/>
  <c r="D17930" i="5"/>
  <c r="D17931" i="5"/>
  <c r="D17932" i="5"/>
  <c r="D17933" i="5"/>
  <c r="D17934" i="5"/>
  <c r="D17935" i="5"/>
  <c r="D17936" i="5"/>
  <c r="D17937" i="5"/>
  <c r="D17938" i="5"/>
  <c r="D17939" i="5"/>
  <c r="D17940" i="5"/>
  <c r="D17941" i="5"/>
  <c r="D17942" i="5"/>
  <c r="D17943" i="5"/>
  <c r="D17944" i="5"/>
  <c r="D17945" i="5"/>
  <c r="D17946" i="5"/>
  <c r="D17947" i="5"/>
  <c r="D17948" i="5"/>
  <c r="D17949" i="5"/>
  <c r="D17950" i="5"/>
  <c r="D17951" i="5"/>
  <c r="D17952" i="5"/>
  <c r="D17953" i="5"/>
  <c r="D17954" i="5"/>
  <c r="D17955" i="5"/>
  <c r="D17956" i="5"/>
  <c r="D17957" i="5"/>
  <c r="D17958" i="5"/>
  <c r="D17959" i="5"/>
  <c r="D17960" i="5"/>
  <c r="D17961" i="5"/>
  <c r="D17962" i="5"/>
  <c r="D17963" i="5"/>
  <c r="D17964" i="5"/>
  <c r="D17965" i="5"/>
  <c r="D17966" i="5"/>
  <c r="D17967" i="5"/>
  <c r="D17968" i="5"/>
  <c r="D17969" i="5"/>
  <c r="D17970" i="5"/>
  <c r="D17971" i="5"/>
  <c r="D17972" i="5"/>
  <c r="D17973" i="5"/>
  <c r="D17974" i="5"/>
  <c r="D17975" i="5"/>
  <c r="D17976" i="5"/>
  <c r="D17977" i="5"/>
  <c r="D17978" i="5"/>
  <c r="D17979" i="5"/>
  <c r="D17980" i="5"/>
  <c r="D17981" i="5"/>
  <c r="D17982" i="5"/>
  <c r="D17983" i="5"/>
  <c r="D17984" i="5"/>
  <c r="D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" i="1"/>
</calcChain>
</file>

<file path=xl/sharedStrings.xml><?xml version="1.0" encoding="utf-8"?>
<sst xmlns="http://schemas.openxmlformats.org/spreadsheetml/2006/main" count="54892" uniqueCount="1547">
  <si>
    <t>X_peptide</t>
  </si>
  <si>
    <t>Y_peptide</t>
  </si>
  <si>
    <t>Interaction_score</t>
  </si>
  <si>
    <t>O1</t>
  </si>
  <si>
    <t>O10</t>
  </si>
  <si>
    <t>O11</t>
  </si>
  <si>
    <t>O12</t>
  </si>
  <si>
    <t>O13</t>
  </si>
  <si>
    <t>O14</t>
  </si>
  <si>
    <t>O15</t>
  </si>
  <si>
    <t>O16</t>
  </si>
  <si>
    <t>O2</t>
  </si>
  <si>
    <t>O3</t>
  </si>
  <si>
    <t>O4</t>
  </si>
  <si>
    <t>O5</t>
  </si>
  <si>
    <t>O6</t>
  </si>
  <si>
    <t>O7</t>
  </si>
  <si>
    <t>O8</t>
  </si>
  <si>
    <t>O9</t>
  </si>
  <si>
    <t>P10</t>
  </si>
  <si>
    <t>P11</t>
  </si>
  <si>
    <t>P12</t>
  </si>
  <si>
    <t>P3</t>
  </si>
  <si>
    <t>P3mS</t>
  </si>
  <si>
    <t>P4</t>
  </si>
  <si>
    <t>P4mS</t>
  </si>
  <si>
    <t>P5</t>
  </si>
  <si>
    <t>P5mS</t>
  </si>
  <si>
    <t>P5SC1</t>
  </si>
  <si>
    <t>P5SC2</t>
  </si>
  <si>
    <t>P6</t>
  </si>
  <si>
    <t>P6mS</t>
  </si>
  <si>
    <t>P6SC1</t>
  </si>
  <si>
    <t>P6SC2</t>
  </si>
  <si>
    <t>P7</t>
  </si>
  <si>
    <t>P7mS</t>
  </si>
  <si>
    <t>P8</t>
  </si>
  <si>
    <t>P8mS</t>
  </si>
  <si>
    <t>P9</t>
  </si>
  <si>
    <t>4H1046-bA</t>
  </si>
  <si>
    <t>4H1072-bA</t>
  </si>
  <si>
    <t>4H2568-bA</t>
  </si>
  <si>
    <t>4H2619-bA</t>
  </si>
  <si>
    <t>4H2745-bA</t>
  </si>
  <si>
    <t>4H344-bA</t>
  </si>
  <si>
    <t>4H363-bA</t>
  </si>
  <si>
    <t>4H3907-bA</t>
  </si>
  <si>
    <t>4H3961-bA</t>
  </si>
  <si>
    <t>4H470-bA</t>
  </si>
  <si>
    <t>4H1046-bH</t>
  </si>
  <si>
    <t>4H1072-bH</t>
  </si>
  <si>
    <t>4H2568-bH</t>
  </si>
  <si>
    <t>4H2619-bH</t>
  </si>
  <si>
    <t>4H2745-bH</t>
  </si>
  <si>
    <t>4H344-bH</t>
  </si>
  <si>
    <t>4H363-bH</t>
  </si>
  <si>
    <t>4H3907-bH</t>
  </si>
  <si>
    <t>4H3961-bH</t>
  </si>
  <si>
    <t>4H470-bH</t>
  </si>
  <si>
    <t>4H1046-bN</t>
  </si>
  <si>
    <t>4H1072-bN</t>
  </si>
  <si>
    <t>4H2568-bN</t>
  </si>
  <si>
    <t>4H2619-bN</t>
  </si>
  <si>
    <t>4H2745-bN</t>
  </si>
  <si>
    <t>4H344-bN</t>
  </si>
  <si>
    <t>4H363-bN</t>
  </si>
  <si>
    <t>4H3907-bN</t>
  </si>
  <si>
    <t>4H3961-bN</t>
  </si>
  <si>
    <t>4H470-bN</t>
  </si>
  <si>
    <t>4H1193-bA</t>
  </si>
  <si>
    <t>4H1387-bA</t>
  </si>
  <si>
    <t>4H1406-bA</t>
  </si>
  <si>
    <t>4H3592-bA</t>
  </si>
  <si>
    <t>4H3601-bA</t>
  </si>
  <si>
    <t>4H4038-bA</t>
  </si>
  <si>
    <t>4H1193-bH</t>
  </si>
  <si>
    <t>4H1387-bH</t>
  </si>
  <si>
    <t>4H1406-bH</t>
  </si>
  <si>
    <t>4H1899-bN</t>
  </si>
  <si>
    <t>4H3297-bN</t>
  </si>
  <si>
    <t>4H3592-bH</t>
  </si>
  <si>
    <t>4H3601-bH</t>
  </si>
  <si>
    <t>4H4038-bH</t>
  </si>
  <si>
    <t>4H1193-bN</t>
  </si>
  <si>
    <t>4H1387-bN</t>
  </si>
  <si>
    <t>4H1406-bN</t>
  </si>
  <si>
    <t>4H3592-bN</t>
  </si>
  <si>
    <t>4H3601-bN</t>
  </si>
  <si>
    <t>4H4038-bN</t>
  </si>
  <si>
    <t>4H1081-bA</t>
  </si>
  <si>
    <t>4H112-bA</t>
  </si>
  <si>
    <t>4H1158-bA</t>
  </si>
  <si>
    <t>4H118-bA</t>
  </si>
  <si>
    <t>4H1348-bA</t>
  </si>
  <si>
    <t>4H1373-bA</t>
  </si>
  <si>
    <t>4H1544-bA</t>
  </si>
  <si>
    <t>4H170-bA</t>
  </si>
  <si>
    <t>4H1710-bA</t>
  </si>
  <si>
    <t>4H1831-bA</t>
  </si>
  <si>
    <t>4H1899-bA</t>
  </si>
  <si>
    <t>4H1985-bA</t>
  </si>
  <si>
    <t>4H2586-bA</t>
  </si>
  <si>
    <t>4H2627-bA</t>
  </si>
  <si>
    <t>4H2673-bA</t>
  </si>
  <si>
    <t>4H2702-bA</t>
  </si>
  <si>
    <t>4H3010-bA</t>
  </si>
  <si>
    <t>4H3112-bA</t>
  </si>
  <si>
    <t>4H3162-bA</t>
  </si>
  <si>
    <t>4H3175-bA</t>
  </si>
  <si>
    <t>4H3277-bA</t>
  </si>
  <si>
    <t>4H3298-bA</t>
  </si>
  <si>
    <t>4H3427-bA</t>
  </si>
  <si>
    <t>4H346-bA</t>
  </si>
  <si>
    <t>4H3462-bA</t>
  </si>
  <si>
    <t>4H3497-bA</t>
  </si>
  <si>
    <t>4H3613-bA</t>
  </si>
  <si>
    <t>4H3628-bA</t>
  </si>
  <si>
    <t>4H3926-bA</t>
  </si>
  <si>
    <t>4H4073-bA</t>
  </si>
  <si>
    <t>4H457-bA</t>
  </si>
  <si>
    <t>4H575-bA</t>
  </si>
  <si>
    <t>4H591-bA</t>
  </si>
  <si>
    <t>4H626-bA</t>
  </si>
  <si>
    <t>4H683-bA</t>
  </si>
  <si>
    <t>4H754-bA</t>
  </si>
  <si>
    <t>4H780-bA</t>
  </si>
  <si>
    <t>4H797-bA</t>
  </si>
  <si>
    <t>4H855-bA</t>
  </si>
  <si>
    <t>4H906-bA</t>
  </si>
  <si>
    <t>4H918-bA</t>
  </si>
  <si>
    <t>4H953-bA</t>
  </si>
  <si>
    <t>4H968-bA</t>
  </si>
  <si>
    <t>P8SHb</t>
  </si>
  <si>
    <t>4H1081-bH</t>
  </si>
  <si>
    <t>4H112-bH</t>
  </si>
  <si>
    <t>4H1158-bH</t>
  </si>
  <si>
    <t>4H118-bH</t>
  </si>
  <si>
    <t>4H1348-bH</t>
  </si>
  <si>
    <t>4H1373-bH</t>
  </si>
  <si>
    <t>4H1544-bH</t>
  </si>
  <si>
    <t>4H170-bH</t>
  </si>
  <si>
    <t>4H1710-bH</t>
  </si>
  <si>
    <t>4H1831-bH</t>
  </si>
  <si>
    <t>4H1899-bH</t>
  </si>
  <si>
    <t>4H1985-bH</t>
  </si>
  <si>
    <t>4H2586-bH</t>
  </si>
  <si>
    <t>4H2627-bH</t>
  </si>
  <si>
    <t>4H2673-bH</t>
  </si>
  <si>
    <t>4H2702-bH</t>
  </si>
  <si>
    <t>4H2717-bA</t>
  </si>
  <si>
    <t>4H3010-bH</t>
  </si>
  <si>
    <t>4H3112-bH</t>
  </si>
  <si>
    <t>4H3162-bH</t>
  </si>
  <si>
    <t>4H3175-bH</t>
  </si>
  <si>
    <t>4H3277-bH</t>
  </si>
  <si>
    <t>4H3298-bH</t>
  </si>
  <si>
    <t>4H3427-bH</t>
  </si>
  <si>
    <t>4H346-bH</t>
  </si>
  <si>
    <t>4H3462-bH</t>
  </si>
  <si>
    <t>4H3497-bH</t>
  </si>
  <si>
    <t>4H3613-bH</t>
  </si>
  <si>
    <t>4H3628-bH</t>
  </si>
  <si>
    <t>4H3926-bH</t>
  </si>
  <si>
    <t>4H4073-bH</t>
  </si>
  <si>
    <t>4H457-bH</t>
  </si>
  <si>
    <t>4H575-bH</t>
  </si>
  <si>
    <t>4H591-bH</t>
  </si>
  <si>
    <t>4H626-bH</t>
  </si>
  <si>
    <t>4H683-bH</t>
  </si>
  <si>
    <t>4H754-bH</t>
  </si>
  <si>
    <t>4H780-bH</t>
  </si>
  <si>
    <t>4H797-bH</t>
  </si>
  <si>
    <t>4H855-bH</t>
  </si>
  <si>
    <t>4H906-bH</t>
  </si>
  <si>
    <t>4H918-bH</t>
  </si>
  <si>
    <t>4H953-bH</t>
  </si>
  <si>
    <t>4H953-bN</t>
  </si>
  <si>
    <t>4H968-bH</t>
  </si>
  <si>
    <t>O6-bS</t>
  </si>
  <si>
    <t>4H1081-bN</t>
  </si>
  <si>
    <t>4H112-bN</t>
  </si>
  <si>
    <t>4H1158-bN</t>
  </si>
  <si>
    <t>4H118-bN</t>
  </si>
  <si>
    <t>4H1348-bN</t>
  </si>
  <si>
    <t>4H1373-bN</t>
  </si>
  <si>
    <t>4H1544-bN</t>
  </si>
  <si>
    <t>4H170-bN</t>
  </si>
  <si>
    <t>4H1710-bN</t>
  </si>
  <si>
    <t>4H1831-bN</t>
  </si>
  <si>
    <t>4H1985-bN</t>
  </si>
  <si>
    <t>4H2586-bN</t>
  </si>
  <si>
    <t>4H2627-bN</t>
  </si>
  <si>
    <t>4H2673-bN</t>
  </si>
  <si>
    <t>4H2702-bN</t>
  </si>
  <si>
    <t>4H3010-bN</t>
  </si>
  <si>
    <t>4H3112-bN</t>
  </si>
  <si>
    <t>4H3162-bN</t>
  </si>
  <si>
    <t>4H3175-bN</t>
  </si>
  <si>
    <t>4H3277-bN</t>
  </si>
  <si>
    <t>4H3298-bN</t>
  </si>
  <si>
    <t>4H3364-bN</t>
  </si>
  <si>
    <t>4H3427-bN</t>
  </si>
  <si>
    <t>4H346-bN</t>
  </si>
  <si>
    <t>4H3462-bN</t>
  </si>
  <si>
    <t>4H3497-bN</t>
  </si>
  <si>
    <t>4H3613-bN</t>
  </si>
  <si>
    <t>4H3628-bN</t>
  </si>
  <si>
    <t>4H3926-bN</t>
  </si>
  <si>
    <t>4H4073-bN</t>
  </si>
  <si>
    <t>4H457-bN</t>
  </si>
  <si>
    <t>4H575-bN</t>
  </si>
  <si>
    <t>4H591-bN</t>
  </si>
  <si>
    <t>4H626-bN</t>
  </si>
  <si>
    <t>4H683-bN</t>
  </si>
  <si>
    <t>4H754-bN</t>
  </si>
  <si>
    <t>4H780-bN</t>
  </si>
  <si>
    <t>4H797-bN</t>
  </si>
  <si>
    <t>4H855-bN</t>
  </si>
  <si>
    <t>4H906-bN</t>
  </si>
  <si>
    <t>4H918-bN</t>
  </si>
  <si>
    <t>4H968-bN</t>
  </si>
  <si>
    <t>O8-bH</t>
  </si>
  <si>
    <t>4H2233-bH</t>
  </si>
  <si>
    <t>4H2253-bA</t>
  </si>
  <si>
    <t>O3-bP</t>
  </si>
  <si>
    <t>4H883-bN</t>
  </si>
  <si>
    <t>O15-bS</t>
  </si>
  <si>
    <t>4H1328-bA</t>
  </si>
  <si>
    <t>4H1369-bA</t>
  </si>
  <si>
    <t>4H1446-bA</t>
  </si>
  <si>
    <t>4H1845-bA</t>
  </si>
  <si>
    <t>4H2576-bA</t>
  </si>
  <si>
    <t>4H2610-bA</t>
  </si>
  <si>
    <t>4H2667-bA</t>
  </si>
  <si>
    <t>4H2697-bA</t>
  </si>
  <si>
    <t>4H3189-bA</t>
  </si>
  <si>
    <t>4H331-bA</t>
  </si>
  <si>
    <t>4H3606-bA</t>
  </si>
  <si>
    <t>4H370-bA</t>
  </si>
  <si>
    <t>4H3782-bA</t>
  </si>
  <si>
    <t>4H3843-bA</t>
  </si>
  <si>
    <t>4H4001-bA</t>
  </si>
  <si>
    <t>4H454-bH</t>
  </si>
  <si>
    <t>4H462-bA</t>
  </si>
  <si>
    <t>4H568-bA</t>
  </si>
  <si>
    <t>4H607-bA</t>
  </si>
  <si>
    <t>4H687-bA</t>
  </si>
  <si>
    <t>4H72-bA</t>
  </si>
  <si>
    <t>4H883-bA</t>
  </si>
  <si>
    <t>4H967-bA</t>
  </si>
  <si>
    <t>P9A</t>
  </si>
  <si>
    <t>4H1328-bH</t>
  </si>
  <si>
    <t>4H1369-bH</t>
  </si>
  <si>
    <t>4H1446-bH</t>
  </si>
  <si>
    <t>4H1845-bH</t>
  </si>
  <si>
    <t>4H2576-bH</t>
  </si>
  <si>
    <t>4H2610-bH</t>
  </si>
  <si>
    <t>4H2667-bH</t>
  </si>
  <si>
    <t>4H2697-bH</t>
  </si>
  <si>
    <t>4H3189-bH</t>
  </si>
  <si>
    <t>4H331-bH</t>
  </si>
  <si>
    <t>4H3606-bH</t>
  </si>
  <si>
    <t>4H370-bH</t>
  </si>
  <si>
    <t>4H3782-bH</t>
  </si>
  <si>
    <t>4H3843-bH</t>
  </si>
  <si>
    <t>4H4001-bH</t>
  </si>
  <si>
    <t>4H462-bH</t>
  </si>
  <si>
    <t>4H568-bH</t>
  </si>
  <si>
    <t>4H607-bH</t>
  </si>
  <si>
    <t>4H687-bH</t>
  </si>
  <si>
    <t>4H72-bH</t>
  </si>
  <si>
    <t>4H883-bH</t>
  </si>
  <si>
    <t>4H967-bH</t>
  </si>
  <si>
    <t>P8A-bS</t>
  </si>
  <si>
    <t>4H1328-bN</t>
  </si>
  <si>
    <t>4H1369-bN</t>
  </si>
  <si>
    <t>4H1446-bN</t>
  </si>
  <si>
    <t>4H1845-bN</t>
  </si>
  <si>
    <t>4H2576-bN</t>
  </si>
  <si>
    <t>4H2610-bN</t>
  </si>
  <si>
    <t>4H2667-bN</t>
  </si>
  <si>
    <t>4H2697-bN</t>
  </si>
  <si>
    <t>4H3189-bN</t>
  </si>
  <si>
    <t>4H331-bN</t>
  </si>
  <si>
    <t>4H3606-bN</t>
  </si>
  <si>
    <t>4H370-bN</t>
  </si>
  <si>
    <t>4H3782-bN</t>
  </si>
  <si>
    <t>4H3843-bN</t>
  </si>
  <si>
    <t>4H4001-bN</t>
  </si>
  <si>
    <t>4H462-bN</t>
  </si>
  <si>
    <t>4H568-bN</t>
  </si>
  <si>
    <t>4H607-bN</t>
  </si>
  <si>
    <t>4H687-bN</t>
  </si>
  <si>
    <t>4H72-bN</t>
  </si>
  <si>
    <t>4H967-bN</t>
  </si>
  <si>
    <t>4H121-bA</t>
  </si>
  <si>
    <t>4H182-bA</t>
  </si>
  <si>
    <t>4H2134-bA</t>
  </si>
  <si>
    <t>4H2143-bA</t>
  </si>
  <si>
    <t>4H2223-bA</t>
  </si>
  <si>
    <t>4H2438-bA</t>
  </si>
  <si>
    <t>4H2473-bA</t>
  </si>
  <si>
    <t>4H2503-bA</t>
  </si>
  <si>
    <t>4H2588-bA</t>
  </si>
  <si>
    <t>4H2692-bA</t>
  </si>
  <si>
    <t>4H2839-bA</t>
  </si>
  <si>
    <t>4H2915-bA</t>
  </si>
  <si>
    <t>4H3057-bA</t>
  </si>
  <si>
    <t>4H319-bA</t>
  </si>
  <si>
    <t>4H348-bA</t>
  </si>
  <si>
    <t>4H40-bA</t>
  </si>
  <si>
    <t>4H477-bA</t>
  </si>
  <si>
    <t>4H492-bA</t>
  </si>
  <si>
    <t>4H741-bA</t>
  </si>
  <si>
    <t>4H121-bH</t>
  </si>
  <si>
    <t>4H182-bH</t>
  </si>
  <si>
    <t>4H2134-bH</t>
  </si>
  <si>
    <t>4H2143-bH</t>
  </si>
  <si>
    <t>4H2223-bH</t>
  </si>
  <si>
    <t>4H2438-bH</t>
  </si>
  <si>
    <t>4H2473-bH</t>
  </si>
  <si>
    <t>4H2503-bH</t>
  </si>
  <si>
    <t>4H2588-bH</t>
  </si>
  <si>
    <t>4H2692-bH</t>
  </si>
  <si>
    <t>4H2717-bH</t>
  </si>
  <si>
    <t>4H2839-bH</t>
  </si>
  <si>
    <t>4H2915-bH</t>
  </si>
  <si>
    <t>4H3057-bH</t>
  </si>
  <si>
    <t>4H319-bH</t>
  </si>
  <si>
    <t>4H348-bH</t>
  </si>
  <si>
    <t>4H40-bH</t>
  </si>
  <si>
    <t>4H477-bH</t>
  </si>
  <si>
    <t>4H492-bH</t>
  </si>
  <si>
    <t>4H741-bH</t>
  </si>
  <si>
    <t>4H121-bN</t>
  </si>
  <si>
    <t>4H182-bN</t>
  </si>
  <si>
    <t>4H2134-bN</t>
  </si>
  <si>
    <t>4H2143-bN</t>
  </si>
  <si>
    <t>4H2223-bN</t>
  </si>
  <si>
    <t>4H2438-bN</t>
  </si>
  <si>
    <t>4H2473-bN</t>
  </si>
  <si>
    <t>4H2503-bN</t>
  </si>
  <si>
    <t>4H2588-bN</t>
  </si>
  <si>
    <t>4H2692-bN</t>
  </si>
  <si>
    <t>4H2717-bN</t>
  </si>
  <si>
    <t>4H2839-bN</t>
  </si>
  <si>
    <t>4H2915-bN</t>
  </si>
  <si>
    <t>4H3057-bN</t>
  </si>
  <si>
    <t>4H319-bN</t>
  </si>
  <si>
    <t>4H348-bN</t>
  </si>
  <si>
    <t>4H3974-bA</t>
  </si>
  <si>
    <t>4H40-bN</t>
  </si>
  <si>
    <t>4H477-bN</t>
  </si>
  <si>
    <t>4H492-bN</t>
  </si>
  <si>
    <t>4H741-bN</t>
  </si>
  <si>
    <t>4H1222-bA</t>
  </si>
  <si>
    <t>4H1338-bA</t>
  </si>
  <si>
    <t>4H1359-bA</t>
  </si>
  <si>
    <t>4H1393-bA</t>
  </si>
  <si>
    <t>4H1449-bA</t>
  </si>
  <si>
    <t>4H1629-bA</t>
  </si>
  <si>
    <t>4H1804-bA</t>
  </si>
  <si>
    <t>4H3129-bA</t>
  </si>
  <si>
    <t>4H3172-bA</t>
  </si>
  <si>
    <t>4H3414-bA</t>
  </si>
  <si>
    <t>4H3631-bA</t>
  </si>
  <si>
    <t>4H3638-bA</t>
  </si>
  <si>
    <t>4H3817-bA</t>
  </si>
  <si>
    <t>4H3858-bA</t>
  </si>
  <si>
    <t>4H570-bA</t>
  </si>
  <si>
    <t>4H584-bA</t>
  </si>
  <si>
    <t>4H619-bA</t>
  </si>
  <si>
    <t>4H850-bA</t>
  </si>
  <si>
    <t>4H1222-bH</t>
  </si>
  <si>
    <t>4H1338-bH</t>
  </si>
  <si>
    <t>4H1359-bH</t>
  </si>
  <si>
    <t>4H1393-bH</t>
  </si>
  <si>
    <t>4H1449-bH</t>
  </si>
  <si>
    <t>4H1629-bH</t>
  </si>
  <si>
    <t>4H1804-bH</t>
  </si>
  <si>
    <t>4H3129-bH</t>
  </si>
  <si>
    <t>4H3172-bH</t>
  </si>
  <si>
    <t>4H3414-bH</t>
  </si>
  <si>
    <t>4H3631-bH</t>
  </si>
  <si>
    <t>4H3638-bH</t>
  </si>
  <si>
    <t>4H3817-bH</t>
  </si>
  <si>
    <t>4H3858-bH</t>
  </si>
  <si>
    <t>4H3974-bH</t>
  </si>
  <si>
    <t>4H570-bH</t>
  </si>
  <si>
    <t>4H584-bH</t>
  </si>
  <si>
    <t>4H619-bH</t>
  </si>
  <si>
    <t>4H850-bH</t>
  </si>
  <si>
    <t>O8-bN</t>
  </si>
  <si>
    <t>P5bH1</t>
  </si>
  <si>
    <t>P8A-bN</t>
  </si>
  <si>
    <t>4H1222-bN</t>
  </si>
  <si>
    <t>4H1338-bN</t>
  </si>
  <si>
    <t>4H1359-bN</t>
  </si>
  <si>
    <t>4H1393-bN</t>
  </si>
  <si>
    <t>4H1449-bN</t>
  </si>
  <si>
    <t>4H1629-bN</t>
  </si>
  <si>
    <t>4H1804-bN</t>
  </si>
  <si>
    <t>4H3129-bN</t>
  </si>
  <si>
    <t>4H3172-bN</t>
  </si>
  <si>
    <t>4H3414-bN</t>
  </si>
  <si>
    <t>4H3631-bN</t>
  </si>
  <si>
    <t>4H3638-bN</t>
  </si>
  <si>
    <t>4H3817-bN</t>
  </si>
  <si>
    <t>4H3858-bN</t>
  </si>
  <si>
    <t>4H3974-bN</t>
  </si>
  <si>
    <t>4H570-bN</t>
  </si>
  <si>
    <t>4H584-bN</t>
  </si>
  <si>
    <t>4H619-bN</t>
  </si>
  <si>
    <t>4H850-bN</t>
  </si>
  <si>
    <t>O9-bH</t>
  </si>
  <si>
    <t>4H1257-bA</t>
  </si>
  <si>
    <t>4H1828-bA</t>
  </si>
  <si>
    <t>4H2442-bA</t>
  </si>
  <si>
    <t>4H2618-bA</t>
  </si>
  <si>
    <t>4H2729-bA</t>
  </si>
  <si>
    <t>4H3185-bA</t>
  </si>
  <si>
    <t>4H3354-bA</t>
  </si>
  <si>
    <t>4H338-bA</t>
  </si>
  <si>
    <t>4H3855-bA</t>
  </si>
  <si>
    <t>4H454-bA</t>
  </si>
  <si>
    <t>4H717-bA</t>
  </si>
  <si>
    <t>4H908-bA</t>
  </si>
  <si>
    <t>O2-bA</t>
  </si>
  <si>
    <t>4H1257-bH</t>
  </si>
  <si>
    <t>4H1828-bH</t>
  </si>
  <si>
    <t>4H2442-bH</t>
  </si>
  <si>
    <t>4H2618-bH</t>
  </si>
  <si>
    <t>4H2729-bH</t>
  </si>
  <si>
    <t>4H3185-bH</t>
  </si>
  <si>
    <t>4H3354-bH</t>
  </si>
  <si>
    <t>4H338-bH</t>
  </si>
  <si>
    <t>4H3381-bN</t>
  </si>
  <si>
    <t>4H3855-bH</t>
  </si>
  <si>
    <t>4H717-bH</t>
  </si>
  <si>
    <t>4H908-bH</t>
  </si>
  <si>
    <t>4H1257-bN</t>
  </si>
  <si>
    <t>4H1828-bN</t>
  </si>
  <si>
    <t>4H2442-bN</t>
  </si>
  <si>
    <t>4H2618-bN</t>
  </si>
  <si>
    <t>4H2729-bN</t>
  </si>
  <si>
    <t>4H3185-bN</t>
  </si>
  <si>
    <t>4H3354-bN</t>
  </si>
  <si>
    <t>4H338-bN</t>
  </si>
  <si>
    <t>4H3855-bN</t>
  </si>
  <si>
    <t>4H454-bN</t>
  </si>
  <si>
    <t>4H717-bN</t>
  </si>
  <si>
    <t>4H908-bN</t>
  </si>
  <si>
    <t>P3A-bN</t>
  </si>
  <si>
    <t>4H1347-bA</t>
  </si>
  <si>
    <t>4H145-bA</t>
  </si>
  <si>
    <t>4H2691-bA</t>
  </si>
  <si>
    <t>4H3070-bA</t>
  </si>
  <si>
    <t>4H342-bA</t>
  </si>
  <si>
    <t>4H3632-bA</t>
  </si>
  <si>
    <t>4H496-bA</t>
  </si>
  <si>
    <t>4H1347-bH</t>
  </si>
  <si>
    <t>4H145-bH</t>
  </si>
  <si>
    <t>4H2691-bH</t>
  </si>
  <si>
    <t>4H3070-bH</t>
  </si>
  <si>
    <t>4H342-bH</t>
  </si>
  <si>
    <t>4H3632-bH</t>
  </si>
  <si>
    <t>4H496-bH</t>
  </si>
  <si>
    <t>4H1347-bN</t>
  </si>
  <si>
    <t>4H145-bN</t>
  </si>
  <si>
    <t>4H2691-bN</t>
  </si>
  <si>
    <t>4H3070-bN</t>
  </si>
  <si>
    <t>4H342-bN</t>
  </si>
  <si>
    <t>4H3632-bN</t>
  </si>
  <si>
    <t>4H496-bN</t>
  </si>
  <si>
    <t>P6bH1</t>
  </si>
  <si>
    <t>4H932-bN</t>
  </si>
  <si>
    <t>4H56-bN</t>
  </si>
  <si>
    <t>O9-bN</t>
  </si>
  <si>
    <t>4H2162-bA</t>
  </si>
  <si>
    <t>4H730-bA</t>
  </si>
  <si>
    <t>4H3297-bH</t>
  </si>
  <si>
    <t>4H932-bA</t>
  </si>
  <si>
    <t>4H949-bA</t>
  </si>
  <si>
    <t>O6-bP</t>
  </si>
  <si>
    <t>P8A-bH</t>
  </si>
  <si>
    <t>4H166-bA</t>
  </si>
  <si>
    <t>4H2233-bA</t>
  </si>
  <si>
    <t>4H235-bA</t>
  </si>
  <si>
    <t>4H2444-bA</t>
  </si>
  <si>
    <t>4H2518-bA</t>
  </si>
  <si>
    <t>4H2585-bA</t>
  </si>
  <si>
    <t>4H264-bA</t>
  </si>
  <si>
    <t>4H2760-bA</t>
  </si>
  <si>
    <t>4H2859-bA</t>
  </si>
  <si>
    <t>4H2931-bA</t>
  </si>
  <si>
    <t>4H3041-bA</t>
  </si>
  <si>
    <t>4H3297-bA</t>
  </si>
  <si>
    <t>4H3364-bA</t>
  </si>
  <si>
    <t>4H3381-bA</t>
  </si>
  <si>
    <t>4H349-bA</t>
  </si>
  <si>
    <t>4H56-bA</t>
  </si>
  <si>
    <t>4H796-bA</t>
  </si>
  <si>
    <t>4H166-bH</t>
  </si>
  <si>
    <t>4H2162-bH</t>
  </si>
  <si>
    <t>4H2253-bH</t>
  </si>
  <si>
    <t>4H235-bH</t>
  </si>
  <si>
    <t>4H2444-bH</t>
  </si>
  <si>
    <t>4H2518-bH</t>
  </si>
  <si>
    <t>4H2585-bH</t>
  </si>
  <si>
    <t>4H264-bH</t>
  </si>
  <si>
    <t>4H2760-bH</t>
  </si>
  <si>
    <t>4H2859-bH</t>
  </si>
  <si>
    <t>4H2931-bH</t>
  </si>
  <si>
    <t>4H3041-bH</t>
  </si>
  <si>
    <t>4H3364-bH</t>
  </si>
  <si>
    <t>4H3381-bH</t>
  </si>
  <si>
    <t>4H349-bH</t>
  </si>
  <si>
    <t>4H56-bH</t>
  </si>
  <si>
    <t>4H730-bH</t>
  </si>
  <si>
    <t>4H796-bH</t>
  </si>
  <si>
    <t>4H932-bH</t>
  </si>
  <si>
    <t>4H949-bH</t>
  </si>
  <si>
    <t>4H166-bN</t>
  </si>
  <si>
    <t>4H2162-bN</t>
  </si>
  <si>
    <t>4H2233-bN</t>
  </si>
  <si>
    <t>4H2253-bN</t>
  </si>
  <si>
    <t>4H235-bN</t>
  </si>
  <si>
    <t>4H2444-bN</t>
  </si>
  <si>
    <t>4H2518-bN</t>
  </si>
  <si>
    <t>4H2585-bN</t>
  </si>
  <si>
    <t>4H264-bN</t>
  </si>
  <si>
    <t>4H2760-bN</t>
  </si>
  <si>
    <t>4H2859-bN</t>
  </si>
  <si>
    <t>4H2931-bN</t>
  </si>
  <si>
    <t>4H3041-bN</t>
  </si>
  <si>
    <t>4H349-bN</t>
  </si>
  <si>
    <t>4H730-bN</t>
  </si>
  <si>
    <t>4H796-bN</t>
  </si>
  <si>
    <t>4H949-bN</t>
  </si>
  <si>
    <t>O14-bA</t>
  </si>
  <si>
    <t>P3bH1</t>
  </si>
  <si>
    <t>P9A-bH</t>
  </si>
  <si>
    <t>O7-bN</t>
  </si>
  <si>
    <t>4H19-bA</t>
  </si>
  <si>
    <t>4H2696-bA</t>
  </si>
  <si>
    <t>4H2883-bA</t>
  </si>
  <si>
    <t>4H2937-bA</t>
  </si>
  <si>
    <t>4H2944-bA</t>
  </si>
  <si>
    <t>4H48-bA</t>
  </si>
  <si>
    <t>4H491-bA</t>
  </si>
  <si>
    <t>4H19-bH</t>
  </si>
  <si>
    <t>4H2696-bH</t>
  </si>
  <si>
    <t>4H2883-bH</t>
  </si>
  <si>
    <t>4H2937-bH</t>
  </si>
  <si>
    <t>4H2944-bH</t>
  </si>
  <si>
    <t>4H48-bH</t>
  </si>
  <si>
    <t>4H491-bH</t>
  </si>
  <si>
    <t>4H19-bN</t>
  </si>
  <si>
    <t>4H2696-bN</t>
  </si>
  <si>
    <t>4H2883-bN</t>
  </si>
  <si>
    <t>4H2937-bN</t>
  </si>
  <si>
    <t>4H2944-bN</t>
  </si>
  <si>
    <t>4H48-bN</t>
  </si>
  <si>
    <t>4H491-bN</t>
  </si>
  <si>
    <t>O3-bA</t>
  </si>
  <si>
    <t>O11-bN</t>
  </si>
  <si>
    <t>P12A-bP</t>
  </si>
  <si>
    <t>P7A-bP</t>
  </si>
  <si>
    <t>O4-bS</t>
  </si>
  <si>
    <t>P4A</t>
  </si>
  <si>
    <t>O8-bS</t>
  </si>
  <si>
    <t>P5SH</t>
  </si>
  <si>
    <t>O8-bA</t>
  </si>
  <si>
    <t>P4A-bS</t>
  </si>
  <si>
    <t>O4-bN</t>
  </si>
  <si>
    <t>O16-bN</t>
  </si>
  <si>
    <t>P2A-bN</t>
  </si>
  <si>
    <t>P2bHq</t>
  </si>
  <si>
    <t>P9SHb</t>
  </si>
  <si>
    <t>P5bHq</t>
  </si>
  <si>
    <t>P9A-bA</t>
  </si>
  <si>
    <t>P8A</t>
  </si>
  <si>
    <t>O5-bP</t>
  </si>
  <si>
    <t>O15-bH</t>
  </si>
  <si>
    <t>O8-bP</t>
  </si>
  <si>
    <t>O15-bP</t>
  </si>
  <si>
    <t>O9-bP</t>
  </si>
  <si>
    <t>O10-bA</t>
  </si>
  <si>
    <t>P6A-bS</t>
  </si>
  <si>
    <t>O13-bH</t>
  </si>
  <si>
    <t>O10-bH</t>
  </si>
  <si>
    <t>Cys-P3S</t>
  </si>
  <si>
    <t>P4S-Cys</t>
  </si>
  <si>
    <t>GCN4-S</t>
  </si>
  <si>
    <t>GCN4-S2T</t>
  </si>
  <si>
    <t>GCN4-SN</t>
  </si>
  <si>
    <t>GCN4-SR</t>
  </si>
  <si>
    <t>O1-bA</t>
  </si>
  <si>
    <t>O11-bA</t>
  </si>
  <si>
    <t>O12-bA</t>
  </si>
  <si>
    <t>O13-bA</t>
  </si>
  <si>
    <t>O15-bA</t>
  </si>
  <si>
    <t>O16-bA</t>
  </si>
  <si>
    <t>O4-bA</t>
  </si>
  <si>
    <t>O5-bA</t>
  </si>
  <si>
    <t>O6-bA</t>
  </si>
  <si>
    <t>O7-bA</t>
  </si>
  <si>
    <t>O9-bA</t>
  </si>
  <si>
    <t>O1-bH</t>
  </si>
  <si>
    <t>O11-bH</t>
  </si>
  <si>
    <t>O12-bH</t>
  </si>
  <si>
    <t>O14-bH</t>
  </si>
  <si>
    <t>O16-bH</t>
  </si>
  <si>
    <t>O2-bH</t>
  </si>
  <si>
    <t>O3-bH</t>
  </si>
  <si>
    <t>O4-bH</t>
  </si>
  <si>
    <t>O5-bH</t>
  </si>
  <si>
    <t>O6-bH</t>
  </si>
  <si>
    <t>O7-bH</t>
  </si>
  <si>
    <t>O1-bN</t>
  </si>
  <si>
    <t>O10-bN</t>
  </si>
  <si>
    <t>O12-bN</t>
  </si>
  <si>
    <t>O13-bN</t>
  </si>
  <si>
    <t>O14-bN</t>
  </si>
  <si>
    <t>O15-bN</t>
  </si>
  <si>
    <t>O2-bN</t>
  </si>
  <si>
    <t>O3-bN</t>
  </si>
  <si>
    <t>O5-bN</t>
  </si>
  <si>
    <t>O6-bN</t>
  </si>
  <si>
    <t>O1-bP</t>
  </si>
  <si>
    <t>O10-bP</t>
  </si>
  <si>
    <t>O11-bP</t>
  </si>
  <si>
    <t>O12-bP</t>
  </si>
  <si>
    <t>O13-bP</t>
  </si>
  <si>
    <t>O14-bP</t>
  </si>
  <si>
    <t>O16-bP</t>
  </si>
  <si>
    <t>O2-bP</t>
  </si>
  <si>
    <t>O4-bP</t>
  </si>
  <si>
    <t>O7-bP</t>
  </si>
  <si>
    <t>O1-bS</t>
  </si>
  <si>
    <t>O10-bS</t>
  </si>
  <si>
    <t>O11-bS</t>
  </si>
  <si>
    <t>O12-bS</t>
  </si>
  <si>
    <t>O13-bS</t>
  </si>
  <si>
    <t>O14-bS</t>
  </si>
  <si>
    <t>O16-bS</t>
  </si>
  <si>
    <t>O2-bS</t>
  </si>
  <si>
    <t>O3-bS</t>
  </si>
  <si>
    <t>O5-bS</t>
  </si>
  <si>
    <t>O7-bS</t>
  </si>
  <si>
    <t>O9-bS</t>
  </si>
  <si>
    <t>P6A-bA</t>
  </si>
  <si>
    <t>P10A</t>
  </si>
  <si>
    <t>P11A</t>
  </si>
  <si>
    <t>P12A</t>
  </si>
  <si>
    <t>P1A</t>
  </si>
  <si>
    <t>P2A</t>
  </si>
  <si>
    <t>P3A</t>
  </si>
  <si>
    <t>P5A</t>
  </si>
  <si>
    <t>P6A</t>
  </si>
  <si>
    <t>P7A</t>
  </si>
  <si>
    <t>P10A-bA</t>
  </si>
  <si>
    <t>P11A-bA</t>
  </si>
  <si>
    <t>P12A-bA</t>
  </si>
  <si>
    <t>P1A-bA</t>
  </si>
  <si>
    <t>P2A-bA</t>
  </si>
  <si>
    <t>P3A-bA</t>
  </si>
  <si>
    <t>P4A-bA</t>
  </si>
  <si>
    <t>P5A-bA</t>
  </si>
  <si>
    <t>P7A-bA</t>
  </si>
  <si>
    <t>P8A-bA</t>
  </si>
  <si>
    <t>P10A-bH</t>
  </si>
  <si>
    <t>P11A-bH</t>
  </si>
  <si>
    <t>P12A-bH</t>
  </si>
  <si>
    <t>P1A-bH</t>
  </si>
  <si>
    <t>P2A-bH</t>
  </si>
  <si>
    <t>P3A-bH</t>
  </si>
  <si>
    <t>P4A-bH</t>
  </si>
  <si>
    <t>P5A-bH</t>
  </si>
  <si>
    <t>P6A-bH</t>
  </si>
  <si>
    <t>P7A-bH</t>
  </si>
  <si>
    <t>P10A-bN</t>
  </si>
  <si>
    <t>P11A-bN</t>
  </si>
  <si>
    <t>P12A-bN</t>
  </si>
  <si>
    <t>P1A-bN</t>
  </si>
  <si>
    <t>P4A-bN</t>
  </si>
  <si>
    <t>P5A-bN</t>
  </si>
  <si>
    <t>P6A-bN</t>
  </si>
  <si>
    <t>P7A-bN</t>
  </si>
  <si>
    <t>P9A-bN</t>
  </si>
  <si>
    <t>P10A-bP</t>
  </si>
  <si>
    <t>P11A-bP</t>
  </si>
  <si>
    <t>P1A-bP</t>
  </si>
  <si>
    <t>P2A-bP</t>
  </si>
  <si>
    <t>P3A-bP</t>
  </si>
  <si>
    <t>P4A-bP</t>
  </si>
  <si>
    <t>P5A-bP</t>
  </si>
  <si>
    <t>P6A-bP</t>
  </si>
  <si>
    <t>P8A-bP</t>
  </si>
  <si>
    <t>P9A-bP</t>
  </si>
  <si>
    <t>P10A-bS</t>
  </si>
  <si>
    <t>P11A-bS</t>
  </si>
  <si>
    <t>P12A-bS</t>
  </si>
  <si>
    <t>P1A-bS</t>
  </si>
  <si>
    <t>P2A-bS</t>
  </si>
  <si>
    <t>P3A-bS</t>
  </si>
  <si>
    <t>P5A-bS</t>
  </si>
  <si>
    <t>P7A-bS</t>
  </si>
  <si>
    <t>P9A-bS</t>
  </si>
  <si>
    <t>P10bH1</t>
  </si>
  <si>
    <t>P11bH1</t>
  </si>
  <si>
    <t>P12bH1</t>
  </si>
  <si>
    <t>P1bH1</t>
  </si>
  <si>
    <t>P2bH1</t>
  </si>
  <si>
    <t>P4bH1</t>
  </si>
  <si>
    <t>P7bH1</t>
  </si>
  <si>
    <t>P8bH1</t>
  </si>
  <si>
    <t>P9bH1</t>
  </si>
  <si>
    <t>P10bHq</t>
  </si>
  <si>
    <t>P11bHq</t>
  </si>
  <si>
    <t>P12bHq</t>
  </si>
  <si>
    <t>P1bHq</t>
  </si>
  <si>
    <t>P3bHq</t>
  </si>
  <si>
    <t>P4bHq</t>
  </si>
  <si>
    <t>P6bHq</t>
  </si>
  <si>
    <t>P7bHq</t>
  </si>
  <si>
    <t>P8bHq</t>
  </si>
  <si>
    <t>P9bHq</t>
  </si>
  <si>
    <t>P10mS</t>
  </si>
  <si>
    <t>P11mS</t>
  </si>
  <si>
    <t>P12mS</t>
  </si>
  <si>
    <t>P9mS</t>
  </si>
  <si>
    <t>P10mSN</t>
  </si>
  <si>
    <t>P11mSN</t>
  </si>
  <si>
    <t>P12mSN</t>
  </si>
  <si>
    <t>P1mSN</t>
  </si>
  <si>
    <t>P2mSN</t>
  </si>
  <si>
    <t>P3mSN</t>
  </si>
  <si>
    <t>P4mSN</t>
  </si>
  <si>
    <t>P5mSN</t>
  </si>
  <si>
    <t>P6mSN</t>
  </si>
  <si>
    <t>P7mSN</t>
  </si>
  <si>
    <t>P8mSN</t>
  </si>
  <si>
    <t>P9mSN</t>
  </si>
  <si>
    <t>P10SHb</t>
  </si>
  <si>
    <t>P11SHb</t>
  </si>
  <si>
    <t>P12SHb</t>
  </si>
  <si>
    <t>P1SHb</t>
  </si>
  <si>
    <t>P2SHb</t>
  </si>
  <si>
    <t>P3SHb</t>
  </si>
  <si>
    <t>P4SHb</t>
  </si>
  <si>
    <t>P5SHb</t>
  </si>
  <si>
    <t>P6SHb</t>
  </si>
  <si>
    <t>P7SHb</t>
  </si>
  <si>
    <t>P3SC1</t>
  </si>
  <si>
    <t>P4SC1</t>
  </si>
  <si>
    <t>P3SC2</t>
  </si>
  <si>
    <t>P4SC2</t>
  </si>
  <si>
    <t>P3SH</t>
  </si>
  <si>
    <t>P4SH</t>
  </si>
  <si>
    <t>P6SH</t>
  </si>
  <si>
    <t>P7SH</t>
  </si>
  <si>
    <t>P8SH</t>
  </si>
  <si>
    <t>P3SN</t>
  </si>
  <si>
    <t>P4SN</t>
  </si>
  <si>
    <t>P5p</t>
  </si>
  <si>
    <t>P6p</t>
  </si>
  <si>
    <t>P5SC1Q</t>
  </si>
  <si>
    <t>P6SC2R</t>
  </si>
  <si>
    <t>4H_APH</t>
  </si>
  <si>
    <t>4H_APH3</t>
  </si>
  <si>
    <t>4H_BCR</t>
  </si>
  <si>
    <t>4H_GCN4</t>
  </si>
  <si>
    <t>4H1110-AA</t>
  </si>
  <si>
    <t>4H1136-AA</t>
  </si>
  <si>
    <t>4H1193-AA</t>
  </si>
  <si>
    <t>4H1257-AA</t>
  </si>
  <si>
    <t>4H134-AA</t>
  </si>
  <si>
    <t>4H1350-AA</t>
  </si>
  <si>
    <t>4H1385-AA</t>
  </si>
  <si>
    <t>4H1392-AA</t>
  </si>
  <si>
    <t>4H140-AA</t>
  </si>
  <si>
    <t>4H1401-AA</t>
  </si>
  <si>
    <t>4H1615-AA</t>
  </si>
  <si>
    <t>4H1650-AA</t>
  </si>
  <si>
    <t>4H1802-AA</t>
  </si>
  <si>
    <t>4H1821-AA</t>
  </si>
  <si>
    <t>4H2124-AA</t>
  </si>
  <si>
    <t>4H2253-AA</t>
  </si>
  <si>
    <t>4H2330-AA</t>
  </si>
  <si>
    <t>4H2343-AA</t>
  </si>
  <si>
    <t>4H2466-AA</t>
  </si>
  <si>
    <t>4H249-AA</t>
  </si>
  <si>
    <t>4H2592-AA</t>
  </si>
  <si>
    <t>4H2622-AA</t>
  </si>
  <si>
    <t>4H2705-AA</t>
  </si>
  <si>
    <t>4H2721-AA</t>
  </si>
  <si>
    <t>4H2732-AA</t>
  </si>
  <si>
    <t>4H2736-AA</t>
  </si>
  <si>
    <t>4H2750-AA</t>
  </si>
  <si>
    <t>4H2774-AA</t>
  </si>
  <si>
    <t>4H2888-AA</t>
  </si>
  <si>
    <t>4H2898-AA</t>
  </si>
  <si>
    <t>4H2931-AA</t>
  </si>
  <si>
    <t>4H3015-AA</t>
  </si>
  <si>
    <t>4H3020-AA</t>
  </si>
  <si>
    <t>4H3049-AA</t>
  </si>
  <si>
    <t>4H3073-AA</t>
  </si>
  <si>
    <t>4H3365-AA</t>
  </si>
  <si>
    <t>4H337-AA</t>
  </si>
  <si>
    <t>4H3438-AA</t>
  </si>
  <si>
    <t>4H347-AA</t>
  </si>
  <si>
    <t>4H355-AA</t>
  </si>
  <si>
    <t>4H3590-AA</t>
  </si>
  <si>
    <t>4H3606-AA</t>
  </si>
  <si>
    <t>4H3625-AA</t>
  </si>
  <si>
    <t>4H3651-AA</t>
  </si>
  <si>
    <t>4H3705-AA</t>
  </si>
  <si>
    <t>4H3782-AA</t>
  </si>
  <si>
    <t>4H384-AA</t>
  </si>
  <si>
    <t>4H3905-AA</t>
  </si>
  <si>
    <t>4H4038-AA</t>
  </si>
  <si>
    <t>4H406-AA</t>
  </si>
  <si>
    <t>4H43-AA</t>
  </si>
  <si>
    <t>4H451-AA</t>
  </si>
  <si>
    <t>4H452-AA</t>
  </si>
  <si>
    <t>4H510-AA</t>
  </si>
  <si>
    <t>4H56-AA</t>
  </si>
  <si>
    <t>4H895-AA</t>
  </si>
  <si>
    <t>AP4-AA</t>
  </si>
  <si>
    <t>AP5-AA</t>
  </si>
  <si>
    <t>AP6-AA</t>
  </si>
  <si>
    <t>AP7-AA</t>
  </si>
  <si>
    <t>AP8-AA</t>
  </si>
  <si>
    <t>GCN2_T</t>
  </si>
  <si>
    <t>O11-AA</t>
  </si>
  <si>
    <t>O13-AA</t>
  </si>
  <si>
    <t>O14-AA</t>
  </si>
  <si>
    <t>P1-AA</t>
  </si>
  <si>
    <t>P10-AA</t>
  </si>
  <si>
    <t>P11-AA</t>
  </si>
  <si>
    <t>P12-AA</t>
  </si>
  <si>
    <t>P3-AA</t>
  </si>
  <si>
    <t>P4-AA</t>
  </si>
  <si>
    <t>P8-AA</t>
  </si>
  <si>
    <t>zCON9_A</t>
  </si>
  <si>
    <t>zCON9_B</t>
  </si>
  <si>
    <t>zCON9_C</t>
  </si>
  <si>
    <t>4H_APH4</t>
  </si>
  <si>
    <t>AP1-AA</t>
  </si>
  <si>
    <t>4H_APH2</t>
  </si>
  <si>
    <t>4H1070-AA</t>
  </si>
  <si>
    <t>4H175-AA</t>
  </si>
  <si>
    <t>4H1765-AA</t>
  </si>
  <si>
    <t>4H1828-AA</t>
  </si>
  <si>
    <t>4H1930-AA</t>
  </si>
  <si>
    <t>4H2165-AA</t>
  </si>
  <si>
    <t>4H2600-AA</t>
  </si>
  <si>
    <t>4H3001-AA</t>
  </si>
  <si>
    <t>4H465-AA</t>
  </si>
  <si>
    <t>4H486-AA</t>
  </si>
  <si>
    <t>4H535-AA</t>
  </si>
  <si>
    <t>4H58-AA</t>
  </si>
  <si>
    <t>AP2-AA</t>
  </si>
  <si>
    <t>AP3-AA</t>
  </si>
  <si>
    <t>P2-AA</t>
  </si>
  <si>
    <t>P7-AA</t>
  </si>
  <si>
    <t>P9-AA</t>
  </si>
  <si>
    <t>zCON9_D</t>
  </si>
  <si>
    <t>4H1000-AA</t>
  </si>
  <si>
    <t>4H1035-AA</t>
  </si>
  <si>
    <t>4H1064-AA</t>
  </si>
  <si>
    <t>4H1109-AA</t>
  </si>
  <si>
    <t>4H1146-AA</t>
  </si>
  <si>
    <t>4H1348-AA</t>
  </si>
  <si>
    <t>4H1391-AA</t>
  </si>
  <si>
    <t>4H146-AA</t>
  </si>
  <si>
    <t>4H1809-AA</t>
  </si>
  <si>
    <t>4H1854-AA</t>
  </si>
  <si>
    <t>4H189-AA</t>
  </si>
  <si>
    <t>4H2283-AA</t>
  </si>
  <si>
    <t>4H2713-AA</t>
  </si>
  <si>
    <t>4H2742-AA</t>
  </si>
  <si>
    <t>4H2948-AA</t>
  </si>
  <si>
    <t>4H2991-AA</t>
  </si>
  <si>
    <t>4H3029-AA</t>
  </si>
  <si>
    <t>4H3066-AA</t>
  </si>
  <si>
    <t>4H3102-AA</t>
  </si>
  <si>
    <t>4H3121-AA</t>
  </si>
  <si>
    <t>4H3417-AA</t>
  </si>
  <si>
    <t>4H3446-AA</t>
  </si>
  <si>
    <t>4H3591-AA</t>
  </si>
  <si>
    <t>4H3628-AA</t>
  </si>
  <si>
    <t>4H3666-AA</t>
  </si>
  <si>
    <t>4H3709-AA</t>
  </si>
  <si>
    <t>4H391-AA</t>
  </si>
  <si>
    <t>4H3920-AA</t>
  </si>
  <si>
    <t>4H3939-AA</t>
  </si>
  <si>
    <t>4H428-AA</t>
  </si>
  <si>
    <t>4H478-AA</t>
  </si>
  <si>
    <t>4H497-AA</t>
  </si>
  <si>
    <t>4H656-AA</t>
  </si>
  <si>
    <t>4H675-AA</t>
  </si>
  <si>
    <t>4H971-AA</t>
  </si>
  <si>
    <t>4H1017-AA</t>
  </si>
  <si>
    <t>4H1082-AA</t>
  </si>
  <si>
    <t>4H1103-AA</t>
  </si>
  <si>
    <t>4H1198-AA</t>
  </si>
  <si>
    <t>4H1405-AA</t>
  </si>
  <si>
    <t>4H2211-AA</t>
  </si>
  <si>
    <t>4H2238-AA</t>
  </si>
  <si>
    <t>4H2513-AA</t>
  </si>
  <si>
    <t>4H2536-AA</t>
  </si>
  <si>
    <t>4H2608-AA</t>
  </si>
  <si>
    <t>4H2614-AA</t>
  </si>
  <si>
    <t>4H2726-AA</t>
  </si>
  <si>
    <t>4H2935-AA</t>
  </si>
  <si>
    <t>4H327-AA</t>
  </si>
  <si>
    <t>4H3605-AA</t>
  </si>
  <si>
    <t>4H3664-AA</t>
  </si>
  <si>
    <t>4H369-AA</t>
  </si>
  <si>
    <t>4H3922-AA</t>
  </si>
  <si>
    <t>4H4033-AA</t>
  </si>
  <si>
    <t>4H481-AA</t>
  </si>
  <si>
    <t>4H55-AA</t>
  </si>
  <si>
    <t>4H662-AA</t>
  </si>
  <si>
    <t>4H2248-AA</t>
  </si>
  <si>
    <t>4H1040-AA</t>
  </si>
  <si>
    <t>4H1262-AA</t>
  </si>
  <si>
    <t>4H133-AA</t>
  </si>
  <si>
    <t>4H1349-AA</t>
  </si>
  <si>
    <t>4H1384-AA</t>
  </si>
  <si>
    <t>4H1449-AA</t>
  </si>
  <si>
    <t>4H1593-AA</t>
  </si>
  <si>
    <t>4H1878-AA</t>
  </si>
  <si>
    <t>4H235-AA</t>
  </si>
  <si>
    <t>4H2580-AA</t>
  </si>
  <si>
    <t>4H2604-AA</t>
  </si>
  <si>
    <t>4H2621-AA</t>
  </si>
  <si>
    <t>4H2760-AA</t>
  </si>
  <si>
    <t>4H2903-AA</t>
  </si>
  <si>
    <t>4H2947-AA</t>
  </si>
  <si>
    <t>4H2961-AA</t>
  </si>
  <si>
    <t>4H3094-AA</t>
  </si>
  <si>
    <t>4H324-AA</t>
  </si>
  <si>
    <t>4H341-AA</t>
  </si>
  <si>
    <t>4H3449-AA</t>
  </si>
  <si>
    <t>4H3619-AA</t>
  </si>
  <si>
    <t>4H3629-AA</t>
  </si>
  <si>
    <t>4H3777-AA</t>
  </si>
  <si>
    <t>4H380-AA</t>
  </si>
  <si>
    <t>4H3915-AA</t>
  </si>
  <si>
    <t>4H3974-AA</t>
  </si>
  <si>
    <t>4H432-AA</t>
  </si>
  <si>
    <t>4H446-AA</t>
  </si>
  <si>
    <t>4H63-AA</t>
  </si>
  <si>
    <t>4H130-AA</t>
  </si>
  <si>
    <t>4H1360-AA</t>
  </si>
  <si>
    <t>4H1454-AA</t>
  </si>
  <si>
    <t>4H1558-AA</t>
  </si>
  <si>
    <t>4H1913-AA</t>
  </si>
  <si>
    <t>4H2699-AA</t>
  </si>
  <si>
    <t>4H2728-AA</t>
  </si>
  <si>
    <t>4H3129-AA</t>
  </si>
  <si>
    <t>4H3414-AA</t>
  </si>
  <si>
    <t>4H3969-AA</t>
  </si>
  <si>
    <t>4H483-AA</t>
  </si>
  <si>
    <t>4H1068-AA</t>
  </si>
  <si>
    <t>4H121-AA</t>
  </si>
  <si>
    <t>4H1710-AA</t>
  </si>
  <si>
    <t>4H1985-AA</t>
  </si>
  <si>
    <t>4H2187-AA</t>
  </si>
  <si>
    <t>4H233-AA</t>
  </si>
  <si>
    <t>4H2512-AA</t>
  </si>
  <si>
    <t>4H2646-AA</t>
  </si>
  <si>
    <t>4H2687-AA</t>
  </si>
  <si>
    <t>4H2758-AA</t>
  </si>
  <si>
    <t>4H278-AA</t>
  </si>
  <si>
    <t>4H2873-AA</t>
  </si>
  <si>
    <t>4H2985-AA</t>
  </si>
  <si>
    <t>4H3134-AA</t>
  </si>
  <si>
    <t>4H3409-AA</t>
  </si>
  <si>
    <t>4H390-AA</t>
  </si>
  <si>
    <t>4H3940-AA</t>
  </si>
  <si>
    <t>4H775-AA</t>
  </si>
  <si>
    <t>4H816-AA</t>
  </si>
  <si>
    <t>4H87-AA</t>
  </si>
  <si>
    <t>4H3587-AA</t>
  </si>
  <si>
    <t>4H629-AA</t>
  </si>
  <si>
    <t>4H1086-AA</t>
  </si>
  <si>
    <t>4H1135-AA</t>
  </si>
  <si>
    <t>4H1153-AA</t>
  </si>
  <si>
    <t>4H122-AA</t>
  </si>
  <si>
    <t>4H1324-AA</t>
  </si>
  <si>
    <t>4H1352-AA</t>
  </si>
  <si>
    <t>4H1552-AA</t>
  </si>
  <si>
    <t>4H1636-AA</t>
  </si>
  <si>
    <t>4H1867-AA</t>
  </si>
  <si>
    <t>4H2078-AA</t>
  </si>
  <si>
    <t>4H2190-AA</t>
  </si>
  <si>
    <t>4H2277-AA</t>
  </si>
  <si>
    <t>4H234-AA</t>
  </si>
  <si>
    <t>4H2354-AA</t>
  </si>
  <si>
    <t>4H2393-AA</t>
  </si>
  <si>
    <t>4H2505-AA</t>
  </si>
  <si>
    <t>4H2575-AA</t>
  </si>
  <si>
    <t>4H2617-AA</t>
  </si>
  <si>
    <t>4H2642-AA</t>
  </si>
  <si>
    <t>4H2729-AA</t>
  </si>
  <si>
    <t>4H2754-AA</t>
  </si>
  <si>
    <t>4H2837-AA</t>
  </si>
  <si>
    <t>4H2944-AA</t>
  </si>
  <si>
    <t>4H2949-AA</t>
  </si>
  <si>
    <t>4H3112-AA</t>
  </si>
  <si>
    <t>4H317-AA</t>
  </si>
  <si>
    <t>4H3343-AA</t>
  </si>
  <si>
    <t>4H335-AA</t>
  </si>
  <si>
    <t>4H342-AA</t>
  </si>
  <si>
    <t>4H3427-AA</t>
  </si>
  <si>
    <t>4H3627-AA</t>
  </si>
  <si>
    <t>4H3655-AA</t>
  </si>
  <si>
    <t>4H3844-AA</t>
  </si>
  <si>
    <t>4H3921-AA</t>
  </si>
  <si>
    <t>4H429-AA</t>
  </si>
  <si>
    <t>4H454-AA</t>
  </si>
  <si>
    <t>4H566-AA</t>
  </si>
  <si>
    <t>4H605-AA</t>
  </si>
  <si>
    <t>4H678-AA</t>
  </si>
  <si>
    <t>4H717-AA</t>
  </si>
  <si>
    <t>4H780-AA</t>
  </si>
  <si>
    <t>4H794-AA</t>
  </si>
  <si>
    <t>4H881-AA</t>
  </si>
  <si>
    <t>4H906-AA</t>
  </si>
  <si>
    <t>4H993-AA</t>
  </si>
  <si>
    <t>4H2151-AA</t>
  </si>
  <si>
    <t>4H2883-AA</t>
  </si>
  <si>
    <t>4H48-AA</t>
  </si>
  <si>
    <t>4H1142-AA</t>
  </si>
  <si>
    <t>4H123-AA</t>
  </si>
  <si>
    <t>4H1310-AA</t>
  </si>
  <si>
    <t>4H1351-AA</t>
  </si>
  <si>
    <t>4H1388-AA</t>
  </si>
  <si>
    <t>4H1478-AA</t>
  </si>
  <si>
    <t>4H1513-AA</t>
  </si>
  <si>
    <t>4H1579-AA</t>
  </si>
  <si>
    <t>4H1594-AA</t>
  </si>
  <si>
    <t>4H1597-AA</t>
  </si>
  <si>
    <t>4H1626-AA</t>
  </si>
  <si>
    <t>4H1629-AA</t>
  </si>
  <si>
    <t>4H171-AA</t>
  </si>
  <si>
    <t>4H174-AA</t>
  </si>
  <si>
    <t>4H1842-AA</t>
  </si>
  <si>
    <t>4H1845-AA</t>
  </si>
  <si>
    <t>4H1864-AA</t>
  </si>
  <si>
    <t>4H1874-AA</t>
  </si>
  <si>
    <t>4H1877-AA</t>
  </si>
  <si>
    <t>4H2109-AA</t>
  </si>
  <si>
    <t>4H2162-AA</t>
  </si>
  <si>
    <t>4H2198-AA</t>
  </si>
  <si>
    <t>4H2389-AA</t>
  </si>
  <si>
    <t>4H2438-AA</t>
  </si>
  <si>
    <t>4H2473-AA</t>
  </si>
  <si>
    <t>4H2553-AA</t>
  </si>
  <si>
    <t>4H2611-AA</t>
  </si>
  <si>
    <t>4H2620-AA</t>
  </si>
  <si>
    <t>4H2648-AA</t>
  </si>
  <si>
    <t>4H2649-AA</t>
  </si>
  <si>
    <t>4H2698-AA</t>
  </si>
  <si>
    <t>4H2725-AA</t>
  </si>
  <si>
    <t>4H2865-AA</t>
  </si>
  <si>
    <t>4H2907-AA</t>
  </si>
  <si>
    <t>4H3009-AA</t>
  </si>
  <si>
    <t>4H3016-AA</t>
  </si>
  <si>
    <t>4H3056-AA</t>
  </si>
  <si>
    <t>4H310-AA</t>
  </si>
  <si>
    <t>4H3120-AA</t>
  </si>
  <si>
    <t>4H3130-AA</t>
  </si>
  <si>
    <t>4H3133-AA</t>
  </si>
  <si>
    <t>4H3162-AA</t>
  </si>
  <si>
    <t>4H3165-AA</t>
  </si>
  <si>
    <t>4H32-AA</t>
  </si>
  <si>
    <t>4H3378-AA</t>
  </si>
  <si>
    <t>4H3381-AA</t>
  </si>
  <si>
    <t>4H3395-AA</t>
  </si>
  <si>
    <t>4H340-AA</t>
  </si>
  <si>
    <t>4H3410-AA</t>
  </si>
  <si>
    <t>4H3413-AA</t>
  </si>
  <si>
    <t>4H3631-AA</t>
  </si>
  <si>
    <t>4H3697-AA</t>
  </si>
  <si>
    <t>4H3718-AA</t>
  </si>
  <si>
    <t>4H3753-AA</t>
  </si>
  <si>
    <t>4H3865-AA</t>
  </si>
  <si>
    <t>4H458-AA</t>
  </si>
  <si>
    <t>4H485-AA</t>
  </si>
  <si>
    <t>4H536-AA</t>
  </si>
  <si>
    <t>4H570-AA</t>
  </si>
  <si>
    <t>4H697-AA</t>
  </si>
  <si>
    <t>4H710-AA</t>
  </si>
  <si>
    <t>4H745-AA</t>
  </si>
  <si>
    <t>4H797-AA</t>
  </si>
  <si>
    <t>4H850-AA</t>
  </si>
  <si>
    <t>4H891-AA</t>
  </si>
  <si>
    <t>4H909-AA</t>
  </si>
  <si>
    <t>4H930-AA</t>
  </si>
  <si>
    <t>4H94-AA</t>
  </si>
  <si>
    <t>4H982-AA</t>
  </si>
  <si>
    <t>4H3588-AA</t>
  </si>
  <si>
    <t>Core_NNII-es_KKKK</t>
  </si>
  <si>
    <t>4H1446-AA</t>
  </si>
  <si>
    <t>4H2442-AA</t>
  </si>
  <si>
    <t>4H3354-AA</t>
  </si>
  <si>
    <t>4H3595-AA</t>
  </si>
  <si>
    <t>4H3855-AA</t>
  </si>
  <si>
    <t>4H4001-AA</t>
  </si>
  <si>
    <t>4H464-AA</t>
  </si>
  <si>
    <t>4H568-AA</t>
  </si>
  <si>
    <t>4H687-AA</t>
  </si>
  <si>
    <t>4H883-AA</t>
  </si>
  <si>
    <t>4H918-AA</t>
  </si>
  <si>
    <t>4H953-AA</t>
  </si>
  <si>
    <t>4H967-AA</t>
  </si>
  <si>
    <t>4H2274-AA</t>
  </si>
  <si>
    <t>Q3-AA</t>
  </si>
  <si>
    <t>Q7-AA</t>
  </si>
  <si>
    <t>Q8-AA</t>
  </si>
  <si>
    <t>P6-AA-12HAA-D</t>
  </si>
  <si>
    <t>P6-AA-12HAA-E</t>
  </si>
  <si>
    <t>P6-AA-12HAA-H</t>
  </si>
  <si>
    <t>P6-AA-12HAA-K</t>
  </si>
  <si>
    <t>P6-AA-12HAA-L</t>
  </si>
  <si>
    <t>P6-AA-12HAA-R</t>
  </si>
  <si>
    <t>P6-AA-12HAA-S</t>
  </si>
  <si>
    <t>P6-AA-12HAA-T</t>
  </si>
  <si>
    <t>P6-AA-12HAA-V</t>
  </si>
  <si>
    <t>P6-AA-12HAA-Y</t>
  </si>
  <si>
    <t>P6-AA-1HAA-N</t>
  </si>
  <si>
    <t>O6-AA</t>
  </si>
  <si>
    <t>P6-AA-12HGe-A</t>
  </si>
  <si>
    <t>P6-AA-12HGe-D</t>
  </si>
  <si>
    <t>P6-AA-12HGe-H</t>
  </si>
  <si>
    <t>P6-AA-12HGe-K</t>
  </si>
  <si>
    <t>P6-AA-12HGe-M</t>
  </si>
  <si>
    <t>P6-AA-12HGe-Q</t>
  </si>
  <si>
    <t>P6-AA-12HGe-R</t>
  </si>
  <si>
    <t>P6-AA-12HGe-S</t>
  </si>
  <si>
    <t>P6-AA-12HGe-T</t>
  </si>
  <si>
    <t>P6-AA-12HGe-W</t>
  </si>
  <si>
    <t>P6-AA-1HAA-D</t>
  </si>
  <si>
    <t>P6-AA-1HAA-E</t>
  </si>
  <si>
    <t>P6-AA-1HAA-H</t>
  </si>
  <si>
    <t>P6-AA-1HAA-K</t>
  </si>
  <si>
    <t>P6-AA-1HAA-L</t>
  </si>
  <si>
    <t>P6-AA-1HAA-R</t>
  </si>
  <si>
    <t>P6-AA-1HAA-S</t>
  </si>
  <si>
    <t>P6-AA-1HAA-T</t>
  </si>
  <si>
    <t>P6-AA-1HAA-V</t>
  </si>
  <si>
    <t>P6-AA-1HAA-Y</t>
  </si>
  <si>
    <t>P6-AA-1HGe-A</t>
  </si>
  <si>
    <t>P6-AA-1HGe-D</t>
  </si>
  <si>
    <t>P6-AA-1HGe-H</t>
  </si>
  <si>
    <t>P6-AA-1HGe-M</t>
  </si>
  <si>
    <t>P6-AA-1HGe-Q</t>
  </si>
  <si>
    <t>P6-AA-1HGe-R</t>
  </si>
  <si>
    <t>P6-AA-1HGe-S</t>
  </si>
  <si>
    <t>P6-AA-1HGe-T</t>
  </si>
  <si>
    <t>P6-AA-1HGe-W</t>
  </si>
  <si>
    <t>4H1639-AA</t>
  </si>
  <si>
    <t>4H1738-AA</t>
  </si>
  <si>
    <t>4H2219-AA</t>
  </si>
  <si>
    <t>4H2504-AA</t>
  </si>
  <si>
    <t>4H3340-AA</t>
  </si>
  <si>
    <t>4H3493-AA</t>
  </si>
  <si>
    <t>4H376-AA</t>
  </si>
  <si>
    <t>4H688-AA</t>
  </si>
  <si>
    <t>4H963-AA</t>
  </si>
  <si>
    <t>O1-AA</t>
  </si>
  <si>
    <t>O2-AA</t>
  </si>
  <si>
    <t>O3-AA</t>
  </si>
  <si>
    <t>O4-AA</t>
  </si>
  <si>
    <t>O5-AA</t>
  </si>
  <si>
    <t>O7-AA</t>
  </si>
  <si>
    <t>O8-AA</t>
  </si>
  <si>
    <t>Core_NNNN-es_KEEE</t>
  </si>
  <si>
    <t>4H2143-AA</t>
  </si>
  <si>
    <t>4H2148-AA</t>
  </si>
  <si>
    <t>4H2290-AA</t>
  </si>
  <si>
    <t>4H2447-AA</t>
  </si>
  <si>
    <t>4H2458-AA</t>
  </si>
  <si>
    <t>4H3330-AA</t>
  </si>
  <si>
    <t>4H716-AA</t>
  </si>
  <si>
    <t>4H733-AA</t>
  </si>
  <si>
    <t>4H807-AA</t>
  </si>
  <si>
    <t>APC1434-AA</t>
  </si>
  <si>
    <t>APC2237-AA</t>
  </si>
  <si>
    <t>APC232-AA</t>
  </si>
  <si>
    <t>APC2405-AA</t>
  </si>
  <si>
    <t>APC4011-AA</t>
  </si>
  <si>
    <t>APC4264-AA</t>
  </si>
  <si>
    <t>APC4436-AA</t>
  </si>
  <si>
    <t>APC5383-AA</t>
  </si>
  <si>
    <t>APC6108-AA</t>
  </si>
  <si>
    <t>APC7099-AA</t>
  </si>
  <si>
    <t>APC8191-AA</t>
  </si>
  <si>
    <t>APC8910-AA</t>
  </si>
  <si>
    <t>APC9096-AA</t>
  </si>
  <si>
    <t>APC9319-AA</t>
  </si>
  <si>
    <t>APC1015-AA</t>
  </si>
  <si>
    <t>APC3645-AA</t>
  </si>
  <si>
    <t>Core_IIIN-es_EKEE</t>
  </si>
  <si>
    <t>N5-AA</t>
  </si>
  <si>
    <t>N6-AA</t>
  </si>
  <si>
    <t>P1-AA-1HGe-A</t>
  </si>
  <si>
    <t>P1-AA-1HGe-D</t>
  </si>
  <si>
    <t>P1-AA-1HGe-H</t>
  </si>
  <si>
    <t>P1-AA-1HGe-M</t>
  </si>
  <si>
    <t>P1-AA-1HGe-Q</t>
  </si>
  <si>
    <t>P1-AA-1HGe-R</t>
  </si>
  <si>
    <t>P1-AA-1HGe-S</t>
  </si>
  <si>
    <t>P1-AA-1HGe-T</t>
  </si>
  <si>
    <t>P1-AA-1HGe-W</t>
  </si>
  <si>
    <t>P1-AA-1HGe-Y</t>
  </si>
  <si>
    <t>Core_ININ-es_EEEE</t>
  </si>
  <si>
    <t>P2-AA-12HAA-R</t>
  </si>
  <si>
    <t>P5-AA-12HAA-A</t>
  </si>
  <si>
    <t>P5-AA-12HAA-D</t>
  </si>
  <si>
    <t>P5-AA-12HAA-E</t>
  </si>
  <si>
    <t>P5-AA-12HAA-H</t>
  </si>
  <si>
    <t>P5-AA-12HAA-K</t>
  </si>
  <si>
    <t>P5-AA-12HAA-L</t>
  </si>
  <si>
    <t>P5-AA-12HAA-R</t>
  </si>
  <si>
    <t>P5-AA-12HAA-S</t>
  </si>
  <si>
    <t>P5-AA-12HAA-T</t>
  </si>
  <si>
    <t>P5-AA-12HAA-V</t>
  </si>
  <si>
    <t>P5-AA-12HAA-Y</t>
  </si>
  <si>
    <t>P5-AA-1HAA-N</t>
  </si>
  <si>
    <t>P5-AA-12HGe-A</t>
  </si>
  <si>
    <t>P5-AA-12HGe-D</t>
  </si>
  <si>
    <t>P5-AA-12HGe-E</t>
  </si>
  <si>
    <t>P5-AA-12HGe-H</t>
  </si>
  <si>
    <t>P5-AA-12HGe-M</t>
  </si>
  <si>
    <t>P5-AA-12HGe-Q</t>
  </si>
  <si>
    <t>P5-AA-12HGe-R</t>
  </si>
  <si>
    <t>P5-AA-12HGe-S</t>
  </si>
  <si>
    <t>P5-AA-12HGe-T</t>
  </si>
  <si>
    <t>P5-AA-12HGe-W</t>
  </si>
  <si>
    <t>P5-AA-12HGe-Y</t>
  </si>
  <si>
    <t>P5-AA-1HAA-A</t>
  </si>
  <si>
    <t>P5-AA-1HAA-D</t>
  </si>
  <si>
    <t>P5-AA-1HAA-E</t>
  </si>
  <si>
    <t>P5-AA-1HAA-H</t>
  </si>
  <si>
    <t>P5-AA-1HAA-K</t>
  </si>
  <si>
    <t>P5-AA-1HAA-L</t>
  </si>
  <si>
    <t>P5-AA-1HAA-R</t>
  </si>
  <si>
    <t>P5-AA-1HAA-S</t>
  </si>
  <si>
    <t>P5-AA-1HAA-V</t>
  </si>
  <si>
    <t>P5-AA-1HAA-Y</t>
  </si>
  <si>
    <t>P5-AA-1HGe-A</t>
  </si>
  <si>
    <t>P5-AA-1HGe-D</t>
  </si>
  <si>
    <t>P5-AA-1HGe-H</t>
  </si>
  <si>
    <t>P5-AA-1HGe-M</t>
  </si>
  <si>
    <t>P5-AA-1HGe-Q</t>
  </si>
  <si>
    <t>P5-AA-1HGe-R</t>
  </si>
  <si>
    <t>P5-AA-1HGe-S</t>
  </si>
  <si>
    <t>P5-AA-1HGe-T</t>
  </si>
  <si>
    <t>P5-AA-1HGe-W</t>
  </si>
  <si>
    <t>P5-AA-1HGe-Y</t>
  </si>
  <si>
    <t>P2-AA-1HGe-A</t>
  </si>
  <si>
    <t>P2-AA-1HGe-D</t>
  </si>
  <si>
    <t>P2-AA-1HGe-H</t>
  </si>
  <si>
    <t>P2-AA-1HGe-M</t>
  </si>
  <si>
    <t>P2-AA-1HGe-Q</t>
  </si>
  <si>
    <t>P2-AA-1HGe-R</t>
  </si>
  <si>
    <t>P2-AA-1HGe-S</t>
  </si>
  <si>
    <t>P2-AA-1HGe-T</t>
  </si>
  <si>
    <t>P2-AA-1HGe-W</t>
  </si>
  <si>
    <t>APC1115-AA</t>
  </si>
  <si>
    <t>APC1242-AA</t>
  </si>
  <si>
    <t>APC1916-AA</t>
  </si>
  <si>
    <t>APC1987-AA</t>
  </si>
  <si>
    <t>APC222-AA</t>
  </si>
  <si>
    <t>APC2257-AA</t>
  </si>
  <si>
    <t>APC2375-AA</t>
  </si>
  <si>
    <t>APC2474-AA</t>
  </si>
  <si>
    <t>APC2543-AA</t>
  </si>
  <si>
    <t>APC2556-AA</t>
  </si>
  <si>
    <t>APC2724-AA</t>
  </si>
  <si>
    <t>APC2811-AA</t>
  </si>
  <si>
    <t>APC2981-AA</t>
  </si>
  <si>
    <t>APC3265-AA</t>
  </si>
  <si>
    <t>APC3323-AA</t>
  </si>
  <si>
    <t>APC3354-AA</t>
  </si>
  <si>
    <t>APC3881-AA</t>
  </si>
  <si>
    <t>APC4100-AA</t>
  </si>
  <si>
    <t>APC4336-AA</t>
  </si>
  <si>
    <t>APC5009-AA</t>
  </si>
  <si>
    <t>APC542-AA</t>
  </si>
  <si>
    <t>APC5531-AA</t>
  </si>
  <si>
    <t>APC6088-AA</t>
  </si>
  <si>
    <t>APC7524-AA</t>
  </si>
  <si>
    <t>APC8401-AA</t>
  </si>
  <si>
    <t>APC8516-AA</t>
  </si>
  <si>
    <t>APC9141-AA</t>
  </si>
  <si>
    <t>APC9182-AA</t>
  </si>
  <si>
    <t>APC9291-AA</t>
  </si>
  <si>
    <t>APC9806-AA</t>
  </si>
  <si>
    <t>Core_IIII-es_EEEK</t>
  </si>
  <si>
    <t>Core_IIII-es_KKKE</t>
  </si>
  <si>
    <t>Core_IIII-es_EEKE</t>
  </si>
  <si>
    <t>Core_IIII-es_KKEK</t>
  </si>
  <si>
    <t>Core_IIII-es_EEKK</t>
  </si>
  <si>
    <t>Core_IIII-es_KKEE</t>
  </si>
  <si>
    <t>Core_IIII-es_EKEE</t>
  </si>
  <si>
    <t>Core_IIII-es_KEKK</t>
  </si>
  <si>
    <t>Core_IIII-es_EKEK</t>
  </si>
  <si>
    <t>Core_IIII-es_KEKE</t>
  </si>
  <si>
    <t>Core_IIII-es_EKKE</t>
  </si>
  <si>
    <t>Core_IIII-es_KEEK</t>
  </si>
  <si>
    <t>Core_IIII-es_EKKK</t>
  </si>
  <si>
    <t>Core_IIII-es_KEEE</t>
  </si>
  <si>
    <t>Core_IIIN-es_EEEE</t>
  </si>
  <si>
    <t>Core_IIIN-es_KKKK</t>
  </si>
  <si>
    <t>Core_IIIN-es_EEEK</t>
  </si>
  <si>
    <t>Core_IIIN-es_KKKE</t>
  </si>
  <si>
    <t>Core_IIIN-es_EKEK</t>
  </si>
  <si>
    <t>Core_IIIN-es_KEKE</t>
  </si>
  <si>
    <t>Core_IIIN-es_EKKE</t>
  </si>
  <si>
    <t>Core_IIIN-es_KEEK</t>
  </si>
  <si>
    <t>Core_IIIN-es_EKKK</t>
  </si>
  <si>
    <t>Core_IIIN-es_KEEE</t>
  </si>
  <si>
    <t>Core_IINI-es_EEEK</t>
  </si>
  <si>
    <t>Core_IINI-es_KKKE</t>
  </si>
  <si>
    <t>Core_IINI-es_EEKE</t>
  </si>
  <si>
    <t>Core_IINI-es_KKEK</t>
  </si>
  <si>
    <t>Core_IINI-es_EEKK</t>
  </si>
  <si>
    <t>Core_IINI-es_KKEE</t>
  </si>
  <si>
    <t>Core_IINI-es_EKKK</t>
  </si>
  <si>
    <t>Core_IINI-es_KEEE</t>
  </si>
  <si>
    <t>Core_IINN-es_EEEK</t>
  </si>
  <si>
    <t>Core_IINN-es_KKKE</t>
  </si>
  <si>
    <t>Core_IINN-es_EEKE</t>
  </si>
  <si>
    <t>Core_IINN-es_KKEK</t>
  </si>
  <si>
    <t>Core_IINN-es_EKEK</t>
  </si>
  <si>
    <t>Core_IINN-es_KEKE</t>
  </si>
  <si>
    <t>Core_IINN-es_EKKE</t>
  </si>
  <si>
    <t>Core_IINN-es_KEEK</t>
  </si>
  <si>
    <t>Core_INII-es_EEKE</t>
  </si>
  <si>
    <t>Core_INII-es_KKEK</t>
  </si>
  <si>
    <t>Core_INII-es_EKEE</t>
  </si>
  <si>
    <t>Core_INII-es_KEKK</t>
  </si>
  <si>
    <t>Core_INII-es_EKKE</t>
  </si>
  <si>
    <t>Core_INII-es_KEEK</t>
  </si>
  <si>
    <t>Core_INII-es_EKKK</t>
  </si>
  <si>
    <t>Core_INII-es_KEEE</t>
  </si>
  <si>
    <t>Core_INII-es_KKKK</t>
  </si>
  <si>
    <t>Core_INII-es_EEEE</t>
  </si>
  <si>
    <t>Core_ININ-es_EEKK</t>
  </si>
  <si>
    <t>Core_ININ-es_KKEE</t>
  </si>
  <si>
    <t>Core_ININ-es_EKKE</t>
  </si>
  <si>
    <t>Core_ININ-es_KEEK</t>
  </si>
  <si>
    <t>Core_ININ-es_EKKK</t>
  </si>
  <si>
    <t>Core_ININ-es_KEEE</t>
  </si>
  <si>
    <t>Core_INNI-es_EEEK</t>
  </si>
  <si>
    <t>Core_INNI-es_KKKE</t>
  </si>
  <si>
    <t>Core_INNI-es_EEKE</t>
  </si>
  <si>
    <t>Core_INNI-es_KKEK</t>
  </si>
  <si>
    <t>Core_INNI-es_EKEK</t>
  </si>
  <si>
    <t>Core_INNI-es_KEKE</t>
  </si>
  <si>
    <t>Core_INNN-es_EEEE</t>
  </si>
  <si>
    <t>Core_INNN-es_KKKK</t>
  </si>
  <si>
    <t>Core_INNN-es_EEEK</t>
  </si>
  <si>
    <t>Core_INNN-es_KKKE</t>
  </si>
  <si>
    <t>Core_INNN-es_EEKE</t>
  </si>
  <si>
    <t>Core_INNN-es_KKEK</t>
  </si>
  <si>
    <t>Core_INNN-es_EEKK</t>
  </si>
  <si>
    <t>Core_INNN-es_KKEE</t>
  </si>
  <si>
    <t>Core_INNN-es_EKEE</t>
  </si>
  <si>
    <t>Core_INNN-es_KEKK</t>
  </si>
  <si>
    <t>Core_INNN-es_EKEK</t>
  </si>
  <si>
    <t>Core_INNN-es_KEKE</t>
  </si>
  <si>
    <t>Core_INNN-es_EKKE</t>
  </si>
  <si>
    <t>Core_INNN-es_KEEK</t>
  </si>
  <si>
    <t>Core_INNN-es_EKKK</t>
  </si>
  <si>
    <t>Core_INNN-es_KEEE</t>
  </si>
  <si>
    <t>Core_NIII-es_EEEE</t>
  </si>
  <si>
    <t>Core_NIII-es_KKKK</t>
  </si>
  <si>
    <t>Core_NIII-es_EEEK</t>
  </si>
  <si>
    <t>Core_NIII-es_KKKE</t>
  </si>
  <si>
    <t>Core_NIII-es_EEKE</t>
  </si>
  <si>
    <t>Core_NIII-es_KKEK</t>
  </si>
  <si>
    <t>Core_NIII-es_EKEE</t>
  </si>
  <si>
    <t>Core_NIII-es_KEKK</t>
  </si>
  <si>
    <t>Core_NIII-es_EKKK</t>
  </si>
  <si>
    <t>Core_NIII-es_KEEE</t>
  </si>
  <si>
    <t>Core_NIIN-es_EEEE</t>
  </si>
  <si>
    <t>Core_NIIN-es_KKKK</t>
  </si>
  <si>
    <t>Core_NIIN-es_EEKE</t>
  </si>
  <si>
    <t>Core_NIIN-es_KKEK</t>
  </si>
  <si>
    <t>Core_NIIN-es_EEKK</t>
  </si>
  <si>
    <t>Core_NIIN-es_KKEE</t>
  </si>
  <si>
    <t>Core_NIIN-es_EKEE</t>
  </si>
  <si>
    <t>Core_NIIN-es_KEKK</t>
  </si>
  <si>
    <t>Core_NIIN-es_EKKE</t>
  </si>
  <si>
    <t>Core_NIIN-es_KEEK</t>
  </si>
  <si>
    <t>Core_NINI-es_EKEE</t>
  </si>
  <si>
    <t>Core_NINI-es_KEKK</t>
  </si>
  <si>
    <t>Core_NINI-es_EKEK</t>
  </si>
  <si>
    <t>Core_NINI-es_KEKE</t>
  </si>
  <si>
    <t>Core_NINI-es_EKKK</t>
  </si>
  <si>
    <t>Core_NINI-es_KEEE</t>
  </si>
  <si>
    <t>Core_NINN-es_EEEE</t>
  </si>
  <si>
    <t>Core_NINN-es_KKKK</t>
  </si>
  <si>
    <t>Core_NINN-es_EEEK</t>
  </si>
  <si>
    <t>Core_NINN-es_KKKE</t>
  </si>
  <si>
    <t>Core_NINN-es_EEKE</t>
  </si>
  <si>
    <t>Core_NINN-es_KKEK</t>
  </si>
  <si>
    <t>Core_NINN-es_EEKK</t>
  </si>
  <si>
    <t>Core_NINN-es_KKEE</t>
  </si>
  <si>
    <t>Core_NINN-es_EKEE</t>
  </si>
  <si>
    <t>Core_NINN-es_KEKK</t>
  </si>
  <si>
    <t>Core_NINN-es_EKEK</t>
  </si>
  <si>
    <t>Core_NINN-es_KEKE</t>
  </si>
  <si>
    <t>Core_NINN-es_EKKE</t>
  </si>
  <si>
    <t>Core_NINN-es_KEEK</t>
  </si>
  <si>
    <t>Core_NINN-es_EKKK</t>
  </si>
  <si>
    <t>Core_NINN-es_KEEE</t>
  </si>
  <si>
    <t>Core_NNII-es_EEEK</t>
  </si>
  <si>
    <t>Core_NNII-es_KKKE</t>
  </si>
  <si>
    <t>Core_NNIN-es_EEEE</t>
  </si>
  <si>
    <t>Core_NNIN-es_KKKK</t>
  </si>
  <si>
    <t>Core_NNIN-es_EEEK</t>
  </si>
  <si>
    <t>Core_NNIN-es_KKKE</t>
  </si>
  <si>
    <t>Core_NNIN-es_EEKE</t>
  </si>
  <si>
    <t>Core_NNIN-es_KKEK</t>
  </si>
  <si>
    <t>Core_NNIN-es_EEKK</t>
  </si>
  <si>
    <t>Core_NNIN-es_KKEE</t>
  </si>
  <si>
    <t>Core_NNIN-es_EKEE</t>
  </si>
  <si>
    <t>Core_NNIN-es_KEKK</t>
  </si>
  <si>
    <t>Core_NNIN-es_EKEK</t>
  </si>
  <si>
    <t>Core_NNIN-es_KEKE</t>
  </si>
  <si>
    <t>Core_NNIN-es_EKKE</t>
  </si>
  <si>
    <t>Core_NNIN-es_KEEK</t>
  </si>
  <si>
    <t>Core_NNIN-es_EKKK</t>
  </si>
  <si>
    <t>Core_NNIN-es_KEEE</t>
  </si>
  <si>
    <t>Core_NNNI-es_EEEE</t>
  </si>
  <si>
    <t>Core_NNNI-es_KKKK</t>
  </si>
  <si>
    <t>Core_NNNI-es_EEEK</t>
  </si>
  <si>
    <t>Core_NNNI-es_KKKE</t>
  </si>
  <si>
    <t>Core_NNNI-es_EEKE</t>
  </si>
  <si>
    <t>Core_NNNI-es_KKEK</t>
  </si>
  <si>
    <t>Core_NNNI-es_EEKK</t>
  </si>
  <si>
    <t>Core_NNNI-es_KKEE</t>
  </si>
  <si>
    <t>Core_NNNI-es_EKEE</t>
  </si>
  <si>
    <t>Core_NNNI-es_KEKK</t>
  </si>
  <si>
    <t>Core_NNNI-es_EKEK</t>
  </si>
  <si>
    <t>Core_NNNI-es_KEKE</t>
  </si>
  <si>
    <t>Core_NNNI-es_EKKK</t>
  </si>
  <si>
    <t>Core_NNNI-es_KEEE</t>
  </si>
  <si>
    <t>Core_NNNN-es_EEEE</t>
  </si>
  <si>
    <t>Core_NNNN-es_KKKK</t>
  </si>
  <si>
    <t>Core_NNNN-es_EEEK</t>
  </si>
  <si>
    <t>Core_NNNN-es_KKKE</t>
  </si>
  <si>
    <t>Core_NNNN-es_EEKE</t>
  </si>
  <si>
    <t>Core_NNNN-es_KKEK</t>
  </si>
  <si>
    <t>Core_NNNN-es_EEKK</t>
  </si>
  <si>
    <t>Core_NNNN-es_KKEE</t>
  </si>
  <si>
    <t>Core_NNNN-es_EKEE</t>
  </si>
  <si>
    <t>Core_NNNN-es_KEKK</t>
  </si>
  <si>
    <t>Core_NNNN-es_EKEK</t>
  </si>
  <si>
    <t>Core_NNNN-es_KEKE</t>
  </si>
  <si>
    <t>Core_NNNN-es_EKKE</t>
  </si>
  <si>
    <t>Core_NNNN-es_KEEK</t>
  </si>
  <si>
    <t>Core_NNNN-es_EKKK</t>
  </si>
  <si>
    <t>GCN2_TK</t>
  </si>
  <si>
    <t>P2-AA-12HAA-D</t>
  </si>
  <si>
    <t>P2-AA-12HAA-E</t>
  </si>
  <si>
    <t>P2-AA-12HAA-H</t>
  </si>
  <si>
    <t>P2-AA-12HAA-I</t>
  </si>
  <si>
    <t>P2-AA-12HAA-K</t>
  </si>
  <si>
    <t>P2-AA-12HAA-L</t>
  </si>
  <si>
    <t>P2-AA-12HAA-S</t>
  </si>
  <si>
    <t>P2-AA-12HAA-T</t>
  </si>
  <si>
    <t>P2-AA-12HAA-V</t>
  </si>
  <si>
    <t>P2-AA-12HAA-Y</t>
  </si>
  <si>
    <t>P2-AA-12HGe-A</t>
  </si>
  <si>
    <t>P2-AA-12HGe-D</t>
  </si>
  <si>
    <t>P2-AA-12HGe-E</t>
  </si>
  <si>
    <t>P2-AA-12HGe-H</t>
  </si>
  <si>
    <t>P2-AA-12HGe-M</t>
  </si>
  <si>
    <t>P2-AA-12HGe-Q</t>
  </si>
  <si>
    <t>P2-AA-12HGe-R</t>
  </si>
  <si>
    <t>P2-AA-12HGe-S</t>
  </si>
  <si>
    <t>P2-AA-12HGe-T</t>
  </si>
  <si>
    <t>P2-AA-12HGe-W</t>
  </si>
  <si>
    <t>P2-AA-1HAA-D</t>
  </si>
  <si>
    <t>P2-AA-1HAA-E</t>
  </si>
  <si>
    <t>P2-AA-1HAA-H</t>
  </si>
  <si>
    <t>P2-AA-1HAA-I</t>
  </si>
  <si>
    <t>P2-AA-1HAA-K</t>
  </si>
  <si>
    <t>P2-AA-1HAA-L</t>
  </si>
  <si>
    <t>P2-AA-1HAA-R</t>
  </si>
  <si>
    <t>P2-AA-1HAA-S</t>
  </si>
  <si>
    <t>P2-AA-1HAA-T</t>
  </si>
  <si>
    <t>P2-AA-1HAA-V</t>
  </si>
  <si>
    <t>P2-AA-1HAA-Y</t>
  </si>
  <si>
    <t>P1-AA-12HAA-A</t>
  </si>
  <si>
    <t>P1-AA-12HAA-D</t>
  </si>
  <si>
    <t>P1-AA-12HAA-E</t>
  </si>
  <si>
    <t>P1-AA-12HAA-H</t>
  </si>
  <si>
    <t>P1-AA-12HAA-I</t>
  </si>
  <si>
    <t>P1-AA-12HAA-K</t>
  </si>
  <si>
    <t>P1-AA-12HAA-L</t>
  </si>
  <si>
    <t>P1-AA-12HAA-R</t>
  </si>
  <si>
    <t>P1-AA-12HAA-S</t>
  </si>
  <si>
    <t>P1-AA-12HAA-T</t>
  </si>
  <si>
    <t>P1-AA-12HAA-V</t>
  </si>
  <si>
    <t>P1-AA-12HAA-Y</t>
  </si>
  <si>
    <t>P1-AA-12HGe-A</t>
  </si>
  <si>
    <t>P1-AA-12HGe-D</t>
  </si>
  <si>
    <t>P1-AA-12HGe-H</t>
  </si>
  <si>
    <t>P1-AA-12HGe-K</t>
  </si>
  <si>
    <t>P1-AA-12HGe-M</t>
  </si>
  <si>
    <t>P1-AA-12HGe-Q</t>
  </si>
  <si>
    <t>P1-AA-12HGe-R</t>
  </si>
  <si>
    <t>P1-AA-12HGe-S</t>
  </si>
  <si>
    <t>P1-AA-12HGe-T</t>
  </si>
  <si>
    <t>P1-AA-12HGe-W</t>
  </si>
  <si>
    <t>P1-AA-12HGe-Y</t>
  </si>
  <si>
    <t>P1-AA-1HAA-A</t>
  </si>
  <si>
    <t>P1-AA-1HAA-D</t>
  </si>
  <si>
    <t>P1-AA-1HAA-E</t>
  </si>
  <si>
    <t>P1-AA-1HAA-H</t>
  </si>
  <si>
    <t>P1-AA-1HAA-I</t>
  </si>
  <si>
    <t>P1-AA-1HAA-K</t>
  </si>
  <si>
    <t>P1-AA-1HAA-L</t>
  </si>
  <si>
    <t>P1-AA-1HAA-R</t>
  </si>
  <si>
    <t>P1-AA-1HAA-S</t>
  </si>
  <si>
    <t>P1-AA-1HAA-T</t>
  </si>
  <si>
    <t>P1-AA-1HAA-V</t>
  </si>
  <si>
    <t>P1-AA-1HAA-Y</t>
  </si>
  <si>
    <t>P1p</t>
  </si>
  <si>
    <t>P2p</t>
  </si>
  <si>
    <t>P3_WA</t>
  </si>
  <si>
    <t>P3_WRA</t>
  </si>
  <si>
    <t>P3S</t>
  </si>
  <si>
    <t>P4S</t>
  </si>
  <si>
    <t>P5-AA-1HAA-T</t>
  </si>
  <si>
    <t>med (RNA/DNA)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</si>
</sst>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workbookViewId="0">
      <selection activeCell="D2" sqref="D2"/>
    </sheetView>
  </sheetViews>
  <sheetFormatPr defaultColWidth="11.19921875" defaultRowHeight="15" customHeight="1" x14ac:dyDescent="0.25"/>
  <cols>
    <col min="1" max="3" width="10.59765625" customWidth="1"/>
    <col min="4" max="4" width="12.69921875" customWidth="1"/>
    <col min="5" max="26" width="10.59765625" customWidth="1"/>
  </cols>
  <sheetData>
    <row r="1" spans="1:4" ht="15.85" customHeight="1" x14ac:dyDescent="0.3">
      <c r="A1" s="1" t="s">
        <v>0</v>
      </c>
      <c r="B1" s="1" t="s">
        <v>1</v>
      </c>
      <c r="C1" s="1" t="s">
        <v>1546</v>
      </c>
      <c r="D1" s="1" t="s">
        <v>2</v>
      </c>
    </row>
    <row r="2" spans="1:4" ht="15.85" customHeight="1" x14ac:dyDescent="0.3">
      <c r="A2" s="1" t="s">
        <v>3</v>
      </c>
      <c r="B2" s="1" t="s">
        <v>3</v>
      </c>
      <c r="C2" s="1">
        <v>5.8849437128936699E-2</v>
      </c>
      <c r="D2" s="1">
        <f>LN(C2)</f>
        <v>-2.8327730098256407</v>
      </c>
    </row>
    <row r="3" spans="1:4" ht="15.85" customHeight="1" x14ac:dyDescent="0.3">
      <c r="A3" s="1" t="s">
        <v>3</v>
      </c>
      <c r="B3" s="1" t="s">
        <v>4</v>
      </c>
      <c r="C3" s="1">
        <v>0.103059581320451</v>
      </c>
      <c r="D3" s="1">
        <f t="shared" ref="D3:D66" si="0">LN(C3)</f>
        <v>-2.272447998573806</v>
      </c>
    </row>
    <row r="4" spans="1:4" ht="15.85" customHeight="1" x14ac:dyDescent="0.3">
      <c r="A4" s="1" t="s">
        <v>3</v>
      </c>
      <c r="B4" s="1" t="s">
        <v>5</v>
      </c>
      <c r="C4" s="1">
        <v>6.4354838709677398E-2</v>
      </c>
      <c r="D4" s="1">
        <f t="shared" si="0"/>
        <v>-2.7433431541433198</v>
      </c>
    </row>
    <row r="5" spans="1:4" ht="15.85" customHeight="1" x14ac:dyDescent="0.3">
      <c r="A5" s="1" t="s">
        <v>3</v>
      </c>
      <c r="B5" s="1" t="s">
        <v>6</v>
      </c>
      <c r="C5" s="1">
        <v>6.25E-2</v>
      </c>
      <c r="D5" s="1">
        <f t="shared" si="0"/>
        <v>-2.7725887222397811</v>
      </c>
    </row>
    <row r="6" spans="1:4" ht="15.85" customHeight="1" x14ac:dyDescent="0.3">
      <c r="A6" s="1" t="s">
        <v>3</v>
      </c>
      <c r="B6" s="1" t="s">
        <v>7</v>
      </c>
      <c r="C6" s="1">
        <v>7.1831708568496702E-2</v>
      </c>
      <c r="D6" s="1">
        <f t="shared" si="0"/>
        <v>-2.6334292768982559</v>
      </c>
    </row>
    <row r="7" spans="1:4" ht="15.85" customHeight="1" x14ac:dyDescent="0.3">
      <c r="A7" s="1" t="s">
        <v>3</v>
      </c>
      <c r="B7" s="1" t="s">
        <v>8</v>
      </c>
      <c r="C7" s="1">
        <v>5.6047197640118E-2</v>
      </c>
      <c r="D7" s="1">
        <f t="shared" si="0"/>
        <v>-2.8815611282140097</v>
      </c>
    </row>
    <row r="8" spans="1:4" ht="15.85" customHeight="1" x14ac:dyDescent="0.3">
      <c r="A8" s="1" t="s">
        <v>3</v>
      </c>
      <c r="B8" s="1" t="s">
        <v>9</v>
      </c>
      <c r="C8" s="1">
        <v>5.7142857142857099E-2</v>
      </c>
      <c r="D8" s="1">
        <f t="shared" si="0"/>
        <v>-2.862200880929469</v>
      </c>
    </row>
    <row r="9" spans="1:4" ht="15.85" customHeight="1" x14ac:dyDescent="0.3">
      <c r="A9" s="1" t="s">
        <v>3</v>
      </c>
      <c r="B9" s="1" t="s">
        <v>10</v>
      </c>
      <c r="C9" s="1">
        <v>6.4516129032258104E-2</v>
      </c>
      <c r="D9" s="1">
        <f t="shared" si="0"/>
        <v>-2.7408400239252004</v>
      </c>
    </row>
    <row r="10" spans="1:4" ht="15.85" customHeight="1" x14ac:dyDescent="0.3">
      <c r="A10" s="1" t="s">
        <v>3</v>
      </c>
      <c r="B10" s="1" t="s">
        <v>11</v>
      </c>
      <c r="C10" s="1">
        <v>2.4797174601772798</v>
      </c>
      <c r="D10" s="1">
        <f t="shared" si="0"/>
        <v>0.90814462633880655</v>
      </c>
    </row>
    <row r="11" spans="1:4" ht="15.85" customHeight="1" x14ac:dyDescent="0.3">
      <c r="A11" s="1" t="s">
        <v>3</v>
      </c>
      <c r="B11" s="1" t="s">
        <v>12</v>
      </c>
      <c r="C11" s="1">
        <v>5.6693492799791398E-2</v>
      </c>
      <c r="D11" s="1">
        <f t="shared" si="0"/>
        <v>-2.870095840270265</v>
      </c>
    </row>
    <row r="12" spans="1:4" ht="15.85" customHeight="1" x14ac:dyDescent="0.3">
      <c r="A12" s="1" t="s">
        <v>3</v>
      </c>
      <c r="B12" s="1" t="s">
        <v>13</v>
      </c>
      <c r="C12" s="1">
        <v>6.0509554140127403E-2</v>
      </c>
      <c r="D12" s="1">
        <f t="shared" si="0"/>
        <v>-2.8049540067418128</v>
      </c>
    </row>
    <row r="13" spans="1:4" ht="15.85" customHeight="1" x14ac:dyDescent="0.3">
      <c r="A13" s="1" t="s">
        <v>3</v>
      </c>
      <c r="B13" s="1" t="s">
        <v>14</v>
      </c>
      <c r="C13" s="1">
        <v>6.0345948757965902E-2</v>
      </c>
      <c r="D13" s="1">
        <f t="shared" si="0"/>
        <v>-2.807661462805926</v>
      </c>
    </row>
    <row r="14" spans="1:4" ht="15.85" customHeight="1" x14ac:dyDescent="0.3">
      <c r="A14" s="1" t="s">
        <v>3</v>
      </c>
      <c r="B14" s="1" t="s">
        <v>15</v>
      </c>
      <c r="C14" s="1">
        <v>5.2631578947368397E-2</v>
      </c>
      <c r="D14" s="1">
        <f t="shared" si="0"/>
        <v>-2.9444389791664407</v>
      </c>
    </row>
    <row r="15" spans="1:4" ht="15.85" customHeight="1" x14ac:dyDescent="0.3">
      <c r="A15" s="1" t="s">
        <v>3</v>
      </c>
      <c r="B15" s="1" t="s">
        <v>16</v>
      </c>
      <c r="C15" s="1">
        <v>6.6225165562913899E-2</v>
      </c>
      <c r="D15" s="1">
        <f t="shared" si="0"/>
        <v>-2.7146947438208788</v>
      </c>
    </row>
    <row r="16" spans="1:4" ht="15.85" customHeight="1" x14ac:dyDescent="0.3">
      <c r="A16" s="1" t="s">
        <v>3</v>
      </c>
      <c r="B16" s="1" t="s">
        <v>17</v>
      </c>
      <c r="C16" s="1">
        <v>5.8930384142757898E-2</v>
      </c>
      <c r="D16" s="1">
        <f t="shared" si="0"/>
        <v>-2.831398461525394</v>
      </c>
    </row>
    <row r="17" spans="1:4" ht="15.85" customHeight="1" x14ac:dyDescent="0.3">
      <c r="A17" s="1" t="s">
        <v>3</v>
      </c>
      <c r="B17" s="1" t="s">
        <v>18</v>
      </c>
      <c r="C17" s="1">
        <v>7.5879610004239095E-2</v>
      </c>
      <c r="D17" s="1">
        <f t="shared" si="0"/>
        <v>-2.5786072735669201</v>
      </c>
    </row>
    <row r="18" spans="1:4" ht="15.85" customHeight="1" x14ac:dyDescent="0.3">
      <c r="A18" s="1" t="s">
        <v>4</v>
      </c>
      <c r="B18" s="1" t="s">
        <v>3</v>
      </c>
      <c r="C18" s="1">
        <v>0.74096295928992895</v>
      </c>
      <c r="D18" s="1">
        <f t="shared" si="0"/>
        <v>-0.2998046423984489</v>
      </c>
    </row>
    <row r="19" spans="1:4" ht="15.85" customHeight="1" x14ac:dyDescent="0.3">
      <c r="A19" s="1" t="s">
        <v>4</v>
      </c>
      <c r="B19" s="1" t="s">
        <v>4</v>
      </c>
      <c r="C19" s="1">
        <v>6.6445182724252497E-2</v>
      </c>
      <c r="D19" s="1">
        <f t="shared" si="0"/>
        <v>-2.7113779911948845</v>
      </c>
    </row>
    <row r="20" spans="1:4" ht="15.85" customHeight="1" x14ac:dyDescent="0.3">
      <c r="A20" s="1" t="s">
        <v>4</v>
      </c>
      <c r="B20" s="1" t="s">
        <v>5</v>
      </c>
      <c r="C20" s="1">
        <v>9.3213186376725196E-2</v>
      </c>
      <c r="D20" s="1">
        <f t="shared" si="0"/>
        <v>-2.3728660825698009</v>
      </c>
    </row>
    <row r="21" spans="1:4" ht="15.85" customHeight="1" x14ac:dyDescent="0.3">
      <c r="A21" s="1" t="s">
        <v>4</v>
      </c>
      <c r="B21" s="1" t="s">
        <v>6</v>
      </c>
      <c r="C21" s="1">
        <v>5.8461538461538502E-2</v>
      </c>
      <c r="D21" s="1">
        <f t="shared" si="0"/>
        <v>-2.8393862031632962</v>
      </c>
    </row>
    <row r="22" spans="1:4" ht="15.85" customHeight="1" x14ac:dyDescent="0.3">
      <c r="A22" s="1" t="s">
        <v>4</v>
      </c>
      <c r="B22" s="1" t="s">
        <v>7</v>
      </c>
      <c r="C22" s="1">
        <v>6.1162651503815703E-2</v>
      </c>
      <c r="D22" s="1">
        <f t="shared" si="0"/>
        <v>-2.7942185452996062</v>
      </c>
    </row>
    <row r="23" spans="1:4" ht="15.85" customHeight="1" x14ac:dyDescent="0.3">
      <c r="A23" s="1" t="s">
        <v>4</v>
      </c>
      <c r="B23" s="1" t="s">
        <v>8</v>
      </c>
      <c r="C23" s="1">
        <v>7.4639401622405899E-2</v>
      </c>
      <c r="D23" s="1">
        <f t="shared" si="0"/>
        <v>-2.5950867393239792</v>
      </c>
    </row>
    <row r="24" spans="1:4" ht="15.85" customHeight="1" x14ac:dyDescent="0.3">
      <c r="A24" s="1" t="s">
        <v>4</v>
      </c>
      <c r="B24" s="1" t="s">
        <v>9</v>
      </c>
      <c r="C24" s="1">
        <v>6.8181818181818205E-2</v>
      </c>
      <c r="D24" s="1">
        <f t="shared" si="0"/>
        <v>-2.685577345250151</v>
      </c>
    </row>
    <row r="25" spans="1:4" ht="15.85" customHeight="1" x14ac:dyDescent="0.3">
      <c r="A25" s="1" t="s">
        <v>4</v>
      </c>
      <c r="B25" s="1" t="s">
        <v>10</v>
      </c>
      <c r="C25" s="1">
        <v>9.1258113356397497E-2</v>
      </c>
      <c r="D25" s="1">
        <f t="shared" si="0"/>
        <v>-2.3940633769773396</v>
      </c>
    </row>
    <row r="26" spans="1:4" ht="15.85" customHeight="1" x14ac:dyDescent="0.3">
      <c r="A26" s="1" t="s">
        <v>4</v>
      </c>
      <c r="B26" s="1" t="s">
        <v>11</v>
      </c>
      <c r="C26" s="1">
        <v>0.15482197925427499</v>
      </c>
      <c r="D26" s="1">
        <f t="shared" si="0"/>
        <v>-1.8654793430586669</v>
      </c>
    </row>
    <row r="27" spans="1:4" ht="15.85" customHeight="1" x14ac:dyDescent="0.3">
      <c r="A27" s="1" t="s">
        <v>4</v>
      </c>
      <c r="B27" s="1" t="s">
        <v>12</v>
      </c>
      <c r="C27" s="1">
        <v>8.0952380952380998E-2</v>
      </c>
      <c r="D27" s="1">
        <f t="shared" si="0"/>
        <v>-2.5138941866612519</v>
      </c>
    </row>
    <row r="28" spans="1:4" ht="15.85" customHeight="1" x14ac:dyDescent="0.3">
      <c r="A28" s="1" t="s">
        <v>4</v>
      </c>
      <c r="B28" s="1" t="s">
        <v>13</v>
      </c>
      <c r="C28" s="1">
        <v>7.69230769230769E-2</v>
      </c>
      <c r="D28" s="1">
        <f t="shared" si="0"/>
        <v>-2.5649493574615372</v>
      </c>
    </row>
    <row r="29" spans="1:4" ht="15.85" customHeight="1" x14ac:dyDescent="0.3">
      <c r="A29" s="1" t="s">
        <v>4</v>
      </c>
      <c r="B29" s="1" t="s">
        <v>14</v>
      </c>
      <c r="C29" s="1">
        <v>0.28685714285714298</v>
      </c>
      <c r="D29" s="1">
        <f t="shared" si="0"/>
        <v>-1.2487709472258302</v>
      </c>
    </row>
    <row r="30" spans="1:4" ht="15.85" customHeight="1" x14ac:dyDescent="0.3">
      <c r="A30" s="1" t="s">
        <v>4</v>
      </c>
      <c r="B30" s="1" t="s">
        <v>15</v>
      </c>
      <c r="C30" s="1">
        <v>6.4000000000000001E-2</v>
      </c>
      <c r="D30" s="1">
        <f t="shared" si="0"/>
        <v>-2.7488721956224653</v>
      </c>
    </row>
    <row r="31" spans="1:4" ht="15.85" customHeight="1" x14ac:dyDescent="0.3">
      <c r="A31" s="1" t="s">
        <v>4</v>
      </c>
      <c r="B31" s="1" t="s">
        <v>16</v>
      </c>
      <c r="C31" s="1">
        <v>7.0098576122672507E-2</v>
      </c>
      <c r="D31" s="1">
        <f t="shared" si="0"/>
        <v>-2.6578527972352965</v>
      </c>
    </row>
    <row r="32" spans="1:4" ht="15.85" customHeight="1" x14ac:dyDescent="0.3">
      <c r="A32" s="1" t="s">
        <v>4</v>
      </c>
      <c r="B32" s="1" t="s">
        <v>17</v>
      </c>
      <c r="C32" s="1">
        <v>8.4067253803042405E-2</v>
      </c>
      <c r="D32" s="1">
        <f t="shared" si="0"/>
        <v>-2.4761381599680545</v>
      </c>
    </row>
    <row r="33" spans="1:4" ht="15.85" customHeight="1" x14ac:dyDescent="0.3">
      <c r="A33" s="1" t="s">
        <v>4</v>
      </c>
      <c r="B33" s="1" t="s">
        <v>18</v>
      </c>
      <c r="C33" s="1">
        <v>3.9201123428555702</v>
      </c>
      <c r="D33" s="1">
        <f t="shared" si="0"/>
        <v>1.36612031228344</v>
      </c>
    </row>
    <row r="34" spans="1:4" ht="15.85" customHeight="1" x14ac:dyDescent="0.3">
      <c r="A34" s="1" t="s">
        <v>5</v>
      </c>
      <c r="B34" s="1" t="s">
        <v>3</v>
      </c>
      <c r="C34" s="1">
        <v>6.0606060606060601E-2</v>
      </c>
      <c r="D34" s="1">
        <f t="shared" si="0"/>
        <v>-2.8033603809065348</v>
      </c>
    </row>
    <row r="35" spans="1:4" ht="15.85" customHeight="1" x14ac:dyDescent="0.3">
      <c r="A35" s="1" t="s">
        <v>5</v>
      </c>
      <c r="B35" s="1" t="s">
        <v>4</v>
      </c>
      <c r="C35" s="1">
        <v>5.4095826893353897E-2</v>
      </c>
      <c r="D35" s="1">
        <f t="shared" si="0"/>
        <v>-2.9169982330114879</v>
      </c>
    </row>
    <row r="36" spans="1:4" ht="15.85" customHeight="1" x14ac:dyDescent="0.3">
      <c r="A36" s="1" t="s">
        <v>5</v>
      </c>
      <c r="B36" s="1" t="s">
        <v>5</v>
      </c>
      <c r="C36" s="1">
        <v>5.9097978227060699E-2</v>
      </c>
      <c r="D36" s="1">
        <f t="shared" si="0"/>
        <v>-2.828558564511233</v>
      </c>
    </row>
    <row r="37" spans="1:4" ht="15.85" customHeight="1" x14ac:dyDescent="0.3">
      <c r="A37" s="1" t="s">
        <v>5</v>
      </c>
      <c r="B37" s="1" t="s">
        <v>6</v>
      </c>
      <c r="C37" s="1">
        <v>1.9523809523809501</v>
      </c>
      <c r="D37" s="1">
        <f t="shared" si="0"/>
        <v>0.6690496289808836</v>
      </c>
    </row>
    <row r="38" spans="1:4" ht="15.85" customHeight="1" x14ac:dyDescent="0.3">
      <c r="A38" s="1" t="s">
        <v>5</v>
      </c>
      <c r="B38" s="1" t="s">
        <v>7</v>
      </c>
      <c r="C38" s="1">
        <v>5.5625879043600598E-2</v>
      </c>
      <c r="D38" s="1">
        <f t="shared" si="0"/>
        <v>-2.8891067355895772</v>
      </c>
    </row>
    <row r="39" spans="1:4" ht="15.85" customHeight="1" x14ac:dyDescent="0.3">
      <c r="A39" s="1" t="s">
        <v>5</v>
      </c>
      <c r="B39" s="1" t="s">
        <v>8</v>
      </c>
      <c r="C39" s="1">
        <v>5.3112833673772203E-2</v>
      </c>
      <c r="D39" s="1">
        <f t="shared" si="0"/>
        <v>-2.9353366911646654</v>
      </c>
    </row>
    <row r="40" spans="1:4" ht="15.85" customHeight="1" x14ac:dyDescent="0.3">
      <c r="A40" s="1" t="s">
        <v>5</v>
      </c>
      <c r="B40" s="1" t="s">
        <v>9</v>
      </c>
      <c r="C40" s="1">
        <v>5.6254598969830802E-2</v>
      </c>
      <c r="D40" s="1">
        <f t="shared" si="0"/>
        <v>-2.8778674817760717</v>
      </c>
    </row>
    <row r="41" spans="1:4" ht="15.85" customHeight="1" x14ac:dyDescent="0.3">
      <c r="A41" s="1" t="s">
        <v>5</v>
      </c>
      <c r="B41" s="1" t="s">
        <v>10</v>
      </c>
      <c r="C41" s="1">
        <v>6.1871949468848698E-2</v>
      </c>
      <c r="D41" s="1">
        <f t="shared" si="0"/>
        <v>-2.7826883608221986</v>
      </c>
    </row>
    <row r="42" spans="1:4" ht="15.85" customHeight="1" x14ac:dyDescent="0.3">
      <c r="A42" s="1" t="s">
        <v>5</v>
      </c>
      <c r="B42" s="1" t="s">
        <v>11</v>
      </c>
      <c r="C42" s="1">
        <v>5.06762540660846E-2</v>
      </c>
      <c r="D42" s="1">
        <f t="shared" si="0"/>
        <v>-2.9822978397162485</v>
      </c>
    </row>
    <row r="43" spans="1:4" ht="15.85" customHeight="1" x14ac:dyDescent="0.3">
      <c r="A43" s="1" t="s">
        <v>5</v>
      </c>
      <c r="B43" s="1" t="s">
        <v>12</v>
      </c>
      <c r="C43" s="1">
        <v>6.7925331819149698E-2</v>
      </c>
      <c r="D43" s="1">
        <f t="shared" si="0"/>
        <v>-2.6893462386003222</v>
      </c>
    </row>
    <row r="44" spans="1:4" ht="15.85" customHeight="1" x14ac:dyDescent="0.3">
      <c r="A44" s="1" t="s">
        <v>5</v>
      </c>
      <c r="B44" s="1" t="s">
        <v>13</v>
      </c>
      <c r="C44" s="1">
        <v>1.7959770114942499</v>
      </c>
      <c r="D44" s="1">
        <f t="shared" si="0"/>
        <v>0.58554916996192552</v>
      </c>
    </row>
    <row r="45" spans="1:4" ht="15.85" customHeight="1" x14ac:dyDescent="0.3">
      <c r="A45" s="1" t="s">
        <v>5</v>
      </c>
      <c r="B45" s="1" t="s">
        <v>14</v>
      </c>
      <c r="C45" s="1">
        <v>6.3063063063063099E-2</v>
      </c>
      <c r="D45" s="1">
        <f t="shared" si="0"/>
        <v>-2.7636200522570205</v>
      </c>
    </row>
    <row r="46" spans="1:4" ht="15.85" customHeight="1" x14ac:dyDescent="0.3">
      <c r="A46" s="1" t="s">
        <v>5</v>
      </c>
      <c r="B46" s="1" t="s">
        <v>15</v>
      </c>
      <c r="C46" s="1">
        <v>5.8951965065502203E-2</v>
      </c>
      <c r="D46" s="1">
        <f t="shared" si="0"/>
        <v>-2.8310323181098553</v>
      </c>
    </row>
    <row r="47" spans="1:4" ht="15.85" customHeight="1" x14ac:dyDescent="0.3">
      <c r="A47" s="1" t="s">
        <v>5</v>
      </c>
      <c r="B47" s="1" t="s">
        <v>16</v>
      </c>
      <c r="C47" s="1">
        <v>6.24941323736505E-2</v>
      </c>
      <c r="D47" s="1">
        <f t="shared" si="0"/>
        <v>-2.7726826086685659</v>
      </c>
    </row>
    <row r="48" spans="1:4" ht="15.85" customHeight="1" x14ac:dyDescent="0.3">
      <c r="A48" s="1" t="s">
        <v>5</v>
      </c>
      <c r="B48" s="1" t="s">
        <v>17</v>
      </c>
      <c r="C48" s="1">
        <v>5.7471264367816098E-2</v>
      </c>
      <c r="D48" s="1">
        <f t="shared" si="0"/>
        <v>-2.8564702062204832</v>
      </c>
    </row>
    <row r="49" spans="1:4" ht="15.85" customHeight="1" x14ac:dyDescent="0.3">
      <c r="A49" s="1" t="s">
        <v>5</v>
      </c>
      <c r="B49" s="1" t="s">
        <v>18</v>
      </c>
      <c r="C49" s="1">
        <v>6.1224489795918401E-2</v>
      </c>
      <c r="D49" s="1">
        <f t="shared" si="0"/>
        <v>-2.7932080094425165</v>
      </c>
    </row>
    <row r="50" spans="1:4" ht="15.85" customHeight="1" x14ac:dyDescent="0.3">
      <c r="A50" s="1" t="s">
        <v>6</v>
      </c>
      <c r="B50" s="1" t="s">
        <v>3</v>
      </c>
      <c r="C50" s="1">
        <v>6.3241106719367599E-2</v>
      </c>
      <c r="D50" s="1">
        <f t="shared" si="0"/>
        <v>-2.7608007664877388</v>
      </c>
    </row>
    <row r="51" spans="1:4" ht="15.85" customHeight="1" x14ac:dyDescent="0.3">
      <c r="A51" s="1" t="s">
        <v>6</v>
      </c>
      <c r="B51" s="1" t="s">
        <v>4</v>
      </c>
      <c r="C51" s="1">
        <v>5.2405617743169E-2</v>
      </c>
      <c r="D51" s="1">
        <f t="shared" si="0"/>
        <v>-2.9487414845624942</v>
      </c>
    </row>
    <row r="52" spans="1:4" ht="15.85" customHeight="1" x14ac:dyDescent="0.3">
      <c r="A52" s="1" t="s">
        <v>6</v>
      </c>
      <c r="B52" s="1" t="s">
        <v>5</v>
      </c>
      <c r="C52" s="1">
        <v>3.0198249687444201</v>
      </c>
      <c r="D52" s="1">
        <f t="shared" si="0"/>
        <v>1.1051988723377877</v>
      </c>
    </row>
    <row r="53" spans="1:4" ht="15.85" customHeight="1" x14ac:dyDescent="0.3">
      <c r="A53" s="1" t="s">
        <v>6</v>
      </c>
      <c r="B53" s="1" t="s">
        <v>6</v>
      </c>
      <c r="C53" s="1">
        <v>5.2729770007562599E-2</v>
      </c>
      <c r="D53" s="1">
        <f t="shared" si="0"/>
        <v>-2.9425750871492027</v>
      </c>
    </row>
    <row r="54" spans="1:4" ht="15.85" customHeight="1" x14ac:dyDescent="0.3">
      <c r="A54" s="1" t="s">
        <v>6</v>
      </c>
      <c r="B54" s="1" t="s">
        <v>7</v>
      </c>
      <c r="C54" s="1">
        <v>6.1333333333333302E-2</v>
      </c>
      <c r="D54" s="1">
        <f t="shared" si="0"/>
        <v>-2.7914318100412618</v>
      </c>
    </row>
    <row r="55" spans="1:4" ht="15.85" customHeight="1" x14ac:dyDescent="0.3">
      <c r="A55" s="1" t="s">
        <v>6</v>
      </c>
      <c r="B55" s="1" t="s">
        <v>8</v>
      </c>
      <c r="C55" s="1">
        <v>9.7072180044802003E-2</v>
      </c>
      <c r="D55" s="1">
        <f t="shared" si="0"/>
        <v>-2.3323004530286613</v>
      </c>
    </row>
    <row r="56" spans="1:4" ht="15.85" customHeight="1" x14ac:dyDescent="0.3">
      <c r="A56" s="1" t="s">
        <v>6</v>
      </c>
      <c r="B56" s="1" t="s">
        <v>9</v>
      </c>
      <c r="C56" s="1">
        <v>5.8608844997853203E-2</v>
      </c>
      <c r="D56" s="1">
        <f t="shared" si="0"/>
        <v>-2.8368696552593256</v>
      </c>
    </row>
    <row r="57" spans="1:4" ht="15.85" customHeight="1" x14ac:dyDescent="0.3">
      <c r="A57" s="1" t="s">
        <v>6</v>
      </c>
      <c r="B57" s="1" t="s">
        <v>10</v>
      </c>
      <c r="C57" s="1">
        <v>6.2645519029400201E-2</v>
      </c>
      <c r="D57" s="1">
        <f t="shared" si="0"/>
        <v>-2.7702631240703171</v>
      </c>
    </row>
    <row r="58" spans="1:4" ht="15.85" customHeight="1" x14ac:dyDescent="0.3">
      <c r="A58" s="1" t="s">
        <v>6</v>
      </c>
      <c r="B58" s="1" t="s">
        <v>11</v>
      </c>
      <c r="C58" s="1">
        <v>5.6778679026651201E-2</v>
      </c>
      <c r="D58" s="1">
        <f t="shared" si="0"/>
        <v>-2.8685943929728017</v>
      </c>
    </row>
    <row r="59" spans="1:4" ht="15.85" customHeight="1" x14ac:dyDescent="0.3">
      <c r="A59" s="1" t="s">
        <v>6</v>
      </c>
      <c r="B59" s="1" t="s">
        <v>12</v>
      </c>
      <c r="C59" s="1">
        <v>1.2949935770810099</v>
      </c>
      <c r="D59" s="1">
        <f t="shared" si="0"/>
        <v>0.25850573535619736</v>
      </c>
    </row>
    <row r="60" spans="1:4" ht="15.85" customHeight="1" x14ac:dyDescent="0.3">
      <c r="A60" s="1" t="s">
        <v>6</v>
      </c>
      <c r="B60" s="1" t="s">
        <v>13</v>
      </c>
      <c r="C60" s="1">
        <v>8.6678507992895198E-2</v>
      </c>
      <c r="D60" s="1">
        <f t="shared" si="0"/>
        <v>-2.4455493152805889</v>
      </c>
    </row>
    <row r="61" spans="1:4" ht="15.85" customHeight="1" x14ac:dyDescent="0.3">
      <c r="A61" s="1" t="s">
        <v>6</v>
      </c>
      <c r="B61" s="1" t="s">
        <v>14</v>
      </c>
      <c r="C61" s="1">
        <v>6.8592057761732897E-2</v>
      </c>
      <c r="D61" s="1">
        <f t="shared" si="0"/>
        <v>-2.6795785270208974</v>
      </c>
    </row>
    <row r="62" spans="1:4" ht="15.85" customHeight="1" x14ac:dyDescent="0.3">
      <c r="A62" s="1" t="s">
        <v>6</v>
      </c>
      <c r="B62" s="1" t="s">
        <v>15</v>
      </c>
      <c r="C62" s="1">
        <v>5.5147058823529403E-2</v>
      </c>
      <c r="D62" s="1">
        <f t="shared" si="0"/>
        <v>-2.8977518651937872</v>
      </c>
    </row>
    <row r="63" spans="1:4" ht="15.85" customHeight="1" x14ac:dyDescent="0.3">
      <c r="A63" s="1" t="s">
        <v>6</v>
      </c>
      <c r="B63" s="1" t="s">
        <v>16</v>
      </c>
      <c r="C63" s="1">
        <v>5.9018174429742498E-2</v>
      </c>
      <c r="D63" s="1">
        <f t="shared" si="0"/>
        <v>-2.8299098413292851</v>
      </c>
    </row>
    <row r="64" spans="1:4" ht="15.85" customHeight="1" x14ac:dyDescent="0.3">
      <c r="A64" s="1" t="s">
        <v>6</v>
      </c>
      <c r="B64" s="1" t="s">
        <v>17</v>
      </c>
      <c r="C64" s="1">
        <v>8.7859424920127799E-2</v>
      </c>
      <c r="D64" s="1">
        <f t="shared" si="0"/>
        <v>-2.4320171858676276</v>
      </c>
    </row>
    <row r="65" spans="1:4" ht="15.85" customHeight="1" x14ac:dyDescent="0.3">
      <c r="A65" s="1" t="s">
        <v>6</v>
      </c>
      <c r="B65" s="1" t="s">
        <v>18</v>
      </c>
      <c r="C65" s="1">
        <v>6.4197530864197494E-2</v>
      </c>
      <c r="D65" s="1">
        <f t="shared" si="0"/>
        <v>-2.7457905290850575</v>
      </c>
    </row>
    <row r="66" spans="1:4" ht="15.85" customHeight="1" x14ac:dyDescent="0.3">
      <c r="A66" s="1" t="s">
        <v>7</v>
      </c>
      <c r="B66" s="1" t="s">
        <v>3</v>
      </c>
      <c r="C66" s="1">
        <v>6.9585578212735005E-2</v>
      </c>
      <c r="D66" s="1">
        <f t="shared" si="0"/>
        <v>-2.6651979426997765</v>
      </c>
    </row>
    <row r="67" spans="1:4" ht="15.85" customHeight="1" x14ac:dyDescent="0.3">
      <c r="A67" s="1" t="s">
        <v>7</v>
      </c>
      <c r="B67" s="1" t="s">
        <v>4</v>
      </c>
      <c r="C67" s="1">
        <v>5.6604579630895401E-2</v>
      </c>
      <c r="D67" s="1">
        <f t="shared" ref="D67:D130" si="1">LN(C67)</f>
        <v>-2.8716653848395834</v>
      </c>
    </row>
    <row r="68" spans="1:4" ht="15.85" customHeight="1" x14ac:dyDescent="0.3">
      <c r="A68" s="1" t="s">
        <v>7</v>
      </c>
      <c r="B68" s="1" t="s">
        <v>5</v>
      </c>
      <c r="C68" s="1">
        <v>5.92255125284738E-2</v>
      </c>
      <c r="D68" s="1">
        <f t="shared" si="1"/>
        <v>-2.8264028750536894</v>
      </c>
    </row>
    <row r="69" spans="1:4" ht="15.85" customHeight="1" x14ac:dyDescent="0.3">
      <c r="A69" s="1" t="s">
        <v>7</v>
      </c>
      <c r="B69" s="1" t="s">
        <v>6</v>
      </c>
      <c r="C69" s="1">
        <v>5.3972363998506197E-2</v>
      </c>
      <c r="D69" s="1">
        <f t="shared" si="1"/>
        <v>-2.9192831412262628</v>
      </c>
    </row>
    <row r="70" spans="1:4" ht="15.85" customHeight="1" x14ac:dyDescent="0.3">
      <c r="A70" s="1" t="s">
        <v>7</v>
      </c>
      <c r="B70" s="1" t="s">
        <v>7</v>
      </c>
      <c r="C70" s="1">
        <v>5.1570575543178301E-2</v>
      </c>
      <c r="D70" s="1">
        <f t="shared" si="1"/>
        <v>-2.9648040105553628</v>
      </c>
    </row>
    <row r="71" spans="1:4" ht="15.85" customHeight="1" x14ac:dyDescent="0.3">
      <c r="A71" s="1" t="s">
        <v>7</v>
      </c>
      <c r="B71" s="1" t="s">
        <v>8</v>
      </c>
      <c r="C71" s="1">
        <v>2.3252384737678899</v>
      </c>
      <c r="D71" s="1">
        <f t="shared" si="1"/>
        <v>0.84382260314197555</v>
      </c>
    </row>
    <row r="72" spans="1:4" ht="15.85" customHeight="1" x14ac:dyDescent="0.3">
      <c r="A72" s="1" t="s">
        <v>7</v>
      </c>
      <c r="B72" s="1" t="s">
        <v>9</v>
      </c>
      <c r="C72" s="1">
        <v>0.38135593220338998</v>
      </c>
      <c r="D72" s="1">
        <f t="shared" si="1"/>
        <v>-0.96402213469534459</v>
      </c>
    </row>
    <row r="73" spans="1:4" ht="15.85" customHeight="1" x14ac:dyDescent="0.3">
      <c r="A73" s="1" t="s">
        <v>7</v>
      </c>
      <c r="B73" s="1" t="s">
        <v>10</v>
      </c>
      <c r="C73" s="1">
        <v>5.1189911180418997E-2</v>
      </c>
      <c r="D73" s="1">
        <f t="shared" si="1"/>
        <v>-2.972212813610478</v>
      </c>
    </row>
    <row r="74" spans="1:4" ht="15.85" customHeight="1" x14ac:dyDescent="0.3">
      <c r="A74" s="1" t="s">
        <v>7</v>
      </c>
      <c r="B74" s="1" t="s">
        <v>11</v>
      </c>
      <c r="C74" s="1">
        <v>4.8935698447893597E-2</v>
      </c>
      <c r="D74" s="1">
        <f t="shared" si="1"/>
        <v>-3.0172481192340328</v>
      </c>
    </row>
    <row r="75" spans="1:4" ht="15.85" customHeight="1" x14ac:dyDescent="0.3">
      <c r="A75" s="1" t="s">
        <v>7</v>
      </c>
      <c r="B75" s="1" t="s">
        <v>12</v>
      </c>
      <c r="C75" s="1">
        <v>5.6673714592562797E-2</v>
      </c>
      <c r="D75" s="1">
        <f t="shared" si="1"/>
        <v>-2.8704447631710615</v>
      </c>
    </row>
    <row r="76" spans="1:4" ht="15.85" customHeight="1" x14ac:dyDescent="0.3">
      <c r="A76" s="1" t="s">
        <v>7</v>
      </c>
      <c r="B76" s="1" t="s">
        <v>13</v>
      </c>
      <c r="C76" s="1">
        <v>5.5555555555555601E-2</v>
      </c>
      <c r="D76" s="1">
        <f t="shared" si="1"/>
        <v>-2.8903717578961641</v>
      </c>
    </row>
    <row r="77" spans="1:4" ht="15.85" customHeight="1" x14ac:dyDescent="0.3">
      <c r="A77" s="1" t="s">
        <v>7</v>
      </c>
      <c r="B77" s="1" t="s">
        <v>14</v>
      </c>
      <c r="C77" s="1">
        <v>9.2105263157894704E-2</v>
      </c>
      <c r="D77" s="1">
        <f t="shared" si="1"/>
        <v>-2.384823191231018</v>
      </c>
    </row>
    <row r="78" spans="1:4" ht="15.85" customHeight="1" x14ac:dyDescent="0.3">
      <c r="A78" s="1" t="s">
        <v>7</v>
      </c>
      <c r="B78" s="1" t="s">
        <v>15</v>
      </c>
      <c r="C78" s="1">
        <v>0.14694487621508801</v>
      </c>
      <c r="D78" s="1">
        <f t="shared" si="1"/>
        <v>-1.9176977542644782</v>
      </c>
    </row>
    <row r="79" spans="1:4" ht="15.85" customHeight="1" x14ac:dyDescent="0.3">
      <c r="A79" s="1" t="s">
        <v>7</v>
      </c>
      <c r="B79" s="1" t="s">
        <v>16</v>
      </c>
      <c r="C79" s="1">
        <v>5.3316326530612197E-2</v>
      </c>
      <c r="D79" s="1">
        <f t="shared" si="1"/>
        <v>-2.9315126808196981</v>
      </c>
    </row>
    <row r="80" spans="1:4" ht="15.85" customHeight="1" x14ac:dyDescent="0.3">
      <c r="A80" s="1" t="s">
        <v>7</v>
      </c>
      <c r="B80" s="1" t="s">
        <v>17</v>
      </c>
      <c r="C80" s="1">
        <v>0.130231565881851</v>
      </c>
      <c r="D80" s="1">
        <f t="shared" si="1"/>
        <v>-2.0384411371029856</v>
      </c>
    </row>
    <row r="81" spans="1:4" ht="15.85" customHeight="1" x14ac:dyDescent="0.3">
      <c r="A81" s="1" t="s">
        <v>7</v>
      </c>
      <c r="B81" s="1" t="s">
        <v>18</v>
      </c>
      <c r="C81" s="1">
        <v>5.4726368159204002E-2</v>
      </c>
      <c r="D81" s="1">
        <f t="shared" si="1"/>
        <v>-2.9054096352607046</v>
      </c>
    </row>
    <row r="82" spans="1:4" ht="15.85" customHeight="1" x14ac:dyDescent="0.3">
      <c r="A82" s="1" t="s">
        <v>8</v>
      </c>
      <c r="B82" s="1" t="s">
        <v>3</v>
      </c>
      <c r="C82" s="1">
        <v>6.7798774259448399E-2</v>
      </c>
      <c r="D82" s="1">
        <f t="shared" si="1"/>
        <v>-2.6912111629684077</v>
      </c>
    </row>
    <row r="83" spans="1:4" ht="15.85" customHeight="1" x14ac:dyDescent="0.3">
      <c r="A83" s="1" t="s">
        <v>8</v>
      </c>
      <c r="B83" s="1" t="s">
        <v>4</v>
      </c>
      <c r="C83" s="1">
        <v>6.1224489795918401E-2</v>
      </c>
      <c r="D83" s="1">
        <f t="shared" si="1"/>
        <v>-2.7932080094425165</v>
      </c>
    </row>
    <row r="84" spans="1:4" ht="15.85" customHeight="1" x14ac:dyDescent="0.3">
      <c r="A84" s="1" t="s">
        <v>8</v>
      </c>
      <c r="B84" s="1" t="s">
        <v>5</v>
      </c>
      <c r="C84" s="1">
        <v>7.1232876712328794E-2</v>
      </c>
      <c r="D84" s="1">
        <f t="shared" si="1"/>
        <v>-2.6418008155610089</v>
      </c>
    </row>
    <row r="85" spans="1:4" ht="15.85" customHeight="1" x14ac:dyDescent="0.3">
      <c r="A85" s="1" t="s">
        <v>8</v>
      </c>
      <c r="B85" s="1" t="s">
        <v>6</v>
      </c>
      <c r="C85" s="1">
        <v>0.11977971546581</v>
      </c>
      <c r="D85" s="1">
        <f t="shared" si="1"/>
        <v>-2.1221009276219265</v>
      </c>
    </row>
    <row r="86" spans="1:4" ht="15.85" customHeight="1" x14ac:dyDescent="0.3">
      <c r="A86" s="1" t="s">
        <v>8</v>
      </c>
      <c r="B86" s="1" t="s">
        <v>7</v>
      </c>
      <c r="C86" s="1">
        <v>3.4584969465946198</v>
      </c>
      <c r="D86" s="1">
        <f t="shared" si="1"/>
        <v>1.2408340861882614</v>
      </c>
    </row>
    <row r="87" spans="1:4" ht="15.85" customHeight="1" x14ac:dyDescent="0.3">
      <c r="A87" s="1" t="s">
        <v>8</v>
      </c>
      <c r="B87" s="1" t="s">
        <v>8</v>
      </c>
      <c r="C87" s="1">
        <v>7.5186260071038694E-2</v>
      </c>
      <c r="D87" s="1">
        <f t="shared" si="1"/>
        <v>-2.587786776541475</v>
      </c>
    </row>
    <row r="88" spans="1:4" ht="15.85" customHeight="1" x14ac:dyDescent="0.3">
      <c r="A88" s="1" t="s">
        <v>8</v>
      </c>
      <c r="B88" s="1" t="s">
        <v>9</v>
      </c>
      <c r="C88" s="1">
        <v>5.8432146921782398E-2</v>
      </c>
      <c r="D88" s="1">
        <f t="shared" si="1"/>
        <v>-2.8398890796066065</v>
      </c>
    </row>
    <row r="89" spans="1:4" ht="15.85" customHeight="1" x14ac:dyDescent="0.3">
      <c r="A89" s="1" t="s">
        <v>8</v>
      </c>
      <c r="B89" s="1" t="s">
        <v>10</v>
      </c>
      <c r="C89" s="1">
        <v>2.5984375000000002</v>
      </c>
      <c r="D89" s="1">
        <f t="shared" si="1"/>
        <v>0.95491030283921019</v>
      </c>
    </row>
    <row r="90" spans="1:4" ht="15.85" customHeight="1" x14ac:dyDescent="0.3">
      <c r="A90" s="1" t="s">
        <v>8</v>
      </c>
      <c r="B90" s="1" t="s">
        <v>11</v>
      </c>
      <c r="C90" s="1">
        <v>7.6086956521739094E-2</v>
      </c>
      <c r="D90" s="1">
        <f t="shared" si="1"/>
        <v>-2.5758784279937275</v>
      </c>
    </row>
    <row r="91" spans="1:4" ht="15.85" customHeight="1" x14ac:dyDescent="0.3">
      <c r="A91" s="1" t="s">
        <v>8</v>
      </c>
      <c r="B91" s="1" t="s">
        <v>12</v>
      </c>
      <c r="C91" s="1">
        <v>9.0909090909090898E-2</v>
      </c>
      <c r="D91" s="1">
        <f t="shared" si="1"/>
        <v>-2.3978952727983707</v>
      </c>
    </row>
    <row r="92" spans="1:4" ht="15.85" customHeight="1" x14ac:dyDescent="0.3">
      <c r="A92" s="1" t="s">
        <v>8</v>
      </c>
      <c r="B92" s="1" t="s">
        <v>13</v>
      </c>
      <c r="C92" s="1">
        <v>7.3535548979436996E-2</v>
      </c>
      <c r="D92" s="1">
        <f t="shared" si="1"/>
        <v>-2.6099863301047659</v>
      </c>
    </row>
    <row r="93" spans="1:4" ht="15.85" customHeight="1" x14ac:dyDescent="0.3">
      <c r="A93" s="1" t="s">
        <v>8</v>
      </c>
      <c r="B93" s="1" t="s">
        <v>14</v>
      </c>
      <c r="C93" s="1">
        <v>1.3640593140177</v>
      </c>
      <c r="D93" s="1">
        <f t="shared" si="1"/>
        <v>0.31046504382602985</v>
      </c>
    </row>
    <row r="94" spans="1:4" ht="15.85" customHeight="1" x14ac:dyDescent="0.3">
      <c r="A94" s="1" t="s">
        <v>8</v>
      </c>
      <c r="B94" s="1" t="s">
        <v>15</v>
      </c>
      <c r="C94" s="1">
        <v>0.79314285714285704</v>
      </c>
      <c r="D94" s="1">
        <f t="shared" si="1"/>
        <v>-0.23175192585081006</v>
      </c>
    </row>
    <row r="95" spans="1:4" ht="15.85" customHeight="1" x14ac:dyDescent="0.3">
      <c r="A95" s="1" t="s">
        <v>8</v>
      </c>
      <c r="B95" s="1" t="s">
        <v>16</v>
      </c>
      <c r="C95" s="1">
        <v>0.49432534678436302</v>
      </c>
      <c r="D95" s="1">
        <f t="shared" si="1"/>
        <v>-0.70456138184438577</v>
      </c>
    </row>
    <row r="96" spans="1:4" ht="15.85" customHeight="1" x14ac:dyDescent="0.3">
      <c r="A96" s="1" t="s">
        <v>8</v>
      </c>
      <c r="B96" s="1" t="s">
        <v>17</v>
      </c>
      <c r="C96" s="1">
        <v>6.3292025730003004E-2</v>
      </c>
      <c r="D96" s="1">
        <f t="shared" si="1"/>
        <v>-2.7599959335969642</v>
      </c>
    </row>
    <row r="97" spans="1:4" ht="15.85" customHeight="1" x14ac:dyDescent="0.3">
      <c r="A97" s="1" t="s">
        <v>8</v>
      </c>
      <c r="B97" s="1" t="s">
        <v>18</v>
      </c>
      <c r="C97" s="1">
        <v>7.7738515901060096E-2</v>
      </c>
      <c r="D97" s="1">
        <f t="shared" si="1"/>
        <v>-2.5544044442849216</v>
      </c>
    </row>
    <row r="98" spans="1:4" ht="15.85" customHeight="1" x14ac:dyDescent="0.3">
      <c r="A98" s="1" t="s">
        <v>9</v>
      </c>
      <c r="B98" s="1" t="s">
        <v>3</v>
      </c>
      <c r="C98" s="1">
        <v>6.5035273368606705E-2</v>
      </c>
      <c r="D98" s="1">
        <f t="shared" si="1"/>
        <v>-2.7328254890677681</v>
      </c>
    </row>
    <row r="99" spans="1:4" ht="15.85" customHeight="1" x14ac:dyDescent="0.3">
      <c r="A99" s="1" t="s">
        <v>9</v>
      </c>
      <c r="B99" s="1" t="s">
        <v>4</v>
      </c>
      <c r="C99" s="1">
        <v>0.05</v>
      </c>
      <c r="D99" s="1">
        <f t="shared" si="1"/>
        <v>-2.9957322735539909</v>
      </c>
    </row>
    <row r="100" spans="1:4" ht="15.85" customHeight="1" x14ac:dyDescent="0.3">
      <c r="A100" s="1" t="s">
        <v>9</v>
      </c>
      <c r="B100" s="1" t="s">
        <v>5</v>
      </c>
      <c r="C100" s="1">
        <v>6.0402684563758399E-2</v>
      </c>
      <c r="D100" s="1">
        <f t="shared" si="1"/>
        <v>-2.8067217286092396</v>
      </c>
    </row>
    <row r="101" spans="1:4" ht="15.85" customHeight="1" x14ac:dyDescent="0.3">
      <c r="A101" s="1" t="s">
        <v>9</v>
      </c>
      <c r="B101" s="1" t="s">
        <v>6</v>
      </c>
      <c r="C101" s="1">
        <v>5.8558558558558599E-2</v>
      </c>
      <c r="D101" s="1">
        <f t="shared" si="1"/>
        <v>-2.8377280244107421</v>
      </c>
    </row>
    <row r="102" spans="1:4" ht="15.85" customHeight="1" x14ac:dyDescent="0.3">
      <c r="A102" s="1" t="s">
        <v>9</v>
      </c>
      <c r="B102" s="1" t="s">
        <v>7</v>
      </c>
      <c r="C102" s="1">
        <v>0.65104920875013095</v>
      </c>
      <c r="D102" s="1">
        <f t="shared" si="1"/>
        <v>-0.42917005015238069</v>
      </c>
    </row>
    <row r="103" spans="1:4" ht="15.85" customHeight="1" x14ac:dyDescent="0.3">
      <c r="A103" s="1" t="s">
        <v>9</v>
      </c>
      <c r="B103" s="1" t="s">
        <v>8</v>
      </c>
      <c r="C103" s="1">
        <v>5.5319148936170202E-2</v>
      </c>
      <c r="D103" s="1">
        <f t="shared" si="1"/>
        <v>-2.8946361566826222</v>
      </c>
    </row>
    <row r="104" spans="1:4" ht="15.85" customHeight="1" x14ac:dyDescent="0.3">
      <c r="A104" s="1" t="s">
        <v>9</v>
      </c>
      <c r="B104" s="1" t="s">
        <v>9</v>
      </c>
      <c r="C104" s="1">
        <v>6.4516129032258104E-2</v>
      </c>
      <c r="D104" s="1">
        <f t="shared" si="1"/>
        <v>-2.7408400239252004</v>
      </c>
    </row>
    <row r="105" spans="1:4" ht="15.85" customHeight="1" x14ac:dyDescent="0.3">
      <c r="A105" s="1" t="s">
        <v>9</v>
      </c>
      <c r="B105" s="1" t="s">
        <v>10</v>
      </c>
      <c r="C105" s="1">
        <v>3.81985146075057</v>
      </c>
      <c r="D105" s="1">
        <f t="shared" si="1"/>
        <v>1.3402115372421877</v>
      </c>
    </row>
    <row r="106" spans="1:4" ht="15.85" customHeight="1" x14ac:dyDescent="0.3">
      <c r="A106" s="1" t="s">
        <v>9</v>
      </c>
      <c r="B106" s="1" t="s">
        <v>11</v>
      </c>
      <c r="C106" s="1">
        <v>4.9409523809523799E-2</v>
      </c>
      <c r="D106" s="1">
        <f t="shared" si="1"/>
        <v>-3.007612083703326</v>
      </c>
    </row>
    <row r="107" spans="1:4" ht="15.85" customHeight="1" x14ac:dyDescent="0.3">
      <c r="A107" s="1" t="s">
        <v>9</v>
      </c>
      <c r="B107" s="1" t="s">
        <v>12</v>
      </c>
      <c r="C107" s="1">
        <v>6.25E-2</v>
      </c>
      <c r="D107" s="1">
        <f t="shared" si="1"/>
        <v>-2.7725887222397811</v>
      </c>
    </row>
    <row r="108" spans="1:4" ht="15.85" customHeight="1" x14ac:dyDescent="0.3">
      <c r="A108" s="1" t="s">
        <v>9</v>
      </c>
      <c r="B108" s="1" t="s">
        <v>13</v>
      </c>
      <c r="C108" s="1">
        <v>7.05590039163526E-2</v>
      </c>
      <c r="D108" s="1">
        <f t="shared" si="1"/>
        <v>-2.6513059842149822</v>
      </c>
    </row>
    <row r="109" spans="1:4" ht="15.85" customHeight="1" x14ac:dyDescent="0.3">
      <c r="A109" s="1" t="s">
        <v>9</v>
      </c>
      <c r="B109" s="1" t="s">
        <v>14</v>
      </c>
      <c r="C109" s="1">
        <v>0.117739273927393</v>
      </c>
      <c r="D109" s="1">
        <f t="shared" si="1"/>
        <v>-2.1392826421464668</v>
      </c>
    </row>
    <row r="110" spans="1:4" ht="15.85" customHeight="1" x14ac:dyDescent="0.3">
      <c r="A110" s="1" t="s">
        <v>9</v>
      </c>
      <c r="B110" s="1" t="s">
        <v>15</v>
      </c>
      <c r="C110" s="1">
        <v>5.5555555555555601E-2</v>
      </c>
      <c r="D110" s="1">
        <f t="shared" si="1"/>
        <v>-2.8903717578961641</v>
      </c>
    </row>
    <row r="111" spans="1:4" ht="15.85" customHeight="1" x14ac:dyDescent="0.3">
      <c r="A111" s="1" t="s">
        <v>9</v>
      </c>
      <c r="B111" s="1" t="s">
        <v>16</v>
      </c>
      <c r="C111" s="1">
        <v>0.153858997440216</v>
      </c>
      <c r="D111" s="1">
        <f t="shared" si="1"/>
        <v>-1.8717186970247293</v>
      </c>
    </row>
    <row r="112" spans="1:4" ht="15.85" customHeight="1" x14ac:dyDescent="0.3">
      <c r="A112" s="1" t="s">
        <v>9</v>
      </c>
      <c r="B112" s="1" t="s">
        <v>17</v>
      </c>
      <c r="C112" s="1">
        <v>7.3841319717203494E-2</v>
      </c>
      <c r="D112" s="1">
        <f t="shared" si="1"/>
        <v>-2.6058368162874022</v>
      </c>
    </row>
    <row r="113" spans="1:4" ht="15.85" customHeight="1" x14ac:dyDescent="0.3">
      <c r="A113" s="1" t="s">
        <v>9</v>
      </c>
      <c r="B113" s="1" t="s">
        <v>18</v>
      </c>
      <c r="C113" s="1">
        <v>6.6326530612244902E-2</v>
      </c>
      <c r="D113" s="1">
        <f t="shared" si="1"/>
        <v>-2.7131653017689805</v>
      </c>
    </row>
    <row r="114" spans="1:4" ht="15.85" customHeight="1" x14ac:dyDescent="0.3">
      <c r="A114" s="1" t="s">
        <v>10</v>
      </c>
      <c r="B114" s="1" t="s">
        <v>3</v>
      </c>
      <c r="C114" s="1">
        <v>6.6352201257861607E-2</v>
      </c>
      <c r="D114" s="1">
        <f t="shared" si="1"/>
        <v>-2.7127783422981566</v>
      </c>
    </row>
    <row r="115" spans="1:4" ht="15.85" customHeight="1" x14ac:dyDescent="0.3">
      <c r="A115" s="1" t="s">
        <v>10</v>
      </c>
      <c r="B115" s="1" t="s">
        <v>4</v>
      </c>
      <c r="C115" s="1">
        <v>6.1763073935358598E-2</v>
      </c>
      <c r="D115" s="1">
        <f t="shared" si="1"/>
        <v>-2.7844496022348073</v>
      </c>
    </row>
    <row r="116" spans="1:4" ht="15.85" customHeight="1" x14ac:dyDescent="0.3">
      <c r="A116" s="1" t="s">
        <v>10</v>
      </c>
      <c r="B116" s="1" t="s">
        <v>5</v>
      </c>
      <c r="C116" s="1">
        <v>6.8181818181818205E-2</v>
      </c>
      <c r="D116" s="1">
        <f t="shared" si="1"/>
        <v>-2.685577345250151</v>
      </c>
    </row>
    <row r="117" spans="1:4" ht="15.85" customHeight="1" x14ac:dyDescent="0.3">
      <c r="A117" s="1" t="s">
        <v>10</v>
      </c>
      <c r="B117" s="1" t="s">
        <v>6</v>
      </c>
      <c r="C117" s="1">
        <v>5.7142857142857099E-2</v>
      </c>
      <c r="D117" s="1">
        <f t="shared" si="1"/>
        <v>-2.862200880929469</v>
      </c>
    </row>
    <row r="118" spans="1:4" ht="15.85" customHeight="1" x14ac:dyDescent="0.3">
      <c r="A118" s="1" t="s">
        <v>10</v>
      </c>
      <c r="B118" s="1" t="s">
        <v>7</v>
      </c>
      <c r="C118" s="1">
        <v>5.5555555555555601E-2</v>
      </c>
      <c r="D118" s="1">
        <f t="shared" si="1"/>
        <v>-2.8903717578961641</v>
      </c>
    </row>
    <row r="119" spans="1:4" ht="15.85" customHeight="1" x14ac:dyDescent="0.3">
      <c r="A119" s="1" t="s">
        <v>10</v>
      </c>
      <c r="B119" s="1" t="s">
        <v>8</v>
      </c>
      <c r="C119" s="1">
        <v>1.39286092090803</v>
      </c>
      <c r="D119" s="1">
        <f t="shared" si="1"/>
        <v>0.33135984839755461</v>
      </c>
    </row>
    <row r="120" spans="1:4" ht="15.85" customHeight="1" x14ac:dyDescent="0.3">
      <c r="A120" s="1" t="s">
        <v>10</v>
      </c>
      <c r="B120" s="1" t="s">
        <v>9</v>
      </c>
      <c r="C120" s="1">
        <v>1.8393929941915299</v>
      </c>
      <c r="D120" s="1">
        <f t="shared" si="1"/>
        <v>0.60943562273262097</v>
      </c>
    </row>
    <row r="121" spans="1:4" ht="15.85" customHeight="1" x14ac:dyDescent="0.3">
      <c r="A121" s="1" t="s">
        <v>10</v>
      </c>
      <c r="B121" s="1" t="s">
        <v>10</v>
      </c>
      <c r="C121" s="1">
        <v>5.9398616042975499E-2</v>
      </c>
      <c r="D121" s="1">
        <f t="shared" si="1"/>
        <v>-2.8234843518247685</v>
      </c>
    </row>
    <row r="122" spans="1:4" ht="15.85" customHeight="1" x14ac:dyDescent="0.3">
      <c r="A122" s="1" t="s">
        <v>10</v>
      </c>
      <c r="B122" s="1" t="s">
        <v>11</v>
      </c>
      <c r="C122" s="1">
        <v>5.7142857142857099E-2</v>
      </c>
      <c r="D122" s="1">
        <f t="shared" si="1"/>
        <v>-2.862200880929469</v>
      </c>
    </row>
    <row r="123" spans="1:4" ht="15.85" customHeight="1" x14ac:dyDescent="0.3">
      <c r="A123" s="1" t="s">
        <v>10</v>
      </c>
      <c r="B123" s="1" t="s">
        <v>12</v>
      </c>
      <c r="C123" s="1">
        <v>6.5346534653465294E-2</v>
      </c>
      <c r="D123" s="1">
        <f t="shared" si="1"/>
        <v>-2.7280508678088804</v>
      </c>
    </row>
    <row r="124" spans="1:4" ht="15.85" customHeight="1" x14ac:dyDescent="0.3">
      <c r="A124" s="1" t="s">
        <v>10</v>
      </c>
      <c r="B124" s="1" t="s">
        <v>13</v>
      </c>
      <c r="C124" s="1">
        <v>5.3521680963248601E-2</v>
      </c>
      <c r="D124" s="1">
        <f t="shared" si="1"/>
        <v>-2.9276684555229413</v>
      </c>
    </row>
    <row r="125" spans="1:4" ht="15.85" customHeight="1" x14ac:dyDescent="0.3">
      <c r="A125" s="1" t="s">
        <v>10</v>
      </c>
      <c r="B125" s="1" t="s">
        <v>14</v>
      </c>
      <c r="C125" s="1">
        <v>6.6265060240963902E-2</v>
      </c>
      <c r="D125" s="1">
        <f t="shared" si="1"/>
        <v>-2.7140925155581721</v>
      </c>
    </row>
    <row r="126" spans="1:4" ht="15.85" customHeight="1" x14ac:dyDescent="0.3">
      <c r="A126" s="1" t="s">
        <v>10</v>
      </c>
      <c r="B126" s="1" t="s">
        <v>15</v>
      </c>
      <c r="C126" s="1">
        <v>8.77073734594533E-2</v>
      </c>
      <c r="D126" s="1">
        <f t="shared" si="1"/>
        <v>-2.4337493072037097</v>
      </c>
    </row>
    <row r="127" spans="1:4" ht="15.85" customHeight="1" x14ac:dyDescent="0.3">
      <c r="A127" s="1" t="s">
        <v>10</v>
      </c>
      <c r="B127" s="1" t="s">
        <v>16</v>
      </c>
      <c r="C127" s="1">
        <v>8.7569825846124993E-2</v>
      </c>
      <c r="D127" s="1">
        <f t="shared" si="1"/>
        <v>-2.4353187941889902</v>
      </c>
    </row>
    <row r="128" spans="1:4" ht="15.85" customHeight="1" x14ac:dyDescent="0.3">
      <c r="A128" s="1" t="s">
        <v>10</v>
      </c>
      <c r="B128" s="1" t="s">
        <v>17</v>
      </c>
      <c r="C128" s="1">
        <v>0.83253199983381598</v>
      </c>
      <c r="D128" s="1">
        <f t="shared" si="1"/>
        <v>-0.18328361962745032</v>
      </c>
    </row>
    <row r="129" spans="1:4" ht="15.85" customHeight="1" x14ac:dyDescent="0.3">
      <c r="A129" s="1" t="s">
        <v>10</v>
      </c>
      <c r="B129" s="1" t="s">
        <v>18</v>
      </c>
      <c r="C129" s="1">
        <v>7.3451407811080796E-2</v>
      </c>
      <c r="D129" s="1">
        <f t="shared" si="1"/>
        <v>-2.6111312096149497</v>
      </c>
    </row>
    <row r="130" spans="1:4" ht="15.85" customHeight="1" x14ac:dyDescent="0.3">
      <c r="A130" s="1" t="s">
        <v>11</v>
      </c>
      <c r="B130" s="1" t="s">
        <v>3</v>
      </c>
      <c r="C130" s="1">
        <v>3.6493562833260702</v>
      </c>
      <c r="D130" s="1">
        <f t="shared" si="1"/>
        <v>1.294550791308434</v>
      </c>
    </row>
    <row r="131" spans="1:4" ht="15.85" customHeight="1" x14ac:dyDescent="0.3">
      <c r="A131" s="1" t="s">
        <v>11</v>
      </c>
      <c r="B131" s="1" t="s">
        <v>4</v>
      </c>
      <c r="C131" s="1">
        <v>0.25933946940985397</v>
      </c>
      <c r="D131" s="1">
        <f t="shared" ref="D131:D194" si="2">LN(C131)</f>
        <v>-1.3496173827883242</v>
      </c>
    </row>
    <row r="132" spans="1:4" ht="15.85" customHeight="1" x14ac:dyDescent="0.3">
      <c r="A132" s="1" t="s">
        <v>11</v>
      </c>
      <c r="B132" s="1" t="s">
        <v>5</v>
      </c>
      <c r="C132" s="1">
        <v>9.9462365591397803E-2</v>
      </c>
      <c r="D132" s="1">
        <f t="shared" si="2"/>
        <v>-2.3079759416289227</v>
      </c>
    </row>
    <row r="133" spans="1:4" ht="15.85" customHeight="1" x14ac:dyDescent="0.3">
      <c r="A133" s="1" t="s">
        <v>11</v>
      </c>
      <c r="B133" s="1" t="s">
        <v>6</v>
      </c>
      <c r="C133" s="1">
        <v>5.9804272143358303E-2</v>
      </c>
      <c r="D133" s="1">
        <f t="shared" si="2"/>
        <v>-2.8166781800529175</v>
      </c>
    </row>
    <row r="134" spans="1:4" ht="15.85" customHeight="1" x14ac:dyDescent="0.3">
      <c r="A134" s="1" t="s">
        <v>11</v>
      </c>
      <c r="B134" s="1" t="s">
        <v>7</v>
      </c>
      <c r="C134" s="1">
        <v>6.4333017975402099E-2</v>
      </c>
      <c r="D134" s="1">
        <f t="shared" si="2"/>
        <v>-2.7436822806941308</v>
      </c>
    </row>
    <row r="135" spans="1:4" ht="15.85" customHeight="1" x14ac:dyDescent="0.3">
      <c r="A135" s="1" t="s">
        <v>11</v>
      </c>
      <c r="B135" s="1" t="s">
        <v>8</v>
      </c>
      <c r="C135" s="1">
        <v>0.104783599088838</v>
      </c>
      <c r="D135" s="1">
        <f t="shared" si="2"/>
        <v>-2.2558580165860791</v>
      </c>
    </row>
    <row r="136" spans="1:4" ht="15.85" customHeight="1" x14ac:dyDescent="0.3">
      <c r="A136" s="1" t="s">
        <v>11</v>
      </c>
      <c r="B136" s="1" t="s">
        <v>9</v>
      </c>
      <c r="C136" s="1">
        <v>6.7538126361655806E-2</v>
      </c>
      <c r="D136" s="1">
        <f t="shared" si="2"/>
        <v>-2.6950630055753986</v>
      </c>
    </row>
    <row r="137" spans="1:4" ht="15.85" customHeight="1" x14ac:dyDescent="0.3">
      <c r="A137" s="1" t="s">
        <v>11</v>
      </c>
      <c r="B137" s="1" t="s">
        <v>10</v>
      </c>
      <c r="C137" s="1">
        <v>7.5538034143698599E-2</v>
      </c>
      <c r="D137" s="1">
        <f t="shared" si="2"/>
        <v>-2.5831189860806911</v>
      </c>
    </row>
    <row r="138" spans="1:4" ht="15.85" customHeight="1" x14ac:dyDescent="0.3">
      <c r="A138" s="1" t="s">
        <v>11</v>
      </c>
      <c r="B138" s="1" t="s">
        <v>11</v>
      </c>
      <c r="C138" s="1">
        <v>6.5739448753509594E-2</v>
      </c>
      <c r="D138" s="1">
        <f t="shared" si="2"/>
        <v>-2.722056096033584</v>
      </c>
    </row>
    <row r="139" spans="1:4" ht="15.85" customHeight="1" x14ac:dyDescent="0.3">
      <c r="A139" s="1" t="s">
        <v>11</v>
      </c>
      <c r="B139" s="1" t="s">
        <v>12</v>
      </c>
      <c r="C139" s="1">
        <v>7.1599045346062096E-2</v>
      </c>
      <c r="D139" s="1">
        <f t="shared" si="2"/>
        <v>-2.636673538259982</v>
      </c>
    </row>
    <row r="140" spans="1:4" ht="15.85" customHeight="1" x14ac:dyDescent="0.3">
      <c r="A140" s="1" t="s">
        <v>11</v>
      </c>
      <c r="B140" s="1" t="s">
        <v>13</v>
      </c>
      <c r="C140" s="1">
        <v>6.4179104477611895E-2</v>
      </c>
      <c r="D140" s="1">
        <f t="shared" si="2"/>
        <v>-2.7460775966914501</v>
      </c>
    </row>
    <row r="141" spans="1:4" ht="15.85" customHeight="1" x14ac:dyDescent="0.3">
      <c r="A141" s="1" t="s">
        <v>11</v>
      </c>
      <c r="B141" s="1" t="s">
        <v>14</v>
      </c>
      <c r="C141" s="1">
        <v>7.5576770087509904E-2</v>
      </c>
      <c r="D141" s="1">
        <f t="shared" si="2"/>
        <v>-2.5826063169897071</v>
      </c>
    </row>
    <row r="142" spans="1:4" ht="15.85" customHeight="1" x14ac:dyDescent="0.3">
      <c r="A142" s="1" t="s">
        <v>11</v>
      </c>
      <c r="B142" s="1" t="s">
        <v>15</v>
      </c>
      <c r="C142" s="1">
        <v>0.06</v>
      </c>
      <c r="D142" s="1">
        <f t="shared" si="2"/>
        <v>-2.8134107167600364</v>
      </c>
    </row>
    <row r="143" spans="1:4" ht="15.85" customHeight="1" x14ac:dyDescent="0.3">
      <c r="A143" s="1" t="s">
        <v>11</v>
      </c>
      <c r="B143" s="1" t="s">
        <v>16</v>
      </c>
      <c r="C143" s="1">
        <v>5.7468240978879301E-2</v>
      </c>
      <c r="D143" s="1">
        <f t="shared" si="2"/>
        <v>-2.8565228145717785</v>
      </c>
    </row>
    <row r="144" spans="1:4" ht="15.85" customHeight="1" x14ac:dyDescent="0.3">
      <c r="A144" s="1" t="s">
        <v>11</v>
      </c>
      <c r="B144" s="1" t="s">
        <v>17</v>
      </c>
      <c r="C144" s="1">
        <v>0.15019762845849799</v>
      </c>
      <c r="D144" s="1">
        <f t="shared" si="2"/>
        <v>-1.8958033290011347</v>
      </c>
    </row>
    <row r="145" spans="1:4" ht="15.85" customHeight="1" x14ac:dyDescent="0.3">
      <c r="A145" s="1" t="s">
        <v>11</v>
      </c>
      <c r="B145" s="1" t="s">
        <v>18</v>
      </c>
      <c r="C145" s="1">
        <v>0.76744186046511598</v>
      </c>
      <c r="D145" s="1">
        <f t="shared" si="2"/>
        <v>-0.2646925542270826</v>
      </c>
    </row>
    <row r="146" spans="1:4" ht="15.85" customHeight="1" x14ac:dyDescent="0.3">
      <c r="A146" s="1" t="s">
        <v>12</v>
      </c>
      <c r="B146" s="1" t="s">
        <v>3</v>
      </c>
      <c r="C146" s="1">
        <v>6.0052219321148799E-2</v>
      </c>
      <c r="D146" s="1">
        <f t="shared" si="2"/>
        <v>-2.8125407732514969</v>
      </c>
    </row>
    <row r="147" spans="1:4" ht="15.85" customHeight="1" x14ac:dyDescent="0.3">
      <c r="A147" s="1" t="s">
        <v>12</v>
      </c>
      <c r="B147" s="1" t="s">
        <v>4</v>
      </c>
      <c r="C147" s="1">
        <v>5.9275807098782198E-2</v>
      </c>
      <c r="D147" s="1">
        <f t="shared" si="2"/>
        <v>-2.8255540309482141</v>
      </c>
    </row>
    <row r="148" spans="1:4" ht="15.85" customHeight="1" x14ac:dyDescent="0.3">
      <c r="A148" s="1" t="s">
        <v>12</v>
      </c>
      <c r="B148" s="1" t="s">
        <v>5</v>
      </c>
      <c r="C148" s="1">
        <v>7.5279391706041504E-2</v>
      </c>
      <c r="D148" s="1">
        <f t="shared" si="2"/>
        <v>-2.5865488641568746</v>
      </c>
    </row>
    <row r="149" spans="1:4" ht="15.85" customHeight="1" x14ac:dyDescent="0.3">
      <c r="A149" s="1" t="s">
        <v>12</v>
      </c>
      <c r="B149" s="1" t="s">
        <v>6</v>
      </c>
      <c r="C149" s="1">
        <v>0.51086245308934397</v>
      </c>
      <c r="D149" s="1">
        <f t="shared" si="2"/>
        <v>-0.67165489704823622</v>
      </c>
    </row>
    <row r="150" spans="1:4" ht="15.85" customHeight="1" x14ac:dyDescent="0.3">
      <c r="A150" s="1" t="s">
        <v>12</v>
      </c>
      <c r="B150" s="1" t="s">
        <v>7</v>
      </c>
      <c r="C150" s="1">
        <v>5.6603773584905703E-2</v>
      </c>
      <c r="D150" s="1">
        <f t="shared" si="2"/>
        <v>-2.8716796248840115</v>
      </c>
    </row>
    <row r="151" spans="1:4" ht="15.85" customHeight="1" x14ac:dyDescent="0.3">
      <c r="A151" s="1" t="s">
        <v>12</v>
      </c>
      <c r="B151" s="1" t="s">
        <v>8</v>
      </c>
      <c r="C151" s="1">
        <v>5.9205014060491203E-2</v>
      </c>
      <c r="D151" s="1">
        <f t="shared" si="2"/>
        <v>-2.8267490437110059</v>
      </c>
    </row>
    <row r="152" spans="1:4" ht="15.85" customHeight="1" x14ac:dyDescent="0.3">
      <c r="A152" s="1" t="s">
        <v>12</v>
      </c>
      <c r="B152" s="1" t="s">
        <v>9</v>
      </c>
      <c r="C152" s="1">
        <v>5.0847457627118599E-2</v>
      </c>
      <c r="D152" s="1">
        <f t="shared" si="2"/>
        <v>-2.9789251552376106</v>
      </c>
    </row>
    <row r="153" spans="1:4" ht="15.85" customHeight="1" x14ac:dyDescent="0.3">
      <c r="A153" s="1" t="s">
        <v>12</v>
      </c>
      <c r="B153" s="1" t="s">
        <v>10</v>
      </c>
      <c r="C153" s="1">
        <v>5.0403225806451603E-2</v>
      </c>
      <c r="D153" s="1">
        <f t="shared" si="2"/>
        <v>-2.9877001018567269</v>
      </c>
    </row>
    <row r="154" spans="1:4" ht="15.85" customHeight="1" x14ac:dyDescent="0.3">
      <c r="A154" s="1" t="s">
        <v>12</v>
      </c>
      <c r="B154" s="1" t="s">
        <v>11</v>
      </c>
      <c r="C154" s="1">
        <v>5.3156146179402002E-2</v>
      </c>
      <c r="D154" s="1">
        <f t="shared" si="2"/>
        <v>-2.9345215425090942</v>
      </c>
    </row>
    <row r="155" spans="1:4" ht="15.85" customHeight="1" x14ac:dyDescent="0.3">
      <c r="A155" s="1" t="s">
        <v>12</v>
      </c>
      <c r="B155" s="1" t="s">
        <v>12</v>
      </c>
      <c r="C155" s="1">
        <v>5.6133973653240202E-2</v>
      </c>
      <c r="D155" s="1">
        <f t="shared" si="2"/>
        <v>-2.8800140587828493</v>
      </c>
    </row>
    <row r="156" spans="1:4" ht="15.85" customHeight="1" x14ac:dyDescent="0.3">
      <c r="A156" s="1" t="s">
        <v>12</v>
      </c>
      <c r="B156" s="1" t="s">
        <v>13</v>
      </c>
      <c r="C156" s="1">
        <v>3.3473943814993898</v>
      </c>
      <c r="D156" s="1">
        <f t="shared" si="2"/>
        <v>1.2081822466289398</v>
      </c>
    </row>
    <row r="157" spans="1:4" ht="15.85" customHeight="1" x14ac:dyDescent="0.3">
      <c r="A157" s="1" t="s">
        <v>12</v>
      </c>
      <c r="B157" s="1" t="s">
        <v>14</v>
      </c>
      <c r="C157" s="1">
        <v>6.3092110500756304E-2</v>
      </c>
      <c r="D157" s="1">
        <f t="shared" si="2"/>
        <v>-2.7631595489358176</v>
      </c>
    </row>
    <row r="158" spans="1:4" ht="15.85" customHeight="1" x14ac:dyDescent="0.3">
      <c r="A158" s="1" t="s">
        <v>12</v>
      </c>
      <c r="B158" s="1" t="s">
        <v>15</v>
      </c>
      <c r="C158" s="1">
        <v>5.6255247691016003E-2</v>
      </c>
      <c r="D158" s="1">
        <f t="shared" si="2"/>
        <v>-2.8778559499643332</v>
      </c>
    </row>
    <row r="159" spans="1:4" ht="15.85" customHeight="1" x14ac:dyDescent="0.3">
      <c r="A159" s="1" t="s">
        <v>12</v>
      </c>
      <c r="B159" s="1" t="s">
        <v>16</v>
      </c>
      <c r="C159" s="1">
        <v>5.4342883128694897E-2</v>
      </c>
      <c r="D159" s="1">
        <f t="shared" si="2"/>
        <v>-2.9124416191831952</v>
      </c>
    </row>
    <row r="160" spans="1:4" ht="15.85" customHeight="1" x14ac:dyDescent="0.3">
      <c r="A160" s="1" t="s">
        <v>12</v>
      </c>
      <c r="B160" s="1" t="s">
        <v>17</v>
      </c>
      <c r="C160" s="1">
        <v>5.69723948190052E-2</v>
      </c>
      <c r="D160" s="1">
        <f t="shared" si="2"/>
        <v>-2.8651884298803592</v>
      </c>
    </row>
    <row r="161" spans="1:4" ht="15.85" customHeight="1" x14ac:dyDescent="0.3">
      <c r="A161" s="1" t="s">
        <v>12</v>
      </c>
      <c r="B161" s="1" t="s">
        <v>18</v>
      </c>
      <c r="C161" s="1">
        <v>6.1016949152542403E-2</v>
      </c>
      <c r="D161" s="1">
        <f t="shared" si="2"/>
        <v>-2.7966035984436548</v>
      </c>
    </row>
    <row r="162" spans="1:4" ht="15.85" customHeight="1" x14ac:dyDescent="0.3">
      <c r="A162" s="1" t="s">
        <v>13</v>
      </c>
      <c r="B162" s="1" t="s">
        <v>3</v>
      </c>
      <c r="C162" s="1">
        <v>6.8000000000000005E-2</v>
      </c>
      <c r="D162" s="1">
        <f t="shared" si="2"/>
        <v>-2.6882475738060303</v>
      </c>
    </row>
    <row r="163" spans="1:4" ht="15.85" customHeight="1" x14ac:dyDescent="0.3">
      <c r="A163" s="1" t="s">
        <v>13</v>
      </c>
      <c r="B163" s="1" t="s">
        <v>4</v>
      </c>
      <c r="C163" s="1">
        <v>5.9343434343434302E-2</v>
      </c>
      <c r="D163" s="1">
        <f t="shared" si="2"/>
        <v>-2.824413790104368</v>
      </c>
    </row>
    <row r="164" spans="1:4" ht="15.85" customHeight="1" x14ac:dyDescent="0.3">
      <c r="A164" s="1" t="s">
        <v>13</v>
      </c>
      <c r="B164" s="1" t="s">
        <v>5</v>
      </c>
      <c r="C164" s="1">
        <v>1.9191048389438401</v>
      </c>
      <c r="D164" s="1">
        <f t="shared" si="2"/>
        <v>0.65185884760407253</v>
      </c>
    </row>
    <row r="165" spans="1:4" ht="15.85" customHeight="1" x14ac:dyDescent="0.3">
      <c r="A165" s="1" t="s">
        <v>13</v>
      </c>
      <c r="B165" s="1" t="s">
        <v>6</v>
      </c>
      <c r="C165" s="1">
        <v>8.1130946444599603E-2</v>
      </c>
      <c r="D165" s="1">
        <f t="shared" si="2"/>
        <v>-2.5116908068648325</v>
      </c>
    </row>
    <row r="166" spans="1:4" ht="15.85" customHeight="1" x14ac:dyDescent="0.3">
      <c r="A166" s="1" t="s">
        <v>13</v>
      </c>
      <c r="B166" s="1" t="s">
        <v>7</v>
      </c>
      <c r="C166" s="1">
        <v>6.2888198757763997E-2</v>
      </c>
      <c r="D166" s="1">
        <f t="shared" si="2"/>
        <v>-2.7663967519918597</v>
      </c>
    </row>
    <row r="167" spans="1:4" ht="15.85" customHeight="1" x14ac:dyDescent="0.3">
      <c r="A167" s="1" t="s">
        <v>13</v>
      </c>
      <c r="B167" s="1" t="s">
        <v>8</v>
      </c>
      <c r="C167" s="1">
        <v>7.2243346007604597E-2</v>
      </c>
      <c r="D167" s="1">
        <f t="shared" si="2"/>
        <v>-2.6277150530113236</v>
      </c>
    </row>
    <row r="168" spans="1:4" ht="15.85" customHeight="1" x14ac:dyDescent="0.3">
      <c r="A168" s="1" t="s">
        <v>13</v>
      </c>
      <c r="B168" s="1" t="s">
        <v>9</v>
      </c>
      <c r="C168" s="1">
        <v>7.2897619829027802E-2</v>
      </c>
      <c r="D168" s="1">
        <f t="shared" si="2"/>
        <v>-2.6186992903081161</v>
      </c>
    </row>
    <row r="169" spans="1:4" ht="15.85" customHeight="1" x14ac:dyDescent="0.3">
      <c r="A169" s="1" t="s">
        <v>13</v>
      </c>
      <c r="B169" s="1" t="s">
        <v>10</v>
      </c>
      <c r="C169" s="1">
        <v>0.06</v>
      </c>
      <c r="D169" s="1">
        <f t="shared" si="2"/>
        <v>-2.8134107167600364</v>
      </c>
    </row>
    <row r="170" spans="1:4" ht="15.85" customHeight="1" x14ac:dyDescent="0.3">
      <c r="A170" s="1" t="s">
        <v>13</v>
      </c>
      <c r="B170" s="1" t="s">
        <v>11</v>
      </c>
      <c r="C170" s="1">
        <v>5.7142857142857099E-2</v>
      </c>
      <c r="D170" s="1">
        <f t="shared" si="2"/>
        <v>-2.862200880929469</v>
      </c>
    </row>
    <row r="171" spans="1:4" ht="15.85" customHeight="1" x14ac:dyDescent="0.3">
      <c r="A171" s="1" t="s">
        <v>13</v>
      </c>
      <c r="B171" s="1" t="s">
        <v>12</v>
      </c>
      <c r="C171" s="1">
        <v>3.7492108032269398</v>
      </c>
      <c r="D171" s="1">
        <f t="shared" si="2"/>
        <v>1.3215453653612743</v>
      </c>
    </row>
    <row r="172" spans="1:4" ht="15.85" customHeight="1" x14ac:dyDescent="0.3">
      <c r="A172" s="1" t="s">
        <v>13</v>
      </c>
      <c r="B172" s="1" t="s">
        <v>13</v>
      </c>
      <c r="C172" s="1">
        <v>6.0843964671246302E-2</v>
      </c>
      <c r="D172" s="1">
        <f t="shared" si="2"/>
        <v>-2.7994426481776338</v>
      </c>
    </row>
    <row r="173" spans="1:4" ht="15.85" customHeight="1" x14ac:dyDescent="0.3">
      <c r="A173" s="1" t="s">
        <v>13</v>
      </c>
      <c r="B173" s="1" t="s">
        <v>14</v>
      </c>
      <c r="C173" s="1">
        <v>6.9271088631774502E-2</v>
      </c>
      <c r="D173" s="1">
        <f t="shared" si="2"/>
        <v>-2.6697276512955339</v>
      </c>
    </row>
    <row r="174" spans="1:4" ht="15.85" customHeight="1" x14ac:dyDescent="0.3">
      <c r="A174" s="1" t="s">
        <v>13</v>
      </c>
      <c r="B174" s="1" t="s">
        <v>15</v>
      </c>
      <c r="C174" s="1">
        <v>6.8965517241379296E-2</v>
      </c>
      <c r="D174" s="1">
        <f t="shared" si="2"/>
        <v>-2.6741486494265287</v>
      </c>
    </row>
    <row r="175" spans="1:4" ht="15.85" customHeight="1" x14ac:dyDescent="0.3">
      <c r="A175" s="1" t="s">
        <v>13</v>
      </c>
      <c r="B175" s="1" t="s">
        <v>16</v>
      </c>
      <c r="C175" s="1">
        <v>5.8332073189172801E-2</v>
      </c>
      <c r="D175" s="1">
        <f t="shared" si="2"/>
        <v>-2.841603196431393</v>
      </c>
    </row>
    <row r="176" spans="1:4" ht="15.85" customHeight="1" x14ac:dyDescent="0.3">
      <c r="A176" s="1" t="s">
        <v>13</v>
      </c>
      <c r="B176" s="1" t="s">
        <v>17</v>
      </c>
      <c r="C176" s="1">
        <v>5.6910569105691103E-2</v>
      </c>
      <c r="D176" s="1">
        <f t="shared" si="2"/>
        <v>-2.8662742063171032</v>
      </c>
    </row>
    <row r="177" spans="1:4" ht="15.85" customHeight="1" x14ac:dyDescent="0.3">
      <c r="A177" s="1" t="s">
        <v>13</v>
      </c>
      <c r="B177" s="1" t="s">
        <v>18</v>
      </c>
      <c r="C177" s="1">
        <v>6.6037735849056603E-2</v>
      </c>
      <c r="D177" s="1">
        <f t="shared" si="2"/>
        <v>-2.7175289450567539</v>
      </c>
    </row>
    <row r="178" spans="1:4" ht="15.85" customHeight="1" x14ac:dyDescent="0.3">
      <c r="A178" s="1" t="s">
        <v>14</v>
      </c>
      <c r="B178" s="1" t="s">
        <v>3</v>
      </c>
      <c r="C178" s="1">
        <v>5.4325955734406399E-2</v>
      </c>
      <c r="D178" s="1">
        <f t="shared" si="2"/>
        <v>-2.9127531600923002</v>
      </c>
    </row>
    <row r="179" spans="1:4" ht="15.85" customHeight="1" x14ac:dyDescent="0.3">
      <c r="A179" s="1" t="s">
        <v>14</v>
      </c>
      <c r="B179" s="1" t="s">
        <v>4</v>
      </c>
      <c r="C179" s="1">
        <v>6.25E-2</v>
      </c>
      <c r="D179" s="1">
        <f t="shared" si="2"/>
        <v>-2.7725887222397811</v>
      </c>
    </row>
    <row r="180" spans="1:4" ht="15.85" customHeight="1" x14ac:dyDescent="0.3">
      <c r="A180" s="1" t="s">
        <v>14</v>
      </c>
      <c r="B180" s="1" t="s">
        <v>5</v>
      </c>
      <c r="C180" s="1">
        <v>6.0402684563758399E-2</v>
      </c>
      <c r="D180" s="1">
        <f t="shared" si="2"/>
        <v>-2.8067217286092396</v>
      </c>
    </row>
    <row r="181" spans="1:4" ht="15.85" customHeight="1" x14ac:dyDescent="0.3">
      <c r="A181" s="1" t="s">
        <v>14</v>
      </c>
      <c r="B181" s="1" t="s">
        <v>6</v>
      </c>
      <c r="C181" s="1">
        <v>5.4837847469707802E-2</v>
      </c>
      <c r="D181" s="1">
        <f t="shared" si="2"/>
        <v>-2.9033746761577879</v>
      </c>
    </row>
    <row r="182" spans="1:4" ht="15.85" customHeight="1" x14ac:dyDescent="0.3">
      <c r="A182" s="1" t="s">
        <v>14</v>
      </c>
      <c r="B182" s="1" t="s">
        <v>7</v>
      </c>
      <c r="C182" s="1">
        <v>7.1767683260483994E-2</v>
      </c>
      <c r="D182" s="1">
        <f t="shared" si="2"/>
        <v>-2.6343209981157321</v>
      </c>
    </row>
    <row r="183" spans="1:4" ht="15.85" customHeight="1" x14ac:dyDescent="0.3">
      <c r="A183" s="1" t="s">
        <v>14</v>
      </c>
      <c r="B183" s="1" t="s">
        <v>8</v>
      </c>
      <c r="C183" s="1">
        <v>0.21983814676879099</v>
      </c>
      <c r="D183" s="1">
        <f t="shared" si="2"/>
        <v>-1.51486369989275</v>
      </c>
    </row>
    <row r="184" spans="1:4" ht="15.85" customHeight="1" x14ac:dyDescent="0.3">
      <c r="A184" s="1" t="s">
        <v>14</v>
      </c>
      <c r="B184" s="1" t="s">
        <v>9</v>
      </c>
      <c r="C184" s="1">
        <v>7.0957049551754497E-2</v>
      </c>
      <c r="D184" s="1">
        <f t="shared" si="2"/>
        <v>-2.6456805208791443</v>
      </c>
    </row>
    <row r="185" spans="1:4" ht="15.85" customHeight="1" x14ac:dyDescent="0.3">
      <c r="A185" s="1" t="s">
        <v>14</v>
      </c>
      <c r="B185" s="1" t="s">
        <v>10</v>
      </c>
      <c r="C185" s="1">
        <v>6.25E-2</v>
      </c>
      <c r="D185" s="1">
        <f t="shared" si="2"/>
        <v>-2.7725887222397811</v>
      </c>
    </row>
    <row r="186" spans="1:4" ht="15.85" customHeight="1" x14ac:dyDescent="0.3">
      <c r="A186" s="1" t="s">
        <v>14</v>
      </c>
      <c r="B186" s="1" t="s">
        <v>11</v>
      </c>
      <c r="C186" s="1">
        <v>5.9006211180124203E-2</v>
      </c>
      <c r="D186" s="1">
        <f t="shared" si="2"/>
        <v>-2.8301125663779683</v>
      </c>
    </row>
    <row r="187" spans="1:4" ht="15.85" customHeight="1" x14ac:dyDescent="0.3">
      <c r="A187" s="1" t="s">
        <v>14</v>
      </c>
      <c r="B187" s="1" t="s">
        <v>12</v>
      </c>
      <c r="C187" s="1">
        <v>6.1402539702797299E-2</v>
      </c>
      <c r="D187" s="1">
        <f t="shared" si="2"/>
        <v>-2.7903040814467346</v>
      </c>
    </row>
    <row r="188" spans="1:4" ht="15.85" customHeight="1" x14ac:dyDescent="0.3">
      <c r="A188" s="1" t="s">
        <v>14</v>
      </c>
      <c r="B188" s="1" t="s">
        <v>13</v>
      </c>
      <c r="C188" s="1">
        <v>5.42231491136601E-2</v>
      </c>
      <c r="D188" s="1">
        <f t="shared" si="2"/>
        <v>-2.9146473563020101</v>
      </c>
    </row>
    <row r="189" spans="1:4" ht="15.85" customHeight="1" x14ac:dyDescent="0.3">
      <c r="A189" s="1" t="s">
        <v>14</v>
      </c>
      <c r="B189" s="1" t="s">
        <v>14</v>
      </c>
      <c r="C189" s="1">
        <v>5.5462341536166998E-2</v>
      </c>
      <c r="D189" s="1">
        <f t="shared" si="2"/>
        <v>-2.8920510194158853</v>
      </c>
    </row>
    <row r="190" spans="1:4" ht="15.85" customHeight="1" x14ac:dyDescent="0.3">
      <c r="A190" s="1" t="s">
        <v>14</v>
      </c>
      <c r="B190" s="1" t="s">
        <v>15</v>
      </c>
      <c r="C190" s="1">
        <v>2.8241601100903102</v>
      </c>
      <c r="D190" s="1">
        <f t="shared" si="2"/>
        <v>1.0382110142314434</v>
      </c>
    </row>
    <row r="191" spans="1:4" ht="15.85" customHeight="1" x14ac:dyDescent="0.3">
      <c r="A191" s="1" t="s">
        <v>14</v>
      </c>
      <c r="B191" s="1" t="s">
        <v>16</v>
      </c>
      <c r="C191" s="1">
        <v>6.0386825753376699E-2</v>
      </c>
      <c r="D191" s="1">
        <f t="shared" si="2"/>
        <v>-2.8069843144982158</v>
      </c>
    </row>
    <row r="192" spans="1:4" ht="15.85" customHeight="1" x14ac:dyDescent="0.3">
      <c r="A192" s="1" t="s">
        <v>14</v>
      </c>
      <c r="B192" s="1" t="s">
        <v>17</v>
      </c>
      <c r="C192" s="1">
        <v>6.0654711832413499E-2</v>
      </c>
      <c r="D192" s="1">
        <f t="shared" si="2"/>
        <v>-2.8025579576993422</v>
      </c>
    </row>
    <row r="193" spans="1:4" ht="15.85" customHeight="1" x14ac:dyDescent="0.3">
      <c r="A193" s="1" t="s">
        <v>14</v>
      </c>
      <c r="B193" s="1" t="s">
        <v>18</v>
      </c>
      <c r="C193" s="1">
        <v>6.19047619047619E-2</v>
      </c>
      <c r="D193" s="1">
        <f t="shared" si="2"/>
        <v>-2.7821581732559322</v>
      </c>
    </row>
    <row r="194" spans="1:4" ht="15.85" customHeight="1" x14ac:dyDescent="0.3">
      <c r="A194" s="1" t="s">
        <v>15</v>
      </c>
      <c r="B194" s="1" t="s">
        <v>3</v>
      </c>
      <c r="C194" s="1">
        <v>6.4748201438848907E-2</v>
      </c>
      <c r="D194" s="1">
        <f t="shared" si="2"/>
        <v>-2.7372493557944724</v>
      </c>
    </row>
    <row r="195" spans="1:4" ht="15.85" customHeight="1" x14ac:dyDescent="0.3">
      <c r="A195" s="1" t="s">
        <v>15</v>
      </c>
      <c r="B195" s="1" t="s">
        <v>4</v>
      </c>
      <c r="C195" s="1">
        <v>5.3558327219368998E-2</v>
      </c>
      <c r="D195" s="1">
        <f t="shared" ref="D195:D257" si="3">LN(C195)</f>
        <v>-2.9269839905481421</v>
      </c>
    </row>
    <row r="196" spans="1:4" ht="15.85" customHeight="1" x14ac:dyDescent="0.3">
      <c r="A196" s="1" t="s">
        <v>15</v>
      </c>
      <c r="B196" s="1" t="s">
        <v>5</v>
      </c>
      <c r="C196" s="1">
        <v>7.6896879053353906E-2</v>
      </c>
      <c r="D196" s="1">
        <f t="shared" si="3"/>
        <v>-2.5652899877758548</v>
      </c>
    </row>
    <row r="197" spans="1:4" ht="15.85" customHeight="1" x14ac:dyDescent="0.3">
      <c r="A197" s="1" t="s">
        <v>15</v>
      </c>
      <c r="B197" s="1" t="s">
        <v>6</v>
      </c>
      <c r="C197" s="1">
        <v>6.2618595825426906E-2</v>
      </c>
      <c r="D197" s="1">
        <f t="shared" si="3"/>
        <v>-2.7706929870748827</v>
      </c>
    </row>
    <row r="198" spans="1:4" ht="15.85" customHeight="1" x14ac:dyDescent="0.3">
      <c r="A198" s="1" t="s">
        <v>15</v>
      </c>
      <c r="B198" s="1" t="s">
        <v>7</v>
      </c>
      <c r="C198" s="1">
        <v>0.419636381067369</v>
      </c>
      <c r="D198" s="1">
        <f t="shared" si="3"/>
        <v>-0.86836670205421529</v>
      </c>
    </row>
    <row r="199" spans="1:4" ht="15.85" customHeight="1" x14ac:dyDescent="0.3">
      <c r="A199" s="1" t="s">
        <v>15</v>
      </c>
      <c r="B199" s="1" t="s">
        <v>8</v>
      </c>
      <c r="C199" s="1">
        <v>0.72066854451739004</v>
      </c>
      <c r="D199" s="1">
        <f t="shared" si="3"/>
        <v>-0.32757596374118086</v>
      </c>
    </row>
    <row r="200" spans="1:4" ht="15.85" customHeight="1" x14ac:dyDescent="0.3">
      <c r="A200" s="1" t="s">
        <v>15</v>
      </c>
      <c r="B200" s="1" t="s">
        <v>9</v>
      </c>
      <c r="C200" s="1">
        <v>5.50202291608759E-2</v>
      </c>
      <c r="D200" s="1">
        <f t="shared" si="3"/>
        <v>-2.9000543584475649</v>
      </c>
    </row>
    <row r="201" spans="1:4" ht="15.85" customHeight="1" x14ac:dyDescent="0.3">
      <c r="A201" s="1" t="s">
        <v>15</v>
      </c>
      <c r="B201" s="1" t="s">
        <v>10</v>
      </c>
      <c r="C201" s="1">
        <v>0.21480709071949899</v>
      </c>
      <c r="D201" s="1">
        <f t="shared" si="3"/>
        <v>-1.5380149060938595</v>
      </c>
    </row>
    <row r="202" spans="1:4" ht="15.85" customHeight="1" x14ac:dyDescent="0.3">
      <c r="A202" s="1" t="s">
        <v>15</v>
      </c>
      <c r="B202" s="1" t="s">
        <v>11</v>
      </c>
      <c r="C202" s="1">
        <v>6.2054933875890103E-2</v>
      </c>
      <c r="D202" s="1">
        <f t="shared" si="3"/>
        <v>-2.779735255973856</v>
      </c>
    </row>
    <row r="203" spans="1:4" ht="15.85" customHeight="1" x14ac:dyDescent="0.3">
      <c r="A203" s="1" t="s">
        <v>15</v>
      </c>
      <c r="B203" s="1" t="s">
        <v>12</v>
      </c>
      <c r="C203" s="1">
        <v>7.1874999999999994E-2</v>
      </c>
      <c r="D203" s="1">
        <f t="shared" si="3"/>
        <v>-2.6328267798646228</v>
      </c>
    </row>
    <row r="204" spans="1:4" ht="15.85" customHeight="1" x14ac:dyDescent="0.3">
      <c r="A204" s="1" t="s">
        <v>15</v>
      </c>
      <c r="B204" s="1" t="s">
        <v>13</v>
      </c>
      <c r="C204" s="1">
        <v>8.5013146362839603E-2</v>
      </c>
      <c r="D204" s="1">
        <f t="shared" si="3"/>
        <v>-2.464949371358693</v>
      </c>
    </row>
    <row r="205" spans="1:4" ht="15.85" customHeight="1" x14ac:dyDescent="0.3">
      <c r="A205" s="1" t="s">
        <v>15</v>
      </c>
      <c r="B205" s="1" t="s">
        <v>14</v>
      </c>
      <c r="C205" s="1">
        <v>3.5218721196701299</v>
      </c>
      <c r="D205" s="1">
        <f t="shared" si="3"/>
        <v>1.2589927004057775</v>
      </c>
    </row>
    <row r="206" spans="1:4" ht="15.85" customHeight="1" x14ac:dyDescent="0.3">
      <c r="A206" s="1" t="s">
        <v>15</v>
      </c>
      <c r="B206" s="1" t="s">
        <v>15</v>
      </c>
      <c r="C206" s="1">
        <v>5.9129855473787997E-2</v>
      </c>
      <c r="D206" s="1">
        <f t="shared" si="3"/>
        <v>-2.8280193133636491</v>
      </c>
    </row>
    <row r="207" spans="1:4" ht="15.85" customHeight="1" x14ac:dyDescent="0.3">
      <c r="A207" s="1" t="s">
        <v>15</v>
      </c>
      <c r="B207" s="1" t="s">
        <v>16</v>
      </c>
      <c r="C207" s="1">
        <v>6.8906166538073493E-2</v>
      </c>
      <c r="D207" s="1">
        <f t="shared" si="3"/>
        <v>-2.6750096051404935</v>
      </c>
    </row>
    <row r="208" spans="1:4" ht="15.85" customHeight="1" x14ac:dyDescent="0.3">
      <c r="A208" s="1" t="s">
        <v>15</v>
      </c>
      <c r="B208" s="1" t="s">
        <v>17</v>
      </c>
      <c r="C208" s="1">
        <v>0.16047696246489701</v>
      </c>
      <c r="D208" s="1">
        <f t="shared" si="3"/>
        <v>-1.8296048827586058</v>
      </c>
    </row>
    <row r="209" spans="1:4" ht="15.85" customHeight="1" x14ac:dyDescent="0.3">
      <c r="A209" s="1" t="s">
        <v>15</v>
      </c>
      <c r="B209" s="1" t="s">
        <v>18</v>
      </c>
      <c r="C209" s="1">
        <v>8.8709677419354802E-2</v>
      </c>
      <c r="D209" s="1">
        <f t="shared" si="3"/>
        <v>-2.4223862928066668</v>
      </c>
    </row>
    <row r="210" spans="1:4" ht="15.85" customHeight="1" x14ac:dyDescent="0.3">
      <c r="A210" s="1" t="s">
        <v>16</v>
      </c>
      <c r="B210" s="1" t="s">
        <v>3</v>
      </c>
      <c r="C210" s="1">
        <v>5.77935222672065E-2</v>
      </c>
      <c r="D210" s="1">
        <f t="shared" si="3"/>
        <v>-2.8508785810859028</v>
      </c>
    </row>
    <row r="211" spans="1:4" ht="15.85" customHeight="1" x14ac:dyDescent="0.3">
      <c r="A211" s="1" t="s">
        <v>16</v>
      </c>
      <c r="B211" s="1" t="s">
        <v>4</v>
      </c>
      <c r="C211" s="1">
        <v>4.8135299219427601E-2</v>
      </c>
      <c r="D211" s="1">
        <f t="shared" si="3"/>
        <v>-3.03373949951667</v>
      </c>
    </row>
    <row r="212" spans="1:4" ht="15.85" customHeight="1" x14ac:dyDescent="0.3">
      <c r="A212" s="1" t="s">
        <v>16</v>
      </c>
      <c r="B212" s="1" t="s">
        <v>5</v>
      </c>
      <c r="C212" s="1">
        <v>6.0158509512645501E-2</v>
      </c>
      <c r="D212" s="1">
        <f t="shared" si="3"/>
        <v>-2.8107723750356741</v>
      </c>
    </row>
    <row r="213" spans="1:4" ht="15.85" customHeight="1" x14ac:dyDescent="0.3">
      <c r="A213" s="1" t="s">
        <v>16</v>
      </c>
      <c r="B213" s="1" t="s">
        <v>6</v>
      </c>
      <c r="C213" s="1">
        <v>5.24861878453039E-2</v>
      </c>
      <c r="D213" s="1">
        <f t="shared" si="3"/>
        <v>-2.9472052326593299</v>
      </c>
    </row>
    <row r="214" spans="1:4" ht="15.85" customHeight="1" x14ac:dyDescent="0.3">
      <c r="A214" s="1" t="s">
        <v>16</v>
      </c>
      <c r="B214" s="1" t="s">
        <v>7</v>
      </c>
      <c r="C214" s="1">
        <v>5.6547619047618999E-2</v>
      </c>
      <c r="D214" s="1">
        <f t="shared" si="3"/>
        <v>-2.8726721807967648</v>
      </c>
    </row>
    <row r="215" spans="1:4" ht="15.85" customHeight="1" x14ac:dyDescent="0.3">
      <c r="A215" s="1" t="s">
        <v>16</v>
      </c>
      <c r="B215" s="1" t="s">
        <v>8</v>
      </c>
      <c r="C215" s="1">
        <v>0.12929691034337501</v>
      </c>
      <c r="D215" s="1">
        <f t="shared" si="3"/>
        <v>-2.0456438887460084</v>
      </c>
    </row>
    <row r="216" spans="1:4" ht="15.85" customHeight="1" x14ac:dyDescent="0.3">
      <c r="A216" s="1" t="s">
        <v>16</v>
      </c>
      <c r="B216" s="1" t="s">
        <v>9</v>
      </c>
      <c r="C216" s="1">
        <v>9.7276264591439704E-2</v>
      </c>
      <c r="D216" s="1">
        <f t="shared" si="3"/>
        <v>-2.3302002600270191</v>
      </c>
    </row>
    <row r="217" spans="1:4" ht="15.85" customHeight="1" x14ac:dyDescent="0.3">
      <c r="A217" s="1" t="s">
        <v>16</v>
      </c>
      <c r="B217" s="1" t="s">
        <v>10</v>
      </c>
      <c r="C217" s="1">
        <v>6.5384615384615402E-2</v>
      </c>
      <c r="D217" s="1">
        <f t="shared" si="3"/>
        <v>-2.7274682869593114</v>
      </c>
    </row>
    <row r="218" spans="1:4" ht="15.85" customHeight="1" x14ac:dyDescent="0.3">
      <c r="A218" s="1" t="s">
        <v>16</v>
      </c>
      <c r="B218" s="1" t="s">
        <v>11</v>
      </c>
      <c r="C218" s="1">
        <v>4.7396577775962803E-2</v>
      </c>
      <c r="D218" s="1">
        <f t="shared" si="3"/>
        <v>-3.0492052517069168</v>
      </c>
    </row>
    <row r="219" spans="1:4" ht="15.85" customHeight="1" x14ac:dyDescent="0.3">
      <c r="A219" s="1" t="s">
        <v>16</v>
      </c>
      <c r="B219" s="1" t="s">
        <v>12</v>
      </c>
      <c r="C219" s="1">
        <v>5.5555555555555601E-2</v>
      </c>
      <c r="D219" s="1">
        <f t="shared" si="3"/>
        <v>-2.8903717578961641</v>
      </c>
    </row>
    <row r="220" spans="1:4" ht="15.85" customHeight="1" x14ac:dyDescent="0.3">
      <c r="A220" s="1" t="s">
        <v>16</v>
      </c>
      <c r="B220" s="1" t="s">
        <v>13</v>
      </c>
      <c r="C220" s="1">
        <v>5.6706061151438801E-2</v>
      </c>
      <c r="D220" s="1">
        <f t="shared" si="3"/>
        <v>-2.8698741753472397</v>
      </c>
    </row>
    <row r="221" spans="1:4" ht="15.85" customHeight="1" x14ac:dyDescent="0.3">
      <c r="A221" s="1" t="s">
        <v>16</v>
      </c>
      <c r="B221" s="1" t="s">
        <v>14</v>
      </c>
      <c r="C221" s="1">
        <v>7.0175438596491196E-2</v>
      </c>
      <c r="D221" s="1">
        <f t="shared" si="3"/>
        <v>-2.6567569067146599</v>
      </c>
    </row>
    <row r="222" spans="1:4" ht="15.85" customHeight="1" x14ac:dyDescent="0.3">
      <c r="A222" s="1" t="s">
        <v>16</v>
      </c>
      <c r="B222" s="1" t="s">
        <v>15</v>
      </c>
      <c r="C222" s="1">
        <v>5.3033346725592602E-2</v>
      </c>
      <c r="D222" s="1">
        <f t="shared" si="3"/>
        <v>-2.9368343797812213</v>
      </c>
    </row>
    <row r="223" spans="1:4" ht="15.85" customHeight="1" x14ac:dyDescent="0.3">
      <c r="A223" s="1" t="s">
        <v>16</v>
      </c>
      <c r="B223" s="1" t="s">
        <v>16</v>
      </c>
      <c r="C223" s="1">
        <v>5.3951367781155002E-2</v>
      </c>
      <c r="D223" s="1">
        <f t="shared" si="3"/>
        <v>-2.9196722348439472</v>
      </c>
    </row>
    <row r="224" spans="1:4" ht="15.85" customHeight="1" x14ac:dyDescent="0.3">
      <c r="A224" s="1" t="s">
        <v>16</v>
      </c>
      <c r="B224" s="1" t="s">
        <v>17</v>
      </c>
      <c r="C224" s="1">
        <v>3.2654545454545501</v>
      </c>
      <c r="D224" s="1">
        <f t="shared" si="3"/>
        <v>1.1833989706356298</v>
      </c>
    </row>
    <row r="225" spans="1:4" ht="15.85" customHeight="1" x14ac:dyDescent="0.3">
      <c r="A225" s="1" t="s">
        <v>16</v>
      </c>
      <c r="B225" s="1" t="s">
        <v>18</v>
      </c>
      <c r="C225" s="1">
        <v>5.95744680851064E-2</v>
      </c>
      <c r="D225" s="1">
        <f t="shared" si="3"/>
        <v>-2.8205281845289001</v>
      </c>
    </row>
    <row r="226" spans="1:4" ht="15.85" customHeight="1" x14ac:dyDescent="0.3">
      <c r="A226" s="1" t="s">
        <v>17</v>
      </c>
      <c r="B226" s="1" t="s">
        <v>3</v>
      </c>
      <c r="C226" s="1">
        <v>6.8123801091928601E-2</v>
      </c>
      <c r="D226" s="1">
        <f t="shared" si="3"/>
        <v>-2.6864286248041762</v>
      </c>
    </row>
    <row r="227" spans="1:4" ht="15.85" customHeight="1" x14ac:dyDescent="0.3">
      <c r="A227" s="1" t="s">
        <v>17</v>
      </c>
      <c r="B227" s="1" t="s">
        <v>4</v>
      </c>
      <c r="C227" s="1">
        <v>5.9356136820925602E-2</v>
      </c>
      <c r="D227" s="1">
        <f t="shared" si="3"/>
        <v>-2.8241997627508537</v>
      </c>
    </row>
    <row r="228" spans="1:4" ht="15.85" customHeight="1" x14ac:dyDescent="0.3">
      <c r="A228" s="1" t="s">
        <v>17</v>
      </c>
      <c r="B228" s="1" t="s">
        <v>5</v>
      </c>
      <c r="C228" s="1">
        <v>7.69230769230769E-2</v>
      </c>
      <c r="D228" s="1">
        <f t="shared" si="3"/>
        <v>-2.5649493574615372</v>
      </c>
    </row>
    <row r="229" spans="1:4" ht="15.85" customHeight="1" x14ac:dyDescent="0.3">
      <c r="A229" s="1" t="s">
        <v>17</v>
      </c>
      <c r="B229" s="1" t="s">
        <v>6</v>
      </c>
      <c r="C229" s="1">
        <v>8.9545115326541594E-2</v>
      </c>
      <c r="D229" s="1">
        <f t="shared" si="3"/>
        <v>-2.4130126988471092</v>
      </c>
    </row>
    <row r="230" spans="1:4" ht="15.85" customHeight="1" x14ac:dyDescent="0.3">
      <c r="A230" s="1" t="s">
        <v>17</v>
      </c>
      <c r="B230" s="1" t="s">
        <v>7</v>
      </c>
      <c r="C230" s="1">
        <v>0.18696487561518199</v>
      </c>
      <c r="D230" s="1">
        <f t="shared" si="3"/>
        <v>-1.6768345107048455</v>
      </c>
    </row>
    <row r="231" spans="1:4" ht="15.85" customHeight="1" x14ac:dyDescent="0.3">
      <c r="A231" s="1" t="s">
        <v>17</v>
      </c>
      <c r="B231" s="1" t="s">
        <v>8</v>
      </c>
      <c r="C231" s="1">
        <v>6.8104514533085997E-2</v>
      </c>
      <c r="D231" s="1">
        <f t="shared" si="3"/>
        <v>-2.6867117753207626</v>
      </c>
    </row>
    <row r="232" spans="1:4" ht="15.85" customHeight="1" x14ac:dyDescent="0.3">
      <c r="A232" s="1" t="s">
        <v>17</v>
      </c>
      <c r="B232" s="1" t="s">
        <v>9</v>
      </c>
      <c r="C232" s="1">
        <v>8.1853012887495594E-2</v>
      </c>
      <c r="D232" s="1">
        <f t="shared" si="3"/>
        <v>-2.5028301659769054</v>
      </c>
    </row>
    <row r="233" spans="1:4" ht="15.85" customHeight="1" x14ac:dyDescent="0.3">
      <c r="A233" s="1" t="s">
        <v>17</v>
      </c>
      <c r="B233" s="1" t="s">
        <v>10</v>
      </c>
      <c r="C233" s="1">
        <v>1.06034239666673</v>
      </c>
      <c r="D233" s="1">
        <f t="shared" si="3"/>
        <v>5.8591871688958901E-2</v>
      </c>
    </row>
    <row r="234" spans="1:4" ht="15.85" customHeight="1" x14ac:dyDescent="0.3">
      <c r="A234" s="1" t="s">
        <v>17</v>
      </c>
      <c r="B234" s="1" t="s">
        <v>11</v>
      </c>
      <c r="C234" s="1">
        <v>6.9176406281826197E-2</v>
      </c>
      <c r="D234" s="1">
        <f t="shared" si="3"/>
        <v>-2.6710954241796641</v>
      </c>
    </row>
    <row r="235" spans="1:4" ht="15.85" customHeight="1" x14ac:dyDescent="0.3">
      <c r="A235" s="1" t="s">
        <v>17</v>
      </c>
      <c r="B235" s="1" t="s">
        <v>12</v>
      </c>
      <c r="C235" s="1">
        <v>8.0851063829787198E-2</v>
      </c>
      <c r="D235" s="1">
        <f t="shared" si="3"/>
        <v>-2.5151465349777191</v>
      </c>
    </row>
    <row r="236" spans="1:4" ht="15.85" customHeight="1" x14ac:dyDescent="0.3">
      <c r="A236" s="1" t="s">
        <v>17</v>
      </c>
      <c r="B236" s="1" t="s">
        <v>13</v>
      </c>
      <c r="C236" s="1">
        <v>7.1578947368421006E-2</v>
      </c>
      <c r="D236" s="1">
        <f t="shared" si="3"/>
        <v>-2.6369542794184806</v>
      </c>
    </row>
    <row r="237" spans="1:4" ht="15.85" customHeight="1" x14ac:dyDescent="0.3">
      <c r="A237" s="1" t="s">
        <v>17</v>
      </c>
      <c r="B237" s="1" t="s">
        <v>14</v>
      </c>
      <c r="C237" s="1">
        <v>8.6608368772618793E-2</v>
      </c>
      <c r="D237" s="1">
        <f t="shared" si="3"/>
        <v>-2.4463588309855964</v>
      </c>
    </row>
    <row r="238" spans="1:4" ht="15.85" customHeight="1" x14ac:dyDescent="0.3">
      <c r="A238" s="1" t="s">
        <v>17</v>
      </c>
      <c r="B238" s="1" t="s">
        <v>15</v>
      </c>
      <c r="C238" s="1">
        <v>0.11198107821548001</v>
      </c>
      <c r="D238" s="1">
        <f t="shared" si="3"/>
        <v>-2.1894253664644157</v>
      </c>
    </row>
    <row r="239" spans="1:4" ht="15.85" customHeight="1" x14ac:dyDescent="0.3">
      <c r="A239" s="1" t="s">
        <v>17</v>
      </c>
      <c r="B239" s="1" t="s">
        <v>16</v>
      </c>
      <c r="C239" s="1">
        <v>3.6186317321688501</v>
      </c>
      <c r="D239" s="1">
        <f t="shared" si="3"/>
        <v>1.2860959798483071</v>
      </c>
    </row>
    <row r="240" spans="1:4" ht="15.85" customHeight="1" x14ac:dyDescent="0.3">
      <c r="A240" s="1" t="s">
        <v>17</v>
      </c>
      <c r="B240" s="1" t="s">
        <v>17</v>
      </c>
      <c r="C240" s="1">
        <v>6.6037735849056603E-2</v>
      </c>
      <c r="D240" s="1">
        <f t="shared" si="3"/>
        <v>-2.7175289450567539</v>
      </c>
    </row>
    <row r="241" spans="1:4" ht="15.85" customHeight="1" x14ac:dyDescent="0.3">
      <c r="A241" s="1" t="s">
        <v>17</v>
      </c>
      <c r="B241" s="1" t="s">
        <v>18</v>
      </c>
      <c r="C241" s="1">
        <v>7.9857932123125502E-2</v>
      </c>
      <c r="D241" s="1">
        <f t="shared" si="3"/>
        <v>-2.5275060714573487</v>
      </c>
    </row>
    <row r="242" spans="1:4" ht="15.85" customHeight="1" x14ac:dyDescent="0.3">
      <c r="A242" s="1" t="s">
        <v>18</v>
      </c>
      <c r="B242" s="1" t="s">
        <v>3</v>
      </c>
      <c r="C242" s="1">
        <v>7.9998933466057506E-2</v>
      </c>
      <c r="D242" s="1">
        <f t="shared" si="3"/>
        <v>-2.5257419760714042</v>
      </c>
    </row>
    <row r="243" spans="1:4" ht="15.85" customHeight="1" x14ac:dyDescent="0.3">
      <c r="A243" s="1" t="s">
        <v>18</v>
      </c>
      <c r="B243" s="1" t="s">
        <v>4</v>
      </c>
      <c r="C243" s="1">
        <v>2.8497172221292502</v>
      </c>
      <c r="D243" s="1">
        <f t="shared" si="3"/>
        <v>1.0472197690523728</v>
      </c>
    </row>
    <row r="244" spans="1:4" ht="15.85" customHeight="1" x14ac:dyDescent="0.3">
      <c r="A244" s="1" t="s">
        <v>18</v>
      </c>
      <c r="B244" s="1" t="s">
        <v>5</v>
      </c>
      <c r="C244" s="1">
        <v>5.2924791086351002E-2</v>
      </c>
      <c r="D244" s="1">
        <f t="shared" si="3"/>
        <v>-2.9388834093218379</v>
      </c>
    </row>
    <row r="245" spans="1:4" ht="15.85" customHeight="1" x14ac:dyDescent="0.3">
      <c r="A245" s="1" t="s">
        <v>18</v>
      </c>
      <c r="B245" s="1" t="s">
        <v>6</v>
      </c>
      <c r="C245" s="1">
        <v>5.3285968028419201E-2</v>
      </c>
      <c r="D245" s="1">
        <f t="shared" si="3"/>
        <v>-2.9320822464775347</v>
      </c>
    </row>
    <row r="246" spans="1:4" ht="15.85" customHeight="1" x14ac:dyDescent="0.3">
      <c r="A246" s="1" t="s">
        <v>18</v>
      </c>
      <c r="B246" s="1" t="s">
        <v>7</v>
      </c>
      <c r="C246" s="1">
        <v>5.9478936585678203E-2</v>
      </c>
      <c r="D246" s="1">
        <f t="shared" si="3"/>
        <v>-2.8221330360692019</v>
      </c>
    </row>
    <row r="247" spans="1:4" ht="15.85" customHeight="1" x14ac:dyDescent="0.3">
      <c r="A247" s="1" t="s">
        <v>18</v>
      </c>
      <c r="B247" s="1" t="s">
        <v>8</v>
      </c>
      <c r="C247" s="1">
        <v>6.0692246876058897E-2</v>
      </c>
      <c r="D247" s="1">
        <f t="shared" si="3"/>
        <v>-2.8019393176404237</v>
      </c>
    </row>
    <row r="248" spans="1:4" ht="15.85" customHeight="1" x14ac:dyDescent="0.3">
      <c r="A248" s="1" t="s">
        <v>18</v>
      </c>
      <c r="B248" s="1" t="s">
        <v>9</v>
      </c>
      <c r="C248" s="1">
        <v>5.8156028368794299E-2</v>
      </c>
      <c r="D248" s="1">
        <f t="shared" si="3"/>
        <v>-2.8446257361079614</v>
      </c>
    </row>
    <row r="249" spans="1:4" ht="15.85" customHeight="1" x14ac:dyDescent="0.3">
      <c r="A249" s="1" t="s">
        <v>18</v>
      </c>
      <c r="B249" s="1" t="s">
        <v>10</v>
      </c>
      <c r="C249" s="1">
        <v>5.7094878253568397E-2</v>
      </c>
      <c r="D249" s="1">
        <f t="shared" si="3"/>
        <v>-2.8630408641791938</v>
      </c>
    </row>
    <row r="250" spans="1:4" ht="15.85" customHeight="1" x14ac:dyDescent="0.3">
      <c r="A250" s="1" t="s">
        <v>18</v>
      </c>
      <c r="B250" s="1" t="s">
        <v>11</v>
      </c>
      <c r="C250" s="1">
        <v>9.666781174854E-2</v>
      </c>
      <c r="D250" s="1">
        <f t="shared" si="3"/>
        <v>-2.3364747990653347</v>
      </c>
    </row>
    <row r="251" spans="1:4" ht="15.85" customHeight="1" x14ac:dyDescent="0.3">
      <c r="A251" s="1" t="s">
        <v>18</v>
      </c>
      <c r="B251" s="1" t="s">
        <v>12</v>
      </c>
      <c r="C251" s="1">
        <v>6.2773072338289701E-2</v>
      </c>
      <c r="D251" s="1">
        <f t="shared" si="3"/>
        <v>-2.7682290818844497</v>
      </c>
    </row>
    <row r="252" spans="1:4" ht="15.85" customHeight="1" x14ac:dyDescent="0.3">
      <c r="A252" s="1" t="s">
        <v>18</v>
      </c>
      <c r="B252" s="1" t="s">
        <v>13</v>
      </c>
      <c r="C252" s="1">
        <v>5.8332879645760699E-2</v>
      </c>
      <c r="D252" s="1">
        <f t="shared" si="3"/>
        <v>-2.8415893712582228</v>
      </c>
    </row>
    <row r="253" spans="1:4" ht="15.85" customHeight="1" x14ac:dyDescent="0.3">
      <c r="A253" s="1" t="s">
        <v>18</v>
      </c>
      <c r="B253" s="1" t="s">
        <v>14</v>
      </c>
      <c r="C253" s="1">
        <v>5.3591790193842602E-2</v>
      </c>
      <c r="D253" s="1">
        <f t="shared" si="3"/>
        <v>-2.9263593906621255</v>
      </c>
    </row>
    <row r="254" spans="1:4" ht="15.85" customHeight="1" x14ac:dyDescent="0.3">
      <c r="A254" s="1" t="s">
        <v>18</v>
      </c>
      <c r="B254" s="1" t="s">
        <v>15</v>
      </c>
      <c r="C254" s="1">
        <v>6.8758954154727797E-2</v>
      </c>
      <c r="D254" s="1">
        <f t="shared" si="3"/>
        <v>-2.677148308665656</v>
      </c>
    </row>
    <row r="255" spans="1:4" ht="15.85" customHeight="1" x14ac:dyDescent="0.3">
      <c r="A255" s="1" t="s">
        <v>18</v>
      </c>
      <c r="B255" s="1" t="s">
        <v>16</v>
      </c>
      <c r="C255" s="1">
        <v>5.3061224489795902E-2</v>
      </c>
      <c r="D255" s="1">
        <f t="shared" si="3"/>
        <v>-2.9363088530831907</v>
      </c>
    </row>
    <row r="256" spans="1:4" ht="15.85" customHeight="1" x14ac:dyDescent="0.3">
      <c r="A256" s="1" t="s">
        <v>18</v>
      </c>
      <c r="B256" s="1" t="s">
        <v>17</v>
      </c>
      <c r="C256" s="1">
        <v>6.3910902977905901E-2</v>
      </c>
      <c r="D256" s="1">
        <f t="shared" si="3"/>
        <v>-2.7502653065212153</v>
      </c>
    </row>
    <row r="257" spans="1:4" ht="15.85" customHeight="1" x14ac:dyDescent="0.3">
      <c r="A257" s="1" t="s">
        <v>18</v>
      </c>
      <c r="B257" s="1" t="s">
        <v>18</v>
      </c>
      <c r="C257" s="1">
        <v>5.8201058201058198E-2</v>
      </c>
      <c r="D257" s="1">
        <f t="shared" si="3"/>
        <v>-2.8438517422612719</v>
      </c>
    </row>
    <row r="258" spans="1:4" ht="15.85" customHeight="1" x14ac:dyDescent="0.25"/>
    <row r="259" spans="1:4" ht="15.85" customHeight="1" x14ac:dyDescent="0.25"/>
    <row r="260" spans="1:4" ht="15.85" customHeight="1" x14ac:dyDescent="0.25"/>
    <row r="261" spans="1:4" ht="15.85" customHeight="1" x14ac:dyDescent="0.25"/>
    <row r="262" spans="1:4" ht="15.85" customHeight="1" x14ac:dyDescent="0.25"/>
    <row r="263" spans="1:4" ht="15.85" customHeight="1" x14ac:dyDescent="0.25"/>
    <row r="264" spans="1:4" ht="15.85" customHeight="1" x14ac:dyDescent="0.25"/>
    <row r="265" spans="1:4" ht="15.85" customHeight="1" x14ac:dyDescent="0.25"/>
    <row r="266" spans="1:4" ht="15.85" customHeight="1" x14ac:dyDescent="0.25"/>
    <row r="267" spans="1:4" ht="15.85" customHeight="1" x14ac:dyDescent="0.25"/>
    <row r="268" spans="1:4" ht="15.85" customHeight="1" x14ac:dyDescent="0.25"/>
    <row r="269" spans="1:4" ht="15.85" customHeight="1" x14ac:dyDescent="0.25"/>
    <row r="270" spans="1:4" ht="15.85" customHeight="1" x14ac:dyDescent="0.25"/>
    <row r="271" spans="1:4" ht="15.85" customHeight="1" x14ac:dyDescent="0.25"/>
    <row r="272" spans="1:4" ht="15.85" customHeight="1" x14ac:dyDescent="0.25"/>
    <row r="273" ht="15.85" customHeight="1" x14ac:dyDescent="0.25"/>
    <row r="274" ht="15.85" customHeight="1" x14ac:dyDescent="0.25"/>
    <row r="275" ht="15.85" customHeight="1" x14ac:dyDescent="0.25"/>
    <row r="276" ht="15.85" customHeight="1" x14ac:dyDescent="0.25"/>
    <row r="277" ht="15.85" customHeight="1" x14ac:dyDescent="0.25"/>
    <row r="278" ht="15.85" customHeight="1" x14ac:dyDescent="0.25"/>
    <row r="279" ht="15.85" customHeight="1" x14ac:dyDescent="0.25"/>
    <row r="280" ht="15.85" customHeight="1" x14ac:dyDescent="0.25"/>
    <row r="281" ht="15.85" customHeight="1" x14ac:dyDescent="0.25"/>
    <row r="282" ht="15.85" customHeight="1" x14ac:dyDescent="0.25"/>
    <row r="283" ht="15.85" customHeight="1" x14ac:dyDescent="0.25"/>
    <row r="284" ht="15.85" customHeight="1" x14ac:dyDescent="0.25"/>
    <row r="285" ht="15.85" customHeight="1" x14ac:dyDescent="0.25"/>
    <row r="286" ht="15.85" customHeight="1" x14ac:dyDescent="0.25"/>
    <row r="287" ht="15.85" customHeight="1" x14ac:dyDescent="0.25"/>
    <row r="288" ht="15.85" customHeight="1" x14ac:dyDescent="0.25"/>
    <row r="289" ht="15.85" customHeight="1" x14ac:dyDescent="0.25"/>
    <row r="290" ht="15.85" customHeight="1" x14ac:dyDescent="0.25"/>
    <row r="291" ht="15.85" customHeight="1" x14ac:dyDescent="0.25"/>
    <row r="292" ht="15.85" customHeight="1" x14ac:dyDescent="0.25"/>
    <row r="293" ht="15.85" customHeight="1" x14ac:dyDescent="0.25"/>
    <row r="294" ht="15.85" customHeight="1" x14ac:dyDescent="0.25"/>
    <row r="295" ht="15.85" customHeight="1" x14ac:dyDescent="0.25"/>
    <row r="296" ht="15.85" customHeight="1" x14ac:dyDescent="0.25"/>
    <row r="297" ht="15.85" customHeight="1" x14ac:dyDescent="0.25"/>
    <row r="298" ht="15.85" customHeight="1" x14ac:dyDescent="0.25"/>
    <row r="299" ht="15.85" customHeight="1" x14ac:dyDescent="0.25"/>
    <row r="300" ht="15.85" customHeight="1" x14ac:dyDescent="0.25"/>
    <row r="301" ht="15.85" customHeight="1" x14ac:dyDescent="0.25"/>
    <row r="302" ht="15.85" customHeight="1" x14ac:dyDescent="0.25"/>
    <row r="303" ht="15.85" customHeight="1" x14ac:dyDescent="0.25"/>
    <row r="304" ht="15.85" customHeight="1" x14ac:dyDescent="0.25"/>
    <row r="305" ht="15.85" customHeight="1" x14ac:dyDescent="0.25"/>
    <row r="306" ht="15.85" customHeight="1" x14ac:dyDescent="0.25"/>
    <row r="307" ht="15.85" customHeight="1" x14ac:dyDescent="0.25"/>
    <row r="308" ht="15.85" customHeight="1" x14ac:dyDescent="0.25"/>
    <row r="309" ht="15.85" customHeight="1" x14ac:dyDescent="0.25"/>
    <row r="310" ht="15.85" customHeight="1" x14ac:dyDescent="0.25"/>
    <row r="311" ht="15.85" customHeight="1" x14ac:dyDescent="0.25"/>
    <row r="312" ht="15.85" customHeight="1" x14ac:dyDescent="0.25"/>
    <row r="313" ht="15.85" customHeight="1" x14ac:dyDescent="0.25"/>
    <row r="314" ht="15.85" customHeight="1" x14ac:dyDescent="0.25"/>
    <row r="315" ht="15.85" customHeight="1" x14ac:dyDescent="0.25"/>
    <row r="316" ht="15.85" customHeight="1" x14ac:dyDescent="0.25"/>
    <row r="317" ht="15.85" customHeight="1" x14ac:dyDescent="0.25"/>
    <row r="318" ht="15.85" customHeight="1" x14ac:dyDescent="0.25"/>
    <row r="319" ht="15.85" customHeight="1" x14ac:dyDescent="0.25"/>
    <row r="320" ht="15.85" customHeight="1" x14ac:dyDescent="0.25"/>
    <row r="321" ht="15.85" customHeight="1" x14ac:dyDescent="0.25"/>
    <row r="322" ht="15.85" customHeight="1" x14ac:dyDescent="0.25"/>
    <row r="323" ht="15.85" customHeight="1" x14ac:dyDescent="0.25"/>
    <row r="324" ht="15.85" customHeight="1" x14ac:dyDescent="0.25"/>
    <row r="325" ht="15.85" customHeight="1" x14ac:dyDescent="0.25"/>
    <row r="326" ht="15.85" customHeight="1" x14ac:dyDescent="0.25"/>
    <row r="327" ht="15.85" customHeight="1" x14ac:dyDescent="0.25"/>
    <row r="328" ht="15.85" customHeight="1" x14ac:dyDescent="0.25"/>
    <row r="329" ht="15.85" customHeight="1" x14ac:dyDescent="0.25"/>
    <row r="330" ht="15.85" customHeight="1" x14ac:dyDescent="0.25"/>
    <row r="331" ht="15.85" customHeight="1" x14ac:dyDescent="0.25"/>
    <row r="332" ht="15.85" customHeight="1" x14ac:dyDescent="0.25"/>
    <row r="333" ht="15.85" customHeight="1" x14ac:dyDescent="0.25"/>
    <row r="334" ht="15.85" customHeight="1" x14ac:dyDescent="0.25"/>
    <row r="335" ht="15.85" customHeight="1" x14ac:dyDescent="0.25"/>
    <row r="336" ht="15.85" customHeight="1" x14ac:dyDescent="0.25"/>
    <row r="337" ht="15.85" customHeight="1" x14ac:dyDescent="0.25"/>
    <row r="338" ht="15.85" customHeight="1" x14ac:dyDescent="0.25"/>
    <row r="339" ht="15.85" customHeight="1" x14ac:dyDescent="0.25"/>
    <row r="340" ht="15.85" customHeight="1" x14ac:dyDescent="0.25"/>
    <row r="341" ht="15.85" customHeight="1" x14ac:dyDescent="0.25"/>
    <row r="342" ht="15.85" customHeight="1" x14ac:dyDescent="0.25"/>
    <row r="343" ht="15.85" customHeight="1" x14ac:dyDescent="0.25"/>
    <row r="344" ht="15.85" customHeight="1" x14ac:dyDescent="0.25"/>
    <row r="345" ht="15.85" customHeight="1" x14ac:dyDescent="0.25"/>
    <row r="346" ht="15.85" customHeight="1" x14ac:dyDescent="0.25"/>
    <row r="347" ht="15.85" customHeight="1" x14ac:dyDescent="0.25"/>
    <row r="348" ht="15.85" customHeight="1" x14ac:dyDescent="0.25"/>
    <row r="349" ht="15.85" customHeight="1" x14ac:dyDescent="0.25"/>
    <row r="350" ht="15.85" customHeight="1" x14ac:dyDescent="0.25"/>
    <row r="351" ht="15.85" customHeight="1" x14ac:dyDescent="0.25"/>
    <row r="352" ht="15.85" customHeight="1" x14ac:dyDescent="0.25"/>
    <row r="353" ht="15.85" customHeight="1" x14ac:dyDescent="0.25"/>
    <row r="354" ht="15.85" customHeight="1" x14ac:dyDescent="0.25"/>
    <row r="355" ht="15.85" customHeight="1" x14ac:dyDescent="0.25"/>
    <row r="356" ht="15.85" customHeight="1" x14ac:dyDescent="0.25"/>
    <row r="357" ht="15.85" customHeight="1" x14ac:dyDescent="0.25"/>
    <row r="358" ht="15.85" customHeight="1" x14ac:dyDescent="0.25"/>
    <row r="359" ht="15.85" customHeight="1" x14ac:dyDescent="0.25"/>
    <row r="360" ht="15.85" customHeight="1" x14ac:dyDescent="0.25"/>
    <row r="361" ht="15.85" customHeight="1" x14ac:dyDescent="0.25"/>
    <row r="362" ht="15.85" customHeight="1" x14ac:dyDescent="0.25"/>
    <row r="363" ht="15.85" customHeight="1" x14ac:dyDescent="0.25"/>
    <row r="364" ht="15.85" customHeight="1" x14ac:dyDescent="0.25"/>
    <row r="365" ht="15.85" customHeight="1" x14ac:dyDescent="0.25"/>
    <row r="366" ht="15.85" customHeight="1" x14ac:dyDescent="0.25"/>
    <row r="367" ht="15.85" customHeight="1" x14ac:dyDescent="0.25"/>
    <row r="368" ht="15.85" customHeight="1" x14ac:dyDescent="0.25"/>
    <row r="369" ht="15.85" customHeight="1" x14ac:dyDescent="0.25"/>
    <row r="370" ht="15.85" customHeight="1" x14ac:dyDescent="0.25"/>
    <row r="371" ht="15.85" customHeight="1" x14ac:dyDescent="0.25"/>
    <row r="372" ht="15.85" customHeight="1" x14ac:dyDescent="0.25"/>
    <row r="373" ht="15.85" customHeight="1" x14ac:dyDescent="0.25"/>
    <row r="374" ht="15.85" customHeight="1" x14ac:dyDescent="0.25"/>
    <row r="375" ht="15.85" customHeight="1" x14ac:dyDescent="0.25"/>
    <row r="376" ht="15.85" customHeight="1" x14ac:dyDescent="0.25"/>
    <row r="377" ht="15.85" customHeight="1" x14ac:dyDescent="0.25"/>
    <row r="378" ht="15.85" customHeight="1" x14ac:dyDescent="0.25"/>
    <row r="379" ht="15.85" customHeight="1" x14ac:dyDescent="0.25"/>
    <row r="380" ht="15.85" customHeight="1" x14ac:dyDescent="0.25"/>
    <row r="381" ht="15.85" customHeight="1" x14ac:dyDescent="0.25"/>
    <row r="382" ht="15.85" customHeight="1" x14ac:dyDescent="0.25"/>
    <row r="383" ht="15.85" customHeight="1" x14ac:dyDescent="0.25"/>
    <row r="384" ht="15.85" customHeight="1" x14ac:dyDescent="0.25"/>
    <row r="385" ht="15.85" customHeight="1" x14ac:dyDescent="0.25"/>
    <row r="386" ht="15.85" customHeight="1" x14ac:dyDescent="0.25"/>
    <row r="387" ht="15.85" customHeight="1" x14ac:dyDescent="0.25"/>
    <row r="388" ht="15.85" customHeight="1" x14ac:dyDescent="0.25"/>
    <row r="389" ht="15.85" customHeight="1" x14ac:dyDescent="0.25"/>
    <row r="390" ht="15.85" customHeight="1" x14ac:dyDescent="0.25"/>
    <row r="391" ht="15.85" customHeight="1" x14ac:dyDescent="0.25"/>
    <row r="392" ht="15.85" customHeight="1" x14ac:dyDescent="0.25"/>
    <row r="393" ht="15.85" customHeight="1" x14ac:dyDescent="0.25"/>
    <row r="394" ht="15.85" customHeight="1" x14ac:dyDescent="0.25"/>
    <row r="395" ht="15.85" customHeight="1" x14ac:dyDescent="0.25"/>
    <row r="396" ht="15.85" customHeight="1" x14ac:dyDescent="0.25"/>
    <row r="397" ht="15.85" customHeight="1" x14ac:dyDescent="0.25"/>
    <row r="398" ht="15.85" customHeight="1" x14ac:dyDescent="0.25"/>
    <row r="399" ht="15.85" customHeight="1" x14ac:dyDescent="0.25"/>
    <row r="400" ht="15.85" customHeight="1" x14ac:dyDescent="0.25"/>
    <row r="401" ht="15.85" customHeight="1" x14ac:dyDescent="0.25"/>
    <row r="402" ht="15.85" customHeight="1" x14ac:dyDescent="0.25"/>
    <row r="403" ht="15.85" customHeight="1" x14ac:dyDescent="0.25"/>
    <row r="404" ht="15.85" customHeight="1" x14ac:dyDescent="0.25"/>
    <row r="405" ht="15.85" customHeight="1" x14ac:dyDescent="0.25"/>
    <row r="406" ht="15.85" customHeight="1" x14ac:dyDescent="0.25"/>
    <row r="407" ht="15.85" customHeight="1" x14ac:dyDescent="0.25"/>
    <row r="408" ht="15.85" customHeight="1" x14ac:dyDescent="0.25"/>
    <row r="409" ht="15.85" customHeight="1" x14ac:dyDescent="0.25"/>
    <row r="410" ht="15.85" customHeight="1" x14ac:dyDescent="0.25"/>
    <row r="411" ht="15.85" customHeight="1" x14ac:dyDescent="0.25"/>
    <row r="412" ht="15.85" customHeight="1" x14ac:dyDescent="0.25"/>
    <row r="413" ht="15.85" customHeight="1" x14ac:dyDescent="0.25"/>
    <row r="414" ht="15.85" customHeight="1" x14ac:dyDescent="0.25"/>
    <row r="415" ht="15.85" customHeight="1" x14ac:dyDescent="0.25"/>
    <row r="416" ht="15.85" customHeight="1" x14ac:dyDescent="0.25"/>
    <row r="417" ht="15.85" customHeight="1" x14ac:dyDescent="0.25"/>
    <row r="418" ht="15.85" customHeight="1" x14ac:dyDescent="0.25"/>
    <row r="419" ht="15.85" customHeight="1" x14ac:dyDescent="0.25"/>
    <row r="420" ht="15.85" customHeight="1" x14ac:dyDescent="0.25"/>
    <row r="421" ht="15.85" customHeight="1" x14ac:dyDescent="0.25"/>
    <row r="422" ht="15.85" customHeight="1" x14ac:dyDescent="0.25"/>
    <row r="423" ht="15.85" customHeight="1" x14ac:dyDescent="0.25"/>
    <row r="424" ht="15.85" customHeight="1" x14ac:dyDescent="0.25"/>
    <row r="425" ht="15.85" customHeight="1" x14ac:dyDescent="0.25"/>
    <row r="426" ht="15.85" customHeight="1" x14ac:dyDescent="0.25"/>
    <row r="427" ht="15.85" customHeight="1" x14ac:dyDescent="0.25"/>
    <row r="428" ht="15.85" customHeight="1" x14ac:dyDescent="0.25"/>
    <row r="429" ht="15.85" customHeight="1" x14ac:dyDescent="0.25"/>
    <row r="430" ht="15.85" customHeight="1" x14ac:dyDescent="0.25"/>
    <row r="431" ht="15.85" customHeight="1" x14ac:dyDescent="0.25"/>
    <row r="432" ht="15.85" customHeight="1" x14ac:dyDescent="0.25"/>
    <row r="433" ht="15.85" customHeight="1" x14ac:dyDescent="0.25"/>
    <row r="434" ht="15.85" customHeight="1" x14ac:dyDescent="0.25"/>
    <row r="435" ht="15.85" customHeight="1" x14ac:dyDescent="0.25"/>
    <row r="436" ht="15.85" customHeight="1" x14ac:dyDescent="0.25"/>
    <row r="437" ht="15.85" customHeight="1" x14ac:dyDescent="0.25"/>
    <row r="438" ht="15.85" customHeight="1" x14ac:dyDescent="0.25"/>
    <row r="439" ht="15.85" customHeight="1" x14ac:dyDescent="0.25"/>
    <row r="440" ht="15.85" customHeight="1" x14ac:dyDescent="0.25"/>
    <row r="441" ht="15.85" customHeight="1" x14ac:dyDescent="0.25"/>
    <row r="442" ht="15.85" customHeight="1" x14ac:dyDescent="0.25"/>
    <row r="443" ht="15.85" customHeight="1" x14ac:dyDescent="0.25"/>
    <row r="444" ht="15.85" customHeight="1" x14ac:dyDescent="0.25"/>
    <row r="445" ht="15.85" customHeight="1" x14ac:dyDescent="0.25"/>
    <row r="446" ht="15.85" customHeight="1" x14ac:dyDescent="0.25"/>
    <row r="447" ht="15.85" customHeight="1" x14ac:dyDescent="0.25"/>
    <row r="448" ht="15.85" customHeight="1" x14ac:dyDescent="0.25"/>
    <row r="449" ht="15.85" customHeight="1" x14ac:dyDescent="0.25"/>
    <row r="450" ht="15.85" customHeight="1" x14ac:dyDescent="0.25"/>
    <row r="451" ht="15.85" customHeight="1" x14ac:dyDescent="0.25"/>
    <row r="452" ht="15.85" customHeight="1" x14ac:dyDescent="0.25"/>
    <row r="453" ht="15.85" customHeight="1" x14ac:dyDescent="0.25"/>
    <row r="454" ht="15.85" customHeight="1" x14ac:dyDescent="0.25"/>
    <row r="455" ht="15.85" customHeight="1" x14ac:dyDescent="0.25"/>
    <row r="456" ht="15.85" customHeight="1" x14ac:dyDescent="0.25"/>
    <row r="457" ht="15.85" customHeight="1" x14ac:dyDescent="0.25"/>
    <row r="458" ht="15.85" customHeight="1" x14ac:dyDescent="0.25"/>
    <row r="459" ht="15.85" customHeight="1" x14ac:dyDescent="0.25"/>
    <row r="460" ht="15.85" customHeight="1" x14ac:dyDescent="0.25"/>
    <row r="461" ht="15.85" customHeight="1" x14ac:dyDescent="0.25"/>
    <row r="462" ht="15.85" customHeight="1" x14ac:dyDescent="0.25"/>
    <row r="463" ht="15.85" customHeight="1" x14ac:dyDescent="0.25"/>
    <row r="464" ht="15.85" customHeight="1" x14ac:dyDescent="0.25"/>
    <row r="465" ht="15.85" customHeight="1" x14ac:dyDescent="0.25"/>
    <row r="466" ht="15.85" customHeight="1" x14ac:dyDescent="0.25"/>
    <row r="467" ht="15.85" customHeight="1" x14ac:dyDescent="0.25"/>
    <row r="468" ht="15.85" customHeight="1" x14ac:dyDescent="0.25"/>
    <row r="469" ht="15.85" customHeight="1" x14ac:dyDescent="0.25"/>
    <row r="470" ht="15.85" customHeight="1" x14ac:dyDescent="0.25"/>
    <row r="471" ht="15.85" customHeight="1" x14ac:dyDescent="0.25"/>
    <row r="472" ht="15.85" customHeight="1" x14ac:dyDescent="0.25"/>
    <row r="473" ht="15.85" customHeight="1" x14ac:dyDescent="0.25"/>
    <row r="474" ht="15.85" customHeight="1" x14ac:dyDescent="0.25"/>
    <row r="475" ht="15.85" customHeight="1" x14ac:dyDescent="0.25"/>
    <row r="476" ht="15.85" customHeight="1" x14ac:dyDescent="0.25"/>
    <row r="477" ht="15.85" customHeight="1" x14ac:dyDescent="0.25"/>
    <row r="478" ht="15.85" customHeight="1" x14ac:dyDescent="0.25"/>
    <row r="479" ht="15.85" customHeight="1" x14ac:dyDescent="0.25"/>
    <row r="480" ht="15.85" customHeight="1" x14ac:dyDescent="0.25"/>
    <row r="481" ht="15.85" customHeight="1" x14ac:dyDescent="0.25"/>
    <row r="482" ht="15.85" customHeight="1" x14ac:dyDescent="0.25"/>
    <row r="483" ht="15.85" customHeight="1" x14ac:dyDescent="0.25"/>
    <row r="484" ht="15.85" customHeight="1" x14ac:dyDescent="0.25"/>
    <row r="485" ht="15.85" customHeight="1" x14ac:dyDescent="0.25"/>
    <row r="486" ht="15.85" customHeight="1" x14ac:dyDescent="0.25"/>
    <row r="487" ht="15.85" customHeight="1" x14ac:dyDescent="0.25"/>
    <row r="488" ht="15.85" customHeight="1" x14ac:dyDescent="0.25"/>
    <row r="489" ht="15.85" customHeight="1" x14ac:dyDescent="0.25"/>
    <row r="490" ht="15.85" customHeight="1" x14ac:dyDescent="0.25"/>
    <row r="491" ht="15.85" customHeight="1" x14ac:dyDescent="0.25"/>
    <row r="492" ht="15.85" customHeight="1" x14ac:dyDescent="0.25"/>
    <row r="493" ht="15.85" customHeight="1" x14ac:dyDescent="0.25"/>
    <row r="494" ht="15.85" customHeight="1" x14ac:dyDescent="0.25"/>
    <row r="495" ht="15.85" customHeight="1" x14ac:dyDescent="0.25"/>
    <row r="496" ht="15.85" customHeight="1" x14ac:dyDescent="0.25"/>
    <row r="497" ht="15.85" customHeight="1" x14ac:dyDescent="0.25"/>
    <row r="498" ht="15.85" customHeight="1" x14ac:dyDescent="0.25"/>
    <row r="499" ht="15.85" customHeight="1" x14ac:dyDescent="0.25"/>
    <row r="500" ht="15.85" customHeight="1" x14ac:dyDescent="0.25"/>
    <row r="501" ht="15.85" customHeight="1" x14ac:dyDescent="0.25"/>
    <row r="502" ht="15.85" customHeight="1" x14ac:dyDescent="0.25"/>
    <row r="503" ht="15.85" customHeight="1" x14ac:dyDescent="0.25"/>
    <row r="504" ht="15.85" customHeight="1" x14ac:dyDescent="0.25"/>
    <row r="505" ht="15.85" customHeight="1" x14ac:dyDescent="0.25"/>
    <row r="506" ht="15.85" customHeight="1" x14ac:dyDescent="0.25"/>
    <row r="507" ht="15.85" customHeight="1" x14ac:dyDescent="0.25"/>
    <row r="508" ht="15.85" customHeight="1" x14ac:dyDescent="0.25"/>
    <row r="509" ht="15.85" customHeight="1" x14ac:dyDescent="0.25"/>
    <row r="510" ht="15.85" customHeight="1" x14ac:dyDescent="0.25"/>
    <row r="511" ht="15.85" customHeight="1" x14ac:dyDescent="0.25"/>
    <row r="512" ht="15.85" customHeight="1" x14ac:dyDescent="0.25"/>
    <row r="513" ht="15.85" customHeight="1" x14ac:dyDescent="0.25"/>
    <row r="514" ht="15.85" customHeight="1" x14ac:dyDescent="0.25"/>
    <row r="515" ht="15.85" customHeight="1" x14ac:dyDescent="0.25"/>
    <row r="516" ht="15.85" customHeight="1" x14ac:dyDescent="0.25"/>
    <row r="517" ht="15.85" customHeight="1" x14ac:dyDescent="0.25"/>
    <row r="518" ht="15.85" customHeight="1" x14ac:dyDescent="0.25"/>
    <row r="519" ht="15.85" customHeight="1" x14ac:dyDescent="0.25"/>
    <row r="520" ht="15.85" customHeight="1" x14ac:dyDescent="0.25"/>
    <row r="521" ht="15.85" customHeight="1" x14ac:dyDescent="0.25"/>
    <row r="522" ht="15.85" customHeight="1" x14ac:dyDescent="0.25"/>
    <row r="523" ht="15.85" customHeight="1" x14ac:dyDescent="0.25"/>
    <row r="524" ht="15.85" customHeight="1" x14ac:dyDescent="0.25"/>
    <row r="525" ht="15.85" customHeight="1" x14ac:dyDescent="0.25"/>
    <row r="526" ht="15.85" customHeight="1" x14ac:dyDescent="0.25"/>
    <row r="527" ht="15.85" customHeight="1" x14ac:dyDescent="0.25"/>
    <row r="528" ht="15.85" customHeight="1" x14ac:dyDescent="0.25"/>
    <row r="529" ht="15.85" customHeight="1" x14ac:dyDescent="0.25"/>
    <row r="530" ht="15.85" customHeight="1" x14ac:dyDescent="0.25"/>
    <row r="531" ht="15.85" customHeight="1" x14ac:dyDescent="0.25"/>
    <row r="532" ht="15.85" customHeight="1" x14ac:dyDescent="0.25"/>
    <row r="533" ht="15.85" customHeight="1" x14ac:dyDescent="0.25"/>
    <row r="534" ht="15.85" customHeight="1" x14ac:dyDescent="0.25"/>
    <row r="535" ht="15.85" customHeight="1" x14ac:dyDescent="0.25"/>
    <row r="536" ht="15.85" customHeight="1" x14ac:dyDescent="0.25"/>
    <row r="537" ht="15.85" customHeight="1" x14ac:dyDescent="0.25"/>
    <row r="538" ht="15.85" customHeight="1" x14ac:dyDescent="0.25"/>
    <row r="539" ht="15.85" customHeight="1" x14ac:dyDescent="0.25"/>
    <row r="540" ht="15.85" customHeight="1" x14ac:dyDescent="0.25"/>
    <row r="541" ht="15.85" customHeight="1" x14ac:dyDescent="0.25"/>
    <row r="542" ht="15.85" customHeight="1" x14ac:dyDescent="0.25"/>
    <row r="543" ht="15.85" customHeight="1" x14ac:dyDescent="0.25"/>
    <row r="544" ht="15.85" customHeight="1" x14ac:dyDescent="0.25"/>
    <row r="545" ht="15.85" customHeight="1" x14ac:dyDescent="0.25"/>
    <row r="546" ht="15.85" customHeight="1" x14ac:dyDescent="0.25"/>
    <row r="547" ht="15.85" customHeight="1" x14ac:dyDescent="0.25"/>
    <row r="548" ht="15.85" customHeight="1" x14ac:dyDescent="0.25"/>
    <row r="549" ht="15.85" customHeight="1" x14ac:dyDescent="0.25"/>
    <row r="550" ht="15.85" customHeight="1" x14ac:dyDescent="0.25"/>
    <row r="551" ht="15.85" customHeight="1" x14ac:dyDescent="0.25"/>
    <row r="552" ht="15.85" customHeight="1" x14ac:dyDescent="0.25"/>
    <row r="553" ht="15.85" customHeight="1" x14ac:dyDescent="0.25"/>
    <row r="554" ht="15.85" customHeight="1" x14ac:dyDescent="0.25"/>
    <row r="555" ht="15.85" customHeight="1" x14ac:dyDescent="0.25"/>
    <row r="556" ht="15.85" customHeight="1" x14ac:dyDescent="0.25"/>
    <row r="557" ht="15.85" customHeight="1" x14ac:dyDescent="0.25"/>
    <row r="558" ht="15.85" customHeight="1" x14ac:dyDescent="0.25"/>
    <row r="559" ht="15.85" customHeight="1" x14ac:dyDescent="0.25"/>
    <row r="560" ht="15.85" customHeight="1" x14ac:dyDescent="0.25"/>
    <row r="561" ht="15.85" customHeight="1" x14ac:dyDescent="0.25"/>
    <row r="562" ht="15.85" customHeight="1" x14ac:dyDescent="0.25"/>
    <row r="563" ht="15.85" customHeight="1" x14ac:dyDescent="0.25"/>
    <row r="564" ht="15.85" customHeight="1" x14ac:dyDescent="0.25"/>
    <row r="565" ht="15.85" customHeight="1" x14ac:dyDescent="0.25"/>
    <row r="566" ht="15.85" customHeight="1" x14ac:dyDescent="0.25"/>
    <row r="567" ht="15.85" customHeight="1" x14ac:dyDescent="0.25"/>
    <row r="568" ht="15.85" customHeight="1" x14ac:dyDescent="0.25"/>
    <row r="569" ht="15.85" customHeight="1" x14ac:dyDescent="0.25"/>
    <row r="570" ht="15.85" customHeight="1" x14ac:dyDescent="0.25"/>
    <row r="571" ht="15.85" customHeight="1" x14ac:dyDescent="0.25"/>
    <row r="572" ht="15.85" customHeight="1" x14ac:dyDescent="0.25"/>
    <row r="573" ht="15.85" customHeight="1" x14ac:dyDescent="0.25"/>
    <row r="574" ht="15.85" customHeight="1" x14ac:dyDescent="0.25"/>
    <row r="575" ht="15.85" customHeight="1" x14ac:dyDescent="0.25"/>
    <row r="576" ht="15.85" customHeight="1" x14ac:dyDescent="0.25"/>
    <row r="577" ht="15.85" customHeight="1" x14ac:dyDescent="0.25"/>
    <row r="578" ht="15.85" customHeight="1" x14ac:dyDescent="0.25"/>
    <row r="579" ht="15.85" customHeight="1" x14ac:dyDescent="0.25"/>
    <row r="580" ht="15.85" customHeight="1" x14ac:dyDescent="0.25"/>
    <row r="581" ht="15.85" customHeight="1" x14ac:dyDescent="0.25"/>
    <row r="582" ht="15.85" customHeight="1" x14ac:dyDescent="0.25"/>
    <row r="583" ht="15.85" customHeight="1" x14ac:dyDescent="0.25"/>
    <row r="584" ht="15.85" customHeight="1" x14ac:dyDescent="0.25"/>
    <row r="585" ht="15.85" customHeight="1" x14ac:dyDescent="0.25"/>
    <row r="586" ht="15.85" customHeight="1" x14ac:dyDescent="0.25"/>
    <row r="587" ht="15.85" customHeight="1" x14ac:dyDescent="0.25"/>
    <row r="588" ht="15.85" customHeight="1" x14ac:dyDescent="0.25"/>
    <row r="589" ht="15.85" customHeight="1" x14ac:dyDescent="0.25"/>
    <row r="590" ht="15.85" customHeight="1" x14ac:dyDescent="0.25"/>
    <row r="591" ht="15.85" customHeight="1" x14ac:dyDescent="0.25"/>
    <row r="592" ht="15.85" customHeight="1" x14ac:dyDescent="0.25"/>
    <row r="593" ht="15.85" customHeight="1" x14ac:dyDescent="0.25"/>
    <row r="594" ht="15.85" customHeight="1" x14ac:dyDescent="0.25"/>
    <row r="595" ht="15.85" customHeight="1" x14ac:dyDescent="0.25"/>
    <row r="596" ht="15.85" customHeight="1" x14ac:dyDescent="0.25"/>
    <row r="597" ht="15.85" customHeight="1" x14ac:dyDescent="0.25"/>
    <row r="598" ht="15.85" customHeight="1" x14ac:dyDescent="0.25"/>
    <row r="599" ht="15.85" customHeight="1" x14ac:dyDescent="0.25"/>
    <row r="600" ht="15.85" customHeight="1" x14ac:dyDescent="0.25"/>
    <row r="601" ht="15.85" customHeight="1" x14ac:dyDescent="0.25"/>
    <row r="602" ht="15.85" customHeight="1" x14ac:dyDescent="0.25"/>
    <row r="603" ht="15.85" customHeight="1" x14ac:dyDescent="0.25"/>
    <row r="604" ht="15.85" customHeight="1" x14ac:dyDescent="0.25"/>
    <row r="605" ht="15.85" customHeight="1" x14ac:dyDescent="0.25"/>
    <row r="606" ht="15.85" customHeight="1" x14ac:dyDescent="0.25"/>
    <row r="607" ht="15.85" customHeight="1" x14ac:dyDescent="0.25"/>
    <row r="608" ht="15.85" customHeight="1" x14ac:dyDescent="0.25"/>
    <row r="609" ht="15.85" customHeight="1" x14ac:dyDescent="0.25"/>
    <row r="610" ht="15.85" customHeight="1" x14ac:dyDescent="0.25"/>
    <row r="611" ht="15.85" customHeight="1" x14ac:dyDescent="0.25"/>
    <row r="612" ht="15.85" customHeight="1" x14ac:dyDescent="0.25"/>
    <row r="613" ht="15.85" customHeight="1" x14ac:dyDescent="0.25"/>
    <row r="614" ht="15.85" customHeight="1" x14ac:dyDescent="0.25"/>
    <row r="615" ht="15.85" customHeight="1" x14ac:dyDescent="0.25"/>
    <row r="616" ht="15.85" customHeight="1" x14ac:dyDescent="0.25"/>
    <row r="617" ht="15.85" customHeight="1" x14ac:dyDescent="0.25"/>
    <row r="618" ht="15.85" customHeight="1" x14ac:dyDescent="0.25"/>
    <row r="619" ht="15.85" customHeight="1" x14ac:dyDescent="0.25"/>
    <row r="620" ht="15.85" customHeight="1" x14ac:dyDescent="0.25"/>
    <row r="621" ht="15.85" customHeight="1" x14ac:dyDescent="0.25"/>
    <row r="622" ht="15.85" customHeight="1" x14ac:dyDescent="0.25"/>
    <row r="623" ht="15.85" customHeight="1" x14ac:dyDescent="0.25"/>
    <row r="624" ht="15.85" customHeight="1" x14ac:dyDescent="0.25"/>
    <row r="625" ht="15.85" customHeight="1" x14ac:dyDescent="0.25"/>
    <row r="626" ht="15.85" customHeight="1" x14ac:dyDescent="0.25"/>
    <row r="627" ht="15.85" customHeight="1" x14ac:dyDescent="0.25"/>
    <row r="628" ht="15.85" customHeight="1" x14ac:dyDescent="0.25"/>
    <row r="629" ht="15.85" customHeight="1" x14ac:dyDescent="0.25"/>
    <row r="630" ht="15.85" customHeight="1" x14ac:dyDescent="0.25"/>
    <row r="631" ht="15.85" customHeight="1" x14ac:dyDescent="0.25"/>
    <row r="632" ht="15.85" customHeight="1" x14ac:dyDescent="0.25"/>
    <row r="633" ht="15.85" customHeight="1" x14ac:dyDescent="0.25"/>
    <row r="634" ht="15.85" customHeight="1" x14ac:dyDescent="0.25"/>
    <row r="635" ht="15.85" customHeight="1" x14ac:dyDescent="0.25"/>
    <row r="636" ht="15.85" customHeight="1" x14ac:dyDescent="0.25"/>
    <row r="637" ht="15.85" customHeight="1" x14ac:dyDescent="0.25"/>
    <row r="638" ht="15.85" customHeight="1" x14ac:dyDescent="0.25"/>
    <row r="639" ht="15.85" customHeight="1" x14ac:dyDescent="0.25"/>
    <row r="640" ht="15.85" customHeight="1" x14ac:dyDescent="0.25"/>
    <row r="641" ht="15.85" customHeight="1" x14ac:dyDescent="0.25"/>
    <row r="642" ht="15.85" customHeight="1" x14ac:dyDescent="0.25"/>
    <row r="643" ht="15.85" customHeight="1" x14ac:dyDescent="0.25"/>
    <row r="644" ht="15.85" customHeight="1" x14ac:dyDescent="0.25"/>
    <row r="645" ht="15.85" customHeight="1" x14ac:dyDescent="0.25"/>
    <row r="646" ht="15.85" customHeight="1" x14ac:dyDescent="0.25"/>
    <row r="647" ht="15.85" customHeight="1" x14ac:dyDescent="0.25"/>
    <row r="648" ht="15.85" customHeight="1" x14ac:dyDescent="0.25"/>
    <row r="649" ht="15.85" customHeight="1" x14ac:dyDescent="0.25"/>
    <row r="650" ht="15.85" customHeight="1" x14ac:dyDescent="0.25"/>
    <row r="651" ht="15.85" customHeight="1" x14ac:dyDescent="0.25"/>
    <row r="652" ht="15.85" customHeight="1" x14ac:dyDescent="0.25"/>
    <row r="653" ht="15.85" customHeight="1" x14ac:dyDescent="0.25"/>
    <row r="654" ht="15.85" customHeight="1" x14ac:dyDescent="0.25"/>
    <row r="655" ht="15.85" customHeight="1" x14ac:dyDescent="0.25"/>
    <row r="656" ht="15.85" customHeight="1" x14ac:dyDescent="0.25"/>
    <row r="657" ht="15.85" customHeight="1" x14ac:dyDescent="0.25"/>
    <row r="658" ht="15.85" customHeight="1" x14ac:dyDescent="0.25"/>
    <row r="659" ht="15.85" customHeight="1" x14ac:dyDescent="0.25"/>
    <row r="660" ht="15.85" customHeight="1" x14ac:dyDescent="0.25"/>
    <row r="661" ht="15.85" customHeight="1" x14ac:dyDescent="0.25"/>
    <row r="662" ht="15.85" customHeight="1" x14ac:dyDescent="0.25"/>
    <row r="663" ht="15.85" customHeight="1" x14ac:dyDescent="0.25"/>
    <row r="664" ht="15.85" customHeight="1" x14ac:dyDescent="0.25"/>
    <row r="665" ht="15.85" customHeight="1" x14ac:dyDescent="0.25"/>
    <row r="666" ht="15.85" customHeight="1" x14ac:dyDescent="0.25"/>
    <row r="667" ht="15.85" customHeight="1" x14ac:dyDescent="0.25"/>
    <row r="668" ht="15.85" customHeight="1" x14ac:dyDescent="0.25"/>
    <row r="669" ht="15.85" customHeight="1" x14ac:dyDescent="0.25"/>
    <row r="670" ht="15.85" customHeight="1" x14ac:dyDescent="0.25"/>
    <row r="671" ht="15.85" customHeight="1" x14ac:dyDescent="0.25"/>
    <row r="672" ht="15.85" customHeight="1" x14ac:dyDescent="0.25"/>
    <row r="673" ht="15.85" customHeight="1" x14ac:dyDescent="0.25"/>
    <row r="674" ht="15.85" customHeight="1" x14ac:dyDescent="0.25"/>
    <row r="675" ht="15.85" customHeight="1" x14ac:dyDescent="0.25"/>
    <row r="676" ht="15.85" customHeight="1" x14ac:dyDescent="0.25"/>
    <row r="677" ht="15.85" customHeight="1" x14ac:dyDescent="0.25"/>
    <row r="678" ht="15.85" customHeight="1" x14ac:dyDescent="0.25"/>
    <row r="679" ht="15.85" customHeight="1" x14ac:dyDescent="0.25"/>
    <row r="680" ht="15.85" customHeight="1" x14ac:dyDescent="0.25"/>
    <row r="681" ht="15.85" customHeight="1" x14ac:dyDescent="0.25"/>
    <row r="682" ht="15.85" customHeight="1" x14ac:dyDescent="0.25"/>
    <row r="683" ht="15.85" customHeight="1" x14ac:dyDescent="0.25"/>
    <row r="684" ht="15.85" customHeight="1" x14ac:dyDescent="0.25"/>
    <row r="685" ht="15.85" customHeight="1" x14ac:dyDescent="0.25"/>
    <row r="686" ht="15.85" customHeight="1" x14ac:dyDescent="0.25"/>
    <row r="687" ht="15.85" customHeight="1" x14ac:dyDescent="0.25"/>
    <row r="688" ht="15.85" customHeight="1" x14ac:dyDescent="0.25"/>
    <row r="689" ht="15.85" customHeight="1" x14ac:dyDescent="0.25"/>
    <row r="690" ht="15.85" customHeight="1" x14ac:dyDescent="0.25"/>
    <row r="691" ht="15.85" customHeight="1" x14ac:dyDescent="0.25"/>
    <row r="692" ht="15.85" customHeight="1" x14ac:dyDescent="0.25"/>
    <row r="693" ht="15.85" customHeight="1" x14ac:dyDescent="0.25"/>
    <row r="694" ht="15.85" customHeight="1" x14ac:dyDescent="0.25"/>
    <row r="695" ht="15.85" customHeight="1" x14ac:dyDescent="0.25"/>
    <row r="696" ht="15.85" customHeight="1" x14ac:dyDescent="0.25"/>
    <row r="697" ht="15.85" customHeight="1" x14ac:dyDescent="0.25"/>
    <row r="698" ht="15.85" customHeight="1" x14ac:dyDescent="0.25"/>
    <row r="699" ht="15.85" customHeight="1" x14ac:dyDescent="0.25"/>
    <row r="700" ht="15.85" customHeight="1" x14ac:dyDescent="0.25"/>
    <row r="701" ht="15.85" customHeight="1" x14ac:dyDescent="0.25"/>
    <row r="702" ht="15.85" customHeight="1" x14ac:dyDescent="0.25"/>
    <row r="703" ht="15.85" customHeight="1" x14ac:dyDescent="0.25"/>
    <row r="704" ht="15.85" customHeight="1" x14ac:dyDescent="0.25"/>
    <row r="705" ht="15.85" customHeight="1" x14ac:dyDescent="0.25"/>
    <row r="706" ht="15.85" customHeight="1" x14ac:dyDescent="0.25"/>
    <row r="707" ht="15.85" customHeight="1" x14ac:dyDescent="0.25"/>
    <row r="708" ht="15.85" customHeight="1" x14ac:dyDescent="0.25"/>
    <row r="709" ht="15.85" customHeight="1" x14ac:dyDescent="0.25"/>
    <row r="710" ht="15.85" customHeight="1" x14ac:dyDescent="0.25"/>
    <row r="711" ht="15.85" customHeight="1" x14ac:dyDescent="0.25"/>
    <row r="712" ht="15.85" customHeight="1" x14ac:dyDescent="0.25"/>
    <row r="713" ht="15.85" customHeight="1" x14ac:dyDescent="0.25"/>
    <row r="714" ht="15.85" customHeight="1" x14ac:dyDescent="0.25"/>
    <row r="715" ht="15.85" customHeight="1" x14ac:dyDescent="0.25"/>
    <row r="716" ht="15.85" customHeight="1" x14ac:dyDescent="0.25"/>
    <row r="717" ht="15.85" customHeight="1" x14ac:dyDescent="0.25"/>
    <row r="718" ht="15.85" customHeight="1" x14ac:dyDescent="0.25"/>
    <row r="719" ht="15.85" customHeight="1" x14ac:dyDescent="0.25"/>
    <row r="720" ht="15.85" customHeight="1" x14ac:dyDescent="0.25"/>
    <row r="721" ht="15.85" customHeight="1" x14ac:dyDescent="0.25"/>
    <row r="722" ht="15.85" customHeight="1" x14ac:dyDescent="0.25"/>
    <row r="723" ht="15.85" customHeight="1" x14ac:dyDescent="0.25"/>
    <row r="724" ht="15.85" customHeight="1" x14ac:dyDescent="0.25"/>
    <row r="725" ht="15.85" customHeight="1" x14ac:dyDescent="0.25"/>
    <row r="726" ht="15.85" customHeight="1" x14ac:dyDescent="0.25"/>
    <row r="727" ht="15.85" customHeight="1" x14ac:dyDescent="0.25"/>
    <row r="728" ht="15.85" customHeight="1" x14ac:dyDescent="0.25"/>
    <row r="729" ht="15.85" customHeight="1" x14ac:dyDescent="0.25"/>
    <row r="730" ht="15.85" customHeight="1" x14ac:dyDescent="0.25"/>
    <row r="731" ht="15.85" customHeight="1" x14ac:dyDescent="0.25"/>
    <row r="732" ht="15.85" customHeight="1" x14ac:dyDescent="0.25"/>
    <row r="733" ht="15.85" customHeight="1" x14ac:dyDescent="0.25"/>
    <row r="734" ht="15.85" customHeight="1" x14ac:dyDescent="0.25"/>
    <row r="735" ht="15.85" customHeight="1" x14ac:dyDescent="0.25"/>
    <row r="736" ht="15.85" customHeight="1" x14ac:dyDescent="0.25"/>
    <row r="737" ht="15.85" customHeight="1" x14ac:dyDescent="0.25"/>
    <row r="738" ht="15.85" customHeight="1" x14ac:dyDescent="0.25"/>
    <row r="739" ht="15.85" customHeight="1" x14ac:dyDescent="0.25"/>
    <row r="740" ht="15.85" customHeight="1" x14ac:dyDescent="0.25"/>
    <row r="741" ht="15.85" customHeight="1" x14ac:dyDescent="0.25"/>
    <row r="742" ht="15.85" customHeight="1" x14ac:dyDescent="0.25"/>
    <row r="743" ht="15.85" customHeight="1" x14ac:dyDescent="0.25"/>
    <row r="744" ht="15.85" customHeight="1" x14ac:dyDescent="0.25"/>
    <row r="745" ht="15.85" customHeight="1" x14ac:dyDescent="0.25"/>
    <row r="746" ht="15.85" customHeight="1" x14ac:dyDescent="0.25"/>
    <row r="747" ht="15.85" customHeight="1" x14ac:dyDescent="0.25"/>
    <row r="748" ht="15.85" customHeight="1" x14ac:dyDescent="0.25"/>
    <row r="749" ht="15.85" customHeight="1" x14ac:dyDescent="0.25"/>
    <row r="750" ht="15.85" customHeight="1" x14ac:dyDescent="0.25"/>
    <row r="751" ht="15.85" customHeight="1" x14ac:dyDescent="0.25"/>
    <row r="752" ht="15.85" customHeight="1" x14ac:dyDescent="0.25"/>
    <row r="753" ht="15.85" customHeight="1" x14ac:dyDescent="0.25"/>
    <row r="754" ht="15.85" customHeight="1" x14ac:dyDescent="0.25"/>
    <row r="755" ht="15.85" customHeight="1" x14ac:dyDescent="0.25"/>
    <row r="756" ht="15.85" customHeight="1" x14ac:dyDescent="0.25"/>
    <row r="757" ht="15.85" customHeight="1" x14ac:dyDescent="0.25"/>
    <row r="758" ht="15.85" customHeight="1" x14ac:dyDescent="0.25"/>
    <row r="759" ht="15.85" customHeight="1" x14ac:dyDescent="0.25"/>
    <row r="760" ht="15.85" customHeight="1" x14ac:dyDescent="0.25"/>
    <row r="761" ht="15.85" customHeight="1" x14ac:dyDescent="0.25"/>
    <row r="762" ht="15.85" customHeight="1" x14ac:dyDescent="0.25"/>
    <row r="763" ht="15.85" customHeight="1" x14ac:dyDescent="0.25"/>
    <row r="764" ht="15.85" customHeight="1" x14ac:dyDescent="0.25"/>
    <row r="765" ht="15.85" customHeight="1" x14ac:dyDescent="0.25"/>
    <row r="766" ht="15.85" customHeight="1" x14ac:dyDescent="0.25"/>
    <row r="767" ht="15.85" customHeight="1" x14ac:dyDescent="0.25"/>
    <row r="768" ht="15.85" customHeight="1" x14ac:dyDescent="0.25"/>
    <row r="769" ht="15.85" customHeight="1" x14ac:dyDescent="0.25"/>
    <row r="770" ht="15.85" customHeight="1" x14ac:dyDescent="0.25"/>
    <row r="771" ht="15.85" customHeight="1" x14ac:dyDescent="0.25"/>
    <row r="772" ht="15.85" customHeight="1" x14ac:dyDescent="0.25"/>
    <row r="773" ht="15.85" customHeight="1" x14ac:dyDescent="0.25"/>
    <row r="774" ht="15.85" customHeight="1" x14ac:dyDescent="0.25"/>
    <row r="775" ht="15.85" customHeight="1" x14ac:dyDescent="0.25"/>
    <row r="776" ht="15.85" customHeight="1" x14ac:dyDescent="0.25"/>
    <row r="777" ht="15.85" customHeight="1" x14ac:dyDescent="0.25"/>
    <row r="778" ht="15.85" customHeight="1" x14ac:dyDescent="0.25"/>
    <row r="779" ht="15.85" customHeight="1" x14ac:dyDescent="0.25"/>
    <row r="780" ht="15.85" customHeight="1" x14ac:dyDescent="0.25"/>
    <row r="781" ht="15.85" customHeight="1" x14ac:dyDescent="0.25"/>
    <row r="782" ht="15.85" customHeight="1" x14ac:dyDescent="0.25"/>
    <row r="783" ht="15.85" customHeight="1" x14ac:dyDescent="0.25"/>
    <row r="784" ht="15.85" customHeight="1" x14ac:dyDescent="0.25"/>
    <row r="785" ht="15.85" customHeight="1" x14ac:dyDescent="0.25"/>
    <row r="786" ht="15.85" customHeight="1" x14ac:dyDescent="0.25"/>
    <row r="787" ht="15.85" customHeight="1" x14ac:dyDescent="0.25"/>
    <row r="788" ht="15.85" customHeight="1" x14ac:dyDescent="0.25"/>
    <row r="789" ht="15.85" customHeight="1" x14ac:dyDescent="0.25"/>
    <row r="790" ht="15.85" customHeight="1" x14ac:dyDescent="0.25"/>
    <row r="791" ht="15.85" customHeight="1" x14ac:dyDescent="0.25"/>
    <row r="792" ht="15.85" customHeight="1" x14ac:dyDescent="0.25"/>
    <row r="793" ht="15.85" customHeight="1" x14ac:dyDescent="0.25"/>
    <row r="794" ht="15.85" customHeight="1" x14ac:dyDescent="0.25"/>
    <row r="795" ht="15.85" customHeight="1" x14ac:dyDescent="0.25"/>
    <row r="796" ht="15.85" customHeight="1" x14ac:dyDescent="0.25"/>
    <row r="797" ht="15.85" customHeight="1" x14ac:dyDescent="0.25"/>
    <row r="798" ht="15.85" customHeight="1" x14ac:dyDescent="0.25"/>
    <row r="799" ht="15.85" customHeight="1" x14ac:dyDescent="0.25"/>
    <row r="800" ht="15.85" customHeight="1" x14ac:dyDescent="0.25"/>
    <row r="801" ht="15.85" customHeight="1" x14ac:dyDescent="0.25"/>
    <row r="802" ht="15.85" customHeight="1" x14ac:dyDescent="0.25"/>
    <row r="803" ht="15.85" customHeight="1" x14ac:dyDescent="0.25"/>
    <row r="804" ht="15.85" customHeight="1" x14ac:dyDescent="0.25"/>
    <row r="805" ht="15.85" customHeight="1" x14ac:dyDescent="0.25"/>
    <row r="806" ht="15.85" customHeight="1" x14ac:dyDescent="0.25"/>
    <row r="807" ht="15.85" customHeight="1" x14ac:dyDescent="0.25"/>
    <row r="808" ht="15.85" customHeight="1" x14ac:dyDescent="0.25"/>
    <row r="809" ht="15.85" customHeight="1" x14ac:dyDescent="0.25"/>
    <row r="810" ht="15.85" customHeight="1" x14ac:dyDescent="0.25"/>
    <row r="811" ht="15.85" customHeight="1" x14ac:dyDescent="0.25"/>
    <row r="812" ht="15.85" customHeight="1" x14ac:dyDescent="0.25"/>
    <row r="813" ht="15.85" customHeight="1" x14ac:dyDescent="0.25"/>
    <row r="814" ht="15.85" customHeight="1" x14ac:dyDescent="0.25"/>
    <row r="815" ht="15.85" customHeight="1" x14ac:dyDescent="0.25"/>
    <row r="816" ht="15.85" customHeight="1" x14ac:dyDescent="0.25"/>
    <row r="817" ht="15.85" customHeight="1" x14ac:dyDescent="0.25"/>
    <row r="818" ht="15.85" customHeight="1" x14ac:dyDescent="0.25"/>
    <row r="819" ht="15.85" customHeight="1" x14ac:dyDescent="0.25"/>
    <row r="820" ht="15.85" customHeight="1" x14ac:dyDescent="0.25"/>
    <row r="821" ht="15.85" customHeight="1" x14ac:dyDescent="0.25"/>
    <row r="822" ht="15.85" customHeight="1" x14ac:dyDescent="0.25"/>
    <row r="823" ht="15.85" customHeight="1" x14ac:dyDescent="0.25"/>
    <row r="824" ht="15.85" customHeight="1" x14ac:dyDescent="0.25"/>
    <row r="825" ht="15.85" customHeight="1" x14ac:dyDescent="0.25"/>
    <row r="826" ht="15.85" customHeight="1" x14ac:dyDescent="0.25"/>
    <row r="827" ht="15.85" customHeight="1" x14ac:dyDescent="0.25"/>
    <row r="828" ht="15.85" customHeight="1" x14ac:dyDescent="0.25"/>
    <row r="829" ht="15.85" customHeight="1" x14ac:dyDescent="0.25"/>
    <row r="830" ht="15.85" customHeight="1" x14ac:dyDescent="0.25"/>
    <row r="831" ht="15.85" customHeight="1" x14ac:dyDescent="0.25"/>
    <row r="832" ht="15.85" customHeight="1" x14ac:dyDescent="0.25"/>
    <row r="833" ht="15.85" customHeight="1" x14ac:dyDescent="0.25"/>
    <row r="834" ht="15.85" customHeight="1" x14ac:dyDescent="0.25"/>
    <row r="835" ht="15.85" customHeight="1" x14ac:dyDescent="0.25"/>
    <row r="836" ht="15.85" customHeight="1" x14ac:dyDescent="0.25"/>
    <row r="837" ht="15.85" customHeight="1" x14ac:dyDescent="0.25"/>
    <row r="838" ht="15.85" customHeight="1" x14ac:dyDescent="0.25"/>
    <row r="839" ht="15.85" customHeight="1" x14ac:dyDescent="0.25"/>
    <row r="840" ht="15.85" customHeight="1" x14ac:dyDescent="0.25"/>
    <row r="841" ht="15.85" customHeight="1" x14ac:dyDescent="0.25"/>
    <row r="842" ht="15.85" customHeight="1" x14ac:dyDescent="0.25"/>
    <row r="843" ht="15.85" customHeight="1" x14ac:dyDescent="0.25"/>
    <row r="844" ht="15.85" customHeight="1" x14ac:dyDescent="0.25"/>
    <row r="845" ht="15.85" customHeight="1" x14ac:dyDescent="0.25"/>
    <row r="846" ht="15.85" customHeight="1" x14ac:dyDescent="0.25"/>
    <row r="847" ht="15.85" customHeight="1" x14ac:dyDescent="0.25"/>
    <row r="848" ht="15.85" customHeight="1" x14ac:dyDescent="0.25"/>
    <row r="849" ht="15.85" customHeight="1" x14ac:dyDescent="0.25"/>
    <row r="850" ht="15.85" customHeight="1" x14ac:dyDescent="0.25"/>
    <row r="851" ht="15.85" customHeight="1" x14ac:dyDescent="0.25"/>
    <row r="852" ht="15.85" customHeight="1" x14ac:dyDescent="0.25"/>
    <row r="853" ht="15.85" customHeight="1" x14ac:dyDescent="0.25"/>
    <row r="854" ht="15.85" customHeight="1" x14ac:dyDescent="0.25"/>
    <row r="855" ht="15.85" customHeight="1" x14ac:dyDescent="0.25"/>
    <row r="856" ht="15.85" customHeight="1" x14ac:dyDescent="0.25"/>
    <row r="857" ht="15.85" customHeight="1" x14ac:dyDescent="0.25"/>
    <row r="858" ht="15.85" customHeight="1" x14ac:dyDescent="0.25"/>
    <row r="859" ht="15.85" customHeight="1" x14ac:dyDescent="0.25"/>
    <row r="860" ht="15.85" customHeight="1" x14ac:dyDescent="0.25"/>
    <row r="861" ht="15.85" customHeight="1" x14ac:dyDescent="0.25"/>
    <row r="862" ht="15.85" customHeight="1" x14ac:dyDescent="0.25"/>
    <row r="863" ht="15.85" customHeight="1" x14ac:dyDescent="0.25"/>
    <row r="864" ht="15.85" customHeight="1" x14ac:dyDescent="0.25"/>
    <row r="865" ht="15.85" customHeight="1" x14ac:dyDescent="0.25"/>
    <row r="866" ht="15.85" customHeight="1" x14ac:dyDescent="0.25"/>
    <row r="867" ht="15.85" customHeight="1" x14ac:dyDescent="0.25"/>
    <row r="868" ht="15.85" customHeight="1" x14ac:dyDescent="0.25"/>
    <row r="869" ht="15.85" customHeight="1" x14ac:dyDescent="0.25"/>
    <row r="870" ht="15.85" customHeight="1" x14ac:dyDescent="0.25"/>
    <row r="871" ht="15.85" customHeight="1" x14ac:dyDescent="0.25"/>
    <row r="872" ht="15.85" customHeight="1" x14ac:dyDescent="0.25"/>
    <row r="873" ht="15.85" customHeight="1" x14ac:dyDescent="0.25"/>
    <row r="874" ht="15.85" customHeight="1" x14ac:dyDescent="0.25"/>
    <row r="875" ht="15.85" customHeight="1" x14ac:dyDescent="0.25"/>
    <row r="876" ht="15.85" customHeight="1" x14ac:dyDescent="0.25"/>
    <row r="877" ht="15.85" customHeight="1" x14ac:dyDescent="0.25"/>
    <row r="878" ht="15.85" customHeight="1" x14ac:dyDescent="0.25"/>
    <row r="879" ht="15.85" customHeight="1" x14ac:dyDescent="0.25"/>
    <row r="880" ht="15.85" customHeight="1" x14ac:dyDescent="0.25"/>
    <row r="881" ht="15.85" customHeight="1" x14ac:dyDescent="0.25"/>
    <row r="882" ht="15.85" customHeight="1" x14ac:dyDescent="0.25"/>
    <row r="883" ht="15.85" customHeight="1" x14ac:dyDescent="0.25"/>
    <row r="884" ht="15.85" customHeight="1" x14ac:dyDescent="0.25"/>
    <row r="885" ht="15.85" customHeight="1" x14ac:dyDescent="0.25"/>
    <row r="886" ht="15.85" customHeight="1" x14ac:dyDescent="0.25"/>
    <row r="887" ht="15.85" customHeight="1" x14ac:dyDescent="0.25"/>
    <row r="888" ht="15.85" customHeight="1" x14ac:dyDescent="0.25"/>
    <row r="889" ht="15.85" customHeight="1" x14ac:dyDescent="0.25"/>
    <row r="890" ht="15.85" customHeight="1" x14ac:dyDescent="0.25"/>
    <row r="891" ht="15.85" customHeight="1" x14ac:dyDescent="0.25"/>
    <row r="892" ht="15.85" customHeight="1" x14ac:dyDescent="0.25"/>
    <row r="893" ht="15.85" customHeight="1" x14ac:dyDescent="0.25"/>
    <row r="894" ht="15.85" customHeight="1" x14ac:dyDescent="0.25"/>
    <row r="895" ht="15.85" customHeight="1" x14ac:dyDescent="0.25"/>
    <row r="896" ht="15.85" customHeight="1" x14ac:dyDescent="0.25"/>
    <row r="897" ht="15.85" customHeight="1" x14ac:dyDescent="0.25"/>
    <row r="898" ht="15.85" customHeight="1" x14ac:dyDescent="0.25"/>
    <row r="899" ht="15.85" customHeight="1" x14ac:dyDescent="0.25"/>
    <row r="900" ht="15.85" customHeight="1" x14ac:dyDescent="0.25"/>
    <row r="901" ht="15.85" customHeight="1" x14ac:dyDescent="0.25"/>
    <row r="902" ht="15.85" customHeight="1" x14ac:dyDescent="0.25"/>
    <row r="903" ht="15.85" customHeight="1" x14ac:dyDescent="0.25"/>
    <row r="904" ht="15.85" customHeight="1" x14ac:dyDescent="0.25"/>
    <row r="905" ht="15.85" customHeight="1" x14ac:dyDescent="0.25"/>
    <row r="906" ht="15.85" customHeight="1" x14ac:dyDescent="0.25"/>
    <row r="907" ht="15.85" customHeight="1" x14ac:dyDescent="0.25"/>
    <row r="908" ht="15.85" customHeight="1" x14ac:dyDescent="0.25"/>
    <row r="909" ht="15.85" customHeight="1" x14ac:dyDescent="0.25"/>
    <row r="910" ht="15.85" customHeight="1" x14ac:dyDescent="0.25"/>
    <row r="911" ht="15.85" customHeight="1" x14ac:dyDescent="0.25"/>
    <row r="912" ht="15.85" customHeight="1" x14ac:dyDescent="0.25"/>
    <row r="913" ht="15.85" customHeight="1" x14ac:dyDescent="0.25"/>
    <row r="914" ht="15.85" customHeight="1" x14ac:dyDescent="0.25"/>
    <row r="915" ht="15.85" customHeight="1" x14ac:dyDescent="0.25"/>
    <row r="916" ht="15.85" customHeight="1" x14ac:dyDescent="0.25"/>
    <row r="917" ht="15.85" customHeight="1" x14ac:dyDescent="0.25"/>
    <row r="918" ht="15.85" customHeight="1" x14ac:dyDescent="0.25"/>
    <row r="919" ht="15.85" customHeight="1" x14ac:dyDescent="0.25"/>
    <row r="920" ht="15.85" customHeight="1" x14ac:dyDescent="0.25"/>
    <row r="921" ht="15.85" customHeight="1" x14ac:dyDescent="0.25"/>
    <row r="922" ht="15.85" customHeight="1" x14ac:dyDescent="0.25"/>
    <row r="923" ht="15.85" customHeight="1" x14ac:dyDescent="0.25"/>
    <row r="924" ht="15.85" customHeight="1" x14ac:dyDescent="0.25"/>
    <row r="925" ht="15.85" customHeight="1" x14ac:dyDescent="0.25"/>
    <row r="926" ht="15.85" customHeight="1" x14ac:dyDescent="0.25"/>
    <row r="927" ht="15.85" customHeight="1" x14ac:dyDescent="0.25"/>
    <row r="928" ht="15.85" customHeight="1" x14ac:dyDescent="0.25"/>
    <row r="929" ht="15.85" customHeight="1" x14ac:dyDescent="0.25"/>
    <row r="930" ht="15.85" customHeight="1" x14ac:dyDescent="0.25"/>
    <row r="931" ht="15.85" customHeight="1" x14ac:dyDescent="0.25"/>
    <row r="932" ht="15.85" customHeight="1" x14ac:dyDescent="0.25"/>
    <row r="933" ht="15.85" customHeight="1" x14ac:dyDescent="0.25"/>
    <row r="934" ht="15.85" customHeight="1" x14ac:dyDescent="0.25"/>
    <row r="935" ht="15.85" customHeight="1" x14ac:dyDescent="0.25"/>
    <row r="936" ht="15.85" customHeight="1" x14ac:dyDescent="0.25"/>
    <row r="937" ht="15.85" customHeight="1" x14ac:dyDescent="0.25"/>
    <row r="938" ht="15.85" customHeight="1" x14ac:dyDescent="0.25"/>
    <row r="939" ht="15.85" customHeight="1" x14ac:dyDescent="0.25"/>
    <row r="940" ht="15.85" customHeight="1" x14ac:dyDescent="0.25"/>
    <row r="941" ht="15.85" customHeight="1" x14ac:dyDescent="0.25"/>
    <row r="942" ht="15.85" customHeight="1" x14ac:dyDescent="0.25"/>
    <row r="943" ht="15.85" customHeight="1" x14ac:dyDescent="0.25"/>
    <row r="944" ht="15.85" customHeight="1" x14ac:dyDescent="0.25"/>
    <row r="945" ht="15.85" customHeight="1" x14ac:dyDescent="0.25"/>
    <row r="946" ht="15.85" customHeight="1" x14ac:dyDescent="0.25"/>
    <row r="947" ht="15.85" customHeight="1" x14ac:dyDescent="0.25"/>
    <row r="948" ht="15.85" customHeight="1" x14ac:dyDescent="0.25"/>
    <row r="949" ht="15.85" customHeight="1" x14ac:dyDescent="0.25"/>
    <row r="950" ht="15.85" customHeight="1" x14ac:dyDescent="0.25"/>
    <row r="951" ht="15.85" customHeight="1" x14ac:dyDescent="0.25"/>
    <row r="952" ht="15.85" customHeight="1" x14ac:dyDescent="0.25"/>
    <row r="953" ht="15.85" customHeight="1" x14ac:dyDescent="0.25"/>
    <row r="954" ht="15.85" customHeight="1" x14ac:dyDescent="0.25"/>
    <row r="955" ht="15.85" customHeight="1" x14ac:dyDescent="0.25"/>
    <row r="956" ht="15.85" customHeight="1" x14ac:dyDescent="0.25"/>
    <row r="957" ht="15.85" customHeight="1" x14ac:dyDescent="0.25"/>
    <row r="958" ht="15.85" customHeight="1" x14ac:dyDescent="0.25"/>
    <row r="959" ht="15.85" customHeight="1" x14ac:dyDescent="0.25"/>
    <row r="960" ht="15.85" customHeight="1" x14ac:dyDescent="0.25"/>
    <row r="961" ht="15.85" customHeight="1" x14ac:dyDescent="0.25"/>
    <row r="962" ht="15.85" customHeight="1" x14ac:dyDescent="0.25"/>
    <row r="963" ht="15.85" customHeight="1" x14ac:dyDescent="0.25"/>
    <row r="964" ht="15.85" customHeight="1" x14ac:dyDescent="0.25"/>
    <row r="965" ht="15.85" customHeight="1" x14ac:dyDescent="0.25"/>
    <row r="966" ht="15.85" customHeight="1" x14ac:dyDescent="0.25"/>
    <row r="967" ht="15.85" customHeight="1" x14ac:dyDescent="0.25"/>
    <row r="968" ht="15.85" customHeight="1" x14ac:dyDescent="0.25"/>
    <row r="969" ht="15.85" customHeight="1" x14ac:dyDescent="0.25"/>
    <row r="970" ht="15.85" customHeight="1" x14ac:dyDescent="0.25"/>
    <row r="971" ht="15.85" customHeight="1" x14ac:dyDescent="0.25"/>
    <row r="972" ht="15.85" customHeight="1" x14ac:dyDescent="0.25"/>
    <row r="973" ht="15.85" customHeight="1" x14ac:dyDescent="0.25"/>
    <row r="974" ht="15.85" customHeight="1" x14ac:dyDescent="0.25"/>
    <row r="975" ht="15.85" customHeight="1" x14ac:dyDescent="0.25"/>
    <row r="976" ht="15.85" customHeight="1" x14ac:dyDescent="0.25"/>
    <row r="977" ht="15.85" customHeight="1" x14ac:dyDescent="0.25"/>
    <row r="978" ht="15.85" customHeight="1" x14ac:dyDescent="0.25"/>
    <row r="979" ht="15.85" customHeight="1" x14ac:dyDescent="0.25"/>
    <row r="980" ht="15.85" customHeight="1" x14ac:dyDescent="0.25"/>
    <row r="981" ht="15.85" customHeight="1" x14ac:dyDescent="0.25"/>
    <row r="982" ht="15.85" customHeight="1" x14ac:dyDescent="0.25"/>
    <row r="983" ht="15.85" customHeight="1" x14ac:dyDescent="0.25"/>
    <row r="984" ht="15.85" customHeight="1" x14ac:dyDescent="0.25"/>
    <row r="985" ht="15.85" customHeight="1" x14ac:dyDescent="0.25"/>
    <row r="986" ht="15.85" customHeight="1" x14ac:dyDescent="0.25"/>
    <row r="987" ht="15.85" customHeight="1" x14ac:dyDescent="0.25"/>
    <row r="988" ht="15.85" customHeight="1" x14ac:dyDescent="0.25"/>
    <row r="989" ht="15.85" customHeight="1" x14ac:dyDescent="0.25"/>
    <row r="990" ht="15.85" customHeight="1" x14ac:dyDescent="0.25"/>
    <row r="991" ht="15.85" customHeight="1" x14ac:dyDescent="0.25"/>
    <row r="992" ht="15.85" customHeight="1" x14ac:dyDescent="0.25"/>
    <row r="993" ht="15.85" customHeight="1" x14ac:dyDescent="0.25"/>
    <row r="994" ht="15.85" customHeight="1" x14ac:dyDescent="0.25"/>
    <row r="995" ht="15.85" customHeight="1" x14ac:dyDescent="0.25"/>
    <row r="996" ht="15.85" customHeight="1" x14ac:dyDescent="0.25"/>
    <row r="997" ht="15.85" customHeight="1" x14ac:dyDescent="0.25"/>
    <row r="998" ht="15.85" customHeight="1" x14ac:dyDescent="0.25"/>
    <row r="999" ht="15.85" customHeight="1" x14ac:dyDescent="0.25"/>
    <row r="1000" ht="15.8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>
      <selection activeCell="D2" sqref="D2"/>
    </sheetView>
  </sheetViews>
  <sheetFormatPr defaultColWidth="11.19921875" defaultRowHeight="15" customHeight="1" x14ac:dyDescent="0.25"/>
  <cols>
    <col min="1" max="26" width="10.59765625" customWidth="1"/>
  </cols>
  <sheetData>
    <row r="1" spans="1:4" ht="15.85" customHeight="1" x14ac:dyDescent="0.3">
      <c r="A1" s="1" t="s">
        <v>0</v>
      </c>
      <c r="B1" s="1" t="s">
        <v>1</v>
      </c>
      <c r="C1" s="1" t="s">
        <v>1546</v>
      </c>
      <c r="D1" s="1" t="s">
        <v>2</v>
      </c>
    </row>
    <row r="2" spans="1:4" ht="15.85" customHeight="1" x14ac:dyDescent="0.3">
      <c r="A2" s="1" t="s">
        <v>3</v>
      </c>
      <c r="B2" s="1" t="s">
        <v>3</v>
      </c>
      <c r="C2" s="1">
        <v>7.0840185555221494E-2</v>
      </c>
      <c r="D2" s="1">
        <f>LN(C2)</f>
        <v>-2.6473288467143354</v>
      </c>
    </row>
    <row r="3" spans="1:4" ht="15.85" customHeight="1" x14ac:dyDescent="0.3">
      <c r="A3" s="1" t="s">
        <v>3</v>
      </c>
      <c r="B3" s="1" t="s">
        <v>4</v>
      </c>
      <c r="C3" s="1">
        <v>0.15852390852390899</v>
      </c>
      <c r="D3" s="1">
        <f t="shared" ref="D3:D66" si="0">LN(C3)</f>
        <v>-1.8418498546182371</v>
      </c>
    </row>
    <row r="4" spans="1:4" ht="15.85" customHeight="1" x14ac:dyDescent="0.3">
      <c r="A4" s="1" t="s">
        <v>3</v>
      </c>
      <c r="B4" s="1" t="s">
        <v>5</v>
      </c>
      <c r="C4" s="1">
        <v>7.6660988074957401E-2</v>
      </c>
      <c r="D4" s="1">
        <f t="shared" si="0"/>
        <v>-2.5683623300577767</v>
      </c>
    </row>
    <row r="5" spans="1:4" ht="15.85" customHeight="1" x14ac:dyDescent="0.3">
      <c r="A5" s="1" t="s">
        <v>3</v>
      </c>
      <c r="B5" s="1" t="s">
        <v>6</v>
      </c>
      <c r="C5" s="1">
        <v>6.7663486085586602E-2</v>
      </c>
      <c r="D5" s="1">
        <f t="shared" si="0"/>
        <v>-2.6932085933744481</v>
      </c>
    </row>
    <row r="6" spans="1:4" ht="15.85" customHeight="1" x14ac:dyDescent="0.3">
      <c r="A6" s="1" t="s">
        <v>3</v>
      </c>
      <c r="B6" s="1" t="s">
        <v>7</v>
      </c>
      <c r="C6" s="1">
        <v>9.4140249759846306E-2</v>
      </c>
      <c r="D6" s="1">
        <f t="shared" si="0"/>
        <v>-2.362969589944397</v>
      </c>
    </row>
    <row r="7" spans="1:4" ht="15.85" customHeight="1" x14ac:dyDescent="0.3">
      <c r="A7" s="1" t="s">
        <v>3</v>
      </c>
      <c r="B7" s="1" t="s">
        <v>8</v>
      </c>
      <c r="C7" s="1">
        <v>6.0439560439560398E-2</v>
      </c>
      <c r="D7" s="1">
        <f t="shared" si="0"/>
        <v>-2.8061114142784254</v>
      </c>
    </row>
    <row r="8" spans="1:4" ht="15.85" customHeight="1" x14ac:dyDescent="0.3">
      <c r="A8" s="1" t="s">
        <v>3</v>
      </c>
      <c r="B8" s="1" t="s">
        <v>9</v>
      </c>
      <c r="C8" s="1">
        <v>7.0037481011822195E-2</v>
      </c>
      <c r="D8" s="1">
        <f t="shared" si="0"/>
        <v>-2.6587247372052141</v>
      </c>
    </row>
    <row r="9" spans="1:4" ht="15.85" customHeight="1" x14ac:dyDescent="0.3">
      <c r="A9" s="1" t="s">
        <v>3</v>
      </c>
      <c r="B9" s="1" t="s">
        <v>10</v>
      </c>
      <c r="C9" s="1">
        <v>6.8362480127186001E-2</v>
      </c>
      <c r="D9" s="1">
        <f t="shared" si="0"/>
        <v>-2.6829311410068781</v>
      </c>
    </row>
    <row r="10" spans="1:4" ht="15.85" customHeight="1" x14ac:dyDescent="0.3">
      <c r="A10" s="1" t="s">
        <v>3</v>
      </c>
      <c r="B10" s="1" t="s">
        <v>11</v>
      </c>
      <c r="C10" s="1">
        <v>3.9088422971741101</v>
      </c>
      <c r="D10" s="1">
        <f t="shared" si="0"/>
        <v>1.3632412424754075</v>
      </c>
    </row>
    <row r="11" spans="1:4" ht="15.85" customHeight="1" x14ac:dyDescent="0.3">
      <c r="A11" s="1" t="s">
        <v>3</v>
      </c>
      <c r="B11" s="1" t="s">
        <v>12</v>
      </c>
      <c r="C11" s="1">
        <v>7.4232901605379806E-2</v>
      </c>
      <c r="D11" s="1">
        <f t="shared" si="0"/>
        <v>-2.600547809227189</v>
      </c>
    </row>
    <row r="12" spans="1:4" ht="15.85" customHeight="1" x14ac:dyDescent="0.3">
      <c r="A12" s="1" t="s">
        <v>3</v>
      </c>
      <c r="B12" s="1" t="s">
        <v>13</v>
      </c>
      <c r="C12" s="1">
        <v>7.0715371316094497E-2</v>
      </c>
      <c r="D12" s="1">
        <f t="shared" si="0"/>
        <v>-2.6490923136418294</v>
      </c>
    </row>
    <row r="13" spans="1:4" ht="15.85" customHeight="1" x14ac:dyDescent="0.3">
      <c r="A13" s="1" t="s">
        <v>3</v>
      </c>
      <c r="B13" s="1" t="s">
        <v>14</v>
      </c>
      <c r="C13" s="1">
        <v>6.3612373552265095E-2</v>
      </c>
      <c r="D13" s="1">
        <f t="shared" si="0"/>
        <v>-2.754947274850414</v>
      </c>
    </row>
    <row r="14" spans="1:4" ht="15.85" customHeight="1" x14ac:dyDescent="0.3">
      <c r="A14" s="1" t="s">
        <v>3</v>
      </c>
      <c r="B14" s="1" t="s">
        <v>15</v>
      </c>
      <c r="C14" s="1">
        <v>6.6578017342024107E-2</v>
      </c>
      <c r="D14" s="1">
        <f t="shared" si="0"/>
        <v>-2.7093808258604435</v>
      </c>
    </row>
    <row r="15" spans="1:4" ht="15.85" customHeight="1" x14ac:dyDescent="0.3">
      <c r="A15" s="1" t="s">
        <v>3</v>
      </c>
      <c r="B15" s="1" t="s">
        <v>16</v>
      </c>
      <c r="C15" s="1">
        <v>6.9557087764403405E-2</v>
      </c>
      <c r="D15" s="1">
        <f t="shared" si="0"/>
        <v>-2.6656074568991728</v>
      </c>
    </row>
    <row r="16" spans="1:4" ht="15.85" customHeight="1" x14ac:dyDescent="0.3">
      <c r="A16" s="1" t="s">
        <v>3</v>
      </c>
      <c r="B16" s="1" t="s">
        <v>17</v>
      </c>
      <c r="C16" s="1">
        <v>7.1129707112970703E-2</v>
      </c>
      <c r="D16" s="1">
        <f t="shared" si="0"/>
        <v>-2.6432502078752949</v>
      </c>
    </row>
    <row r="17" spans="1:4" ht="15.85" customHeight="1" x14ac:dyDescent="0.3">
      <c r="A17" s="1" t="s">
        <v>3</v>
      </c>
      <c r="B17" s="1" t="s">
        <v>18</v>
      </c>
      <c r="C17" s="1">
        <v>9.375E-2</v>
      </c>
      <c r="D17" s="1">
        <f t="shared" si="0"/>
        <v>-2.367123614131617</v>
      </c>
    </row>
    <row r="18" spans="1:4" ht="15.85" customHeight="1" x14ac:dyDescent="0.3">
      <c r="A18" s="1" t="s">
        <v>4</v>
      </c>
      <c r="B18" s="1" t="s">
        <v>3</v>
      </c>
      <c r="C18" s="1">
        <v>1.70678581401843</v>
      </c>
      <c r="D18" s="1">
        <f t="shared" si="0"/>
        <v>0.5346119608479234</v>
      </c>
    </row>
    <row r="19" spans="1:4" ht="15.85" customHeight="1" x14ac:dyDescent="0.3">
      <c r="A19" s="1" t="s">
        <v>4</v>
      </c>
      <c r="B19" s="1" t="s">
        <v>4</v>
      </c>
      <c r="C19" s="1">
        <v>7.2636192861615503E-2</v>
      </c>
      <c r="D19" s="1">
        <f t="shared" si="0"/>
        <v>-2.622291957108648</v>
      </c>
    </row>
    <row r="20" spans="1:4" ht="15.85" customHeight="1" x14ac:dyDescent="0.3">
      <c r="A20" s="1" t="s">
        <v>4</v>
      </c>
      <c r="B20" s="1" t="s">
        <v>5</v>
      </c>
      <c r="C20" s="1">
        <v>8.8381330685203596E-2</v>
      </c>
      <c r="D20" s="1">
        <f t="shared" si="0"/>
        <v>-2.4260945229864221</v>
      </c>
    </row>
    <row r="21" spans="1:4" ht="15.85" customHeight="1" x14ac:dyDescent="0.3">
      <c r="A21" s="1" t="s">
        <v>4</v>
      </c>
      <c r="B21" s="1" t="s">
        <v>6</v>
      </c>
      <c r="C21" s="1">
        <v>6.4400715563506294E-2</v>
      </c>
      <c r="D21" s="1">
        <f t="shared" si="0"/>
        <v>-2.7426305346989888</v>
      </c>
    </row>
    <row r="22" spans="1:4" ht="15.85" customHeight="1" x14ac:dyDescent="0.3">
      <c r="A22" s="1" t="s">
        <v>4</v>
      </c>
      <c r="B22" s="1" t="s">
        <v>7</v>
      </c>
      <c r="C22" s="1">
        <v>7.7354336635260298E-2</v>
      </c>
      <c r="D22" s="1">
        <f t="shared" si="0"/>
        <v>-2.5593586384375557</v>
      </c>
    </row>
    <row r="23" spans="1:4" ht="15.85" customHeight="1" x14ac:dyDescent="0.3">
      <c r="A23" s="1" t="s">
        <v>4</v>
      </c>
      <c r="B23" s="1" t="s">
        <v>8</v>
      </c>
      <c r="C23" s="1">
        <v>8.9795918367346905E-2</v>
      </c>
      <c r="D23" s="1">
        <f t="shared" si="0"/>
        <v>-2.4102157571864113</v>
      </c>
    </row>
    <row r="24" spans="1:4" ht="15.85" customHeight="1" x14ac:dyDescent="0.3">
      <c r="A24" s="1" t="s">
        <v>4</v>
      </c>
      <c r="B24" s="1" t="s">
        <v>9</v>
      </c>
      <c r="C24" s="1">
        <v>7.5738182321362896E-2</v>
      </c>
      <c r="D24" s="1">
        <f t="shared" si="0"/>
        <v>-2.5804728557222276</v>
      </c>
    </row>
    <row r="25" spans="1:4" ht="15.85" customHeight="1" x14ac:dyDescent="0.3">
      <c r="A25" s="1" t="s">
        <v>4</v>
      </c>
      <c r="B25" s="1" t="s">
        <v>10</v>
      </c>
      <c r="C25" s="1">
        <v>9.2522868826950794E-2</v>
      </c>
      <c r="D25" s="1">
        <f t="shared" si="0"/>
        <v>-2.3802994344585664</v>
      </c>
    </row>
    <row r="26" spans="1:4" ht="15.85" customHeight="1" x14ac:dyDescent="0.3">
      <c r="A26" s="1" t="s">
        <v>4</v>
      </c>
      <c r="B26" s="1" t="s">
        <v>11</v>
      </c>
      <c r="C26" s="1">
        <v>0.300824894213854</v>
      </c>
      <c r="D26" s="1">
        <f t="shared" si="0"/>
        <v>-1.2012269303114123</v>
      </c>
    </row>
    <row r="27" spans="1:4" ht="15.85" customHeight="1" x14ac:dyDescent="0.3">
      <c r="A27" s="1" t="s">
        <v>4</v>
      </c>
      <c r="B27" s="1" t="s">
        <v>12</v>
      </c>
      <c r="C27" s="1">
        <v>9.5770445816163605E-2</v>
      </c>
      <c r="D27" s="1">
        <f t="shared" si="0"/>
        <v>-2.3458011403882986</v>
      </c>
    </row>
    <row r="28" spans="1:4" ht="15.85" customHeight="1" x14ac:dyDescent="0.3">
      <c r="A28" s="1" t="s">
        <v>4</v>
      </c>
      <c r="B28" s="1" t="s">
        <v>13</v>
      </c>
      <c r="C28" s="1">
        <v>8.8745528810675406E-2</v>
      </c>
      <c r="D28" s="1">
        <f t="shared" si="0"/>
        <v>-2.4219822314937303</v>
      </c>
    </row>
    <row r="29" spans="1:4" ht="15.85" customHeight="1" x14ac:dyDescent="0.3">
      <c r="A29" s="1" t="s">
        <v>4</v>
      </c>
      <c r="B29" s="1" t="s">
        <v>14</v>
      </c>
      <c r="C29" s="1">
        <v>0.51464259094515596</v>
      </c>
      <c r="D29" s="1">
        <f t="shared" si="0"/>
        <v>-0.66428261741134853</v>
      </c>
    </row>
    <row r="30" spans="1:4" ht="15.85" customHeight="1" x14ac:dyDescent="0.3">
      <c r="A30" s="1" t="s">
        <v>4</v>
      </c>
      <c r="B30" s="1" t="s">
        <v>15</v>
      </c>
      <c r="C30" s="1">
        <v>6.21493310315063E-2</v>
      </c>
      <c r="D30" s="1">
        <f t="shared" si="0"/>
        <v>-2.7782152248563747</v>
      </c>
    </row>
    <row r="31" spans="1:4" ht="15.85" customHeight="1" x14ac:dyDescent="0.3">
      <c r="A31" s="1" t="s">
        <v>4</v>
      </c>
      <c r="B31" s="1" t="s">
        <v>16</v>
      </c>
      <c r="C31" s="1">
        <v>8.1253898939488506E-2</v>
      </c>
      <c r="D31" s="1">
        <f t="shared" si="0"/>
        <v>-2.510176471976076</v>
      </c>
    </row>
    <row r="32" spans="1:4" ht="15.85" customHeight="1" x14ac:dyDescent="0.3">
      <c r="A32" s="1" t="s">
        <v>4</v>
      </c>
      <c r="B32" s="1" t="s">
        <v>17</v>
      </c>
      <c r="C32" s="1">
        <v>0.11101739439788701</v>
      </c>
      <c r="D32" s="1">
        <f t="shared" si="0"/>
        <v>-2.1980683836596802</v>
      </c>
    </row>
    <row r="33" spans="1:4" ht="15.85" customHeight="1" x14ac:dyDescent="0.3">
      <c r="A33" s="1" t="s">
        <v>4</v>
      </c>
      <c r="B33" s="1" t="s">
        <v>18</v>
      </c>
      <c r="C33" s="1">
        <v>6.4510591745088099</v>
      </c>
      <c r="D33" s="1">
        <f t="shared" si="0"/>
        <v>1.8642443304283267</v>
      </c>
    </row>
    <row r="34" spans="1:4" ht="15.85" customHeight="1" x14ac:dyDescent="0.3">
      <c r="A34" s="1" t="s">
        <v>5</v>
      </c>
      <c r="B34" s="1" t="s">
        <v>3</v>
      </c>
      <c r="C34" s="1">
        <v>6.8167570158940899E-2</v>
      </c>
      <c r="D34" s="1">
        <f t="shared" si="0"/>
        <v>-2.6857863380898337</v>
      </c>
    </row>
    <row r="35" spans="1:4" ht="15.85" customHeight="1" x14ac:dyDescent="0.3">
      <c r="A35" s="1" t="s">
        <v>5</v>
      </c>
      <c r="B35" s="1" t="s">
        <v>4</v>
      </c>
      <c r="C35" s="1">
        <v>5.6910569105691103E-2</v>
      </c>
      <c r="D35" s="1">
        <f t="shared" si="0"/>
        <v>-2.8662742063171032</v>
      </c>
    </row>
    <row r="36" spans="1:4" ht="15.85" customHeight="1" x14ac:dyDescent="0.3">
      <c r="A36" s="1" t="s">
        <v>5</v>
      </c>
      <c r="B36" s="1" t="s">
        <v>5</v>
      </c>
      <c r="C36" s="1">
        <v>7.3487869724160895E-2</v>
      </c>
      <c r="D36" s="1">
        <f t="shared" si="0"/>
        <v>-2.6106349241500952</v>
      </c>
    </row>
    <row r="37" spans="1:4" ht="15.85" customHeight="1" x14ac:dyDescent="0.3">
      <c r="A37" s="1" t="s">
        <v>5</v>
      </c>
      <c r="B37" s="1" t="s">
        <v>6</v>
      </c>
      <c r="C37" s="1">
        <v>1.88196218702095</v>
      </c>
      <c r="D37" s="1">
        <f t="shared" si="0"/>
        <v>0.63231494904898877</v>
      </c>
    </row>
    <row r="38" spans="1:4" ht="15.85" customHeight="1" x14ac:dyDescent="0.3">
      <c r="A38" s="1" t="s">
        <v>5</v>
      </c>
      <c r="B38" s="1" t="s">
        <v>7</v>
      </c>
      <c r="C38" s="1">
        <v>6.7622950819672095E-2</v>
      </c>
      <c r="D38" s="1">
        <f t="shared" si="0"/>
        <v>-2.6938078443866673</v>
      </c>
    </row>
    <row r="39" spans="1:4" ht="15.85" customHeight="1" x14ac:dyDescent="0.3">
      <c r="A39" s="1" t="s">
        <v>5</v>
      </c>
      <c r="B39" s="1" t="s">
        <v>8</v>
      </c>
      <c r="C39" s="1">
        <v>6.7741935483871002E-2</v>
      </c>
      <c r="D39" s="1">
        <f t="shared" si="0"/>
        <v>-2.6920498597557683</v>
      </c>
    </row>
    <row r="40" spans="1:4" ht="15.85" customHeight="1" x14ac:dyDescent="0.3">
      <c r="A40" s="1" t="s">
        <v>5</v>
      </c>
      <c r="B40" s="1" t="s">
        <v>9</v>
      </c>
      <c r="C40" s="1">
        <v>6.4108501353309505E-2</v>
      </c>
      <c r="D40" s="1">
        <f t="shared" si="0"/>
        <v>-2.7471782974329333</v>
      </c>
    </row>
    <row r="41" spans="1:4" ht="15.85" customHeight="1" x14ac:dyDescent="0.3">
      <c r="A41" s="1" t="s">
        <v>5</v>
      </c>
      <c r="B41" s="1" t="s">
        <v>10</v>
      </c>
      <c r="C41" s="1">
        <v>7.1944082454685504E-2</v>
      </c>
      <c r="D41" s="1">
        <f t="shared" si="0"/>
        <v>-2.6318660942752068</v>
      </c>
    </row>
    <row r="42" spans="1:4" ht="15.85" customHeight="1" x14ac:dyDescent="0.3">
      <c r="A42" s="1" t="s">
        <v>5</v>
      </c>
      <c r="B42" s="1" t="s">
        <v>11</v>
      </c>
      <c r="C42" s="1">
        <v>7.2335760868292603E-2</v>
      </c>
      <c r="D42" s="1">
        <f t="shared" si="0"/>
        <v>-2.6264366542817825</v>
      </c>
    </row>
    <row r="43" spans="1:4" ht="15.85" customHeight="1" x14ac:dyDescent="0.3">
      <c r="A43" s="1" t="s">
        <v>5</v>
      </c>
      <c r="B43" s="1" t="s">
        <v>12</v>
      </c>
      <c r="C43" s="1">
        <v>9.3023255813953501E-2</v>
      </c>
      <c r="D43" s="1">
        <f t="shared" si="0"/>
        <v>-2.3749057545736716</v>
      </c>
    </row>
    <row r="44" spans="1:4" ht="15.85" customHeight="1" x14ac:dyDescent="0.3">
      <c r="A44" s="1" t="s">
        <v>5</v>
      </c>
      <c r="B44" s="1" t="s">
        <v>13</v>
      </c>
      <c r="C44" s="1">
        <v>0.219051987767584</v>
      </c>
      <c r="D44" s="1">
        <f t="shared" si="0"/>
        <v>-1.5184461902708939</v>
      </c>
    </row>
    <row r="45" spans="1:4" ht="15.85" customHeight="1" x14ac:dyDescent="0.3">
      <c r="A45" s="1" t="s">
        <v>5</v>
      </c>
      <c r="B45" s="1" t="s">
        <v>14</v>
      </c>
      <c r="C45" s="1">
        <v>7.1123755334281696E-2</v>
      </c>
      <c r="D45" s="1">
        <f t="shared" si="0"/>
        <v>-2.6433338863825182</v>
      </c>
    </row>
    <row r="46" spans="1:4" ht="15.85" customHeight="1" x14ac:dyDescent="0.3">
      <c r="A46" s="1" t="s">
        <v>5</v>
      </c>
      <c r="B46" s="1" t="s">
        <v>15</v>
      </c>
      <c r="C46" s="1">
        <v>7.3496558017250094E-2</v>
      </c>
      <c r="D46" s="1">
        <f t="shared" si="0"/>
        <v>-2.6105167035571681</v>
      </c>
    </row>
    <row r="47" spans="1:4" ht="15.85" customHeight="1" x14ac:dyDescent="0.3">
      <c r="A47" s="1" t="s">
        <v>5</v>
      </c>
      <c r="B47" s="1" t="s">
        <v>16</v>
      </c>
      <c r="C47" s="1">
        <v>7.9917055469154993E-2</v>
      </c>
      <c r="D47" s="1">
        <f t="shared" si="0"/>
        <v>-2.5267659887996183</v>
      </c>
    </row>
    <row r="48" spans="1:4" ht="15.85" customHeight="1" x14ac:dyDescent="0.3">
      <c r="A48" s="1" t="s">
        <v>5</v>
      </c>
      <c r="B48" s="1" t="s">
        <v>17</v>
      </c>
      <c r="C48" s="1">
        <v>8.5057471264367801E-2</v>
      </c>
      <c r="D48" s="1">
        <f t="shared" si="0"/>
        <v>-2.4644281184444599</v>
      </c>
    </row>
    <row r="49" spans="1:4" ht="15.85" customHeight="1" x14ac:dyDescent="0.3">
      <c r="A49" s="1" t="s">
        <v>5</v>
      </c>
      <c r="B49" s="1" t="s">
        <v>18</v>
      </c>
      <c r="C49" s="1">
        <v>6.7924528301886805E-2</v>
      </c>
      <c r="D49" s="1">
        <f t="shared" si="0"/>
        <v>-2.6893580680900575</v>
      </c>
    </row>
    <row r="50" spans="1:4" ht="15.85" customHeight="1" x14ac:dyDescent="0.3">
      <c r="A50" s="1" t="s">
        <v>6</v>
      </c>
      <c r="B50" s="1" t="s">
        <v>3</v>
      </c>
      <c r="C50" s="1">
        <v>9.6883398427915296E-2</v>
      </c>
      <c r="D50" s="1">
        <f t="shared" si="0"/>
        <v>-2.3342471016168376</v>
      </c>
    </row>
    <row r="51" spans="1:4" ht="15.85" customHeight="1" x14ac:dyDescent="0.3">
      <c r="A51" s="1" t="s">
        <v>6</v>
      </c>
      <c r="B51" s="1" t="s">
        <v>4</v>
      </c>
      <c r="C51" s="1">
        <v>6.3607924921793499E-2</v>
      </c>
      <c r="D51" s="1">
        <f t="shared" si="0"/>
        <v>-2.7550172107101276</v>
      </c>
    </row>
    <row r="52" spans="1:4" ht="15.85" customHeight="1" x14ac:dyDescent="0.3">
      <c r="A52" s="1" t="s">
        <v>6</v>
      </c>
      <c r="B52" s="1" t="s">
        <v>5</v>
      </c>
      <c r="C52" s="1">
        <v>3.74593758060356</v>
      </c>
      <c r="D52" s="1">
        <f t="shared" si="0"/>
        <v>1.320671940936875</v>
      </c>
    </row>
    <row r="53" spans="1:4" ht="15.85" customHeight="1" x14ac:dyDescent="0.3">
      <c r="A53" s="1" t="s">
        <v>6</v>
      </c>
      <c r="B53" s="1" t="s">
        <v>6</v>
      </c>
      <c r="C53" s="1">
        <v>7.1250622820129506E-2</v>
      </c>
      <c r="D53" s="1">
        <f t="shared" si="0"/>
        <v>-2.6415517185364314</v>
      </c>
    </row>
    <row r="54" spans="1:4" ht="15.85" customHeight="1" x14ac:dyDescent="0.3">
      <c r="A54" s="1" t="s">
        <v>6</v>
      </c>
      <c r="B54" s="1" t="s">
        <v>7</v>
      </c>
      <c r="C54" s="1">
        <v>7.2463768115942004E-2</v>
      </c>
      <c r="D54" s="1">
        <f t="shared" si="0"/>
        <v>-2.6246685921631592</v>
      </c>
    </row>
    <row r="55" spans="1:4" ht="15.85" customHeight="1" x14ac:dyDescent="0.3">
      <c r="A55" s="1" t="s">
        <v>6</v>
      </c>
      <c r="B55" s="1" t="s">
        <v>8</v>
      </c>
      <c r="C55" s="1">
        <v>0.125325178708528</v>
      </c>
      <c r="D55" s="1">
        <f t="shared" si="0"/>
        <v>-2.0768434898728607</v>
      </c>
    </row>
    <row r="56" spans="1:4" ht="15.85" customHeight="1" x14ac:dyDescent="0.3">
      <c r="A56" s="1" t="s">
        <v>6</v>
      </c>
      <c r="B56" s="1" t="s">
        <v>9</v>
      </c>
      <c r="C56" s="1">
        <v>6.77159733497565E-2</v>
      </c>
      <c r="D56" s="1">
        <f t="shared" si="0"/>
        <v>-2.6924331837662443</v>
      </c>
    </row>
    <row r="57" spans="1:4" ht="15.85" customHeight="1" x14ac:dyDescent="0.3">
      <c r="A57" s="1" t="s">
        <v>6</v>
      </c>
      <c r="B57" s="1" t="s">
        <v>10</v>
      </c>
      <c r="C57" s="1">
        <v>6.9280343716433906E-2</v>
      </c>
      <c r="D57" s="1">
        <f t="shared" si="0"/>
        <v>-2.6695940534753406</v>
      </c>
    </row>
    <row r="58" spans="1:4" ht="15.85" customHeight="1" x14ac:dyDescent="0.3">
      <c r="A58" s="1" t="s">
        <v>6</v>
      </c>
      <c r="B58" s="1" t="s">
        <v>11</v>
      </c>
      <c r="C58" s="1">
        <v>6.3245622878650404E-2</v>
      </c>
      <c r="D58" s="1">
        <f t="shared" si="0"/>
        <v>-2.7607293572687785</v>
      </c>
    </row>
    <row r="59" spans="1:4" ht="15.85" customHeight="1" x14ac:dyDescent="0.3">
      <c r="A59" s="1" t="s">
        <v>6</v>
      </c>
      <c r="B59" s="1" t="s">
        <v>12</v>
      </c>
      <c r="C59" s="1">
        <v>2.5795884680391401</v>
      </c>
      <c r="D59" s="1">
        <f t="shared" si="0"/>
        <v>0.94762987769872919</v>
      </c>
    </row>
    <row r="60" spans="1:4" ht="15.85" customHeight="1" x14ac:dyDescent="0.3">
      <c r="A60" s="1" t="s">
        <v>6</v>
      </c>
      <c r="B60" s="1" t="s">
        <v>13</v>
      </c>
      <c r="C60" s="1">
        <v>0.123893805309735</v>
      </c>
      <c r="D60" s="1">
        <f t="shared" si="0"/>
        <v>-2.088330489097078</v>
      </c>
    </row>
    <row r="61" spans="1:4" ht="15.85" customHeight="1" x14ac:dyDescent="0.3">
      <c r="A61" s="1" t="s">
        <v>6</v>
      </c>
      <c r="B61" s="1" t="s">
        <v>14</v>
      </c>
      <c r="C61" s="1">
        <v>8.0428954423592505E-2</v>
      </c>
      <c r="D61" s="1">
        <f t="shared" si="0"/>
        <v>-2.52038103798166</v>
      </c>
    </row>
    <row r="62" spans="1:4" ht="15.85" customHeight="1" x14ac:dyDescent="0.3">
      <c r="A62" s="1" t="s">
        <v>6</v>
      </c>
      <c r="B62" s="1" t="s">
        <v>15</v>
      </c>
      <c r="C62" s="1">
        <v>7.6158940397350994E-2</v>
      </c>
      <c r="D62" s="1">
        <f t="shared" si="0"/>
        <v>-2.57493280144572</v>
      </c>
    </row>
    <row r="63" spans="1:4" ht="15.85" customHeight="1" x14ac:dyDescent="0.3">
      <c r="A63" s="1" t="s">
        <v>6</v>
      </c>
      <c r="B63" s="1" t="s">
        <v>16</v>
      </c>
      <c r="C63" s="1">
        <v>6.4850843060959798E-2</v>
      </c>
      <c r="D63" s="1">
        <f t="shared" si="0"/>
        <v>-2.7356653681351832</v>
      </c>
    </row>
    <row r="64" spans="1:4" ht="15.85" customHeight="1" x14ac:dyDescent="0.3">
      <c r="A64" s="1" t="s">
        <v>6</v>
      </c>
      <c r="B64" s="1" t="s">
        <v>17</v>
      </c>
      <c r="C64" s="1">
        <v>0.121311475409836</v>
      </c>
      <c r="D64" s="1">
        <f t="shared" si="0"/>
        <v>-2.1093938639631875</v>
      </c>
    </row>
    <row r="65" spans="1:4" ht="15.85" customHeight="1" x14ac:dyDescent="0.3">
      <c r="A65" s="1" t="s">
        <v>6</v>
      </c>
      <c r="B65" s="1" t="s">
        <v>18</v>
      </c>
      <c r="C65" s="1">
        <v>7.9022052726706801E-2</v>
      </c>
      <c r="D65" s="1">
        <f t="shared" si="0"/>
        <v>-2.5380283170304652</v>
      </c>
    </row>
    <row r="66" spans="1:4" ht="15.85" customHeight="1" x14ac:dyDescent="0.3">
      <c r="A66" s="1" t="s">
        <v>7</v>
      </c>
      <c r="B66" s="1" t="s">
        <v>3</v>
      </c>
      <c r="C66" s="1">
        <v>7.2635135135135101E-2</v>
      </c>
      <c r="D66" s="1">
        <f t="shared" si="0"/>
        <v>-2.6223065191904436</v>
      </c>
    </row>
    <row r="67" spans="1:4" ht="15.85" customHeight="1" x14ac:dyDescent="0.3">
      <c r="A67" s="1" t="s">
        <v>7</v>
      </c>
      <c r="B67" s="1" t="s">
        <v>4</v>
      </c>
      <c r="C67" s="1">
        <v>6.1121255331092299E-2</v>
      </c>
      <c r="D67" s="1">
        <f t="shared" ref="D67:D130" si="1">LN(C67)</f>
        <v>-2.7948955955407406</v>
      </c>
    </row>
    <row r="68" spans="1:4" ht="15.85" customHeight="1" x14ac:dyDescent="0.3">
      <c r="A68" s="1" t="s">
        <v>7</v>
      </c>
      <c r="B68" s="1" t="s">
        <v>5</v>
      </c>
      <c r="C68" s="1">
        <v>7.4586331960652799E-2</v>
      </c>
      <c r="D68" s="1">
        <f t="shared" si="1"/>
        <v>-2.5957980062444519</v>
      </c>
    </row>
    <row r="69" spans="1:4" ht="15.85" customHeight="1" x14ac:dyDescent="0.3">
      <c r="A69" s="1" t="s">
        <v>7</v>
      </c>
      <c r="B69" s="1" t="s">
        <v>6</v>
      </c>
      <c r="C69" s="1">
        <v>5.8387395736793302E-2</v>
      </c>
      <c r="D69" s="1">
        <f t="shared" si="1"/>
        <v>-2.8406552388666024</v>
      </c>
    </row>
    <row r="70" spans="1:4" ht="15.85" customHeight="1" x14ac:dyDescent="0.3">
      <c r="A70" s="1" t="s">
        <v>7</v>
      </c>
      <c r="B70" s="1" t="s">
        <v>7</v>
      </c>
      <c r="C70" s="1">
        <v>6.3066028862433093E-2</v>
      </c>
      <c r="D70" s="1">
        <f t="shared" si="1"/>
        <v>-2.7635730242585583</v>
      </c>
    </row>
    <row r="71" spans="1:4" ht="15.85" customHeight="1" x14ac:dyDescent="0.3">
      <c r="A71" s="1" t="s">
        <v>7</v>
      </c>
      <c r="B71" s="1" t="s">
        <v>8</v>
      </c>
      <c r="C71" s="1">
        <v>2.6659414556962</v>
      </c>
      <c r="D71" s="1">
        <f t="shared" si="1"/>
        <v>0.98055726191157533</v>
      </c>
    </row>
    <row r="72" spans="1:4" ht="15.85" customHeight="1" x14ac:dyDescent="0.3">
      <c r="A72" s="1" t="s">
        <v>7</v>
      </c>
      <c r="B72" s="1" t="s">
        <v>9</v>
      </c>
      <c r="C72" s="1">
        <v>0.39610389610389601</v>
      </c>
      <c r="D72" s="1">
        <f t="shared" si="1"/>
        <v>-0.92607873824031817</v>
      </c>
    </row>
    <row r="73" spans="1:4" ht="15.85" customHeight="1" x14ac:dyDescent="0.3">
      <c r="A73" s="1" t="s">
        <v>7</v>
      </c>
      <c r="B73" s="1" t="s">
        <v>10</v>
      </c>
      <c r="C73" s="1">
        <v>6.1016949152542403E-2</v>
      </c>
      <c r="D73" s="1">
        <f t="shared" si="1"/>
        <v>-2.7966035984436548</v>
      </c>
    </row>
    <row r="74" spans="1:4" ht="15.85" customHeight="1" x14ac:dyDescent="0.3">
      <c r="A74" s="1" t="s">
        <v>7</v>
      </c>
      <c r="B74" s="1" t="s">
        <v>11</v>
      </c>
      <c r="C74" s="1">
        <v>5.9875583203732499E-2</v>
      </c>
      <c r="D74" s="1">
        <f t="shared" si="1"/>
        <v>-2.8154864829438808</v>
      </c>
    </row>
    <row r="75" spans="1:4" ht="15.85" customHeight="1" x14ac:dyDescent="0.3">
      <c r="A75" s="1" t="s">
        <v>7</v>
      </c>
      <c r="B75" s="1" t="s">
        <v>12</v>
      </c>
      <c r="C75" s="1">
        <v>6.7359667359667405E-2</v>
      </c>
      <c r="D75" s="1">
        <f t="shared" si="1"/>
        <v>-2.6977088473074766</v>
      </c>
    </row>
    <row r="76" spans="1:4" ht="15.85" customHeight="1" x14ac:dyDescent="0.3">
      <c r="A76" s="1" t="s">
        <v>7</v>
      </c>
      <c r="B76" s="1" t="s">
        <v>13</v>
      </c>
      <c r="C76" s="1">
        <v>7.2164948453608199E-2</v>
      </c>
      <c r="D76" s="1">
        <f t="shared" si="1"/>
        <v>-2.6288008294480703</v>
      </c>
    </row>
    <row r="77" spans="1:4" ht="15.85" customHeight="1" x14ac:dyDescent="0.3">
      <c r="A77" s="1" t="s">
        <v>7</v>
      </c>
      <c r="B77" s="1" t="s">
        <v>14</v>
      </c>
      <c r="C77" s="1">
        <v>8.9106016310201597E-2</v>
      </c>
      <c r="D77" s="1">
        <f t="shared" si="1"/>
        <v>-2.4179284236626044</v>
      </c>
    </row>
    <row r="78" spans="1:4" ht="15.85" customHeight="1" x14ac:dyDescent="0.3">
      <c r="A78" s="1" t="s">
        <v>7</v>
      </c>
      <c r="B78" s="1" t="s">
        <v>15</v>
      </c>
      <c r="C78" s="1">
        <v>0.200537535929662</v>
      </c>
      <c r="D78" s="1">
        <f t="shared" si="1"/>
        <v>-1.6067538381381596</v>
      </c>
    </row>
    <row r="79" spans="1:4" ht="15.85" customHeight="1" x14ac:dyDescent="0.3">
      <c r="A79" s="1" t="s">
        <v>7</v>
      </c>
      <c r="B79" s="1" t="s">
        <v>16</v>
      </c>
      <c r="C79" s="1">
        <v>6.6462517091904996E-2</v>
      </c>
      <c r="D79" s="1">
        <f t="shared" si="1"/>
        <v>-2.7111171429855672</v>
      </c>
    </row>
    <row r="80" spans="1:4" ht="15.85" customHeight="1" x14ac:dyDescent="0.3">
      <c r="A80" s="1" t="s">
        <v>7</v>
      </c>
      <c r="B80" s="1" t="s">
        <v>17</v>
      </c>
      <c r="C80" s="1">
        <v>0.19512195121951201</v>
      </c>
      <c r="D80" s="1">
        <f t="shared" si="1"/>
        <v>-1.6341305250244729</v>
      </c>
    </row>
    <row r="81" spans="1:4" ht="15.85" customHeight="1" x14ac:dyDescent="0.3">
      <c r="A81" s="1" t="s">
        <v>7</v>
      </c>
      <c r="B81" s="1" t="s">
        <v>18</v>
      </c>
      <c r="C81" s="1">
        <v>7.5394334719639605E-2</v>
      </c>
      <c r="D81" s="1">
        <f t="shared" si="1"/>
        <v>-2.5850231431354054</v>
      </c>
    </row>
    <row r="82" spans="1:4" ht="15.85" customHeight="1" x14ac:dyDescent="0.3">
      <c r="A82" s="1" t="s">
        <v>8</v>
      </c>
      <c r="B82" s="1" t="s">
        <v>3</v>
      </c>
      <c r="C82" s="1">
        <v>8.4157517137213894E-2</v>
      </c>
      <c r="D82" s="1">
        <f t="shared" si="1"/>
        <v>-2.4750650321245238</v>
      </c>
    </row>
    <row r="83" spans="1:4" ht="15.85" customHeight="1" x14ac:dyDescent="0.3">
      <c r="A83" s="1" t="s">
        <v>8</v>
      </c>
      <c r="B83" s="1" t="s">
        <v>4</v>
      </c>
      <c r="C83" s="1">
        <v>8.4980237154150207E-2</v>
      </c>
      <c r="D83" s="1">
        <f t="shared" si="1"/>
        <v>-2.4653365535939029</v>
      </c>
    </row>
    <row r="84" spans="1:4" ht="15.85" customHeight="1" x14ac:dyDescent="0.3">
      <c r="A84" s="1" t="s">
        <v>8</v>
      </c>
      <c r="B84" s="1" t="s">
        <v>5</v>
      </c>
      <c r="C84" s="1">
        <v>7.9935794542536104E-2</v>
      </c>
      <c r="D84" s="1">
        <f t="shared" si="1"/>
        <v>-2.5265315347568462</v>
      </c>
    </row>
    <row r="85" spans="1:4" ht="15.85" customHeight="1" x14ac:dyDescent="0.3">
      <c r="A85" s="1" t="s">
        <v>8</v>
      </c>
      <c r="B85" s="1" t="s">
        <v>6</v>
      </c>
      <c r="C85" s="1">
        <v>0.20621798131402599</v>
      </c>
      <c r="D85" s="1">
        <f t="shared" si="1"/>
        <v>-1.5788215079324643</v>
      </c>
    </row>
    <row r="86" spans="1:4" ht="15.85" customHeight="1" x14ac:dyDescent="0.3">
      <c r="A86" s="1" t="s">
        <v>8</v>
      </c>
      <c r="B86" s="1" t="s">
        <v>7</v>
      </c>
      <c r="C86" s="1">
        <v>5.8765696347032002</v>
      </c>
      <c r="D86" s="1">
        <f t="shared" si="1"/>
        <v>1.7709731962105504</v>
      </c>
    </row>
    <row r="87" spans="1:4" ht="15.85" customHeight="1" x14ac:dyDescent="0.3">
      <c r="A87" s="1" t="s">
        <v>8</v>
      </c>
      <c r="B87" s="1" t="s">
        <v>8</v>
      </c>
      <c r="C87" s="1">
        <v>8.65139949109415E-2</v>
      </c>
      <c r="D87" s="1">
        <f t="shared" si="1"/>
        <v>-2.4474490872530996</v>
      </c>
    </row>
    <row r="88" spans="1:4" ht="15.85" customHeight="1" x14ac:dyDescent="0.3">
      <c r="A88" s="1" t="s">
        <v>8</v>
      </c>
      <c r="B88" s="1" t="s">
        <v>9</v>
      </c>
      <c r="C88" s="1">
        <v>7.8757668295699204E-2</v>
      </c>
      <c r="D88" s="1">
        <f t="shared" si="1"/>
        <v>-2.5413796308335681</v>
      </c>
    </row>
    <row r="89" spans="1:4" ht="15.85" customHeight="1" x14ac:dyDescent="0.3">
      <c r="A89" s="1" t="s">
        <v>8</v>
      </c>
      <c r="B89" s="1" t="s">
        <v>10</v>
      </c>
      <c r="C89" s="1">
        <v>4.6879606351148499</v>
      </c>
      <c r="D89" s="1">
        <f t="shared" si="1"/>
        <v>1.5449976552929658</v>
      </c>
    </row>
    <row r="90" spans="1:4" ht="15.85" customHeight="1" x14ac:dyDescent="0.3">
      <c r="A90" s="1" t="s">
        <v>8</v>
      </c>
      <c r="B90" s="1" t="s">
        <v>11</v>
      </c>
      <c r="C90" s="1">
        <v>8.2366589327146203E-2</v>
      </c>
      <c r="D90" s="1">
        <f t="shared" si="1"/>
        <v>-2.4965753936223773</v>
      </c>
    </row>
    <row r="91" spans="1:4" ht="15.85" customHeight="1" x14ac:dyDescent="0.3">
      <c r="A91" s="1" t="s">
        <v>8</v>
      </c>
      <c r="B91" s="1" t="s">
        <v>12</v>
      </c>
      <c r="C91" s="1">
        <v>0.10871545703006399</v>
      </c>
      <c r="D91" s="1">
        <f t="shared" si="1"/>
        <v>-2.2190212959756619</v>
      </c>
    </row>
    <row r="92" spans="1:4" ht="15.85" customHeight="1" x14ac:dyDescent="0.3">
      <c r="A92" s="1" t="s">
        <v>8</v>
      </c>
      <c r="B92" s="1" t="s">
        <v>13</v>
      </c>
      <c r="C92" s="1">
        <v>9.8135426889106994E-2</v>
      </c>
      <c r="D92" s="1">
        <f t="shared" si="1"/>
        <v>-2.3214068472346332</v>
      </c>
    </row>
    <row r="93" spans="1:4" ht="15.85" customHeight="1" x14ac:dyDescent="0.3">
      <c r="A93" s="1" t="s">
        <v>8</v>
      </c>
      <c r="B93" s="1" t="s">
        <v>14</v>
      </c>
      <c r="C93" s="1">
        <v>2.8266987459900799</v>
      </c>
      <c r="D93" s="1">
        <f t="shared" si="1"/>
        <v>1.0391095098885499</v>
      </c>
    </row>
    <row r="94" spans="1:4" ht="15.85" customHeight="1" x14ac:dyDescent="0.3">
      <c r="A94" s="1" t="s">
        <v>8</v>
      </c>
      <c r="B94" s="1" t="s">
        <v>15</v>
      </c>
      <c r="C94" s="1">
        <v>2.3076923076923102</v>
      </c>
      <c r="D94" s="1">
        <f t="shared" si="1"/>
        <v>0.83624802420061972</v>
      </c>
    </row>
    <row r="95" spans="1:4" ht="15.85" customHeight="1" x14ac:dyDescent="0.3">
      <c r="A95" s="1" t="s">
        <v>8</v>
      </c>
      <c r="B95" s="1" t="s">
        <v>16</v>
      </c>
      <c r="C95" s="1">
        <v>1.32820559222199</v>
      </c>
      <c r="D95" s="1">
        <f t="shared" si="1"/>
        <v>0.28382885249205442</v>
      </c>
    </row>
    <row r="96" spans="1:4" ht="15.85" customHeight="1" x14ac:dyDescent="0.3">
      <c r="A96" s="1" t="s">
        <v>8</v>
      </c>
      <c r="B96" s="1" t="s">
        <v>17</v>
      </c>
      <c r="C96" s="1">
        <v>9.3526179990213107E-2</v>
      </c>
      <c r="D96" s="1">
        <f t="shared" si="1"/>
        <v>-2.3695138819848234</v>
      </c>
    </row>
    <row r="97" spans="1:4" ht="15.85" customHeight="1" x14ac:dyDescent="0.3">
      <c r="A97" s="1" t="s">
        <v>8</v>
      </c>
      <c r="B97" s="1" t="s">
        <v>18</v>
      </c>
      <c r="C97" s="1">
        <v>8.4964691159381406E-2</v>
      </c>
      <c r="D97" s="1">
        <f t="shared" si="1"/>
        <v>-2.4655195069184468</v>
      </c>
    </row>
    <row r="98" spans="1:4" ht="15.85" customHeight="1" x14ac:dyDescent="0.3">
      <c r="A98" s="1" t="s">
        <v>9</v>
      </c>
      <c r="B98" s="1" t="s">
        <v>3</v>
      </c>
      <c r="C98" s="1">
        <v>7.7825897516925702E-2</v>
      </c>
      <c r="D98" s="1">
        <f t="shared" si="1"/>
        <v>-2.5532810302195093</v>
      </c>
    </row>
    <row r="99" spans="1:4" ht="15.85" customHeight="1" x14ac:dyDescent="0.3">
      <c r="A99" s="1" t="s">
        <v>9</v>
      </c>
      <c r="B99" s="1" t="s">
        <v>4</v>
      </c>
      <c r="C99" s="1">
        <v>6.2458076417017103E-2</v>
      </c>
      <c r="D99" s="1">
        <f t="shared" si="1"/>
        <v>-2.7732597246392734</v>
      </c>
    </row>
    <row r="100" spans="1:4" ht="15.85" customHeight="1" x14ac:dyDescent="0.3">
      <c r="A100" s="1" t="s">
        <v>9</v>
      </c>
      <c r="B100" s="1" t="s">
        <v>5</v>
      </c>
      <c r="C100" s="1">
        <v>6.5573770491803296E-2</v>
      </c>
      <c r="D100" s="1">
        <f t="shared" si="1"/>
        <v>-2.7245795030534206</v>
      </c>
    </row>
    <row r="101" spans="1:4" ht="15.85" customHeight="1" x14ac:dyDescent="0.3">
      <c r="A101" s="1" t="s">
        <v>9</v>
      </c>
      <c r="B101" s="1" t="s">
        <v>6</v>
      </c>
      <c r="C101" s="1">
        <v>6.4039408866995107E-2</v>
      </c>
      <c r="D101" s="1">
        <f t="shared" si="1"/>
        <v>-2.74825662158025</v>
      </c>
    </row>
    <row r="102" spans="1:4" ht="15.85" customHeight="1" x14ac:dyDescent="0.3">
      <c r="A102" s="1" t="s">
        <v>9</v>
      </c>
      <c r="B102" s="1" t="s">
        <v>7</v>
      </c>
      <c r="C102" s="1">
        <v>1.3793103448275901</v>
      </c>
      <c r="D102" s="1">
        <f t="shared" si="1"/>
        <v>0.32158362412746511</v>
      </c>
    </row>
    <row r="103" spans="1:4" ht="15.85" customHeight="1" x14ac:dyDescent="0.3">
      <c r="A103" s="1" t="s">
        <v>9</v>
      </c>
      <c r="B103" s="1" t="s">
        <v>8</v>
      </c>
      <c r="C103" s="1">
        <v>6.9448393056410901E-2</v>
      </c>
      <c r="D103" s="1">
        <f t="shared" si="1"/>
        <v>-2.6671713481861072</v>
      </c>
    </row>
    <row r="104" spans="1:4" ht="15.85" customHeight="1" x14ac:dyDescent="0.3">
      <c r="A104" s="1" t="s">
        <v>9</v>
      </c>
      <c r="B104" s="1" t="s">
        <v>9</v>
      </c>
      <c r="C104" s="1">
        <v>7.8883495145631102E-2</v>
      </c>
      <c r="D104" s="1">
        <f t="shared" si="1"/>
        <v>-2.5397832600138344</v>
      </c>
    </row>
    <row r="105" spans="1:4" ht="15.85" customHeight="1" x14ac:dyDescent="0.3">
      <c r="A105" s="1" t="s">
        <v>9</v>
      </c>
      <c r="B105" s="1" t="s">
        <v>10</v>
      </c>
      <c r="C105" s="1">
        <v>5.9516581219386699</v>
      </c>
      <c r="D105" s="1">
        <f t="shared" si="1"/>
        <v>1.7836698566906857</v>
      </c>
    </row>
    <row r="106" spans="1:4" ht="15.85" customHeight="1" x14ac:dyDescent="0.3">
      <c r="A106" s="1" t="s">
        <v>9</v>
      </c>
      <c r="B106" s="1" t="s">
        <v>11</v>
      </c>
      <c r="C106" s="1">
        <v>6.6879766852572603E-2</v>
      </c>
      <c r="D106" s="1">
        <f t="shared" si="1"/>
        <v>-2.704858796267799</v>
      </c>
    </row>
    <row r="107" spans="1:4" ht="15.85" customHeight="1" x14ac:dyDescent="0.3">
      <c r="A107" s="1" t="s">
        <v>9</v>
      </c>
      <c r="B107" s="1" t="s">
        <v>12</v>
      </c>
      <c r="C107" s="1">
        <v>6.6568627450980397E-2</v>
      </c>
      <c r="D107" s="1">
        <f t="shared" si="1"/>
        <v>-2.7095218717136662</v>
      </c>
    </row>
    <row r="108" spans="1:4" ht="15.85" customHeight="1" x14ac:dyDescent="0.3">
      <c r="A108" s="1" t="s">
        <v>9</v>
      </c>
      <c r="B108" s="1" t="s">
        <v>13</v>
      </c>
      <c r="C108" s="1">
        <v>8.8222391147316503E-2</v>
      </c>
      <c r="D108" s="1">
        <f t="shared" si="1"/>
        <v>-2.4278944803049827</v>
      </c>
    </row>
    <row r="109" spans="1:4" ht="15.85" customHeight="1" x14ac:dyDescent="0.3">
      <c r="A109" s="1" t="s">
        <v>9</v>
      </c>
      <c r="B109" s="1" t="s">
        <v>14</v>
      </c>
      <c r="C109" s="1">
        <v>0.27256637168141601</v>
      </c>
      <c r="D109" s="1">
        <f t="shared" si="1"/>
        <v>-1.2998731287328116</v>
      </c>
    </row>
    <row r="110" spans="1:4" ht="15.85" customHeight="1" x14ac:dyDescent="0.3">
      <c r="A110" s="1" t="s">
        <v>9</v>
      </c>
      <c r="B110" s="1" t="s">
        <v>15</v>
      </c>
      <c r="C110" s="1">
        <v>7.1312803889789306E-2</v>
      </c>
      <c r="D110" s="1">
        <f t="shared" si="1"/>
        <v>-2.6406793899871266</v>
      </c>
    </row>
    <row r="111" spans="1:4" ht="15.85" customHeight="1" x14ac:dyDescent="0.3">
      <c r="A111" s="1" t="s">
        <v>9</v>
      </c>
      <c r="B111" s="1" t="s">
        <v>16</v>
      </c>
      <c r="C111" s="1">
        <v>0.228288382808258</v>
      </c>
      <c r="D111" s="1">
        <f t="shared" si="1"/>
        <v>-1.4771456123816749</v>
      </c>
    </row>
    <row r="112" spans="1:4" ht="15.85" customHeight="1" x14ac:dyDescent="0.3">
      <c r="A112" s="1" t="s">
        <v>9</v>
      </c>
      <c r="B112" s="1" t="s">
        <v>17</v>
      </c>
      <c r="C112" s="1">
        <v>0.102040816326531</v>
      </c>
      <c r="D112" s="1">
        <f t="shared" si="1"/>
        <v>-2.2823823856765224</v>
      </c>
    </row>
    <row r="113" spans="1:4" ht="15.85" customHeight="1" x14ac:dyDescent="0.3">
      <c r="A113" s="1" t="s">
        <v>9</v>
      </c>
      <c r="B113" s="1" t="s">
        <v>18</v>
      </c>
      <c r="C113" s="1">
        <v>7.2928176795580099E-2</v>
      </c>
      <c r="D113" s="1">
        <f t="shared" si="1"/>
        <v>-2.618280201673501</v>
      </c>
    </row>
    <row r="114" spans="1:4" ht="15.85" customHeight="1" x14ac:dyDescent="0.3">
      <c r="A114" s="1" t="s">
        <v>10</v>
      </c>
      <c r="B114" s="1" t="s">
        <v>3</v>
      </c>
      <c r="C114" s="1">
        <v>8.4117177860321496E-2</v>
      </c>
      <c r="D114" s="1">
        <f t="shared" si="1"/>
        <v>-2.4755444776842466</v>
      </c>
    </row>
    <row r="115" spans="1:4" ht="15.85" customHeight="1" x14ac:dyDescent="0.3">
      <c r="A115" s="1" t="s">
        <v>10</v>
      </c>
      <c r="B115" s="1" t="s">
        <v>4</v>
      </c>
      <c r="C115" s="1">
        <v>6.7605633802816895E-2</v>
      </c>
      <c r="D115" s="1">
        <f t="shared" si="1"/>
        <v>-2.6940639591274702</v>
      </c>
    </row>
    <row r="116" spans="1:4" ht="15.85" customHeight="1" x14ac:dyDescent="0.3">
      <c r="A116" s="1" t="s">
        <v>10</v>
      </c>
      <c r="B116" s="1" t="s">
        <v>5</v>
      </c>
      <c r="C116" s="1">
        <v>7.9959984594931297E-2</v>
      </c>
      <c r="D116" s="1">
        <f t="shared" si="1"/>
        <v>-2.526228962009645</v>
      </c>
    </row>
    <row r="117" spans="1:4" ht="15.85" customHeight="1" x14ac:dyDescent="0.3">
      <c r="A117" s="1" t="s">
        <v>10</v>
      </c>
      <c r="B117" s="1" t="s">
        <v>6</v>
      </c>
      <c r="C117" s="1">
        <v>5.9557735637408002E-2</v>
      </c>
      <c r="D117" s="1">
        <f t="shared" si="1"/>
        <v>-2.820809090065532</v>
      </c>
    </row>
    <row r="118" spans="1:4" ht="15.85" customHeight="1" x14ac:dyDescent="0.3">
      <c r="A118" s="1" t="s">
        <v>10</v>
      </c>
      <c r="B118" s="1" t="s">
        <v>7</v>
      </c>
      <c r="C118" s="1">
        <v>6.0606060606060601E-2</v>
      </c>
      <c r="D118" s="1">
        <f t="shared" si="1"/>
        <v>-2.8033603809065348</v>
      </c>
    </row>
    <row r="119" spans="1:4" ht="15.85" customHeight="1" x14ac:dyDescent="0.3">
      <c r="A119" s="1" t="s">
        <v>10</v>
      </c>
      <c r="B119" s="1" t="s">
        <v>8</v>
      </c>
      <c r="C119" s="1">
        <v>2.7490118577075102</v>
      </c>
      <c r="D119" s="1">
        <f t="shared" si="1"/>
        <v>1.0112415226359774</v>
      </c>
    </row>
    <row r="120" spans="1:4" ht="15.85" customHeight="1" x14ac:dyDescent="0.3">
      <c r="A120" s="1" t="s">
        <v>10</v>
      </c>
      <c r="B120" s="1" t="s">
        <v>9</v>
      </c>
      <c r="C120" s="1">
        <v>2.9377649325626201</v>
      </c>
      <c r="D120" s="1">
        <f t="shared" si="1"/>
        <v>1.0776490652119726</v>
      </c>
    </row>
    <row r="121" spans="1:4" ht="15.85" customHeight="1" x14ac:dyDescent="0.3">
      <c r="A121" s="1" t="s">
        <v>10</v>
      </c>
      <c r="B121" s="1" t="s">
        <v>10</v>
      </c>
      <c r="C121" s="1">
        <v>6.7270484660148899E-2</v>
      </c>
      <c r="D121" s="1">
        <f t="shared" si="1"/>
        <v>-2.6990337022708752</v>
      </c>
    </row>
    <row r="122" spans="1:4" ht="15.85" customHeight="1" x14ac:dyDescent="0.3">
      <c r="A122" s="1" t="s">
        <v>10</v>
      </c>
      <c r="B122" s="1" t="s">
        <v>11</v>
      </c>
      <c r="C122" s="1">
        <v>6.4814814814814797E-2</v>
      </c>
      <c r="D122" s="1">
        <f t="shared" si="1"/>
        <v>-2.7362210780689065</v>
      </c>
    </row>
    <row r="123" spans="1:4" ht="15.85" customHeight="1" x14ac:dyDescent="0.3">
      <c r="A123" s="1" t="s">
        <v>10</v>
      </c>
      <c r="B123" s="1" t="s">
        <v>12</v>
      </c>
      <c r="C123" s="1">
        <v>8.0160546524677398E-2</v>
      </c>
      <c r="D123" s="1">
        <f t="shared" si="1"/>
        <v>-2.5237238237462023</v>
      </c>
    </row>
    <row r="124" spans="1:4" ht="15.85" customHeight="1" x14ac:dyDescent="0.3">
      <c r="A124" s="1" t="s">
        <v>10</v>
      </c>
      <c r="B124" s="1" t="s">
        <v>13</v>
      </c>
      <c r="C124" s="1">
        <v>7.8468536770280498E-2</v>
      </c>
      <c r="D124" s="1">
        <f t="shared" si="1"/>
        <v>-2.5450575400118911</v>
      </c>
    </row>
    <row r="125" spans="1:4" ht="15.85" customHeight="1" x14ac:dyDescent="0.3">
      <c r="A125" s="1" t="s">
        <v>10</v>
      </c>
      <c r="B125" s="1" t="s">
        <v>14</v>
      </c>
      <c r="C125" s="1">
        <v>7.5418470015779795E-2</v>
      </c>
      <c r="D125" s="1">
        <f t="shared" si="1"/>
        <v>-2.5847030735446492</v>
      </c>
    </row>
    <row r="126" spans="1:4" ht="15.85" customHeight="1" x14ac:dyDescent="0.3">
      <c r="A126" s="1" t="s">
        <v>10</v>
      </c>
      <c r="B126" s="1" t="s">
        <v>15</v>
      </c>
      <c r="C126" s="1">
        <v>0.10146955913226</v>
      </c>
      <c r="D126" s="1">
        <f t="shared" si="1"/>
        <v>-2.2879964355092963</v>
      </c>
    </row>
    <row r="127" spans="1:4" ht="15.85" customHeight="1" x14ac:dyDescent="0.3">
      <c r="A127" s="1" t="s">
        <v>10</v>
      </c>
      <c r="B127" s="1" t="s">
        <v>16</v>
      </c>
      <c r="C127" s="1">
        <v>0.103114186851211</v>
      </c>
      <c r="D127" s="1">
        <f t="shared" si="1"/>
        <v>-2.2719182946010741</v>
      </c>
    </row>
    <row r="128" spans="1:4" ht="15.85" customHeight="1" x14ac:dyDescent="0.3">
      <c r="A128" s="1" t="s">
        <v>10</v>
      </c>
      <c r="B128" s="1" t="s">
        <v>17</v>
      </c>
      <c r="C128" s="1">
        <v>2.1749430523918001</v>
      </c>
      <c r="D128" s="1">
        <f t="shared" si="1"/>
        <v>0.7770024813895039</v>
      </c>
    </row>
    <row r="129" spans="1:4" ht="15.85" customHeight="1" x14ac:dyDescent="0.3">
      <c r="A129" s="1" t="s">
        <v>10</v>
      </c>
      <c r="B129" s="1" t="s">
        <v>18</v>
      </c>
      <c r="C129" s="1">
        <v>8.5400313971742497E-2</v>
      </c>
      <c r="D129" s="1">
        <f t="shared" si="1"/>
        <v>-2.4604055017102668</v>
      </c>
    </row>
    <row r="130" spans="1:4" ht="15.85" customHeight="1" x14ac:dyDescent="0.3">
      <c r="A130" s="1" t="s">
        <v>11</v>
      </c>
      <c r="B130" s="1" t="s">
        <v>3</v>
      </c>
      <c r="C130" s="1">
        <v>6.8093071040224498</v>
      </c>
      <c r="D130" s="1">
        <f t="shared" si="1"/>
        <v>1.9182903681452788</v>
      </c>
    </row>
    <row r="131" spans="1:4" ht="15.85" customHeight="1" x14ac:dyDescent="0.3">
      <c r="A131" s="1" t="s">
        <v>11</v>
      </c>
      <c r="B131" s="1" t="s">
        <v>4</v>
      </c>
      <c r="C131" s="1">
        <v>0.50293225489799298</v>
      </c>
      <c r="D131" s="1">
        <f t="shared" ref="D131:D194" si="2">LN(C131)</f>
        <v>-0.68729980006419378</v>
      </c>
    </row>
    <row r="132" spans="1:4" ht="15.85" customHeight="1" x14ac:dyDescent="0.3">
      <c r="A132" s="1" t="s">
        <v>11</v>
      </c>
      <c r="B132" s="1" t="s">
        <v>5</v>
      </c>
      <c r="C132" s="1">
        <v>0.10931651540788601</v>
      </c>
      <c r="D132" s="1">
        <f t="shared" si="2"/>
        <v>-2.2135077935868428</v>
      </c>
    </row>
    <row r="133" spans="1:4" ht="15.85" customHeight="1" x14ac:dyDescent="0.3">
      <c r="A133" s="1" t="s">
        <v>11</v>
      </c>
      <c r="B133" s="1" t="s">
        <v>6</v>
      </c>
      <c r="C133" s="1">
        <v>6.6037735849056603E-2</v>
      </c>
      <c r="D133" s="1">
        <f t="shared" si="2"/>
        <v>-2.7175289450567539</v>
      </c>
    </row>
    <row r="134" spans="1:4" ht="15.85" customHeight="1" x14ac:dyDescent="0.3">
      <c r="A134" s="1" t="s">
        <v>11</v>
      </c>
      <c r="B134" s="1" t="s">
        <v>7</v>
      </c>
      <c r="C134" s="1">
        <v>6.7431850789096096E-2</v>
      </c>
      <c r="D134" s="1">
        <f t="shared" si="2"/>
        <v>-2.6966378090504657</v>
      </c>
    </row>
    <row r="135" spans="1:4" ht="15.85" customHeight="1" x14ac:dyDescent="0.3">
      <c r="A135" s="1" t="s">
        <v>11</v>
      </c>
      <c r="B135" s="1" t="s">
        <v>8</v>
      </c>
      <c r="C135" s="1">
        <v>0.113033448673587</v>
      </c>
      <c r="D135" s="1">
        <f t="shared" si="2"/>
        <v>-2.1800714981099705</v>
      </c>
    </row>
    <row r="136" spans="1:4" ht="15.85" customHeight="1" x14ac:dyDescent="0.3">
      <c r="A136" s="1" t="s">
        <v>11</v>
      </c>
      <c r="B136" s="1" t="s">
        <v>9</v>
      </c>
      <c r="C136" s="1">
        <v>9.3212121212121204E-2</v>
      </c>
      <c r="D136" s="1">
        <f t="shared" si="2"/>
        <v>-2.3728775098230828</v>
      </c>
    </row>
    <row r="137" spans="1:4" ht="15.85" customHeight="1" x14ac:dyDescent="0.3">
      <c r="A137" s="1" t="s">
        <v>11</v>
      </c>
      <c r="B137" s="1" t="s">
        <v>10</v>
      </c>
      <c r="C137" s="1">
        <v>8.0968280467445697E-2</v>
      </c>
      <c r="D137" s="1">
        <f t="shared" si="2"/>
        <v>-2.5136978001720123</v>
      </c>
    </row>
    <row r="138" spans="1:4" ht="15.85" customHeight="1" x14ac:dyDescent="0.3">
      <c r="A138" s="1" t="s">
        <v>11</v>
      </c>
      <c r="B138" s="1" t="s">
        <v>11</v>
      </c>
      <c r="C138" s="1">
        <v>7.1428571428571397E-2</v>
      </c>
      <c r="D138" s="1">
        <f t="shared" si="2"/>
        <v>-2.6390573296152589</v>
      </c>
    </row>
    <row r="139" spans="1:4" ht="15.85" customHeight="1" x14ac:dyDescent="0.3">
      <c r="A139" s="1" t="s">
        <v>11</v>
      </c>
      <c r="B139" s="1" t="s">
        <v>12</v>
      </c>
      <c r="C139" s="1">
        <v>8.3333333333333301E-2</v>
      </c>
      <c r="D139" s="1">
        <f t="shared" si="2"/>
        <v>-2.4849066497880008</v>
      </c>
    </row>
    <row r="140" spans="1:4" ht="15.85" customHeight="1" x14ac:dyDescent="0.3">
      <c r="A140" s="1" t="s">
        <v>11</v>
      </c>
      <c r="B140" s="1" t="s">
        <v>13</v>
      </c>
      <c r="C140" s="1">
        <v>7.6394867460381294E-2</v>
      </c>
      <c r="D140" s="1">
        <f t="shared" si="2"/>
        <v>-2.5718397649042699</v>
      </c>
    </row>
    <row r="141" spans="1:4" ht="15.85" customHeight="1" x14ac:dyDescent="0.3">
      <c r="A141" s="1" t="s">
        <v>11</v>
      </c>
      <c r="B141" s="1" t="s">
        <v>14</v>
      </c>
      <c r="C141" s="1">
        <v>8.6956521739130405E-2</v>
      </c>
      <c r="D141" s="1">
        <f t="shared" si="2"/>
        <v>-2.4423470353692047</v>
      </c>
    </row>
    <row r="142" spans="1:4" ht="15.85" customHeight="1" x14ac:dyDescent="0.3">
      <c r="A142" s="1" t="s">
        <v>11</v>
      </c>
      <c r="B142" s="1" t="s">
        <v>15</v>
      </c>
      <c r="C142" s="1">
        <v>7.4468085106383003E-2</v>
      </c>
      <c r="D142" s="1">
        <f t="shared" si="2"/>
        <v>-2.5973846332146904</v>
      </c>
    </row>
    <row r="143" spans="1:4" ht="15.85" customHeight="1" x14ac:dyDescent="0.3">
      <c r="A143" s="1" t="s">
        <v>11</v>
      </c>
      <c r="B143" s="1" t="s">
        <v>16</v>
      </c>
      <c r="C143" s="1">
        <v>7.3093829179247602E-2</v>
      </c>
      <c r="D143" s="1">
        <f t="shared" si="2"/>
        <v>-2.6160113319422118</v>
      </c>
    </row>
    <row r="144" spans="1:4" ht="15.85" customHeight="1" x14ac:dyDescent="0.3">
      <c r="A144" s="1" t="s">
        <v>11</v>
      </c>
      <c r="B144" s="1" t="s">
        <v>17</v>
      </c>
      <c r="C144" s="1">
        <v>0.30944948460312799</v>
      </c>
      <c r="D144" s="1">
        <f t="shared" si="2"/>
        <v>-1.1729604163236731</v>
      </c>
    </row>
    <row r="145" spans="1:4" ht="15.85" customHeight="1" x14ac:dyDescent="0.3">
      <c r="A145" s="1" t="s">
        <v>11</v>
      </c>
      <c r="B145" s="1" t="s">
        <v>18</v>
      </c>
      <c r="C145" s="1">
        <v>1.6879499924514301</v>
      </c>
      <c r="D145" s="1">
        <f t="shared" si="2"/>
        <v>0.52351477040994454</v>
      </c>
    </row>
    <row r="146" spans="1:4" ht="15.85" customHeight="1" x14ac:dyDescent="0.3">
      <c r="A146" s="1" t="s">
        <v>12</v>
      </c>
      <c r="B146" s="1" t="s">
        <v>3</v>
      </c>
      <c r="C146" s="1">
        <v>6.2988115449915102E-2</v>
      </c>
      <c r="D146" s="1">
        <f t="shared" si="2"/>
        <v>-2.7648092140381975</v>
      </c>
    </row>
    <row r="147" spans="1:4" ht="15.85" customHeight="1" x14ac:dyDescent="0.3">
      <c r="A147" s="1" t="s">
        <v>12</v>
      </c>
      <c r="B147" s="1" t="s">
        <v>4</v>
      </c>
      <c r="C147" s="1">
        <v>6.5344224037339596E-2</v>
      </c>
      <c r="D147" s="1">
        <f t="shared" si="2"/>
        <v>-2.7280862278626299</v>
      </c>
    </row>
    <row r="148" spans="1:4" ht="15.85" customHeight="1" x14ac:dyDescent="0.3">
      <c r="A148" s="1" t="s">
        <v>12</v>
      </c>
      <c r="B148" s="1" t="s">
        <v>5</v>
      </c>
      <c r="C148" s="1">
        <v>7.6933803866672701E-2</v>
      </c>
      <c r="D148" s="1">
        <f t="shared" si="2"/>
        <v>-2.5648099169170764</v>
      </c>
    </row>
    <row r="149" spans="1:4" ht="15.85" customHeight="1" x14ac:dyDescent="0.3">
      <c r="A149" s="1" t="s">
        <v>12</v>
      </c>
      <c r="B149" s="1" t="s">
        <v>6</v>
      </c>
      <c r="C149" s="1">
        <v>0.70377216599030501</v>
      </c>
      <c r="D149" s="1">
        <f t="shared" si="2"/>
        <v>-0.35130060305757033</v>
      </c>
    </row>
    <row r="150" spans="1:4" ht="15.85" customHeight="1" x14ac:dyDescent="0.3">
      <c r="A150" s="1" t="s">
        <v>12</v>
      </c>
      <c r="B150" s="1" t="s">
        <v>7</v>
      </c>
      <c r="C150" s="1">
        <v>6.11394163964799E-2</v>
      </c>
      <c r="D150" s="1">
        <f t="shared" si="2"/>
        <v>-2.7945985079284359</v>
      </c>
    </row>
    <row r="151" spans="1:4" ht="15.85" customHeight="1" x14ac:dyDescent="0.3">
      <c r="A151" s="1" t="s">
        <v>12</v>
      </c>
      <c r="B151" s="1" t="s">
        <v>8</v>
      </c>
      <c r="C151" s="1">
        <v>7.4321198712791595E-2</v>
      </c>
      <c r="D151" s="1">
        <f t="shared" si="2"/>
        <v>-2.5993590555324659</v>
      </c>
    </row>
    <row r="152" spans="1:4" ht="15.85" customHeight="1" x14ac:dyDescent="0.3">
      <c r="A152" s="1" t="s">
        <v>12</v>
      </c>
      <c r="B152" s="1" t="s">
        <v>9</v>
      </c>
      <c r="C152" s="1">
        <v>6.4583333333333298E-2</v>
      </c>
      <c r="D152" s="1">
        <f t="shared" si="2"/>
        <v>-2.7397988994167908</v>
      </c>
    </row>
    <row r="153" spans="1:4" ht="15.85" customHeight="1" x14ac:dyDescent="0.3">
      <c r="A153" s="1" t="s">
        <v>12</v>
      </c>
      <c r="B153" s="1" t="s">
        <v>10</v>
      </c>
      <c r="C153" s="1">
        <v>8.0143228357225496E-2</v>
      </c>
      <c r="D153" s="1">
        <f t="shared" si="2"/>
        <v>-2.5239398906171417</v>
      </c>
    </row>
    <row r="154" spans="1:4" ht="15.85" customHeight="1" x14ac:dyDescent="0.3">
      <c r="A154" s="1" t="s">
        <v>12</v>
      </c>
      <c r="B154" s="1" t="s">
        <v>11</v>
      </c>
      <c r="C154" s="1">
        <v>6.9695712679976499E-2</v>
      </c>
      <c r="D154" s="1">
        <f t="shared" si="2"/>
        <v>-2.6636164741552237</v>
      </c>
    </row>
    <row r="155" spans="1:4" ht="15.85" customHeight="1" x14ac:dyDescent="0.3">
      <c r="A155" s="1" t="s">
        <v>12</v>
      </c>
      <c r="B155" s="1" t="s">
        <v>12</v>
      </c>
      <c r="C155" s="1">
        <v>7.2915123685379904E-2</v>
      </c>
      <c r="D155" s="1">
        <f t="shared" si="2"/>
        <v>-2.6184592035226362</v>
      </c>
    </row>
    <row r="156" spans="1:4" ht="15.85" customHeight="1" x14ac:dyDescent="0.3">
      <c r="A156" s="1" t="s">
        <v>12</v>
      </c>
      <c r="B156" s="1" t="s">
        <v>13</v>
      </c>
      <c r="C156" s="1">
        <v>6.3464129336476898</v>
      </c>
      <c r="D156" s="1">
        <f t="shared" si="2"/>
        <v>1.8478897609538647</v>
      </c>
    </row>
    <row r="157" spans="1:4" ht="15.85" customHeight="1" x14ac:dyDescent="0.3">
      <c r="A157" s="1" t="s">
        <v>12</v>
      </c>
      <c r="B157" s="1" t="s">
        <v>14</v>
      </c>
      <c r="C157" s="1">
        <v>6.6971080669710803E-2</v>
      </c>
      <c r="D157" s="1">
        <f t="shared" si="2"/>
        <v>-2.7034943845663495</v>
      </c>
    </row>
    <row r="158" spans="1:4" ht="15.85" customHeight="1" x14ac:dyDescent="0.3">
      <c r="A158" s="1" t="s">
        <v>12</v>
      </c>
      <c r="B158" s="1" t="s">
        <v>15</v>
      </c>
      <c r="C158" s="1">
        <v>7.3791348600508899E-2</v>
      </c>
      <c r="D158" s="1">
        <f t="shared" si="2"/>
        <v>-2.6065137818827875</v>
      </c>
    </row>
    <row r="159" spans="1:4" ht="15.85" customHeight="1" x14ac:dyDescent="0.3">
      <c r="A159" s="1" t="s">
        <v>12</v>
      </c>
      <c r="B159" s="1" t="s">
        <v>16</v>
      </c>
      <c r="C159" s="1">
        <v>6.9941242390283806E-2</v>
      </c>
      <c r="D159" s="1">
        <f t="shared" si="2"/>
        <v>-2.6600997838460603</v>
      </c>
    </row>
    <row r="160" spans="1:4" ht="15.85" customHeight="1" x14ac:dyDescent="0.3">
      <c r="A160" s="1" t="s">
        <v>12</v>
      </c>
      <c r="B160" s="1" t="s">
        <v>17</v>
      </c>
      <c r="C160" s="1">
        <v>7.8620119165141694E-2</v>
      </c>
      <c r="D160" s="1">
        <f t="shared" si="2"/>
        <v>-2.543127643279298</v>
      </c>
    </row>
    <row r="161" spans="1:4" ht="15.85" customHeight="1" x14ac:dyDescent="0.3">
      <c r="A161" s="1" t="s">
        <v>12</v>
      </c>
      <c r="B161" s="1" t="s">
        <v>18</v>
      </c>
      <c r="C161" s="1">
        <v>7.7502691065662002E-2</v>
      </c>
      <c r="D161" s="1">
        <f t="shared" si="2"/>
        <v>-2.5574426197977833</v>
      </c>
    </row>
    <row r="162" spans="1:4" ht="15.85" customHeight="1" x14ac:dyDescent="0.3">
      <c r="A162" s="1" t="s">
        <v>13</v>
      </c>
      <c r="B162" s="1" t="s">
        <v>3</v>
      </c>
      <c r="C162" s="1">
        <v>7.69230769230769E-2</v>
      </c>
      <c r="D162" s="1">
        <f t="shared" si="2"/>
        <v>-2.5649493574615372</v>
      </c>
    </row>
    <row r="163" spans="1:4" ht="15.85" customHeight="1" x14ac:dyDescent="0.3">
      <c r="A163" s="1" t="s">
        <v>13</v>
      </c>
      <c r="B163" s="1" t="s">
        <v>4</v>
      </c>
      <c r="C163" s="1">
        <v>6.7346938775510207E-2</v>
      </c>
      <c r="D163" s="1">
        <f t="shared" si="2"/>
        <v>-2.6978978296381921</v>
      </c>
    </row>
    <row r="164" spans="1:4" ht="15.85" customHeight="1" x14ac:dyDescent="0.3">
      <c r="A164" s="1" t="s">
        <v>13</v>
      </c>
      <c r="B164" s="1" t="s">
        <v>5</v>
      </c>
      <c r="C164" s="1">
        <v>2.9143328708406302</v>
      </c>
      <c r="D164" s="1">
        <f t="shared" si="2"/>
        <v>1.0696409328347483</v>
      </c>
    </row>
    <row r="165" spans="1:4" ht="15.85" customHeight="1" x14ac:dyDescent="0.3">
      <c r="A165" s="1" t="s">
        <v>13</v>
      </c>
      <c r="B165" s="1" t="s">
        <v>6</v>
      </c>
      <c r="C165" s="1">
        <v>0.161790780141844</v>
      </c>
      <c r="D165" s="1">
        <f t="shared" si="2"/>
        <v>-1.8214512590354579</v>
      </c>
    </row>
    <row r="166" spans="1:4" ht="15.85" customHeight="1" x14ac:dyDescent="0.3">
      <c r="A166" s="1" t="s">
        <v>13</v>
      </c>
      <c r="B166" s="1" t="s">
        <v>7</v>
      </c>
      <c r="C166" s="1">
        <v>7.4760307363729198E-2</v>
      </c>
      <c r="D166" s="1">
        <f t="shared" si="2"/>
        <v>-2.5934681850638848</v>
      </c>
    </row>
    <row r="167" spans="1:4" ht="15.85" customHeight="1" x14ac:dyDescent="0.3">
      <c r="A167" s="1" t="s">
        <v>13</v>
      </c>
      <c r="B167" s="1" t="s">
        <v>8</v>
      </c>
      <c r="C167" s="1">
        <v>8.17610062893082E-2</v>
      </c>
      <c r="D167" s="1">
        <f t="shared" si="2"/>
        <v>-2.5039548447586943</v>
      </c>
    </row>
    <row r="168" spans="1:4" ht="15.85" customHeight="1" x14ac:dyDescent="0.3">
      <c r="A168" s="1" t="s">
        <v>13</v>
      </c>
      <c r="B168" s="1" t="s">
        <v>9</v>
      </c>
      <c r="C168" s="1">
        <v>8.4923015781444303E-2</v>
      </c>
      <c r="D168" s="1">
        <f t="shared" si="2"/>
        <v>-2.4660101295717691</v>
      </c>
    </row>
    <row r="169" spans="1:4" ht="15.85" customHeight="1" x14ac:dyDescent="0.3">
      <c r="A169" s="1" t="s">
        <v>13</v>
      </c>
      <c r="B169" s="1" t="s">
        <v>10</v>
      </c>
      <c r="C169" s="1">
        <v>7.79569892473118E-2</v>
      </c>
      <c r="D169" s="1">
        <f t="shared" si="2"/>
        <v>-2.5515980242866729</v>
      </c>
    </row>
    <row r="170" spans="1:4" ht="15.85" customHeight="1" x14ac:dyDescent="0.3">
      <c r="A170" s="1" t="s">
        <v>13</v>
      </c>
      <c r="B170" s="1" t="s">
        <v>11</v>
      </c>
      <c r="C170" s="1">
        <v>6.2203646173969902E-2</v>
      </c>
      <c r="D170" s="1">
        <f t="shared" si="2"/>
        <v>-2.7773416607948098</v>
      </c>
    </row>
    <row r="171" spans="1:4" ht="15.85" customHeight="1" x14ac:dyDescent="0.3">
      <c r="A171" s="1" t="s">
        <v>13</v>
      </c>
      <c r="B171" s="1" t="s">
        <v>12</v>
      </c>
      <c r="C171" s="1">
        <v>4.6404597701149397</v>
      </c>
      <c r="D171" s="1">
        <f t="shared" si="2"/>
        <v>1.5348134497160744</v>
      </c>
    </row>
    <row r="172" spans="1:4" ht="15.85" customHeight="1" x14ac:dyDescent="0.3">
      <c r="A172" s="1" t="s">
        <v>13</v>
      </c>
      <c r="B172" s="1" t="s">
        <v>13</v>
      </c>
      <c r="C172" s="1">
        <v>8.1690140845070397E-2</v>
      </c>
      <c r="D172" s="1">
        <f t="shared" si="2"/>
        <v>-2.5048219594889423</v>
      </c>
    </row>
    <row r="173" spans="1:4" ht="15.85" customHeight="1" x14ac:dyDescent="0.3">
      <c r="A173" s="1" t="s">
        <v>13</v>
      </c>
      <c r="B173" s="1" t="s">
        <v>14</v>
      </c>
      <c r="C173" s="1">
        <v>7.3873873873873896E-2</v>
      </c>
      <c r="D173" s="1">
        <f t="shared" si="2"/>
        <v>-2.6053960470421265</v>
      </c>
    </row>
    <row r="174" spans="1:4" ht="15.85" customHeight="1" x14ac:dyDescent="0.3">
      <c r="A174" s="1" t="s">
        <v>13</v>
      </c>
      <c r="B174" s="1" t="s">
        <v>15</v>
      </c>
      <c r="C174" s="1">
        <v>8.9072772134221198E-2</v>
      </c>
      <c r="D174" s="1">
        <f t="shared" si="2"/>
        <v>-2.4183015789259934</v>
      </c>
    </row>
    <row r="175" spans="1:4" ht="15.85" customHeight="1" x14ac:dyDescent="0.3">
      <c r="A175" s="1" t="s">
        <v>13</v>
      </c>
      <c r="B175" s="1" t="s">
        <v>16</v>
      </c>
      <c r="C175" s="1">
        <v>7.3639380245016095E-2</v>
      </c>
      <c r="D175" s="1">
        <f t="shared" si="2"/>
        <v>-2.6085753386627766</v>
      </c>
    </row>
    <row r="176" spans="1:4" ht="15.85" customHeight="1" x14ac:dyDescent="0.3">
      <c r="A176" s="1" t="s">
        <v>13</v>
      </c>
      <c r="B176" s="1" t="s">
        <v>17</v>
      </c>
      <c r="C176" s="1">
        <v>7.4074074074074098E-2</v>
      </c>
      <c r="D176" s="1">
        <f t="shared" si="2"/>
        <v>-2.6026896854443833</v>
      </c>
    </row>
    <row r="177" spans="1:4" ht="15.85" customHeight="1" x14ac:dyDescent="0.3">
      <c r="A177" s="1" t="s">
        <v>13</v>
      </c>
      <c r="B177" s="1" t="s">
        <v>18</v>
      </c>
      <c r="C177" s="1">
        <v>7.9320113314447604E-2</v>
      </c>
      <c r="D177" s="1">
        <f t="shared" si="2"/>
        <v>-2.5342635467580927</v>
      </c>
    </row>
    <row r="178" spans="1:4" ht="15.85" customHeight="1" x14ac:dyDescent="0.3">
      <c r="A178" s="1" t="s">
        <v>14</v>
      </c>
      <c r="B178" s="1" t="s">
        <v>3</v>
      </c>
      <c r="C178" s="1">
        <v>7.5050084758822605E-2</v>
      </c>
      <c r="D178" s="1">
        <f t="shared" si="2"/>
        <v>-2.5895995915385788</v>
      </c>
    </row>
    <row r="179" spans="1:4" ht="15.85" customHeight="1" x14ac:dyDescent="0.3">
      <c r="A179" s="1" t="s">
        <v>14</v>
      </c>
      <c r="B179" s="1" t="s">
        <v>4</v>
      </c>
      <c r="C179" s="1">
        <v>7.5658881677641496E-2</v>
      </c>
      <c r="D179" s="1">
        <f t="shared" si="2"/>
        <v>-2.5815204407794146</v>
      </c>
    </row>
    <row r="180" spans="1:4" ht="15.85" customHeight="1" x14ac:dyDescent="0.3">
      <c r="A180" s="1" t="s">
        <v>14</v>
      </c>
      <c r="B180" s="1" t="s">
        <v>5</v>
      </c>
      <c r="C180" s="1">
        <v>7.1833100077590806E-2</v>
      </c>
      <c r="D180" s="1">
        <f t="shared" si="2"/>
        <v>-2.6334099052914266</v>
      </c>
    </row>
    <row r="181" spans="1:4" ht="15.85" customHeight="1" x14ac:dyDescent="0.3">
      <c r="A181" s="1" t="s">
        <v>14</v>
      </c>
      <c r="B181" s="1" t="s">
        <v>6</v>
      </c>
      <c r="C181" s="1">
        <v>6.5698478561549103E-2</v>
      </c>
      <c r="D181" s="1">
        <f t="shared" si="2"/>
        <v>-2.722679511118169</v>
      </c>
    </row>
    <row r="182" spans="1:4" ht="15.85" customHeight="1" x14ac:dyDescent="0.3">
      <c r="A182" s="1" t="s">
        <v>14</v>
      </c>
      <c r="B182" s="1" t="s">
        <v>7</v>
      </c>
      <c r="C182" s="1">
        <v>9.2432120161756198E-2</v>
      </c>
      <c r="D182" s="1">
        <f t="shared" si="2"/>
        <v>-2.3812807399423823</v>
      </c>
    </row>
    <row r="183" spans="1:4" ht="15.85" customHeight="1" x14ac:dyDescent="0.3">
      <c r="A183" s="1" t="s">
        <v>14</v>
      </c>
      <c r="B183" s="1" t="s">
        <v>8</v>
      </c>
      <c r="C183" s="1">
        <v>0.45122821057026502</v>
      </c>
      <c r="D183" s="1">
        <f t="shared" si="2"/>
        <v>-0.7957820573257901</v>
      </c>
    </row>
    <row r="184" spans="1:4" ht="15.85" customHeight="1" x14ac:dyDescent="0.3">
      <c r="A184" s="1" t="s">
        <v>14</v>
      </c>
      <c r="B184" s="1" t="s">
        <v>9</v>
      </c>
      <c r="C184" s="1">
        <v>8.1477457903313399E-2</v>
      </c>
      <c r="D184" s="1">
        <f t="shared" si="2"/>
        <v>-2.5074288871368222</v>
      </c>
    </row>
    <row r="185" spans="1:4" ht="15.85" customHeight="1" x14ac:dyDescent="0.3">
      <c r="A185" s="1" t="s">
        <v>14</v>
      </c>
      <c r="B185" s="1" t="s">
        <v>10</v>
      </c>
      <c r="C185" s="1">
        <v>7.0997958964442998E-2</v>
      </c>
      <c r="D185" s="1">
        <f t="shared" si="2"/>
        <v>-2.6451041493337</v>
      </c>
    </row>
    <row r="186" spans="1:4" ht="15.85" customHeight="1" x14ac:dyDescent="0.3">
      <c r="A186" s="1" t="s">
        <v>14</v>
      </c>
      <c r="B186" s="1" t="s">
        <v>11</v>
      </c>
      <c r="C186" s="1">
        <v>6.1701759010250302E-2</v>
      </c>
      <c r="D186" s="1">
        <f t="shared" si="2"/>
        <v>-2.7854428393969393</v>
      </c>
    </row>
    <row r="187" spans="1:4" ht="15.85" customHeight="1" x14ac:dyDescent="0.3">
      <c r="A187" s="1" t="s">
        <v>14</v>
      </c>
      <c r="B187" s="1" t="s">
        <v>12</v>
      </c>
      <c r="C187" s="1">
        <v>5.7767369242779101E-2</v>
      </c>
      <c r="D187" s="1">
        <f t="shared" si="2"/>
        <v>-2.8513312086925642</v>
      </c>
    </row>
    <row r="188" spans="1:4" ht="15.85" customHeight="1" x14ac:dyDescent="0.3">
      <c r="A188" s="1" t="s">
        <v>14</v>
      </c>
      <c r="B188" s="1" t="s">
        <v>13</v>
      </c>
      <c r="C188" s="1">
        <v>7.9131355932203398E-2</v>
      </c>
      <c r="D188" s="1">
        <f t="shared" si="2"/>
        <v>-2.5366460740067289</v>
      </c>
    </row>
    <row r="189" spans="1:4" ht="15.85" customHeight="1" x14ac:dyDescent="0.3">
      <c r="A189" s="1" t="s">
        <v>14</v>
      </c>
      <c r="B189" s="1" t="s">
        <v>14</v>
      </c>
      <c r="C189" s="1">
        <v>6.9074645507310295E-2</v>
      </c>
      <c r="D189" s="1">
        <f t="shared" si="2"/>
        <v>-2.6725675401827811</v>
      </c>
    </row>
    <row r="190" spans="1:4" ht="15.85" customHeight="1" x14ac:dyDescent="0.3">
      <c r="A190" s="1" t="s">
        <v>14</v>
      </c>
      <c r="B190" s="1" t="s">
        <v>15</v>
      </c>
      <c r="C190" s="1">
        <v>5.0279621008937596</v>
      </c>
      <c r="D190" s="1">
        <f t="shared" si="2"/>
        <v>1.6150147530889645</v>
      </c>
    </row>
    <row r="191" spans="1:4" ht="15.85" customHeight="1" x14ac:dyDescent="0.3">
      <c r="A191" s="1" t="s">
        <v>14</v>
      </c>
      <c r="B191" s="1" t="s">
        <v>16</v>
      </c>
      <c r="C191" s="1">
        <v>7.1280487804878098E-2</v>
      </c>
      <c r="D191" s="1">
        <f t="shared" si="2"/>
        <v>-2.6411326523402208</v>
      </c>
    </row>
    <row r="192" spans="1:4" ht="15.85" customHeight="1" x14ac:dyDescent="0.3">
      <c r="A192" s="1" t="s">
        <v>14</v>
      </c>
      <c r="B192" s="1" t="s">
        <v>17</v>
      </c>
      <c r="C192" s="1">
        <v>8.1680280046674394E-2</v>
      </c>
      <c r="D192" s="1">
        <f t="shared" si="2"/>
        <v>-2.5049426765484215</v>
      </c>
    </row>
    <row r="193" spans="1:4" ht="15.85" customHeight="1" x14ac:dyDescent="0.3">
      <c r="A193" s="1" t="s">
        <v>14</v>
      </c>
      <c r="B193" s="1" t="s">
        <v>18</v>
      </c>
      <c r="C193" s="1">
        <v>7.0057769381705798E-2</v>
      </c>
      <c r="D193" s="1">
        <f t="shared" si="2"/>
        <v>-2.6584351004049878</v>
      </c>
    </row>
    <row r="194" spans="1:4" ht="15.85" customHeight="1" x14ac:dyDescent="0.3">
      <c r="A194" s="1" t="s">
        <v>15</v>
      </c>
      <c r="B194" s="1" t="s">
        <v>3</v>
      </c>
      <c r="C194" s="1">
        <v>7.0467077049644097E-2</v>
      </c>
      <c r="D194" s="1">
        <f t="shared" si="2"/>
        <v>-2.6526096704423625</v>
      </c>
    </row>
    <row r="195" spans="1:4" ht="15.85" customHeight="1" x14ac:dyDescent="0.3">
      <c r="A195" s="1" t="s">
        <v>15</v>
      </c>
      <c r="B195" s="1" t="s">
        <v>4</v>
      </c>
      <c r="C195" s="1">
        <v>7.3925183027043206E-2</v>
      </c>
      <c r="D195" s="1">
        <f t="shared" ref="D195:D257" si="3">LN(C195)</f>
        <v>-2.6047017373989343</v>
      </c>
    </row>
    <row r="196" spans="1:4" ht="15.85" customHeight="1" x14ac:dyDescent="0.3">
      <c r="A196" s="1" t="s">
        <v>15</v>
      </c>
      <c r="B196" s="1" t="s">
        <v>5</v>
      </c>
      <c r="C196" s="1">
        <v>7.7743444866248804E-2</v>
      </c>
      <c r="D196" s="1">
        <f t="shared" si="3"/>
        <v>-2.5543410418790597</v>
      </c>
    </row>
    <row r="197" spans="1:4" ht="15.85" customHeight="1" x14ac:dyDescent="0.3">
      <c r="A197" s="1" t="s">
        <v>15</v>
      </c>
      <c r="B197" s="1" t="s">
        <v>6</v>
      </c>
      <c r="C197" s="1">
        <v>7.73930753564155E-2</v>
      </c>
      <c r="D197" s="1">
        <f t="shared" si="3"/>
        <v>-2.5588579680681347</v>
      </c>
    </row>
    <row r="198" spans="1:4" ht="15.85" customHeight="1" x14ac:dyDescent="0.3">
      <c r="A198" s="1" t="s">
        <v>15</v>
      </c>
      <c r="B198" s="1" t="s">
        <v>7</v>
      </c>
      <c r="C198" s="1">
        <v>0.91464032421479202</v>
      </c>
      <c r="D198" s="1">
        <f t="shared" si="3"/>
        <v>-8.9224379275914756E-2</v>
      </c>
    </row>
    <row r="199" spans="1:4" ht="15.85" customHeight="1" x14ac:dyDescent="0.3">
      <c r="A199" s="1" t="s">
        <v>15</v>
      </c>
      <c r="B199" s="1" t="s">
        <v>8</v>
      </c>
      <c r="C199" s="1">
        <v>1.5413612565445001</v>
      </c>
      <c r="D199" s="1">
        <f t="shared" si="3"/>
        <v>0.43266595880808967</v>
      </c>
    </row>
    <row r="200" spans="1:4" ht="15.85" customHeight="1" x14ac:dyDescent="0.3">
      <c r="A200" s="1" t="s">
        <v>15</v>
      </c>
      <c r="B200" s="1" t="s">
        <v>9</v>
      </c>
      <c r="C200" s="1">
        <v>6.6511964587323794E-2</v>
      </c>
      <c r="D200" s="1">
        <f t="shared" si="3"/>
        <v>-2.7103734288973671</v>
      </c>
    </row>
    <row r="201" spans="1:4" ht="15.85" customHeight="1" x14ac:dyDescent="0.3">
      <c r="A201" s="1" t="s">
        <v>15</v>
      </c>
      <c r="B201" s="1" t="s">
        <v>10</v>
      </c>
      <c r="C201" s="1">
        <v>0.435849673402388</v>
      </c>
      <c r="D201" s="1">
        <f t="shared" si="3"/>
        <v>-0.83045788085972316</v>
      </c>
    </row>
    <row r="202" spans="1:4" ht="15.85" customHeight="1" x14ac:dyDescent="0.3">
      <c r="A202" s="1" t="s">
        <v>15</v>
      </c>
      <c r="B202" s="1" t="s">
        <v>11</v>
      </c>
      <c r="C202" s="1">
        <v>6.6480706648070695E-2</v>
      </c>
      <c r="D202" s="1">
        <f t="shared" si="3"/>
        <v>-2.7108434990078223</v>
      </c>
    </row>
    <row r="203" spans="1:4" ht="15.85" customHeight="1" x14ac:dyDescent="0.3">
      <c r="A203" s="1" t="s">
        <v>15</v>
      </c>
      <c r="B203" s="1" t="s">
        <v>12</v>
      </c>
      <c r="C203" s="1">
        <v>7.9655262470619007E-2</v>
      </c>
      <c r="D203" s="1">
        <f t="shared" si="3"/>
        <v>-2.5300471748698823</v>
      </c>
    </row>
    <row r="204" spans="1:4" ht="15.85" customHeight="1" x14ac:dyDescent="0.3">
      <c r="A204" s="1" t="s">
        <v>15</v>
      </c>
      <c r="B204" s="1" t="s">
        <v>13</v>
      </c>
      <c r="C204" s="1">
        <v>0.119887798036466</v>
      </c>
      <c r="D204" s="1">
        <f t="shared" si="3"/>
        <v>-2.1211989899633461</v>
      </c>
    </row>
    <row r="205" spans="1:4" ht="15.85" customHeight="1" x14ac:dyDescent="0.3">
      <c r="A205" s="1" t="s">
        <v>15</v>
      </c>
      <c r="B205" s="1" t="s">
        <v>14</v>
      </c>
      <c r="C205" s="1">
        <v>5.69627429805616</v>
      </c>
      <c r="D205" s="1">
        <f t="shared" si="3"/>
        <v>1.7398123292100587</v>
      </c>
    </row>
    <row r="206" spans="1:4" ht="15.85" customHeight="1" x14ac:dyDescent="0.3">
      <c r="A206" s="1" t="s">
        <v>15</v>
      </c>
      <c r="B206" s="1" t="s">
        <v>15</v>
      </c>
      <c r="C206" s="1">
        <v>7.6072821846554006E-2</v>
      </c>
      <c r="D206" s="1">
        <f t="shared" si="3"/>
        <v>-2.5760642152678326</v>
      </c>
    </row>
    <row r="207" spans="1:4" ht="15.85" customHeight="1" x14ac:dyDescent="0.3">
      <c r="A207" s="1" t="s">
        <v>15</v>
      </c>
      <c r="B207" s="1" t="s">
        <v>16</v>
      </c>
      <c r="C207" s="1">
        <v>7.9573496065092703E-2</v>
      </c>
      <c r="D207" s="1">
        <f t="shared" si="3"/>
        <v>-2.5310742055829953</v>
      </c>
    </row>
    <row r="208" spans="1:4" ht="15.85" customHeight="1" x14ac:dyDescent="0.3">
      <c r="A208" s="1" t="s">
        <v>15</v>
      </c>
      <c r="B208" s="1" t="s">
        <v>17</v>
      </c>
      <c r="C208" s="1">
        <v>0.31327014218009502</v>
      </c>
      <c r="D208" s="1">
        <f t="shared" si="3"/>
        <v>-1.1606893866184251</v>
      </c>
    </row>
    <row r="209" spans="1:4" ht="15.85" customHeight="1" x14ac:dyDescent="0.3">
      <c r="A209" s="1" t="s">
        <v>15</v>
      </c>
      <c r="B209" s="1" t="s">
        <v>18</v>
      </c>
      <c r="C209" s="1">
        <v>0.121929506128023</v>
      </c>
      <c r="D209" s="1">
        <f t="shared" si="3"/>
        <v>-2.1043122198731572</v>
      </c>
    </row>
    <row r="210" spans="1:4" ht="15.85" customHeight="1" x14ac:dyDescent="0.3">
      <c r="A210" s="1" t="s">
        <v>16</v>
      </c>
      <c r="B210" s="1" t="s">
        <v>3</v>
      </c>
      <c r="C210" s="1">
        <v>7.8506999803437602E-2</v>
      </c>
      <c r="D210" s="1">
        <f t="shared" si="3"/>
        <v>-2.5445674886985925</v>
      </c>
    </row>
    <row r="211" spans="1:4" ht="15.85" customHeight="1" x14ac:dyDescent="0.3">
      <c r="A211" s="1" t="s">
        <v>16</v>
      </c>
      <c r="B211" s="1" t="s">
        <v>4</v>
      </c>
      <c r="C211" s="1">
        <v>6.8833652007648197E-2</v>
      </c>
      <c r="D211" s="1">
        <f t="shared" si="3"/>
        <v>-2.6760625256088129</v>
      </c>
    </row>
    <row r="212" spans="1:4" ht="15.85" customHeight="1" x14ac:dyDescent="0.3">
      <c r="A212" s="1" t="s">
        <v>16</v>
      </c>
      <c r="B212" s="1" t="s">
        <v>5</v>
      </c>
      <c r="C212" s="1">
        <v>6.9594308390275403E-2</v>
      </c>
      <c r="D212" s="1">
        <f t="shared" si="3"/>
        <v>-2.6650724909873929</v>
      </c>
    </row>
    <row r="213" spans="1:4" ht="15.85" customHeight="1" x14ac:dyDescent="0.3">
      <c r="A213" s="1" t="s">
        <v>16</v>
      </c>
      <c r="B213" s="1" t="s">
        <v>6</v>
      </c>
      <c r="C213" s="1">
        <v>5.9056033480585898E-2</v>
      </c>
      <c r="D213" s="1">
        <f t="shared" si="3"/>
        <v>-2.8292685657651999</v>
      </c>
    </row>
    <row r="214" spans="1:4" ht="15.85" customHeight="1" x14ac:dyDescent="0.3">
      <c r="A214" s="1" t="s">
        <v>16</v>
      </c>
      <c r="B214" s="1" t="s">
        <v>7</v>
      </c>
      <c r="C214" s="1">
        <v>6.5549108102299594E-2</v>
      </c>
      <c r="D214" s="1">
        <f t="shared" si="3"/>
        <v>-2.7249556752372368</v>
      </c>
    </row>
    <row r="215" spans="1:4" ht="15.85" customHeight="1" x14ac:dyDescent="0.3">
      <c r="A215" s="1" t="s">
        <v>16</v>
      </c>
      <c r="B215" s="1" t="s">
        <v>8</v>
      </c>
      <c r="C215" s="1">
        <v>0.19111570247933901</v>
      </c>
      <c r="D215" s="1">
        <f t="shared" si="3"/>
        <v>-1.6548762621982513</v>
      </c>
    </row>
    <row r="216" spans="1:4" ht="15.85" customHeight="1" x14ac:dyDescent="0.3">
      <c r="A216" s="1" t="s">
        <v>16</v>
      </c>
      <c r="B216" s="1" t="s">
        <v>9</v>
      </c>
      <c r="C216" s="1">
        <v>0.16616314199395801</v>
      </c>
      <c r="D216" s="1">
        <f t="shared" si="3"/>
        <v>-1.7947851901445901</v>
      </c>
    </row>
    <row r="217" spans="1:4" ht="15.85" customHeight="1" x14ac:dyDescent="0.3">
      <c r="A217" s="1" t="s">
        <v>16</v>
      </c>
      <c r="B217" s="1" t="s">
        <v>10</v>
      </c>
      <c r="C217" s="1">
        <v>8.4898572501878294E-2</v>
      </c>
      <c r="D217" s="1">
        <f t="shared" si="3"/>
        <v>-2.4662979996827712</v>
      </c>
    </row>
    <row r="218" spans="1:4" ht="15.85" customHeight="1" x14ac:dyDescent="0.3">
      <c r="A218" s="1" t="s">
        <v>16</v>
      </c>
      <c r="B218" s="1" t="s">
        <v>11</v>
      </c>
      <c r="C218" s="1">
        <v>6.2111801242236003E-2</v>
      </c>
      <c r="D218" s="1">
        <f t="shared" si="3"/>
        <v>-2.7788192719904177</v>
      </c>
    </row>
    <row r="219" spans="1:4" ht="15.85" customHeight="1" x14ac:dyDescent="0.3">
      <c r="A219" s="1" t="s">
        <v>16</v>
      </c>
      <c r="B219" s="1" t="s">
        <v>12</v>
      </c>
      <c r="C219" s="1">
        <v>7.2617786669805007E-2</v>
      </c>
      <c r="D219" s="1">
        <f t="shared" si="3"/>
        <v>-2.6225453917060118</v>
      </c>
    </row>
    <row r="220" spans="1:4" ht="15.85" customHeight="1" x14ac:dyDescent="0.3">
      <c r="A220" s="1" t="s">
        <v>16</v>
      </c>
      <c r="B220" s="1" t="s">
        <v>13</v>
      </c>
      <c r="C220" s="1">
        <v>6.9806601929092799E-2</v>
      </c>
      <c r="D220" s="1">
        <f t="shared" si="3"/>
        <v>-2.6620266901751903</v>
      </c>
    </row>
    <row r="221" spans="1:4" ht="15.85" customHeight="1" x14ac:dyDescent="0.3">
      <c r="A221" s="1" t="s">
        <v>16</v>
      </c>
      <c r="B221" s="1" t="s">
        <v>14</v>
      </c>
      <c r="C221" s="1">
        <v>7.69230769230769E-2</v>
      </c>
      <c r="D221" s="1">
        <f t="shared" si="3"/>
        <v>-2.5649493574615372</v>
      </c>
    </row>
    <row r="222" spans="1:4" ht="15.85" customHeight="1" x14ac:dyDescent="0.3">
      <c r="A222" s="1" t="s">
        <v>16</v>
      </c>
      <c r="B222" s="1" t="s">
        <v>15</v>
      </c>
      <c r="C222" s="1">
        <v>6.5411129031160503E-2</v>
      </c>
      <c r="D222" s="1">
        <f t="shared" si="3"/>
        <v>-2.7270628663238514</v>
      </c>
    </row>
    <row r="223" spans="1:4" ht="15.85" customHeight="1" x14ac:dyDescent="0.3">
      <c r="A223" s="1" t="s">
        <v>16</v>
      </c>
      <c r="B223" s="1" t="s">
        <v>16</v>
      </c>
      <c r="C223" s="1">
        <v>6.6964285714285698E-2</v>
      </c>
      <c r="D223" s="1">
        <f t="shared" si="3"/>
        <v>-2.7035958507528299</v>
      </c>
    </row>
    <row r="224" spans="1:4" ht="15.85" customHeight="1" x14ac:dyDescent="0.3">
      <c r="A224" s="1" t="s">
        <v>16</v>
      </c>
      <c r="B224" s="1" t="s">
        <v>17</v>
      </c>
      <c r="C224" s="1">
        <v>4.6486369846630398</v>
      </c>
      <c r="D224" s="1">
        <f t="shared" si="3"/>
        <v>1.5365740550528975</v>
      </c>
    </row>
    <row r="225" spans="1:4" ht="15.85" customHeight="1" x14ac:dyDescent="0.3">
      <c r="A225" s="1" t="s">
        <v>16</v>
      </c>
      <c r="B225" s="1" t="s">
        <v>18</v>
      </c>
      <c r="C225" s="1">
        <v>7.2961373390557901E-2</v>
      </c>
      <c r="D225" s="1">
        <f t="shared" si="3"/>
        <v>-2.6178251095094849</v>
      </c>
    </row>
    <row r="226" spans="1:4" ht="15.85" customHeight="1" x14ac:dyDescent="0.3">
      <c r="A226" s="1" t="s">
        <v>17</v>
      </c>
      <c r="B226" s="1" t="s">
        <v>3</v>
      </c>
      <c r="C226" s="1">
        <v>8.1118936742544806E-2</v>
      </c>
      <c r="D226" s="1">
        <f t="shared" si="3"/>
        <v>-2.511838846442314</v>
      </c>
    </row>
    <row r="227" spans="1:4" ht="15.85" customHeight="1" x14ac:dyDescent="0.3">
      <c r="A227" s="1" t="s">
        <v>17</v>
      </c>
      <c r="B227" s="1" t="s">
        <v>4</v>
      </c>
      <c r="C227" s="1">
        <v>8.0379403794037907E-2</v>
      </c>
      <c r="D227" s="1">
        <f t="shared" si="3"/>
        <v>-2.5209973073307417</v>
      </c>
    </row>
    <row r="228" spans="1:4" ht="15.85" customHeight="1" x14ac:dyDescent="0.3">
      <c r="A228" s="1" t="s">
        <v>17</v>
      </c>
      <c r="B228" s="1" t="s">
        <v>5</v>
      </c>
      <c r="C228" s="1">
        <v>7.7169032166819307E-2</v>
      </c>
      <c r="D228" s="1">
        <f t="shared" si="3"/>
        <v>-2.5617570401641716</v>
      </c>
    </row>
    <row r="229" spans="1:4" ht="15.85" customHeight="1" x14ac:dyDescent="0.3">
      <c r="A229" s="1" t="s">
        <v>17</v>
      </c>
      <c r="B229" s="1" t="s">
        <v>6</v>
      </c>
      <c r="C229" s="1">
        <v>0.111816036048924</v>
      </c>
      <c r="D229" s="1">
        <f t="shared" si="3"/>
        <v>-2.1909002934045421</v>
      </c>
    </row>
    <row r="230" spans="1:4" ht="15.85" customHeight="1" x14ac:dyDescent="0.3">
      <c r="A230" s="1" t="s">
        <v>17</v>
      </c>
      <c r="B230" s="1" t="s">
        <v>7</v>
      </c>
      <c r="C230" s="1">
        <v>0.51599796013393995</v>
      </c>
      <c r="D230" s="1">
        <f t="shared" si="3"/>
        <v>-0.66165246673718692</v>
      </c>
    </row>
    <row r="231" spans="1:4" ht="15.85" customHeight="1" x14ac:dyDescent="0.3">
      <c r="A231" s="1" t="s">
        <v>17</v>
      </c>
      <c r="B231" s="1" t="s">
        <v>8</v>
      </c>
      <c r="C231" s="1">
        <v>8.2391214256112705E-2</v>
      </c>
      <c r="D231" s="1">
        <f t="shared" si="3"/>
        <v>-2.4962764708567868</v>
      </c>
    </row>
    <row r="232" spans="1:4" ht="15.85" customHeight="1" x14ac:dyDescent="0.3">
      <c r="A232" s="1" t="s">
        <v>17</v>
      </c>
      <c r="B232" s="1" t="s">
        <v>9</v>
      </c>
      <c r="C232" s="1">
        <v>0.107246376811594</v>
      </c>
      <c r="D232" s="1">
        <f t="shared" si="3"/>
        <v>-2.2326265043871372</v>
      </c>
    </row>
    <row r="233" spans="1:4" ht="15.85" customHeight="1" x14ac:dyDescent="0.3">
      <c r="A233" s="1" t="s">
        <v>17</v>
      </c>
      <c r="B233" s="1" t="s">
        <v>10</v>
      </c>
      <c r="C233" s="1">
        <v>2.3993506493506498</v>
      </c>
      <c r="D233" s="1">
        <f t="shared" si="3"/>
        <v>0.87519813797462753</v>
      </c>
    </row>
    <row r="234" spans="1:4" ht="15.85" customHeight="1" x14ac:dyDescent="0.3">
      <c r="A234" s="1" t="s">
        <v>17</v>
      </c>
      <c r="B234" s="1" t="s">
        <v>11</v>
      </c>
      <c r="C234" s="1">
        <v>8.5916652249361694E-2</v>
      </c>
      <c r="D234" s="1">
        <f t="shared" si="3"/>
        <v>-2.4543776125588752</v>
      </c>
    </row>
    <row r="235" spans="1:4" ht="15.85" customHeight="1" x14ac:dyDescent="0.3">
      <c r="A235" s="1" t="s">
        <v>17</v>
      </c>
      <c r="B235" s="1" t="s">
        <v>12</v>
      </c>
      <c r="C235" s="1">
        <v>9.2830882352941194E-2</v>
      </c>
      <c r="D235" s="1">
        <f t="shared" si="3"/>
        <v>-2.3769759105746284</v>
      </c>
    </row>
    <row r="236" spans="1:4" ht="15.85" customHeight="1" x14ac:dyDescent="0.3">
      <c r="A236" s="1" t="s">
        <v>17</v>
      </c>
      <c r="B236" s="1" t="s">
        <v>13</v>
      </c>
      <c r="C236" s="1">
        <v>8.7926509186351698E-2</v>
      </c>
      <c r="D236" s="1">
        <f t="shared" si="3"/>
        <v>-2.4312539362956804</v>
      </c>
    </row>
    <row r="237" spans="1:4" ht="15.85" customHeight="1" x14ac:dyDescent="0.3">
      <c r="A237" s="1" t="s">
        <v>17</v>
      </c>
      <c r="B237" s="1" t="s">
        <v>14</v>
      </c>
      <c r="C237" s="1">
        <v>0.11742653512090299</v>
      </c>
      <c r="D237" s="1">
        <f t="shared" si="3"/>
        <v>-2.1419423739511849</v>
      </c>
    </row>
    <row r="238" spans="1:4" ht="15.85" customHeight="1" x14ac:dyDescent="0.3">
      <c r="A238" s="1" t="s">
        <v>17</v>
      </c>
      <c r="B238" s="1" t="s">
        <v>15</v>
      </c>
      <c r="C238" s="1">
        <v>0.14311270125223599</v>
      </c>
      <c r="D238" s="1">
        <f t="shared" si="3"/>
        <v>-1.9441228384812186</v>
      </c>
    </row>
    <row r="239" spans="1:4" ht="15.85" customHeight="1" x14ac:dyDescent="0.3">
      <c r="A239" s="1" t="s">
        <v>17</v>
      </c>
      <c r="B239" s="1" t="s">
        <v>16</v>
      </c>
      <c r="C239" s="1">
        <v>6.5369360782583001</v>
      </c>
      <c r="D239" s="1">
        <f t="shared" si="3"/>
        <v>1.8774685661306338</v>
      </c>
    </row>
    <row r="240" spans="1:4" ht="15.85" customHeight="1" x14ac:dyDescent="0.3">
      <c r="A240" s="1" t="s">
        <v>17</v>
      </c>
      <c r="B240" s="1" t="s">
        <v>17</v>
      </c>
      <c r="C240" s="1">
        <v>8.0124090714591395E-2</v>
      </c>
      <c r="D240" s="1">
        <f t="shared" si="3"/>
        <v>-2.5241787121415284</v>
      </c>
    </row>
    <row r="241" spans="1:4" ht="15.85" customHeight="1" x14ac:dyDescent="0.3">
      <c r="A241" s="1" t="s">
        <v>17</v>
      </c>
      <c r="B241" s="1" t="s">
        <v>18</v>
      </c>
      <c r="C241" s="1">
        <v>9.3617021276595699E-2</v>
      </c>
      <c r="D241" s="1">
        <f t="shared" si="3"/>
        <v>-2.3685430607858438</v>
      </c>
    </row>
    <row r="242" spans="1:4" ht="15.85" customHeight="1" x14ac:dyDescent="0.3">
      <c r="A242" s="1" t="s">
        <v>18</v>
      </c>
      <c r="B242" s="1" t="s">
        <v>3</v>
      </c>
      <c r="C242" s="1">
        <v>8.4114218781247294E-2</v>
      </c>
      <c r="D242" s="1">
        <f t="shared" si="3"/>
        <v>-2.4755796563623482</v>
      </c>
    </row>
    <row r="243" spans="1:4" ht="15.85" customHeight="1" x14ac:dyDescent="0.3">
      <c r="A243" s="1" t="s">
        <v>18</v>
      </c>
      <c r="B243" s="1" t="s">
        <v>4</v>
      </c>
      <c r="C243" s="1">
        <v>5.0136054421768703</v>
      </c>
      <c r="D243" s="1">
        <f t="shared" si="3"/>
        <v>1.6121553054106001</v>
      </c>
    </row>
    <row r="244" spans="1:4" ht="15.85" customHeight="1" x14ac:dyDescent="0.3">
      <c r="A244" s="1" t="s">
        <v>18</v>
      </c>
      <c r="B244" s="1" t="s">
        <v>5</v>
      </c>
      <c r="C244" s="1">
        <v>6.5651760228354006E-2</v>
      </c>
      <c r="D244" s="1">
        <f t="shared" si="3"/>
        <v>-2.7233908662796908</v>
      </c>
    </row>
    <row r="245" spans="1:4" ht="15.85" customHeight="1" x14ac:dyDescent="0.3">
      <c r="A245" s="1" t="s">
        <v>18</v>
      </c>
      <c r="B245" s="1" t="s">
        <v>6</v>
      </c>
      <c r="C245" s="1">
        <v>7.1553228621291404E-2</v>
      </c>
      <c r="D245" s="1">
        <f t="shared" si="3"/>
        <v>-2.6373136500104324</v>
      </c>
    </row>
    <row r="246" spans="1:4" ht="15.85" customHeight="1" x14ac:dyDescent="0.3">
      <c r="A246" s="1" t="s">
        <v>18</v>
      </c>
      <c r="B246" s="1" t="s">
        <v>7</v>
      </c>
      <c r="C246" s="1">
        <v>6.84046913919234E-2</v>
      </c>
      <c r="D246" s="1">
        <f t="shared" si="3"/>
        <v>-2.6823138691044348</v>
      </c>
    </row>
    <row r="247" spans="1:4" ht="15.85" customHeight="1" x14ac:dyDescent="0.3">
      <c r="A247" s="1" t="s">
        <v>18</v>
      </c>
      <c r="B247" s="1" t="s">
        <v>8</v>
      </c>
      <c r="C247" s="1">
        <v>6.5486725663716799E-2</v>
      </c>
      <c r="D247" s="1">
        <f t="shared" si="3"/>
        <v>-2.7259078185022165</v>
      </c>
    </row>
    <row r="248" spans="1:4" ht="15.85" customHeight="1" x14ac:dyDescent="0.3">
      <c r="A248" s="1" t="s">
        <v>18</v>
      </c>
      <c r="B248" s="1" t="s">
        <v>9</v>
      </c>
      <c r="C248" s="1">
        <v>6.6011235955056202E-2</v>
      </c>
      <c r="D248" s="1">
        <f t="shared" si="3"/>
        <v>-2.717930309701917</v>
      </c>
    </row>
    <row r="249" spans="1:4" ht="15.85" customHeight="1" x14ac:dyDescent="0.3">
      <c r="A249" s="1" t="s">
        <v>18</v>
      </c>
      <c r="B249" s="1" t="s">
        <v>10</v>
      </c>
      <c r="C249" s="1">
        <v>6.88343956405401E-2</v>
      </c>
      <c r="D249" s="1">
        <f t="shared" si="3"/>
        <v>-2.6760517223337663</v>
      </c>
    </row>
    <row r="250" spans="1:4" ht="15.85" customHeight="1" x14ac:dyDescent="0.3">
      <c r="A250" s="1" t="s">
        <v>18</v>
      </c>
      <c r="B250" s="1" t="s">
        <v>11</v>
      </c>
      <c r="C250" s="1">
        <v>0.12555299026789499</v>
      </c>
      <c r="D250" s="1">
        <f t="shared" si="3"/>
        <v>-2.0750273763153375</v>
      </c>
    </row>
    <row r="251" spans="1:4" ht="15.85" customHeight="1" x14ac:dyDescent="0.3">
      <c r="A251" s="1" t="s">
        <v>18</v>
      </c>
      <c r="B251" s="1" t="s">
        <v>12</v>
      </c>
      <c r="C251" s="1">
        <v>6.60457239627434E-2</v>
      </c>
      <c r="D251" s="1">
        <f t="shared" si="3"/>
        <v>-2.717407989507771</v>
      </c>
    </row>
    <row r="252" spans="1:4" ht="15.85" customHeight="1" x14ac:dyDescent="0.3">
      <c r="A252" s="1" t="s">
        <v>18</v>
      </c>
      <c r="B252" s="1" t="s">
        <v>13</v>
      </c>
      <c r="C252" s="1">
        <v>6.4333017975402099E-2</v>
      </c>
      <c r="D252" s="1">
        <f t="shared" si="3"/>
        <v>-2.7436822806941308</v>
      </c>
    </row>
    <row r="253" spans="1:4" ht="15.85" customHeight="1" x14ac:dyDescent="0.3">
      <c r="A253" s="1" t="s">
        <v>18</v>
      </c>
      <c r="B253" s="1" t="s">
        <v>14</v>
      </c>
      <c r="C253" s="1">
        <v>7.8282828282828301E-2</v>
      </c>
      <c r="D253" s="1">
        <f t="shared" si="3"/>
        <v>-2.5474270067693339</v>
      </c>
    </row>
    <row r="254" spans="1:4" ht="15.85" customHeight="1" x14ac:dyDescent="0.3">
      <c r="A254" s="1" t="s">
        <v>18</v>
      </c>
      <c r="B254" s="1" t="s">
        <v>15</v>
      </c>
      <c r="C254" s="1">
        <v>8.6428774408313994E-2</v>
      </c>
      <c r="D254" s="1">
        <f t="shared" si="3"/>
        <v>-2.4484346214834196</v>
      </c>
    </row>
    <row r="255" spans="1:4" ht="15.85" customHeight="1" x14ac:dyDescent="0.3">
      <c r="A255" s="1" t="s">
        <v>18</v>
      </c>
      <c r="B255" s="1" t="s">
        <v>16</v>
      </c>
      <c r="C255" s="1">
        <v>6.8082373358477194E-2</v>
      </c>
      <c r="D255" s="1">
        <f t="shared" si="3"/>
        <v>-2.6870369340074274</v>
      </c>
    </row>
    <row r="256" spans="1:4" ht="15.85" customHeight="1" x14ac:dyDescent="0.3">
      <c r="A256" s="1" t="s">
        <v>18</v>
      </c>
      <c r="B256" s="1" t="s">
        <v>17</v>
      </c>
      <c r="C256" s="1">
        <v>8.3333333333333301E-2</v>
      </c>
      <c r="D256" s="1">
        <f t="shared" si="3"/>
        <v>-2.4849066497880008</v>
      </c>
    </row>
    <row r="257" spans="1:4" ht="15.85" customHeight="1" x14ac:dyDescent="0.3">
      <c r="A257" s="1" t="s">
        <v>18</v>
      </c>
      <c r="B257" s="1" t="s">
        <v>18</v>
      </c>
      <c r="C257" s="1">
        <v>7.4263539582316906E-2</v>
      </c>
      <c r="D257" s="1">
        <f t="shared" si="3"/>
        <v>-2.600135166646306</v>
      </c>
    </row>
    <row r="258" spans="1:4" ht="15.85" customHeight="1" x14ac:dyDescent="0.25"/>
    <row r="259" spans="1:4" ht="15.85" customHeight="1" x14ac:dyDescent="0.25"/>
    <row r="260" spans="1:4" ht="15.85" customHeight="1" x14ac:dyDescent="0.25"/>
    <row r="261" spans="1:4" ht="15.85" customHeight="1" x14ac:dyDescent="0.25"/>
    <row r="262" spans="1:4" ht="15.85" customHeight="1" x14ac:dyDescent="0.25"/>
    <row r="263" spans="1:4" ht="15.85" customHeight="1" x14ac:dyDescent="0.25"/>
    <row r="264" spans="1:4" ht="15.85" customHeight="1" x14ac:dyDescent="0.25"/>
    <row r="265" spans="1:4" ht="15.85" customHeight="1" x14ac:dyDescent="0.25"/>
    <row r="266" spans="1:4" ht="15.85" customHeight="1" x14ac:dyDescent="0.25"/>
    <row r="267" spans="1:4" ht="15.85" customHeight="1" x14ac:dyDescent="0.25"/>
    <row r="268" spans="1:4" ht="15.85" customHeight="1" x14ac:dyDescent="0.25"/>
    <row r="269" spans="1:4" ht="15.85" customHeight="1" x14ac:dyDescent="0.25"/>
    <row r="270" spans="1:4" ht="15.85" customHeight="1" x14ac:dyDescent="0.25"/>
    <row r="271" spans="1:4" ht="15.85" customHeight="1" x14ac:dyDescent="0.25"/>
    <row r="272" spans="1:4" ht="15.85" customHeight="1" x14ac:dyDescent="0.25"/>
    <row r="273" ht="15.85" customHeight="1" x14ac:dyDescent="0.25"/>
    <row r="274" ht="15.85" customHeight="1" x14ac:dyDescent="0.25"/>
    <row r="275" ht="15.85" customHeight="1" x14ac:dyDescent="0.25"/>
    <row r="276" ht="15.85" customHeight="1" x14ac:dyDescent="0.25"/>
    <row r="277" ht="15.85" customHeight="1" x14ac:dyDescent="0.25"/>
    <row r="278" ht="15.85" customHeight="1" x14ac:dyDescent="0.25"/>
    <row r="279" ht="15.85" customHeight="1" x14ac:dyDescent="0.25"/>
    <row r="280" ht="15.85" customHeight="1" x14ac:dyDescent="0.25"/>
    <row r="281" ht="15.85" customHeight="1" x14ac:dyDescent="0.25"/>
    <row r="282" ht="15.85" customHeight="1" x14ac:dyDescent="0.25"/>
    <row r="283" ht="15.85" customHeight="1" x14ac:dyDescent="0.25"/>
    <row r="284" ht="15.85" customHeight="1" x14ac:dyDescent="0.25"/>
    <row r="285" ht="15.85" customHeight="1" x14ac:dyDescent="0.25"/>
    <row r="286" ht="15.85" customHeight="1" x14ac:dyDescent="0.25"/>
    <row r="287" ht="15.85" customHeight="1" x14ac:dyDescent="0.25"/>
    <row r="288" ht="15.85" customHeight="1" x14ac:dyDescent="0.25"/>
    <row r="289" ht="15.85" customHeight="1" x14ac:dyDescent="0.25"/>
    <row r="290" ht="15.85" customHeight="1" x14ac:dyDescent="0.25"/>
    <row r="291" ht="15.85" customHeight="1" x14ac:dyDescent="0.25"/>
    <row r="292" ht="15.85" customHeight="1" x14ac:dyDescent="0.25"/>
    <row r="293" ht="15.85" customHeight="1" x14ac:dyDescent="0.25"/>
    <row r="294" ht="15.85" customHeight="1" x14ac:dyDescent="0.25"/>
    <row r="295" ht="15.85" customHeight="1" x14ac:dyDescent="0.25"/>
    <row r="296" ht="15.85" customHeight="1" x14ac:dyDescent="0.25"/>
    <row r="297" ht="15.85" customHeight="1" x14ac:dyDescent="0.25"/>
    <row r="298" ht="15.85" customHeight="1" x14ac:dyDescent="0.25"/>
    <row r="299" ht="15.85" customHeight="1" x14ac:dyDescent="0.25"/>
    <row r="300" ht="15.85" customHeight="1" x14ac:dyDescent="0.25"/>
    <row r="301" ht="15.85" customHeight="1" x14ac:dyDescent="0.25"/>
    <row r="302" ht="15.85" customHeight="1" x14ac:dyDescent="0.25"/>
    <row r="303" ht="15.85" customHeight="1" x14ac:dyDescent="0.25"/>
    <row r="304" ht="15.85" customHeight="1" x14ac:dyDescent="0.25"/>
    <row r="305" ht="15.85" customHeight="1" x14ac:dyDescent="0.25"/>
    <row r="306" ht="15.85" customHeight="1" x14ac:dyDescent="0.25"/>
    <row r="307" ht="15.85" customHeight="1" x14ac:dyDescent="0.25"/>
    <row r="308" ht="15.85" customHeight="1" x14ac:dyDescent="0.25"/>
    <row r="309" ht="15.85" customHeight="1" x14ac:dyDescent="0.25"/>
    <row r="310" ht="15.85" customHeight="1" x14ac:dyDescent="0.25"/>
    <row r="311" ht="15.85" customHeight="1" x14ac:dyDescent="0.25"/>
    <row r="312" ht="15.85" customHeight="1" x14ac:dyDescent="0.25"/>
    <row r="313" ht="15.85" customHeight="1" x14ac:dyDescent="0.25"/>
    <row r="314" ht="15.85" customHeight="1" x14ac:dyDescent="0.25"/>
    <row r="315" ht="15.85" customHeight="1" x14ac:dyDescent="0.25"/>
    <row r="316" ht="15.85" customHeight="1" x14ac:dyDescent="0.25"/>
    <row r="317" ht="15.85" customHeight="1" x14ac:dyDescent="0.25"/>
    <row r="318" ht="15.85" customHeight="1" x14ac:dyDescent="0.25"/>
    <row r="319" ht="15.85" customHeight="1" x14ac:dyDescent="0.25"/>
    <row r="320" ht="15.85" customHeight="1" x14ac:dyDescent="0.25"/>
    <row r="321" ht="15.85" customHeight="1" x14ac:dyDescent="0.25"/>
    <row r="322" ht="15.85" customHeight="1" x14ac:dyDescent="0.25"/>
    <row r="323" ht="15.85" customHeight="1" x14ac:dyDescent="0.25"/>
    <row r="324" ht="15.85" customHeight="1" x14ac:dyDescent="0.25"/>
    <row r="325" ht="15.85" customHeight="1" x14ac:dyDescent="0.25"/>
    <row r="326" ht="15.85" customHeight="1" x14ac:dyDescent="0.25"/>
    <row r="327" ht="15.85" customHeight="1" x14ac:dyDescent="0.25"/>
    <row r="328" ht="15.85" customHeight="1" x14ac:dyDescent="0.25"/>
    <row r="329" ht="15.85" customHeight="1" x14ac:dyDescent="0.25"/>
    <row r="330" ht="15.85" customHeight="1" x14ac:dyDescent="0.25"/>
    <row r="331" ht="15.85" customHeight="1" x14ac:dyDescent="0.25"/>
    <row r="332" ht="15.85" customHeight="1" x14ac:dyDescent="0.25"/>
    <row r="333" ht="15.85" customHeight="1" x14ac:dyDescent="0.25"/>
    <row r="334" ht="15.85" customHeight="1" x14ac:dyDescent="0.25"/>
    <row r="335" ht="15.85" customHeight="1" x14ac:dyDescent="0.25"/>
    <row r="336" ht="15.85" customHeight="1" x14ac:dyDescent="0.25"/>
    <row r="337" ht="15.85" customHeight="1" x14ac:dyDescent="0.25"/>
    <row r="338" ht="15.85" customHeight="1" x14ac:dyDescent="0.25"/>
    <row r="339" ht="15.85" customHeight="1" x14ac:dyDescent="0.25"/>
    <row r="340" ht="15.85" customHeight="1" x14ac:dyDescent="0.25"/>
    <row r="341" ht="15.85" customHeight="1" x14ac:dyDescent="0.25"/>
    <row r="342" ht="15.85" customHeight="1" x14ac:dyDescent="0.25"/>
    <row r="343" ht="15.85" customHeight="1" x14ac:dyDescent="0.25"/>
    <row r="344" ht="15.85" customHeight="1" x14ac:dyDescent="0.25"/>
    <row r="345" ht="15.85" customHeight="1" x14ac:dyDescent="0.25"/>
    <row r="346" ht="15.85" customHeight="1" x14ac:dyDescent="0.25"/>
    <row r="347" ht="15.85" customHeight="1" x14ac:dyDescent="0.25"/>
    <row r="348" ht="15.85" customHeight="1" x14ac:dyDescent="0.25"/>
    <row r="349" ht="15.85" customHeight="1" x14ac:dyDescent="0.25"/>
    <row r="350" ht="15.85" customHeight="1" x14ac:dyDescent="0.25"/>
    <row r="351" ht="15.85" customHeight="1" x14ac:dyDescent="0.25"/>
    <row r="352" ht="15.85" customHeight="1" x14ac:dyDescent="0.25"/>
    <row r="353" ht="15.85" customHeight="1" x14ac:dyDescent="0.25"/>
    <row r="354" ht="15.85" customHeight="1" x14ac:dyDescent="0.25"/>
    <row r="355" ht="15.85" customHeight="1" x14ac:dyDescent="0.25"/>
    <row r="356" ht="15.85" customHeight="1" x14ac:dyDescent="0.25"/>
    <row r="357" ht="15.85" customHeight="1" x14ac:dyDescent="0.25"/>
    <row r="358" ht="15.85" customHeight="1" x14ac:dyDescent="0.25"/>
    <row r="359" ht="15.85" customHeight="1" x14ac:dyDescent="0.25"/>
    <row r="360" ht="15.85" customHeight="1" x14ac:dyDescent="0.25"/>
    <row r="361" ht="15.85" customHeight="1" x14ac:dyDescent="0.25"/>
    <row r="362" ht="15.85" customHeight="1" x14ac:dyDescent="0.25"/>
    <row r="363" ht="15.85" customHeight="1" x14ac:dyDescent="0.25"/>
    <row r="364" ht="15.85" customHeight="1" x14ac:dyDescent="0.25"/>
    <row r="365" ht="15.85" customHeight="1" x14ac:dyDescent="0.25"/>
    <row r="366" ht="15.85" customHeight="1" x14ac:dyDescent="0.25"/>
    <row r="367" ht="15.85" customHeight="1" x14ac:dyDescent="0.25"/>
    <row r="368" ht="15.85" customHeight="1" x14ac:dyDescent="0.25"/>
    <row r="369" ht="15.85" customHeight="1" x14ac:dyDescent="0.25"/>
    <row r="370" ht="15.85" customHeight="1" x14ac:dyDescent="0.25"/>
    <row r="371" ht="15.85" customHeight="1" x14ac:dyDescent="0.25"/>
    <row r="372" ht="15.85" customHeight="1" x14ac:dyDescent="0.25"/>
    <row r="373" ht="15.85" customHeight="1" x14ac:dyDescent="0.25"/>
    <row r="374" ht="15.85" customHeight="1" x14ac:dyDescent="0.25"/>
    <row r="375" ht="15.85" customHeight="1" x14ac:dyDescent="0.25"/>
    <row r="376" ht="15.85" customHeight="1" x14ac:dyDescent="0.25"/>
    <row r="377" ht="15.85" customHeight="1" x14ac:dyDescent="0.25"/>
    <row r="378" ht="15.85" customHeight="1" x14ac:dyDescent="0.25"/>
    <row r="379" ht="15.85" customHeight="1" x14ac:dyDescent="0.25"/>
    <row r="380" ht="15.85" customHeight="1" x14ac:dyDescent="0.25"/>
    <row r="381" ht="15.85" customHeight="1" x14ac:dyDescent="0.25"/>
    <row r="382" ht="15.85" customHeight="1" x14ac:dyDescent="0.25"/>
    <row r="383" ht="15.85" customHeight="1" x14ac:dyDescent="0.25"/>
    <row r="384" ht="15.85" customHeight="1" x14ac:dyDescent="0.25"/>
    <row r="385" ht="15.85" customHeight="1" x14ac:dyDescent="0.25"/>
    <row r="386" ht="15.85" customHeight="1" x14ac:dyDescent="0.25"/>
    <row r="387" ht="15.85" customHeight="1" x14ac:dyDescent="0.25"/>
    <row r="388" ht="15.85" customHeight="1" x14ac:dyDescent="0.25"/>
    <row r="389" ht="15.85" customHeight="1" x14ac:dyDescent="0.25"/>
    <row r="390" ht="15.85" customHeight="1" x14ac:dyDescent="0.25"/>
    <row r="391" ht="15.85" customHeight="1" x14ac:dyDescent="0.25"/>
    <row r="392" ht="15.85" customHeight="1" x14ac:dyDescent="0.25"/>
    <row r="393" ht="15.85" customHeight="1" x14ac:dyDescent="0.25"/>
    <row r="394" ht="15.85" customHeight="1" x14ac:dyDescent="0.25"/>
    <row r="395" ht="15.85" customHeight="1" x14ac:dyDescent="0.25"/>
    <row r="396" ht="15.85" customHeight="1" x14ac:dyDescent="0.25"/>
    <row r="397" ht="15.85" customHeight="1" x14ac:dyDescent="0.25"/>
    <row r="398" ht="15.85" customHeight="1" x14ac:dyDescent="0.25"/>
    <row r="399" ht="15.85" customHeight="1" x14ac:dyDescent="0.25"/>
    <row r="400" ht="15.85" customHeight="1" x14ac:dyDescent="0.25"/>
    <row r="401" ht="15.85" customHeight="1" x14ac:dyDescent="0.25"/>
    <row r="402" ht="15.85" customHeight="1" x14ac:dyDescent="0.25"/>
    <row r="403" ht="15.85" customHeight="1" x14ac:dyDescent="0.25"/>
    <row r="404" ht="15.85" customHeight="1" x14ac:dyDescent="0.25"/>
    <row r="405" ht="15.85" customHeight="1" x14ac:dyDescent="0.25"/>
    <row r="406" ht="15.85" customHeight="1" x14ac:dyDescent="0.25"/>
    <row r="407" ht="15.85" customHeight="1" x14ac:dyDescent="0.25"/>
    <row r="408" ht="15.85" customHeight="1" x14ac:dyDescent="0.25"/>
    <row r="409" ht="15.85" customHeight="1" x14ac:dyDescent="0.25"/>
    <row r="410" ht="15.85" customHeight="1" x14ac:dyDescent="0.25"/>
    <row r="411" ht="15.85" customHeight="1" x14ac:dyDescent="0.25"/>
    <row r="412" ht="15.85" customHeight="1" x14ac:dyDescent="0.25"/>
    <row r="413" ht="15.85" customHeight="1" x14ac:dyDescent="0.25"/>
    <row r="414" ht="15.85" customHeight="1" x14ac:dyDescent="0.25"/>
    <row r="415" ht="15.85" customHeight="1" x14ac:dyDescent="0.25"/>
    <row r="416" ht="15.85" customHeight="1" x14ac:dyDescent="0.25"/>
    <row r="417" ht="15.85" customHeight="1" x14ac:dyDescent="0.25"/>
    <row r="418" ht="15.85" customHeight="1" x14ac:dyDescent="0.25"/>
    <row r="419" ht="15.85" customHeight="1" x14ac:dyDescent="0.25"/>
    <row r="420" ht="15.85" customHeight="1" x14ac:dyDescent="0.25"/>
    <row r="421" ht="15.85" customHeight="1" x14ac:dyDescent="0.25"/>
    <row r="422" ht="15.85" customHeight="1" x14ac:dyDescent="0.25"/>
    <row r="423" ht="15.85" customHeight="1" x14ac:dyDescent="0.25"/>
    <row r="424" ht="15.85" customHeight="1" x14ac:dyDescent="0.25"/>
    <row r="425" ht="15.85" customHeight="1" x14ac:dyDescent="0.25"/>
    <row r="426" ht="15.85" customHeight="1" x14ac:dyDescent="0.25"/>
    <row r="427" ht="15.85" customHeight="1" x14ac:dyDescent="0.25"/>
    <row r="428" ht="15.85" customHeight="1" x14ac:dyDescent="0.25"/>
    <row r="429" ht="15.85" customHeight="1" x14ac:dyDescent="0.25"/>
    <row r="430" ht="15.85" customHeight="1" x14ac:dyDescent="0.25"/>
    <row r="431" ht="15.85" customHeight="1" x14ac:dyDescent="0.25"/>
    <row r="432" ht="15.85" customHeight="1" x14ac:dyDescent="0.25"/>
    <row r="433" ht="15.85" customHeight="1" x14ac:dyDescent="0.25"/>
    <row r="434" ht="15.85" customHeight="1" x14ac:dyDescent="0.25"/>
    <row r="435" ht="15.85" customHeight="1" x14ac:dyDescent="0.25"/>
    <row r="436" ht="15.85" customHeight="1" x14ac:dyDescent="0.25"/>
    <row r="437" ht="15.85" customHeight="1" x14ac:dyDescent="0.25"/>
    <row r="438" ht="15.85" customHeight="1" x14ac:dyDescent="0.25"/>
    <row r="439" ht="15.85" customHeight="1" x14ac:dyDescent="0.25"/>
    <row r="440" ht="15.85" customHeight="1" x14ac:dyDescent="0.25"/>
    <row r="441" ht="15.85" customHeight="1" x14ac:dyDescent="0.25"/>
    <row r="442" ht="15.85" customHeight="1" x14ac:dyDescent="0.25"/>
    <row r="443" ht="15.85" customHeight="1" x14ac:dyDescent="0.25"/>
    <row r="444" ht="15.85" customHeight="1" x14ac:dyDescent="0.25"/>
    <row r="445" ht="15.85" customHeight="1" x14ac:dyDescent="0.25"/>
    <row r="446" ht="15.85" customHeight="1" x14ac:dyDescent="0.25"/>
    <row r="447" ht="15.85" customHeight="1" x14ac:dyDescent="0.25"/>
    <row r="448" ht="15.85" customHeight="1" x14ac:dyDescent="0.25"/>
    <row r="449" ht="15.85" customHeight="1" x14ac:dyDescent="0.25"/>
    <row r="450" ht="15.85" customHeight="1" x14ac:dyDescent="0.25"/>
    <row r="451" ht="15.85" customHeight="1" x14ac:dyDescent="0.25"/>
    <row r="452" ht="15.85" customHeight="1" x14ac:dyDescent="0.25"/>
    <row r="453" ht="15.85" customHeight="1" x14ac:dyDescent="0.25"/>
    <row r="454" ht="15.85" customHeight="1" x14ac:dyDescent="0.25"/>
    <row r="455" ht="15.85" customHeight="1" x14ac:dyDescent="0.25"/>
    <row r="456" ht="15.85" customHeight="1" x14ac:dyDescent="0.25"/>
    <row r="457" ht="15.85" customHeight="1" x14ac:dyDescent="0.25"/>
    <row r="458" ht="15.85" customHeight="1" x14ac:dyDescent="0.25"/>
    <row r="459" ht="15.85" customHeight="1" x14ac:dyDescent="0.25"/>
    <row r="460" ht="15.85" customHeight="1" x14ac:dyDescent="0.25"/>
    <row r="461" ht="15.85" customHeight="1" x14ac:dyDescent="0.25"/>
    <row r="462" ht="15.85" customHeight="1" x14ac:dyDescent="0.25"/>
    <row r="463" ht="15.85" customHeight="1" x14ac:dyDescent="0.25"/>
    <row r="464" ht="15.85" customHeight="1" x14ac:dyDescent="0.25"/>
    <row r="465" ht="15.85" customHeight="1" x14ac:dyDescent="0.25"/>
    <row r="466" ht="15.85" customHeight="1" x14ac:dyDescent="0.25"/>
    <row r="467" ht="15.85" customHeight="1" x14ac:dyDescent="0.25"/>
    <row r="468" ht="15.85" customHeight="1" x14ac:dyDescent="0.25"/>
    <row r="469" ht="15.85" customHeight="1" x14ac:dyDescent="0.25"/>
    <row r="470" ht="15.85" customHeight="1" x14ac:dyDescent="0.25"/>
    <row r="471" ht="15.85" customHeight="1" x14ac:dyDescent="0.25"/>
    <row r="472" ht="15.85" customHeight="1" x14ac:dyDescent="0.25"/>
    <row r="473" ht="15.85" customHeight="1" x14ac:dyDescent="0.25"/>
    <row r="474" ht="15.85" customHeight="1" x14ac:dyDescent="0.25"/>
    <row r="475" ht="15.85" customHeight="1" x14ac:dyDescent="0.25"/>
    <row r="476" ht="15.85" customHeight="1" x14ac:dyDescent="0.25"/>
    <row r="477" ht="15.85" customHeight="1" x14ac:dyDescent="0.25"/>
    <row r="478" ht="15.85" customHeight="1" x14ac:dyDescent="0.25"/>
    <row r="479" ht="15.85" customHeight="1" x14ac:dyDescent="0.25"/>
    <row r="480" ht="15.85" customHeight="1" x14ac:dyDescent="0.25"/>
    <row r="481" ht="15.85" customHeight="1" x14ac:dyDescent="0.25"/>
    <row r="482" ht="15.85" customHeight="1" x14ac:dyDescent="0.25"/>
    <row r="483" ht="15.85" customHeight="1" x14ac:dyDescent="0.25"/>
    <row r="484" ht="15.85" customHeight="1" x14ac:dyDescent="0.25"/>
    <row r="485" ht="15.85" customHeight="1" x14ac:dyDescent="0.25"/>
    <row r="486" ht="15.85" customHeight="1" x14ac:dyDescent="0.25"/>
    <row r="487" ht="15.85" customHeight="1" x14ac:dyDescent="0.25"/>
    <row r="488" ht="15.85" customHeight="1" x14ac:dyDescent="0.25"/>
    <row r="489" ht="15.85" customHeight="1" x14ac:dyDescent="0.25"/>
    <row r="490" ht="15.85" customHeight="1" x14ac:dyDescent="0.25"/>
    <row r="491" ht="15.85" customHeight="1" x14ac:dyDescent="0.25"/>
    <row r="492" ht="15.85" customHeight="1" x14ac:dyDescent="0.25"/>
    <row r="493" ht="15.85" customHeight="1" x14ac:dyDescent="0.25"/>
    <row r="494" ht="15.85" customHeight="1" x14ac:dyDescent="0.25"/>
    <row r="495" ht="15.85" customHeight="1" x14ac:dyDescent="0.25"/>
    <row r="496" ht="15.85" customHeight="1" x14ac:dyDescent="0.25"/>
    <row r="497" ht="15.85" customHeight="1" x14ac:dyDescent="0.25"/>
    <row r="498" ht="15.85" customHeight="1" x14ac:dyDescent="0.25"/>
    <row r="499" ht="15.85" customHeight="1" x14ac:dyDescent="0.25"/>
    <row r="500" ht="15.85" customHeight="1" x14ac:dyDescent="0.25"/>
    <row r="501" ht="15.85" customHeight="1" x14ac:dyDescent="0.25"/>
    <row r="502" ht="15.85" customHeight="1" x14ac:dyDescent="0.25"/>
    <row r="503" ht="15.85" customHeight="1" x14ac:dyDescent="0.25"/>
    <row r="504" ht="15.85" customHeight="1" x14ac:dyDescent="0.25"/>
    <row r="505" ht="15.85" customHeight="1" x14ac:dyDescent="0.25"/>
    <row r="506" ht="15.85" customHeight="1" x14ac:dyDescent="0.25"/>
    <row r="507" ht="15.85" customHeight="1" x14ac:dyDescent="0.25"/>
    <row r="508" ht="15.85" customHeight="1" x14ac:dyDescent="0.25"/>
    <row r="509" ht="15.85" customHeight="1" x14ac:dyDescent="0.25"/>
    <row r="510" ht="15.85" customHeight="1" x14ac:dyDescent="0.25"/>
    <row r="511" ht="15.85" customHeight="1" x14ac:dyDescent="0.25"/>
    <row r="512" ht="15.85" customHeight="1" x14ac:dyDescent="0.25"/>
    <row r="513" ht="15.85" customHeight="1" x14ac:dyDescent="0.25"/>
    <row r="514" ht="15.85" customHeight="1" x14ac:dyDescent="0.25"/>
    <row r="515" ht="15.85" customHeight="1" x14ac:dyDescent="0.25"/>
    <row r="516" ht="15.85" customHeight="1" x14ac:dyDescent="0.25"/>
    <row r="517" ht="15.85" customHeight="1" x14ac:dyDescent="0.25"/>
    <row r="518" ht="15.85" customHeight="1" x14ac:dyDescent="0.25"/>
    <row r="519" ht="15.85" customHeight="1" x14ac:dyDescent="0.25"/>
    <row r="520" ht="15.85" customHeight="1" x14ac:dyDescent="0.25"/>
    <row r="521" ht="15.85" customHeight="1" x14ac:dyDescent="0.25"/>
    <row r="522" ht="15.85" customHeight="1" x14ac:dyDescent="0.25"/>
    <row r="523" ht="15.85" customHeight="1" x14ac:dyDescent="0.25"/>
    <row r="524" ht="15.85" customHeight="1" x14ac:dyDescent="0.25"/>
    <row r="525" ht="15.85" customHeight="1" x14ac:dyDescent="0.25"/>
    <row r="526" ht="15.85" customHeight="1" x14ac:dyDescent="0.25"/>
    <row r="527" ht="15.85" customHeight="1" x14ac:dyDescent="0.25"/>
    <row r="528" ht="15.85" customHeight="1" x14ac:dyDescent="0.25"/>
    <row r="529" ht="15.85" customHeight="1" x14ac:dyDescent="0.25"/>
    <row r="530" ht="15.85" customHeight="1" x14ac:dyDescent="0.25"/>
    <row r="531" ht="15.85" customHeight="1" x14ac:dyDescent="0.25"/>
    <row r="532" ht="15.85" customHeight="1" x14ac:dyDescent="0.25"/>
    <row r="533" ht="15.85" customHeight="1" x14ac:dyDescent="0.25"/>
    <row r="534" ht="15.85" customHeight="1" x14ac:dyDescent="0.25"/>
    <row r="535" ht="15.85" customHeight="1" x14ac:dyDescent="0.25"/>
    <row r="536" ht="15.85" customHeight="1" x14ac:dyDescent="0.25"/>
    <row r="537" ht="15.85" customHeight="1" x14ac:dyDescent="0.25"/>
    <row r="538" ht="15.85" customHeight="1" x14ac:dyDescent="0.25"/>
    <row r="539" ht="15.85" customHeight="1" x14ac:dyDescent="0.25"/>
    <row r="540" ht="15.85" customHeight="1" x14ac:dyDescent="0.25"/>
    <row r="541" ht="15.85" customHeight="1" x14ac:dyDescent="0.25"/>
    <row r="542" ht="15.85" customHeight="1" x14ac:dyDescent="0.25"/>
    <row r="543" ht="15.85" customHeight="1" x14ac:dyDescent="0.25"/>
    <row r="544" ht="15.85" customHeight="1" x14ac:dyDescent="0.25"/>
    <row r="545" ht="15.85" customHeight="1" x14ac:dyDescent="0.25"/>
    <row r="546" ht="15.85" customHeight="1" x14ac:dyDescent="0.25"/>
    <row r="547" ht="15.85" customHeight="1" x14ac:dyDescent="0.25"/>
    <row r="548" ht="15.85" customHeight="1" x14ac:dyDescent="0.25"/>
    <row r="549" ht="15.85" customHeight="1" x14ac:dyDescent="0.25"/>
    <row r="550" ht="15.85" customHeight="1" x14ac:dyDescent="0.25"/>
    <row r="551" ht="15.85" customHeight="1" x14ac:dyDescent="0.25"/>
    <row r="552" ht="15.85" customHeight="1" x14ac:dyDescent="0.25"/>
    <row r="553" ht="15.85" customHeight="1" x14ac:dyDescent="0.25"/>
    <row r="554" ht="15.85" customHeight="1" x14ac:dyDescent="0.25"/>
    <row r="555" ht="15.85" customHeight="1" x14ac:dyDescent="0.25"/>
    <row r="556" ht="15.85" customHeight="1" x14ac:dyDescent="0.25"/>
    <row r="557" ht="15.85" customHeight="1" x14ac:dyDescent="0.25"/>
    <row r="558" ht="15.85" customHeight="1" x14ac:dyDescent="0.25"/>
    <row r="559" ht="15.85" customHeight="1" x14ac:dyDescent="0.25"/>
    <row r="560" ht="15.85" customHeight="1" x14ac:dyDescent="0.25"/>
    <row r="561" ht="15.85" customHeight="1" x14ac:dyDescent="0.25"/>
    <row r="562" ht="15.85" customHeight="1" x14ac:dyDescent="0.25"/>
    <row r="563" ht="15.85" customHeight="1" x14ac:dyDescent="0.25"/>
    <row r="564" ht="15.85" customHeight="1" x14ac:dyDescent="0.25"/>
    <row r="565" ht="15.85" customHeight="1" x14ac:dyDescent="0.25"/>
    <row r="566" ht="15.85" customHeight="1" x14ac:dyDescent="0.25"/>
    <row r="567" ht="15.85" customHeight="1" x14ac:dyDescent="0.25"/>
    <row r="568" ht="15.85" customHeight="1" x14ac:dyDescent="0.25"/>
    <row r="569" ht="15.85" customHeight="1" x14ac:dyDescent="0.25"/>
    <row r="570" ht="15.85" customHeight="1" x14ac:dyDescent="0.25"/>
    <row r="571" ht="15.85" customHeight="1" x14ac:dyDescent="0.25"/>
    <row r="572" ht="15.85" customHeight="1" x14ac:dyDescent="0.25"/>
    <row r="573" ht="15.85" customHeight="1" x14ac:dyDescent="0.25"/>
    <row r="574" ht="15.85" customHeight="1" x14ac:dyDescent="0.25"/>
    <row r="575" ht="15.85" customHeight="1" x14ac:dyDescent="0.25"/>
    <row r="576" ht="15.85" customHeight="1" x14ac:dyDescent="0.25"/>
    <row r="577" ht="15.85" customHeight="1" x14ac:dyDescent="0.25"/>
    <row r="578" ht="15.85" customHeight="1" x14ac:dyDescent="0.25"/>
    <row r="579" ht="15.85" customHeight="1" x14ac:dyDescent="0.25"/>
    <row r="580" ht="15.85" customHeight="1" x14ac:dyDescent="0.25"/>
    <row r="581" ht="15.85" customHeight="1" x14ac:dyDescent="0.25"/>
    <row r="582" ht="15.85" customHeight="1" x14ac:dyDescent="0.25"/>
    <row r="583" ht="15.85" customHeight="1" x14ac:dyDescent="0.25"/>
    <row r="584" ht="15.85" customHeight="1" x14ac:dyDescent="0.25"/>
    <row r="585" ht="15.85" customHeight="1" x14ac:dyDescent="0.25"/>
    <row r="586" ht="15.85" customHeight="1" x14ac:dyDescent="0.25"/>
    <row r="587" ht="15.85" customHeight="1" x14ac:dyDescent="0.25"/>
    <row r="588" ht="15.85" customHeight="1" x14ac:dyDescent="0.25"/>
    <row r="589" ht="15.85" customHeight="1" x14ac:dyDescent="0.25"/>
    <row r="590" ht="15.85" customHeight="1" x14ac:dyDescent="0.25"/>
    <row r="591" ht="15.85" customHeight="1" x14ac:dyDescent="0.25"/>
    <row r="592" ht="15.85" customHeight="1" x14ac:dyDescent="0.25"/>
    <row r="593" ht="15.85" customHeight="1" x14ac:dyDescent="0.25"/>
    <row r="594" ht="15.85" customHeight="1" x14ac:dyDescent="0.25"/>
    <row r="595" ht="15.85" customHeight="1" x14ac:dyDescent="0.25"/>
    <row r="596" ht="15.85" customHeight="1" x14ac:dyDescent="0.25"/>
    <row r="597" ht="15.85" customHeight="1" x14ac:dyDescent="0.25"/>
    <row r="598" ht="15.85" customHeight="1" x14ac:dyDescent="0.25"/>
    <row r="599" ht="15.85" customHeight="1" x14ac:dyDescent="0.25"/>
    <row r="600" ht="15.85" customHeight="1" x14ac:dyDescent="0.25"/>
    <row r="601" ht="15.85" customHeight="1" x14ac:dyDescent="0.25"/>
    <row r="602" ht="15.85" customHeight="1" x14ac:dyDescent="0.25"/>
    <row r="603" ht="15.85" customHeight="1" x14ac:dyDescent="0.25"/>
    <row r="604" ht="15.85" customHeight="1" x14ac:dyDescent="0.25"/>
    <row r="605" ht="15.85" customHeight="1" x14ac:dyDescent="0.25"/>
    <row r="606" ht="15.85" customHeight="1" x14ac:dyDescent="0.25"/>
    <row r="607" ht="15.85" customHeight="1" x14ac:dyDescent="0.25"/>
    <row r="608" ht="15.85" customHeight="1" x14ac:dyDescent="0.25"/>
    <row r="609" ht="15.85" customHeight="1" x14ac:dyDescent="0.25"/>
    <row r="610" ht="15.85" customHeight="1" x14ac:dyDescent="0.25"/>
    <row r="611" ht="15.85" customHeight="1" x14ac:dyDescent="0.25"/>
    <row r="612" ht="15.85" customHeight="1" x14ac:dyDescent="0.25"/>
    <row r="613" ht="15.85" customHeight="1" x14ac:dyDescent="0.25"/>
    <row r="614" ht="15.85" customHeight="1" x14ac:dyDescent="0.25"/>
    <row r="615" ht="15.85" customHeight="1" x14ac:dyDescent="0.25"/>
    <row r="616" ht="15.85" customHeight="1" x14ac:dyDescent="0.25"/>
    <row r="617" ht="15.85" customHeight="1" x14ac:dyDescent="0.25"/>
    <row r="618" ht="15.85" customHeight="1" x14ac:dyDescent="0.25"/>
    <row r="619" ht="15.85" customHeight="1" x14ac:dyDescent="0.25"/>
    <row r="620" ht="15.85" customHeight="1" x14ac:dyDescent="0.25"/>
    <row r="621" ht="15.85" customHeight="1" x14ac:dyDescent="0.25"/>
    <row r="622" ht="15.85" customHeight="1" x14ac:dyDescent="0.25"/>
    <row r="623" ht="15.85" customHeight="1" x14ac:dyDescent="0.25"/>
    <row r="624" ht="15.85" customHeight="1" x14ac:dyDescent="0.25"/>
    <row r="625" ht="15.85" customHeight="1" x14ac:dyDescent="0.25"/>
    <row r="626" ht="15.85" customHeight="1" x14ac:dyDescent="0.25"/>
    <row r="627" ht="15.85" customHeight="1" x14ac:dyDescent="0.25"/>
    <row r="628" ht="15.85" customHeight="1" x14ac:dyDescent="0.25"/>
    <row r="629" ht="15.85" customHeight="1" x14ac:dyDescent="0.25"/>
    <row r="630" ht="15.85" customHeight="1" x14ac:dyDescent="0.25"/>
    <row r="631" ht="15.85" customHeight="1" x14ac:dyDescent="0.25"/>
    <row r="632" ht="15.85" customHeight="1" x14ac:dyDescent="0.25"/>
    <row r="633" ht="15.85" customHeight="1" x14ac:dyDescent="0.25"/>
    <row r="634" ht="15.85" customHeight="1" x14ac:dyDescent="0.25"/>
    <row r="635" ht="15.85" customHeight="1" x14ac:dyDescent="0.25"/>
    <row r="636" ht="15.85" customHeight="1" x14ac:dyDescent="0.25"/>
    <row r="637" ht="15.85" customHeight="1" x14ac:dyDescent="0.25"/>
    <row r="638" ht="15.85" customHeight="1" x14ac:dyDescent="0.25"/>
    <row r="639" ht="15.85" customHeight="1" x14ac:dyDescent="0.25"/>
    <row r="640" ht="15.85" customHeight="1" x14ac:dyDescent="0.25"/>
    <row r="641" ht="15.85" customHeight="1" x14ac:dyDescent="0.25"/>
    <row r="642" ht="15.85" customHeight="1" x14ac:dyDescent="0.25"/>
    <row r="643" ht="15.85" customHeight="1" x14ac:dyDescent="0.25"/>
    <row r="644" ht="15.85" customHeight="1" x14ac:dyDescent="0.25"/>
    <row r="645" ht="15.85" customHeight="1" x14ac:dyDescent="0.25"/>
    <row r="646" ht="15.85" customHeight="1" x14ac:dyDescent="0.25"/>
    <row r="647" ht="15.85" customHeight="1" x14ac:dyDescent="0.25"/>
    <row r="648" ht="15.85" customHeight="1" x14ac:dyDescent="0.25"/>
    <row r="649" ht="15.85" customHeight="1" x14ac:dyDescent="0.25"/>
    <row r="650" ht="15.85" customHeight="1" x14ac:dyDescent="0.25"/>
    <row r="651" ht="15.85" customHeight="1" x14ac:dyDescent="0.25"/>
    <row r="652" ht="15.85" customHeight="1" x14ac:dyDescent="0.25"/>
    <row r="653" ht="15.85" customHeight="1" x14ac:dyDescent="0.25"/>
    <row r="654" ht="15.85" customHeight="1" x14ac:dyDescent="0.25"/>
    <row r="655" ht="15.85" customHeight="1" x14ac:dyDescent="0.25"/>
    <row r="656" ht="15.85" customHeight="1" x14ac:dyDescent="0.25"/>
    <row r="657" ht="15.85" customHeight="1" x14ac:dyDescent="0.25"/>
    <row r="658" ht="15.85" customHeight="1" x14ac:dyDescent="0.25"/>
    <row r="659" ht="15.85" customHeight="1" x14ac:dyDescent="0.25"/>
    <row r="660" ht="15.85" customHeight="1" x14ac:dyDescent="0.25"/>
    <row r="661" ht="15.85" customHeight="1" x14ac:dyDescent="0.25"/>
    <row r="662" ht="15.85" customHeight="1" x14ac:dyDescent="0.25"/>
    <row r="663" ht="15.85" customHeight="1" x14ac:dyDescent="0.25"/>
    <row r="664" ht="15.85" customHeight="1" x14ac:dyDescent="0.25"/>
    <row r="665" ht="15.85" customHeight="1" x14ac:dyDescent="0.25"/>
    <row r="666" ht="15.85" customHeight="1" x14ac:dyDescent="0.25"/>
    <row r="667" ht="15.85" customHeight="1" x14ac:dyDescent="0.25"/>
    <row r="668" ht="15.85" customHeight="1" x14ac:dyDescent="0.25"/>
    <row r="669" ht="15.85" customHeight="1" x14ac:dyDescent="0.25"/>
    <row r="670" ht="15.85" customHeight="1" x14ac:dyDescent="0.25"/>
    <row r="671" ht="15.85" customHeight="1" x14ac:dyDescent="0.25"/>
    <row r="672" ht="15.85" customHeight="1" x14ac:dyDescent="0.25"/>
    <row r="673" ht="15.85" customHeight="1" x14ac:dyDescent="0.25"/>
    <row r="674" ht="15.85" customHeight="1" x14ac:dyDescent="0.25"/>
    <row r="675" ht="15.85" customHeight="1" x14ac:dyDescent="0.25"/>
    <row r="676" ht="15.85" customHeight="1" x14ac:dyDescent="0.25"/>
    <row r="677" ht="15.85" customHeight="1" x14ac:dyDescent="0.25"/>
    <row r="678" ht="15.85" customHeight="1" x14ac:dyDescent="0.25"/>
    <row r="679" ht="15.85" customHeight="1" x14ac:dyDescent="0.25"/>
    <row r="680" ht="15.85" customHeight="1" x14ac:dyDescent="0.25"/>
    <row r="681" ht="15.85" customHeight="1" x14ac:dyDescent="0.25"/>
    <row r="682" ht="15.85" customHeight="1" x14ac:dyDescent="0.25"/>
    <row r="683" ht="15.85" customHeight="1" x14ac:dyDescent="0.25"/>
    <row r="684" ht="15.85" customHeight="1" x14ac:dyDescent="0.25"/>
    <row r="685" ht="15.85" customHeight="1" x14ac:dyDescent="0.25"/>
    <row r="686" ht="15.85" customHeight="1" x14ac:dyDescent="0.25"/>
    <row r="687" ht="15.85" customHeight="1" x14ac:dyDescent="0.25"/>
    <row r="688" ht="15.85" customHeight="1" x14ac:dyDescent="0.25"/>
    <row r="689" ht="15.85" customHeight="1" x14ac:dyDescent="0.25"/>
    <row r="690" ht="15.85" customHeight="1" x14ac:dyDescent="0.25"/>
    <row r="691" ht="15.85" customHeight="1" x14ac:dyDescent="0.25"/>
    <row r="692" ht="15.85" customHeight="1" x14ac:dyDescent="0.25"/>
    <row r="693" ht="15.85" customHeight="1" x14ac:dyDescent="0.25"/>
    <row r="694" ht="15.85" customHeight="1" x14ac:dyDescent="0.25"/>
    <row r="695" ht="15.85" customHeight="1" x14ac:dyDescent="0.25"/>
    <row r="696" ht="15.85" customHeight="1" x14ac:dyDescent="0.25"/>
    <row r="697" ht="15.85" customHeight="1" x14ac:dyDescent="0.25"/>
    <row r="698" ht="15.85" customHeight="1" x14ac:dyDescent="0.25"/>
    <row r="699" ht="15.85" customHeight="1" x14ac:dyDescent="0.25"/>
    <row r="700" ht="15.85" customHeight="1" x14ac:dyDescent="0.25"/>
    <row r="701" ht="15.85" customHeight="1" x14ac:dyDescent="0.25"/>
    <row r="702" ht="15.85" customHeight="1" x14ac:dyDescent="0.25"/>
    <row r="703" ht="15.85" customHeight="1" x14ac:dyDescent="0.25"/>
    <row r="704" ht="15.85" customHeight="1" x14ac:dyDescent="0.25"/>
    <row r="705" ht="15.85" customHeight="1" x14ac:dyDescent="0.25"/>
    <row r="706" ht="15.85" customHeight="1" x14ac:dyDescent="0.25"/>
    <row r="707" ht="15.85" customHeight="1" x14ac:dyDescent="0.25"/>
    <row r="708" ht="15.85" customHeight="1" x14ac:dyDescent="0.25"/>
    <row r="709" ht="15.85" customHeight="1" x14ac:dyDescent="0.25"/>
    <row r="710" ht="15.85" customHeight="1" x14ac:dyDescent="0.25"/>
    <row r="711" ht="15.85" customHeight="1" x14ac:dyDescent="0.25"/>
    <row r="712" ht="15.85" customHeight="1" x14ac:dyDescent="0.25"/>
    <row r="713" ht="15.85" customHeight="1" x14ac:dyDescent="0.25"/>
    <row r="714" ht="15.85" customHeight="1" x14ac:dyDescent="0.25"/>
    <row r="715" ht="15.85" customHeight="1" x14ac:dyDescent="0.25"/>
    <row r="716" ht="15.85" customHeight="1" x14ac:dyDescent="0.25"/>
    <row r="717" ht="15.85" customHeight="1" x14ac:dyDescent="0.25"/>
    <row r="718" ht="15.85" customHeight="1" x14ac:dyDescent="0.25"/>
    <row r="719" ht="15.85" customHeight="1" x14ac:dyDescent="0.25"/>
    <row r="720" ht="15.85" customHeight="1" x14ac:dyDescent="0.25"/>
    <row r="721" ht="15.85" customHeight="1" x14ac:dyDescent="0.25"/>
    <row r="722" ht="15.85" customHeight="1" x14ac:dyDescent="0.25"/>
    <row r="723" ht="15.85" customHeight="1" x14ac:dyDescent="0.25"/>
    <row r="724" ht="15.85" customHeight="1" x14ac:dyDescent="0.25"/>
    <row r="725" ht="15.85" customHeight="1" x14ac:dyDescent="0.25"/>
    <row r="726" ht="15.85" customHeight="1" x14ac:dyDescent="0.25"/>
    <row r="727" ht="15.85" customHeight="1" x14ac:dyDescent="0.25"/>
    <row r="728" ht="15.85" customHeight="1" x14ac:dyDescent="0.25"/>
    <row r="729" ht="15.85" customHeight="1" x14ac:dyDescent="0.25"/>
    <row r="730" ht="15.85" customHeight="1" x14ac:dyDescent="0.25"/>
    <row r="731" ht="15.85" customHeight="1" x14ac:dyDescent="0.25"/>
    <row r="732" ht="15.85" customHeight="1" x14ac:dyDescent="0.25"/>
    <row r="733" ht="15.85" customHeight="1" x14ac:dyDescent="0.25"/>
    <row r="734" ht="15.85" customHeight="1" x14ac:dyDescent="0.25"/>
    <row r="735" ht="15.85" customHeight="1" x14ac:dyDescent="0.25"/>
    <row r="736" ht="15.85" customHeight="1" x14ac:dyDescent="0.25"/>
    <row r="737" ht="15.85" customHeight="1" x14ac:dyDescent="0.25"/>
    <row r="738" ht="15.85" customHeight="1" x14ac:dyDescent="0.25"/>
    <row r="739" ht="15.85" customHeight="1" x14ac:dyDescent="0.25"/>
    <row r="740" ht="15.85" customHeight="1" x14ac:dyDescent="0.25"/>
    <row r="741" ht="15.85" customHeight="1" x14ac:dyDescent="0.25"/>
    <row r="742" ht="15.85" customHeight="1" x14ac:dyDescent="0.25"/>
    <row r="743" ht="15.85" customHeight="1" x14ac:dyDescent="0.25"/>
    <row r="744" ht="15.85" customHeight="1" x14ac:dyDescent="0.25"/>
    <row r="745" ht="15.85" customHeight="1" x14ac:dyDescent="0.25"/>
    <row r="746" ht="15.85" customHeight="1" x14ac:dyDescent="0.25"/>
    <row r="747" ht="15.85" customHeight="1" x14ac:dyDescent="0.25"/>
    <row r="748" ht="15.85" customHeight="1" x14ac:dyDescent="0.25"/>
    <row r="749" ht="15.85" customHeight="1" x14ac:dyDescent="0.25"/>
    <row r="750" ht="15.85" customHeight="1" x14ac:dyDescent="0.25"/>
    <row r="751" ht="15.85" customHeight="1" x14ac:dyDescent="0.25"/>
    <row r="752" ht="15.85" customHeight="1" x14ac:dyDescent="0.25"/>
    <row r="753" ht="15.85" customHeight="1" x14ac:dyDescent="0.25"/>
    <row r="754" ht="15.85" customHeight="1" x14ac:dyDescent="0.25"/>
    <row r="755" ht="15.85" customHeight="1" x14ac:dyDescent="0.25"/>
    <row r="756" ht="15.85" customHeight="1" x14ac:dyDescent="0.25"/>
    <row r="757" ht="15.85" customHeight="1" x14ac:dyDescent="0.25"/>
    <row r="758" ht="15.85" customHeight="1" x14ac:dyDescent="0.25"/>
    <row r="759" ht="15.85" customHeight="1" x14ac:dyDescent="0.25"/>
    <row r="760" ht="15.85" customHeight="1" x14ac:dyDescent="0.25"/>
    <row r="761" ht="15.85" customHeight="1" x14ac:dyDescent="0.25"/>
    <row r="762" ht="15.85" customHeight="1" x14ac:dyDescent="0.25"/>
    <row r="763" ht="15.85" customHeight="1" x14ac:dyDescent="0.25"/>
    <row r="764" ht="15.85" customHeight="1" x14ac:dyDescent="0.25"/>
    <row r="765" ht="15.85" customHeight="1" x14ac:dyDescent="0.25"/>
    <row r="766" ht="15.85" customHeight="1" x14ac:dyDescent="0.25"/>
    <row r="767" ht="15.85" customHeight="1" x14ac:dyDescent="0.25"/>
    <row r="768" ht="15.85" customHeight="1" x14ac:dyDescent="0.25"/>
    <row r="769" ht="15.85" customHeight="1" x14ac:dyDescent="0.25"/>
    <row r="770" ht="15.85" customHeight="1" x14ac:dyDescent="0.25"/>
    <row r="771" ht="15.85" customHeight="1" x14ac:dyDescent="0.25"/>
    <row r="772" ht="15.85" customHeight="1" x14ac:dyDescent="0.25"/>
    <row r="773" ht="15.85" customHeight="1" x14ac:dyDescent="0.25"/>
    <row r="774" ht="15.85" customHeight="1" x14ac:dyDescent="0.25"/>
    <row r="775" ht="15.85" customHeight="1" x14ac:dyDescent="0.25"/>
    <row r="776" ht="15.85" customHeight="1" x14ac:dyDescent="0.25"/>
    <row r="777" ht="15.85" customHeight="1" x14ac:dyDescent="0.25"/>
    <row r="778" ht="15.85" customHeight="1" x14ac:dyDescent="0.25"/>
    <row r="779" ht="15.85" customHeight="1" x14ac:dyDescent="0.25"/>
    <row r="780" ht="15.85" customHeight="1" x14ac:dyDescent="0.25"/>
    <row r="781" ht="15.85" customHeight="1" x14ac:dyDescent="0.25"/>
    <row r="782" ht="15.85" customHeight="1" x14ac:dyDescent="0.25"/>
    <row r="783" ht="15.85" customHeight="1" x14ac:dyDescent="0.25"/>
    <row r="784" ht="15.85" customHeight="1" x14ac:dyDescent="0.25"/>
    <row r="785" ht="15.85" customHeight="1" x14ac:dyDescent="0.25"/>
    <row r="786" ht="15.85" customHeight="1" x14ac:dyDescent="0.25"/>
    <row r="787" ht="15.85" customHeight="1" x14ac:dyDescent="0.25"/>
    <row r="788" ht="15.85" customHeight="1" x14ac:dyDescent="0.25"/>
    <row r="789" ht="15.85" customHeight="1" x14ac:dyDescent="0.25"/>
    <row r="790" ht="15.85" customHeight="1" x14ac:dyDescent="0.25"/>
    <row r="791" ht="15.85" customHeight="1" x14ac:dyDescent="0.25"/>
    <row r="792" ht="15.85" customHeight="1" x14ac:dyDescent="0.25"/>
    <row r="793" ht="15.85" customHeight="1" x14ac:dyDescent="0.25"/>
    <row r="794" ht="15.85" customHeight="1" x14ac:dyDescent="0.25"/>
    <row r="795" ht="15.85" customHeight="1" x14ac:dyDescent="0.25"/>
    <row r="796" ht="15.85" customHeight="1" x14ac:dyDescent="0.25"/>
    <row r="797" ht="15.85" customHeight="1" x14ac:dyDescent="0.25"/>
    <row r="798" ht="15.85" customHeight="1" x14ac:dyDescent="0.25"/>
    <row r="799" ht="15.85" customHeight="1" x14ac:dyDescent="0.25"/>
    <row r="800" ht="15.85" customHeight="1" x14ac:dyDescent="0.25"/>
    <row r="801" ht="15.85" customHeight="1" x14ac:dyDescent="0.25"/>
    <row r="802" ht="15.85" customHeight="1" x14ac:dyDescent="0.25"/>
    <row r="803" ht="15.85" customHeight="1" x14ac:dyDescent="0.25"/>
    <row r="804" ht="15.85" customHeight="1" x14ac:dyDescent="0.25"/>
    <row r="805" ht="15.85" customHeight="1" x14ac:dyDescent="0.25"/>
    <row r="806" ht="15.85" customHeight="1" x14ac:dyDescent="0.25"/>
    <row r="807" ht="15.85" customHeight="1" x14ac:dyDescent="0.25"/>
    <row r="808" ht="15.85" customHeight="1" x14ac:dyDescent="0.25"/>
    <row r="809" ht="15.85" customHeight="1" x14ac:dyDescent="0.25"/>
    <row r="810" ht="15.85" customHeight="1" x14ac:dyDescent="0.25"/>
    <row r="811" ht="15.85" customHeight="1" x14ac:dyDescent="0.25"/>
    <row r="812" ht="15.85" customHeight="1" x14ac:dyDescent="0.25"/>
    <row r="813" ht="15.85" customHeight="1" x14ac:dyDescent="0.25"/>
    <row r="814" ht="15.85" customHeight="1" x14ac:dyDescent="0.25"/>
    <row r="815" ht="15.85" customHeight="1" x14ac:dyDescent="0.25"/>
    <row r="816" ht="15.85" customHeight="1" x14ac:dyDescent="0.25"/>
    <row r="817" ht="15.85" customHeight="1" x14ac:dyDescent="0.25"/>
    <row r="818" ht="15.85" customHeight="1" x14ac:dyDescent="0.25"/>
    <row r="819" ht="15.85" customHeight="1" x14ac:dyDescent="0.25"/>
    <row r="820" ht="15.85" customHeight="1" x14ac:dyDescent="0.25"/>
    <row r="821" ht="15.85" customHeight="1" x14ac:dyDescent="0.25"/>
    <row r="822" ht="15.85" customHeight="1" x14ac:dyDescent="0.25"/>
    <row r="823" ht="15.85" customHeight="1" x14ac:dyDescent="0.25"/>
    <row r="824" ht="15.85" customHeight="1" x14ac:dyDescent="0.25"/>
    <row r="825" ht="15.85" customHeight="1" x14ac:dyDescent="0.25"/>
    <row r="826" ht="15.85" customHeight="1" x14ac:dyDescent="0.25"/>
    <row r="827" ht="15.85" customHeight="1" x14ac:dyDescent="0.25"/>
    <row r="828" ht="15.85" customHeight="1" x14ac:dyDescent="0.25"/>
    <row r="829" ht="15.85" customHeight="1" x14ac:dyDescent="0.25"/>
    <row r="830" ht="15.85" customHeight="1" x14ac:dyDescent="0.25"/>
    <row r="831" ht="15.85" customHeight="1" x14ac:dyDescent="0.25"/>
    <row r="832" ht="15.85" customHeight="1" x14ac:dyDescent="0.25"/>
    <row r="833" ht="15.85" customHeight="1" x14ac:dyDescent="0.25"/>
    <row r="834" ht="15.85" customHeight="1" x14ac:dyDescent="0.25"/>
    <row r="835" ht="15.85" customHeight="1" x14ac:dyDescent="0.25"/>
    <row r="836" ht="15.85" customHeight="1" x14ac:dyDescent="0.25"/>
    <row r="837" ht="15.85" customHeight="1" x14ac:dyDescent="0.25"/>
    <row r="838" ht="15.85" customHeight="1" x14ac:dyDescent="0.25"/>
    <row r="839" ht="15.85" customHeight="1" x14ac:dyDescent="0.25"/>
    <row r="840" ht="15.85" customHeight="1" x14ac:dyDescent="0.25"/>
    <row r="841" ht="15.85" customHeight="1" x14ac:dyDescent="0.25"/>
    <row r="842" ht="15.85" customHeight="1" x14ac:dyDescent="0.25"/>
    <row r="843" ht="15.85" customHeight="1" x14ac:dyDescent="0.25"/>
    <row r="844" ht="15.85" customHeight="1" x14ac:dyDescent="0.25"/>
    <row r="845" ht="15.85" customHeight="1" x14ac:dyDescent="0.25"/>
    <row r="846" ht="15.85" customHeight="1" x14ac:dyDescent="0.25"/>
    <row r="847" ht="15.85" customHeight="1" x14ac:dyDescent="0.25"/>
    <row r="848" ht="15.85" customHeight="1" x14ac:dyDescent="0.25"/>
    <row r="849" ht="15.85" customHeight="1" x14ac:dyDescent="0.25"/>
    <row r="850" ht="15.85" customHeight="1" x14ac:dyDescent="0.25"/>
    <row r="851" ht="15.85" customHeight="1" x14ac:dyDescent="0.25"/>
    <row r="852" ht="15.85" customHeight="1" x14ac:dyDescent="0.25"/>
    <row r="853" ht="15.85" customHeight="1" x14ac:dyDescent="0.25"/>
    <row r="854" ht="15.85" customHeight="1" x14ac:dyDescent="0.25"/>
    <row r="855" ht="15.85" customHeight="1" x14ac:dyDescent="0.25"/>
    <row r="856" ht="15.85" customHeight="1" x14ac:dyDescent="0.25"/>
    <row r="857" ht="15.85" customHeight="1" x14ac:dyDescent="0.25"/>
    <row r="858" ht="15.85" customHeight="1" x14ac:dyDescent="0.25"/>
    <row r="859" ht="15.85" customHeight="1" x14ac:dyDescent="0.25"/>
    <row r="860" ht="15.85" customHeight="1" x14ac:dyDescent="0.25"/>
    <row r="861" ht="15.85" customHeight="1" x14ac:dyDescent="0.25"/>
    <row r="862" ht="15.85" customHeight="1" x14ac:dyDescent="0.25"/>
    <row r="863" ht="15.85" customHeight="1" x14ac:dyDescent="0.25"/>
    <row r="864" ht="15.85" customHeight="1" x14ac:dyDescent="0.25"/>
    <row r="865" ht="15.85" customHeight="1" x14ac:dyDescent="0.25"/>
    <row r="866" ht="15.85" customHeight="1" x14ac:dyDescent="0.25"/>
    <row r="867" ht="15.85" customHeight="1" x14ac:dyDescent="0.25"/>
    <row r="868" ht="15.85" customHeight="1" x14ac:dyDescent="0.25"/>
    <row r="869" ht="15.85" customHeight="1" x14ac:dyDescent="0.25"/>
    <row r="870" ht="15.85" customHeight="1" x14ac:dyDescent="0.25"/>
    <row r="871" ht="15.85" customHeight="1" x14ac:dyDescent="0.25"/>
    <row r="872" ht="15.85" customHeight="1" x14ac:dyDescent="0.25"/>
    <row r="873" ht="15.85" customHeight="1" x14ac:dyDescent="0.25"/>
    <row r="874" ht="15.85" customHeight="1" x14ac:dyDescent="0.25"/>
    <row r="875" ht="15.85" customHeight="1" x14ac:dyDescent="0.25"/>
    <row r="876" ht="15.85" customHeight="1" x14ac:dyDescent="0.25"/>
    <row r="877" ht="15.85" customHeight="1" x14ac:dyDescent="0.25"/>
    <row r="878" ht="15.85" customHeight="1" x14ac:dyDescent="0.25"/>
    <row r="879" ht="15.85" customHeight="1" x14ac:dyDescent="0.25"/>
    <row r="880" ht="15.85" customHeight="1" x14ac:dyDescent="0.25"/>
    <row r="881" ht="15.85" customHeight="1" x14ac:dyDescent="0.25"/>
    <row r="882" ht="15.85" customHeight="1" x14ac:dyDescent="0.25"/>
    <row r="883" ht="15.85" customHeight="1" x14ac:dyDescent="0.25"/>
    <row r="884" ht="15.85" customHeight="1" x14ac:dyDescent="0.25"/>
    <row r="885" ht="15.85" customHeight="1" x14ac:dyDescent="0.25"/>
    <row r="886" ht="15.85" customHeight="1" x14ac:dyDescent="0.25"/>
    <row r="887" ht="15.85" customHeight="1" x14ac:dyDescent="0.25"/>
    <row r="888" ht="15.85" customHeight="1" x14ac:dyDescent="0.25"/>
    <row r="889" ht="15.85" customHeight="1" x14ac:dyDescent="0.25"/>
    <row r="890" ht="15.85" customHeight="1" x14ac:dyDescent="0.25"/>
    <row r="891" ht="15.85" customHeight="1" x14ac:dyDescent="0.25"/>
    <row r="892" ht="15.85" customHeight="1" x14ac:dyDescent="0.25"/>
    <row r="893" ht="15.85" customHeight="1" x14ac:dyDescent="0.25"/>
    <row r="894" ht="15.85" customHeight="1" x14ac:dyDescent="0.25"/>
    <row r="895" ht="15.85" customHeight="1" x14ac:dyDescent="0.25"/>
    <row r="896" ht="15.85" customHeight="1" x14ac:dyDescent="0.25"/>
    <row r="897" ht="15.85" customHeight="1" x14ac:dyDescent="0.25"/>
    <row r="898" ht="15.85" customHeight="1" x14ac:dyDescent="0.25"/>
    <row r="899" ht="15.85" customHeight="1" x14ac:dyDescent="0.25"/>
    <row r="900" ht="15.85" customHeight="1" x14ac:dyDescent="0.25"/>
    <row r="901" ht="15.85" customHeight="1" x14ac:dyDescent="0.25"/>
    <row r="902" ht="15.85" customHeight="1" x14ac:dyDescent="0.25"/>
    <row r="903" ht="15.85" customHeight="1" x14ac:dyDescent="0.25"/>
    <row r="904" ht="15.85" customHeight="1" x14ac:dyDescent="0.25"/>
    <row r="905" ht="15.85" customHeight="1" x14ac:dyDescent="0.25"/>
    <row r="906" ht="15.85" customHeight="1" x14ac:dyDescent="0.25"/>
    <row r="907" ht="15.85" customHeight="1" x14ac:dyDescent="0.25"/>
    <row r="908" ht="15.85" customHeight="1" x14ac:dyDescent="0.25"/>
    <row r="909" ht="15.85" customHeight="1" x14ac:dyDescent="0.25"/>
    <row r="910" ht="15.85" customHeight="1" x14ac:dyDescent="0.25"/>
    <row r="911" ht="15.85" customHeight="1" x14ac:dyDescent="0.25"/>
    <row r="912" ht="15.85" customHeight="1" x14ac:dyDescent="0.25"/>
    <row r="913" ht="15.85" customHeight="1" x14ac:dyDescent="0.25"/>
    <row r="914" ht="15.85" customHeight="1" x14ac:dyDescent="0.25"/>
    <row r="915" ht="15.85" customHeight="1" x14ac:dyDescent="0.25"/>
    <row r="916" ht="15.85" customHeight="1" x14ac:dyDescent="0.25"/>
    <row r="917" ht="15.85" customHeight="1" x14ac:dyDescent="0.25"/>
    <row r="918" ht="15.85" customHeight="1" x14ac:dyDescent="0.25"/>
    <row r="919" ht="15.85" customHeight="1" x14ac:dyDescent="0.25"/>
    <row r="920" ht="15.85" customHeight="1" x14ac:dyDescent="0.25"/>
    <row r="921" ht="15.85" customHeight="1" x14ac:dyDescent="0.25"/>
    <row r="922" ht="15.85" customHeight="1" x14ac:dyDescent="0.25"/>
    <row r="923" ht="15.85" customHeight="1" x14ac:dyDescent="0.25"/>
    <row r="924" ht="15.85" customHeight="1" x14ac:dyDescent="0.25"/>
    <row r="925" ht="15.85" customHeight="1" x14ac:dyDescent="0.25"/>
    <row r="926" ht="15.85" customHeight="1" x14ac:dyDescent="0.25"/>
    <row r="927" ht="15.85" customHeight="1" x14ac:dyDescent="0.25"/>
    <row r="928" ht="15.85" customHeight="1" x14ac:dyDescent="0.25"/>
    <row r="929" ht="15.85" customHeight="1" x14ac:dyDescent="0.25"/>
    <row r="930" ht="15.85" customHeight="1" x14ac:dyDescent="0.25"/>
    <row r="931" ht="15.85" customHeight="1" x14ac:dyDescent="0.25"/>
    <row r="932" ht="15.85" customHeight="1" x14ac:dyDescent="0.25"/>
    <row r="933" ht="15.85" customHeight="1" x14ac:dyDescent="0.25"/>
    <row r="934" ht="15.85" customHeight="1" x14ac:dyDescent="0.25"/>
    <row r="935" ht="15.85" customHeight="1" x14ac:dyDescent="0.25"/>
    <row r="936" ht="15.85" customHeight="1" x14ac:dyDescent="0.25"/>
    <row r="937" ht="15.85" customHeight="1" x14ac:dyDescent="0.25"/>
    <row r="938" ht="15.85" customHeight="1" x14ac:dyDescent="0.25"/>
    <row r="939" ht="15.85" customHeight="1" x14ac:dyDescent="0.25"/>
    <row r="940" ht="15.85" customHeight="1" x14ac:dyDescent="0.25"/>
    <row r="941" ht="15.85" customHeight="1" x14ac:dyDescent="0.25"/>
    <row r="942" ht="15.85" customHeight="1" x14ac:dyDescent="0.25"/>
    <row r="943" ht="15.85" customHeight="1" x14ac:dyDescent="0.25"/>
    <row r="944" ht="15.85" customHeight="1" x14ac:dyDescent="0.25"/>
    <row r="945" ht="15.85" customHeight="1" x14ac:dyDescent="0.25"/>
    <row r="946" ht="15.85" customHeight="1" x14ac:dyDescent="0.25"/>
    <row r="947" ht="15.85" customHeight="1" x14ac:dyDescent="0.25"/>
    <row r="948" ht="15.85" customHeight="1" x14ac:dyDescent="0.25"/>
    <row r="949" ht="15.85" customHeight="1" x14ac:dyDescent="0.25"/>
    <row r="950" ht="15.85" customHeight="1" x14ac:dyDescent="0.25"/>
    <row r="951" ht="15.85" customHeight="1" x14ac:dyDescent="0.25"/>
    <row r="952" ht="15.85" customHeight="1" x14ac:dyDescent="0.25"/>
    <row r="953" ht="15.85" customHeight="1" x14ac:dyDescent="0.25"/>
    <row r="954" ht="15.85" customHeight="1" x14ac:dyDescent="0.25"/>
    <row r="955" ht="15.85" customHeight="1" x14ac:dyDescent="0.25"/>
    <row r="956" ht="15.85" customHeight="1" x14ac:dyDescent="0.25"/>
    <row r="957" ht="15.85" customHeight="1" x14ac:dyDescent="0.25"/>
    <row r="958" ht="15.85" customHeight="1" x14ac:dyDescent="0.25"/>
    <row r="959" ht="15.85" customHeight="1" x14ac:dyDescent="0.25"/>
    <row r="960" ht="15.85" customHeight="1" x14ac:dyDescent="0.25"/>
    <row r="961" ht="15.85" customHeight="1" x14ac:dyDescent="0.25"/>
    <row r="962" ht="15.85" customHeight="1" x14ac:dyDescent="0.25"/>
    <row r="963" ht="15.85" customHeight="1" x14ac:dyDescent="0.25"/>
    <row r="964" ht="15.85" customHeight="1" x14ac:dyDescent="0.25"/>
    <row r="965" ht="15.85" customHeight="1" x14ac:dyDescent="0.25"/>
    <row r="966" ht="15.85" customHeight="1" x14ac:dyDescent="0.25"/>
    <row r="967" ht="15.85" customHeight="1" x14ac:dyDescent="0.25"/>
    <row r="968" ht="15.85" customHeight="1" x14ac:dyDescent="0.25"/>
    <row r="969" ht="15.85" customHeight="1" x14ac:dyDescent="0.25"/>
    <row r="970" ht="15.85" customHeight="1" x14ac:dyDescent="0.25"/>
    <row r="971" ht="15.85" customHeight="1" x14ac:dyDescent="0.25"/>
    <row r="972" ht="15.85" customHeight="1" x14ac:dyDescent="0.25"/>
    <row r="973" ht="15.85" customHeight="1" x14ac:dyDescent="0.25"/>
    <row r="974" ht="15.85" customHeight="1" x14ac:dyDescent="0.25"/>
    <row r="975" ht="15.85" customHeight="1" x14ac:dyDescent="0.25"/>
    <row r="976" ht="15.85" customHeight="1" x14ac:dyDescent="0.25"/>
    <row r="977" ht="15.85" customHeight="1" x14ac:dyDescent="0.25"/>
    <row r="978" ht="15.85" customHeight="1" x14ac:dyDescent="0.25"/>
    <row r="979" ht="15.85" customHeight="1" x14ac:dyDescent="0.25"/>
    <row r="980" ht="15.85" customHeight="1" x14ac:dyDescent="0.25"/>
    <row r="981" ht="15.85" customHeight="1" x14ac:dyDescent="0.25"/>
    <row r="982" ht="15.85" customHeight="1" x14ac:dyDescent="0.25"/>
    <row r="983" ht="15.85" customHeight="1" x14ac:dyDescent="0.25"/>
    <row r="984" ht="15.85" customHeight="1" x14ac:dyDescent="0.25"/>
    <row r="985" ht="15.85" customHeight="1" x14ac:dyDescent="0.25"/>
    <row r="986" ht="15.85" customHeight="1" x14ac:dyDescent="0.25"/>
    <row r="987" ht="15.85" customHeight="1" x14ac:dyDescent="0.25"/>
    <row r="988" ht="15.85" customHeight="1" x14ac:dyDescent="0.25"/>
    <row r="989" ht="15.85" customHeight="1" x14ac:dyDescent="0.25"/>
    <row r="990" ht="15.85" customHeight="1" x14ac:dyDescent="0.25"/>
    <row r="991" ht="15.85" customHeight="1" x14ac:dyDescent="0.25"/>
    <row r="992" ht="15.85" customHeight="1" x14ac:dyDescent="0.25"/>
    <row r="993" ht="15.85" customHeight="1" x14ac:dyDescent="0.25"/>
    <row r="994" ht="15.85" customHeight="1" x14ac:dyDescent="0.25"/>
    <row r="995" ht="15.85" customHeight="1" x14ac:dyDescent="0.25"/>
    <row r="996" ht="15.85" customHeight="1" x14ac:dyDescent="0.25"/>
    <row r="997" ht="15.85" customHeight="1" x14ac:dyDescent="0.25"/>
    <row r="998" ht="15.85" customHeight="1" x14ac:dyDescent="0.25"/>
    <row r="999" ht="15.85" customHeight="1" x14ac:dyDescent="0.25"/>
    <row r="1000" ht="15.8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topLeftCell="A2" workbookViewId="0">
      <selection activeCell="D5" sqref="D5"/>
    </sheetView>
  </sheetViews>
  <sheetFormatPr defaultColWidth="11.19921875" defaultRowHeight="15" customHeight="1" x14ac:dyDescent="0.25"/>
  <cols>
    <col min="1" max="26" width="10.59765625" customWidth="1"/>
  </cols>
  <sheetData>
    <row r="1" spans="1:4" ht="15.85" customHeight="1" x14ac:dyDescent="0.3">
      <c r="A1" s="1" t="s">
        <v>0</v>
      </c>
      <c r="B1" s="1" t="s">
        <v>1</v>
      </c>
      <c r="C1" s="1" t="s">
        <v>1546</v>
      </c>
      <c r="D1" s="1" t="s">
        <v>2</v>
      </c>
    </row>
    <row r="2" spans="1:4" ht="15.85" customHeight="1" x14ac:dyDescent="0.3">
      <c r="A2" s="1" t="s">
        <v>19</v>
      </c>
      <c r="B2" s="1" t="s">
        <v>19</v>
      </c>
      <c r="C2" s="1">
        <v>8.5144927536231901E-2</v>
      </c>
      <c r="D2" s="1">
        <f>LN(C2)</f>
        <v>-2.4634004445670366</v>
      </c>
    </row>
    <row r="3" spans="1:4" ht="15.85" customHeight="1" x14ac:dyDescent="0.3">
      <c r="A3" s="1" t="s">
        <v>19</v>
      </c>
      <c r="B3" s="1" t="s">
        <v>20</v>
      </c>
      <c r="C3" s="1">
        <v>0.28205128205128199</v>
      </c>
      <c r="D3" s="1">
        <f t="shared" ref="D3:D66" si="0">LN(C3)</f>
        <v>-1.2656663733312761</v>
      </c>
    </row>
    <row r="4" spans="1:4" ht="15.85" customHeight="1" x14ac:dyDescent="0.3">
      <c r="A4" s="1" t="s">
        <v>19</v>
      </c>
      <c r="B4" s="1" t="s">
        <v>21</v>
      </c>
      <c r="C4" s="1">
        <v>0.137949260042283</v>
      </c>
      <c r="D4" s="1">
        <f t="shared" si="0"/>
        <v>-1.9808693422891324</v>
      </c>
    </row>
    <row r="5" spans="1:4" ht="15.85" customHeight="1" x14ac:dyDescent="0.3">
      <c r="A5" s="1" t="s">
        <v>19</v>
      </c>
      <c r="B5" s="1" t="s">
        <v>22</v>
      </c>
      <c r="C5" s="1">
        <v>0.14285714285714299</v>
      </c>
      <c r="D5" s="1">
        <f t="shared" si="0"/>
        <v>-1.9459101490553123</v>
      </c>
    </row>
    <row r="6" spans="1:4" ht="15.85" customHeight="1" x14ac:dyDescent="0.3">
      <c r="A6" s="1" t="s">
        <v>19</v>
      </c>
      <c r="B6" s="1" t="s">
        <v>23</v>
      </c>
      <c r="C6" s="1">
        <v>6.25E-2</v>
      </c>
      <c r="D6" s="1">
        <f t="shared" si="0"/>
        <v>-2.7725887222397811</v>
      </c>
    </row>
    <row r="7" spans="1:4" ht="15.85" customHeight="1" x14ac:dyDescent="0.3">
      <c r="A7" s="1" t="s">
        <v>19</v>
      </c>
      <c r="B7" s="1" t="s">
        <v>24</v>
      </c>
      <c r="C7" s="1">
        <v>5.5555555555555601E-2</v>
      </c>
      <c r="D7" s="1">
        <f t="shared" si="0"/>
        <v>-2.8903717578961641</v>
      </c>
    </row>
    <row r="8" spans="1:4" ht="15.85" customHeight="1" x14ac:dyDescent="0.3">
      <c r="A8" s="1" t="s">
        <v>19</v>
      </c>
      <c r="B8" s="1" t="s">
        <v>25</v>
      </c>
      <c r="C8" s="1">
        <v>5.4563492063492099E-2</v>
      </c>
      <c r="D8" s="1">
        <f t="shared" si="0"/>
        <v>-2.9083902633988425</v>
      </c>
    </row>
    <row r="9" spans="1:4" ht="15.85" customHeight="1" x14ac:dyDescent="0.3">
      <c r="A9" s="1" t="s">
        <v>19</v>
      </c>
      <c r="B9" s="1" t="s">
        <v>26</v>
      </c>
      <c r="C9" s="1">
        <v>5.6873315363881398E-2</v>
      </c>
      <c r="D9" s="1">
        <f t="shared" si="0"/>
        <v>-2.8669290221254142</v>
      </c>
    </row>
    <row r="10" spans="1:4" ht="15.85" customHeight="1" x14ac:dyDescent="0.3">
      <c r="A10" s="1" t="s">
        <v>19</v>
      </c>
      <c r="B10" s="1" t="s">
        <v>27</v>
      </c>
      <c r="C10" s="1">
        <v>7.2077922077922102E-2</v>
      </c>
      <c r="D10" s="1">
        <f t="shared" si="0"/>
        <v>-2.6300074940953402</v>
      </c>
    </row>
    <row r="11" spans="1:4" ht="15.85" customHeight="1" x14ac:dyDescent="0.3">
      <c r="A11" s="1" t="s">
        <v>19</v>
      </c>
      <c r="B11" s="1" t="s">
        <v>28</v>
      </c>
      <c r="C11" s="1">
        <v>8.4806712616122298E-2</v>
      </c>
      <c r="D11" s="1">
        <f t="shared" si="0"/>
        <v>-2.4673805811081362</v>
      </c>
    </row>
    <row r="12" spans="1:4" ht="15.85" customHeight="1" x14ac:dyDescent="0.3">
      <c r="A12" s="1" t="s">
        <v>19</v>
      </c>
      <c r="B12" s="1" t="s">
        <v>29</v>
      </c>
      <c r="C12" s="1">
        <v>7.8461538461538499E-2</v>
      </c>
      <c r="D12" s="1">
        <f t="shared" si="0"/>
        <v>-2.5451467301653565</v>
      </c>
    </row>
    <row r="13" spans="1:4" ht="15.85" customHeight="1" x14ac:dyDescent="0.3">
      <c r="A13" s="1" t="s">
        <v>19</v>
      </c>
      <c r="B13" s="1" t="s">
        <v>30</v>
      </c>
      <c r="C13" s="1">
        <v>0.115384615384615</v>
      </c>
      <c r="D13" s="1">
        <f t="shared" si="0"/>
        <v>-2.1594842493533757</v>
      </c>
    </row>
    <row r="14" spans="1:4" ht="15.85" customHeight="1" x14ac:dyDescent="0.3">
      <c r="A14" s="1" t="s">
        <v>19</v>
      </c>
      <c r="B14" s="1" t="s">
        <v>31</v>
      </c>
      <c r="C14" s="1">
        <v>8.4039548022598901E-2</v>
      </c>
      <c r="D14" s="1">
        <f t="shared" si="0"/>
        <v>-2.4764677811421354</v>
      </c>
    </row>
    <row r="15" spans="1:4" ht="15.85" customHeight="1" x14ac:dyDescent="0.3">
      <c r="A15" s="1" t="s">
        <v>19</v>
      </c>
      <c r="B15" s="1" t="s">
        <v>32</v>
      </c>
      <c r="C15" s="1">
        <v>7.69230769230769E-2</v>
      </c>
      <c r="D15" s="1">
        <f t="shared" si="0"/>
        <v>-2.5649493574615372</v>
      </c>
    </row>
    <row r="16" spans="1:4" ht="15.85" customHeight="1" x14ac:dyDescent="0.3">
      <c r="A16" s="1" t="s">
        <v>19</v>
      </c>
      <c r="B16" s="1" t="s">
        <v>33</v>
      </c>
      <c r="C16" s="1">
        <v>0.115789473684211</v>
      </c>
      <c r="D16" s="1">
        <f t="shared" si="0"/>
        <v>-2.1559816188021661</v>
      </c>
    </row>
    <row r="17" spans="1:4" ht="15.85" customHeight="1" x14ac:dyDescent="0.3">
      <c r="A17" s="1" t="s">
        <v>19</v>
      </c>
      <c r="B17" s="1" t="s">
        <v>34</v>
      </c>
      <c r="C17" s="1">
        <v>0.580382775119617</v>
      </c>
      <c r="D17" s="1">
        <f t="shared" si="0"/>
        <v>-0.54406743601480689</v>
      </c>
    </row>
    <row r="18" spans="1:4" ht="15.85" customHeight="1" x14ac:dyDescent="0.3">
      <c r="A18" s="1" t="s">
        <v>19</v>
      </c>
      <c r="B18" s="1" t="s">
        <v>35</v>
      </c>
      <c r="C18" s="1">
        <v>0.15217391304347799</v>
      </c>
      <c r="D18" s="1">
        <f t="shared" si="0"/>
        <v>-1.8827312474337834</v>
      </c>
    </row>
    <row r="19" spans="1:4" ht="15.85" customHeight="1" x14ac:dyDescent="0.3">
      <c r="A19" s="1" t="s">
        <v>19</v>
      </c>
      <c r="B19" s="1" t="s">
        <v>36</v>
      </c>
      <c r="C19" s="1">
        <v>7.3846852987957304E-2</v>
      </c>
      <c r="D19" s="1">
        <f t="shared" si="0"/>
        <v>-2.6057618844813537</v>
      </c>
    </row>
    <row r="20" spans="1:4" ht="15.85" customHeight="1" x14ac:dyDescent="0.3">
      <c r="A20" s="1" t="s">
        <v>19</v>
      </c>
      <c r="B20" s="1" t="s">
        <v>37</v>
      </c>
      <c r="C20" s="1">
        <v>6.9971440228478204E-2</v>
      </c>
      <c r="D20" s="1">
        <f t="shared" si="0"/>
        <v>-2.6596681169221177</v>
      </c>
    </row>
    <row r="21" spans="1:4" ht="15.85" customHeight="1" x14ac:dyDescent="0.3">
      <c r="A21" s="1" t="s">
        <v>19</v>
      </c>
      <c r="B21" s="1" t="s">
        <v>38</v>
      </c>
      <c r="C21" s="1">
        <v>1.8202020202020199</v>
      </c>
      <c r="D21" s="1">
        <f t="shared" si="0"/>
        <v>0.5989474950396475</v>
      </c>
    </row>
    <row r="22" spans="1:4" ht="15.85" customHeight="1" x14ac:dyDescent="0.3">
      <c r="A22" s="1" t="s">
        <v>20</v>
      </c>
      <c r="B22" s="1" t="s">
        <v>19</v>
      </c>
      <c r="C22" s="1">
        <v>0.54356060606060597</v>
      </c>
      <c r="D22" s="1">
        <f t="shared" si="0"/>
        <v>-0.60961406794664053</v>
      </c>
    </row>
    <row r="23" spans="1:4" ht="15.85" customHeight="1" x14ac:dyDescent="0.3">
      <c r="A23" s="1" t="s">
        <v>20</v>
      </c>
      <c r="B23" s="1" t="s">
        <v>20</v>
      </c>
      <c r="C23" s="1">
        <v>6.6666666666666693E-2</v>
      </c>
      <c r="D23" s="1">
        <f t="shared" si="0"/>
        <v>-2.7080502011022096</v>
      </c>
    </row>
    <row r="24" spans="1:4" ht="15.85" customHeight="1" x14ac:dyDescent="0.3">
      <c r="A24" s="1" t="s">
        <v>20</v>
      </c>
      <c r="B24" s="1" t="s">
        <v>21</v>
      </c>
      <c r="C24" s="1">
        <v>1.56701733878823</v>
      </c>
      <c r="D24" s="1">
        <f t="shared" si="0"/>
        <v>0.44917402827005753</v>
      </c>
    </row>
    <row r="25" spans="1:4" ht="15.85" customHeight="1" x14ac:dyDescent="0.3">
      <c r="A25" s="1" t="s">
        <v>20</v>
      </c>
      <c r="B25" s="1" t="s">
        <v>22</v>
      </c>
      <c r="C25" s="1">
        <v>7.1858864027538702E-2</v>
      </c>
      <c r="D25" s="1">
        <f t="shared" si="0"/>
        <v>-2.6330513055550471</v>
      </c>
    </row>
    <row r="26" spans="1:4" ht="15.85" customHeight="1" x14ac:dyDescent="0.3">
      <c r="A26" s="1" t="s">
        <v>20</v>
      </c>
      <c r="B26" s="1" t="s">
        <v>23</v>
      </c>
      <c r="C26" s="1">
        <v>7.0802005012531297E-2</v>
      </c>
      <c r="D26" s="1">
        <f t="shared" si="0"/>
        <v>-2.6478679592974141</v>
      </c>
    </row>
    <row r="27" spans="1:4" ht="15.85" customHeight="1" x14ac:dyDescent="0.3">
      <c r="A27" s="1" t="s">
        <v>20</v>
      </c>
      <c r="B27" s="1" t="s">
        <v>24</v>
      </c>
      <c r="C27" s="1">
        <v>0.47092630155510501</v>
      </c>
      <c r="D27" s="1">
        <f t="shared" si="0"/>
        <v>-0.75305366949093899</v>
      </c>
    </row>
    <row r="28" spans="1:4" ht="15.85" customHeight="1" x14ac:dyDescent="0.3">
      <c r="A28" s="1" t="s">
        <v>20</v>
      </c>
      <c r="B28" s="1" t="s">
        <v>25</v>
      </c>
      <c r="C28" s="1">
        <v>0.62790697674418605</v>
      </c>
      <c r="D28" s="1">
        <f t="shared" si="0"/>
        <v>-0.46536324968923332</v>
      </c>
    </row>
    <row r="29" spans="1:4" ht="15.85" customHeight="1" x14ac:dyDescent="0.3">
      <c r="A29" s="1" t="s">
        <v>20</v>
      </c>
      <c r="B29" s="1" t="s">
        <v>26</v>
      </c>
      <c r="C29" s="1">
        <v>6.8573667711598701E-2</v>
      </c>
      <c r="D29" s="1">
        <f t="shared" si="0"/>
        <v>-2.679846670541167</v>
      </c>
    </row>
    <row r="30" spans="1:4" ht="15.85" customHeight="1" x14ac:dyDescent="0.3">
      <c r="A30" s="1" t="s">
        <v>20</v>
      </c>
      <c r="B30" s="1" t="s">
        <v>27</v>
      </c>
      <c r="C30" s="1">
        <v>8.8235294117647106E-2</v>
      </c>
      <c r="D30" s="1">
        <f t="shared" si="0"/>
        <v>-2.4277482359480511</v>
      </c>
    </row>
    <row r="31" spans="1:4" ht="15.85" customHeight="1" x14ac:dyDescent="0.3">
      <c r="A31" s="1" t="s">
        <v>20</v>
      </c>
      <c r="B31" s="1" t="s">
        <v>28</v>
      </c>
      <c r="C31" s="1">
        <v>9.9378881987577605E-2</v>
      </c>
      <c r="D31" s="1">
        <f t="shared" si="0"/>
        <v>-2.308815642744682</v>
      </c>
    </row>
    <row r="32" spans="1:4" ht="15.85" customHeight="1" x14ac:dyDescent="0.3">
      <c r="A32" s="1" t="s">
        <v>20</v>
      </c>
      <c r="B32" s="1" t="s">
        <v>29</v>
      </c>
      <c r="C32" s="1">
        <v>0.125</v>
      </c>
      <c r="D32" s="1">
        <f t="shared" si="0"/>
        <v>-2.0794415416798357</v>
      </c>
    </row>
    <row r="33" spans="1:4" ht="15.85" customHeight="1" x14ac:dyDescent="0.3">
      <c r="A33" s="1" t="s">
        <v>20</v>
      </c>
      <c r="B33" s="1" t="s">
        <v>30</v>
      </c>
      <c r="C33" s="1">
        <v>5.6608811748998698E-2</v>
      </c>
      <c r="D33" s="1">
        <f t="shared" si="0"/>
        <v>-2.871590621279307</v>
      </c>
    </row>
    <row r="34" spans="1:4" ht="15.85" customHeight="1" x14ac:dyDescent="0.3">
      <c r="A34" s="1" t="s">
        <v>20</v>
      </c>
      <c r="B34" s="1" t="s">
        <v>31</v>
      </c>
      <c r="C34" s="1">
        <v>5.5555555555555601E-2</v>
      </c>
      <c r="D34" s="1">
        <f t="shared" si="0"/>
        <v>-2.8903717578961641</v>
      </c>
    </row>
    <row r="35" spans="1:4" ht="15.85" customHeight="1" x14ac:dyDescent="0.3">
      <c r="A35" s="1" t="s">
        <v>20</v>
      </c>
      <c r="B35" s="1" t="s">
        <v>32</v>
      </c>
      <c r="C35" s="1">
        <v>6.25E-2</v>
      </c>
      <c r="D35" s="1">
        <f t="shared" si="0"/>
        <v>-2.7725887222397811</v>
      </c>
    </row>
    <row r="36" spans="1:4" ht="15.85" customHeight="1" x14ac:dyDescent="0.3">
      <c r="A36" s="1" t="s">
        <v>20</v>
      </c>
      <c r="B36" s="1" t="s">
        <v>33</v>
      </c>
      <c r="C36" s="1">
        <v>6.3508064516129004E-2</v>
      </c>
      <c r="D36" s="1">
        <f t="shared" si="0"/>
        <v>-2.7565883808933407</v>
      </c>
    </row>
    <row r="37" spans="1:4" ht="15.85" customHeight="1" x14ac:dyDescent="0.3">
      <c r="A37" s="1" t="s">
        <v>20</v>
      </c>
      <c r="B37" s="1" t="s">
        <v>34</v>
      </c>
      <c r="C37" s="1">
        <v>8.3333333333333301E-2</v>
      </c>
      <c r="D37" s="1">
        <f t="shared" si="0"/>
        <v>-2.4849066497880008</v>
      </c>
    </row>
    <row r="38" spans="1:4" ht="15.85" customHeight="1" x14ac:dyDescent="0.3">
      <c r="A38" s="1" t="s">
        <v>20</v>
      </c>
      <c r="B38" s="1" t="s">
        <v>35</v>
      </c>
      <c r="C38" s="1">
        <v>7.69230769230769E-2</v>
      </c>
      <c r="D38" s="1">
        <f t="shared" si="0"/>
        <v>-2.5649493574615372</v>
      </c>
    </row>
    <row r="39" spans="1:4" ht="15.85" customHeight="1" x14ac:dyDescent="0.3">
      <c r="A39" s="1" t="s">
        <v>20</v>
      </c>
      <c r="B39" s="1" t="s">
        <v>36</v>
      </c>
      <c r="C39" s="1">
        <v>9.0909090909090898E-2</v>
      </c>
      <c r="D39" s="1">
        <f t="shared" si="0"/>
        <v>-2.3978952727983707</v>
      </c>
    </row>
    <row r="40" spans="1:4" ht="15.85" customHeight="1" x14ac:dyDescent="0.3">
      <c r="A40" s="1" t="s">
        <v>20</v>
      </c>
      <c r="B40" s="1" t="s">
        <v>37</v>
      </c>
      <c r="C40" s="1">
        <v>7.8431372549019607E-2</v>
      </c>
      <c r="D40" s="1">
        <f t="shared" si="0"/>
        <v>-2.5455312716044354</v>
      </c>
    </row>
    <row r="41" spans="1:4" ht="15.85" customHeight="1" x14ac:dyDescent="0.3">
      <c r="A41" s="1" t="s">
        <v>20</v>
      </c>
      <c r="B41" s="1" t="s">
        <v>38</v>
      </c>
      <c r="C41" s="1">
        <v>0.23529411764705899</v>
      </c>
      <c r="D41" s="1">
        <f t="shared" si="0"/>
        <v>-1.4469189829363247</v>
      </c>
    </row>
    <row r="42" spans="1:4" ht="15.85" customHeight="1" x14ac:dyDescent="0.3">
      <c r="A42" s="1" t="s">
        <v>21</v>
      </c>
      <c r="B42" s="1" t="s">
        <v>19</v>
      </c>
      <c r="C42" s="1">
        <v>0.05</v>
      </c>
      <c r="D42" s="1">
        <f t="shared" si="0"/>
        <v>-2.9957322735539909</v>
      </c>
    </row>
    <row r="43" spans="1:4" ht="15.85" customHeight="1" x14ac:dyDescent="0.3">
      <c r="A43" s="1" t="s">
        <v>21</v>
      </c>
      <c r="B43" s="1" t="s">
        <v>20</v>
      </c>
      <c r="C43" s="1">
        <v>1.1923076923076901</v>
      </c>
      <c r="D43" s="1">
        <f t="shared" si="0"/>
        <v>0.17589066646366233</v>
      </c>
    </row>
    <row r="44" spans="1:4" ht="15.85" customHeight="1" x14ac:dyDescent="0.3">
      <c r="A44" s="1" t="s">
        <v>21</v>
      </c>
      <c r="B44" s="1" t="s">
        <v>21</v>
      </c>
      <c r="C44" s="1">
        <v>6.5340909090909102E-2</v>
      </c>
      <c r="D44" s="1">
        <f t="shared" si="0"/>
        <v>-2.7281369596689471</v>
      </c>
    </row>
    <row r="45" spans="1:4" ht="15.85" customHeight="1" x14ac:dyDescent="0.3">
      <c r="A45" s="1" t="s">
        <v>21</v>
      </c>
      <c r="B45" s="1" t="s">
        <v>22</v>
      </c>
      <c r="C45" s="1">
        <v>1.0301587301587301</v>
      </c>
      <c r="D45" s="1">
        <f t="shared" si="0"/>
        <v>2.9712897318511518E-2</v>
      </c>
    </row>
    <row r="46" spans="1:4" ht="15.85" customHeight="1" x14ac:dyDescent="0.3">
      <c r="A46" s="1" t="s">
        <v>21</v>
      </c>
      <c r="B46" s="1" t="s">
        <v>23</v>
      </c>
      <c r="C46" s="1">
        <v>0.26061120543293698</v>
      </c>
      <c r="D46" s="1">
        <f t="shared" si="0"/>
        <v>-1.3447256166243355</v>
      </c>
    </row>
    <row r="47" spans="1:4" ht="15.85" customHeight="1" x14ac:dyDescent="0.3">
      <c r="A47" s="1" t="s">
        <v>21</v>
      </c>
      <c r="B47" s="1" t="s">
        <v>24</v>
      </c>
      <c r="C47" s="1">
        <v>5.2631578947368397E-2</v>
      </c>
      <c r="D47" s="1">
        <f t="shared" si="0"/>
        <v>-2.9444389791664407</v>
      </c>
    </row>
    <row r="48" spans="1:4" ht="15.85" customHeight="1" x14ac:dyDescent="0.3">
      <c r="A48" s="1" t="s">
        <v>21</v>
      </c>
      <c r="B48" s="1" t="s">
        <v>25</v>
      </c>
      <c r="C48" s="1">
        <v>5.8823529411764698E-2</v>
      </c>
      <c r="D48" s="1">
        <f t="shared" si="0"/>
        <v>-2.8332133440562162</v>
      </c>
    </row>
    <row r="49" spans="1:4" ht="15.85" customHeight="1" x14ac:dyDescent="0.3">
      <c r="A49" s="1" t="s">
        <v>21</v>
      </c>
      <c r="B49" s="1" t="s">
        <v>26</v>
      </c>
      <c r="C49" s="1">
        <v>0.05</v>
      </c>
      <c r="D49" s="1">
        <f t="shared" si="0"/>
        <v>-2.9957322735539909</v>
      </c>
    </row>
    <row r="50" spans="1:4" ht="15.85" customHeight="1" x14ac:dyDescent="0.3">
      <c r="A50" s="1" t="s">
        <v>21</v>
      </c>
      <c r="B50" s="1" t="s">
        <v>27</v>
      </c>
      <c r="C50" s="1">
        <v>6.1224489795918401E-2</v>
      </c>
      <c r="D50" s="1">
        <f t="shared" si="0"/>
        <v>-2.7932080094425165</v>
      </c>
    </row>
    <row r="51" spans="1:4" ht="15.85" customHeight="1" x14ac:dyDescent="0.3">
      <c r="A51" s="1" t="s">
        <v>21</v>
      </c>
      <c r="B51" s="1" t="s">
        <v>28</v>
      </c>
      <c r="C51" s="1">
        <v>4.8780487804878099E-2</v>
      </c>
      <c r="D51" s="1">
        <f t="shared" si="0"/>
        <v>-3.0204248861443617</v>
      </c>
    </row>
    <row r="52" spans="1:4" ht="15.85" customHeight="1" x14ac:dyDescent="0.3">
      <c r="A52" s="1" t="s">
        <v>21</v>
      </c>
      <c r="B52" s="1" t="s">
        <v>29</v>
      </c>
      <c r="C52" s="1">
        <v>6.6666666666666693E-2</v>
      </c>
      <c r="D52" s="1">
        <f t="shared" si="0"/>
        <v>-2.7080502011022096</v>
      </c>
    </row>
    <row r="53" spans="1:4" ht="15.85" customHeight="1" x14ac:dyDescent="0.3">
      <c r="A53" s="1" t="s">
        <v>21</v>
      </c>
      <c r="B53" s="1" t="s">
        <v>30</v>
      </c>
      <c r="C53" s="1">
        <v>5.2631578947368397E-2</v>
      </c>
      <c r="D53" s="1">
        <f t="shared" si="0"/>
        <v>-2.9444389791664407</v>
      </c>
    </row>
    <row r="54" spans="1:4" ht="15.85" customHeight="1" x14ac:dyDescent="0.3">
      <c r="A54" s="1" t="s">
        <v>21</v>
      </c>
      <c r="B54" s="1" t="s">
        <v>31</v>
      </c>
      <c r="C54" s="1">
        <v>5.8823529411764698E-2</v>
      </c>
      <c r="D54" s="1">
        <f t="shared" si="0"/>
        <v>-2.8332133440562162</v>
      </c>
    </row>
    <row r="55" spans="1:4" ht="15.85" customHeight="1" x14ac:dyDescent="0.3">
      <c r="A55" s="1" t="s">
        <v>21</v>
      </c>
      <c r="B55" s="1" t="s">
        <v>32</v>
      </c>
      <c r="C55" s="1">
        <v>5.8823529411764698E-2</v>
      </c>
      <c r="D55" s="1">
        <f t="shared" si="0"/>
        <v>-2.8332133440562162</v>
      </c>
    </row>
    <row r="56" spans="1:4" ht="15.85" customHeight="1" x14ac:dyDescent="0.3">
      <c r="A56" s="1" t="s">
        <v>21</v>
      </c>
      <c r="B56" s="1" t="s">
        <v>33</v>
      </c>
      <c r="C56" s="1">
        <v>5.7692307692307702E-2</v>
      </c>
      <c r="D56" s="1">
        <f t="shared" si="0"/>
        <v>-2.8526314299133175</v>
      </c>
    </row>
    <row r="57" spans="1:4" ht="15.85" customHeight="1" x14ac:dyDescent="0.3">
      <c r="A57" s="1" t="s">
        <v>21</v>
      </c>
      <c r="B57" s="1" t="s">
        <v>34</v>
      </c>
      <c r="C57" s="1">
        <v>0.08</v>
      </c>
      <c r="D57" s="1">
        <f t="shared" si="0"/>
        <v>-2.5257286443082556</v>
      </c>
    </row>
    <row r="58" spans="1:4" ht="15.85" customHeight="1" x14ac:dyDescent="0.3">
      <c r="A58" s="1" t="s">
        <v>21</v>
      </c>
      <c r="B58" s="1" t="s">
        <v>35</v>
      </c>
      <c r="C58" s="1">
        <v>0.05</v>
      </c>
      <c r="D58" s="1">
        <f t="shared" si="0"/>
        <v>-2.9957322735539909</v>
      </c>
    </row>
    <row r="59" spans="1:4" ht="15.85" customHeight="1" x14ac:dyDescent="0.3">
      <c r="A59" s="1" t="s">
        <v>21</v>
      </c>
      <c r="B59" s="1" t="s">
        <v>36</v>
      </c>
      <c r="C59" s="1">
        <v>5.5555555555555601E-2</v>
      </c>
      <c r="D59" s="1">
        <f t="shared" si="0"/>
        <v>-2.8903717578961641</v>
      </c>
    </row>
    <row r="60" spans="1:4" ht="15.85" customHeight="1" x14ac:dyDescent="0.3">
      <c r="A60" s="1" t="s">
        <v>21</v>
      </c>
      <c r="B60" s="1" t="s">
        <v>37</v>
      </c>
      <c r="C60" s="1">
        <v>5.5555555555555601E-2</v>
      </c>
      <c r="D60" s="1">
        <f t="shared" si="0"/>
        <v>-2.8903717578961641</v>
      </c>
    </row>
    <row r="61" spans="1:4" ht="15.85" customHeight="1" x14ac:dyDescent="0.3">
      <c r="A61" s="1" t="s">
        <v>21</v>
      </c>
      <c r="B61" s="1" t="s">
        <v>38</v>
      </c>
      <c r="C61" s="1">
        <v>0.33333333333333298</v>
      </c>
      <c r="D61" s="1">
        <f t="shared" si="0"/>
        <v>-1.0986122886681107</v>
      </c>
    </row>
    <row r="62" spans="1:4" ht="15.85" customHeight="1" x14ac:dyDescent="0.3">
      <c r="A62" s="1" t="s">
        <v>22</v>
      </c>
      <c r="B62" s="1" t="s">
        <v>19</v>
      </c>
      <c r="C62" s="1">
        <v>0.266666666666667</v>
      </c>
      <c r="D62" s="1">
        <f t="shared" si="0"/>
        <v>-1.3217558399823182</v>
      </c>
    </row>
    <row r="63" spans="1:4" ht="15.85" customHeight="1" x14ac:dyDescent="0.3">
      <c r="A63" s="1" t="s">
        <v>22</v>
      </c>
      <c r="B63" s="1" t="s">
        <v>20</v>
      </c>
      <c r="C63" s="1">
        <v>6.3733075435203096E-2</v>
      </c>
      <c r="D63" s="1">
        <f t="shared" si="0"/>
        <v>-2.7530516135599128</v>
      </c>
    </row>
    <row r="64" spans="1:4" ht="15.85" customHeight="1" x14ac:dyDescent="0.3">
      <c r="A64" s="1" t="s">
        <v>22</v>
      </c>
      <c r="B64" s="1" t="s">
        <v>21</v>
      </c>
      <c r="C64" s="1">
        <v>1.4</v>
      </c>
      <c r="D64" s="1">
        <f t="shared" si="0"/>
        <v>0.33647223662121289</v>
      </c>
    </row>
    <row r="65" spans="1:4" ht="15.85" customHeight="1" x14ac:dyDescent="0.3">
      <c r="A65" s="1" t="s">
        <v>22</v>
      </c>
      <c r="B65" s="1" t="s">
        <v>22</v>
      </c>
      <c r="C65" s="1">
        <v>7.0367751060820397E-2</v>
      </c>
      <c r="D65" s="1">
        <f t="shared" si="0"/>
        <v>-2.6540202022919708</v>
      </c>
    </row>
    <row r="66" spans="1:4" ht="15.85" customHeight="1" x14ac:dyDescent="0.3">
      <c r="A66" s="1" t="s">
        <v>22</v>
      </c>
      <c r="B66" s="1" t="s">
        <v>23</v>
      </c>
      <c r="C66" s="1">
        <v>4.7619047619047603E-2</v>
      </c>
      <c r="D66" s="1">
        <f t="shared" si="0"/>
        <v>-3.0445224377234235</v>
      </c>
    </row>
    <row r="67" spans="1:4" ht="15.85" customHeight="1" x14ac:dyDescent="0.3">
      <c r="A67" s="1" t="s">
        <v>22</v>
      </c>
      <c r="B67" s="1" t="s">
        <v>24</v>
      </c>
      <c r="C67" s="1">
        <v>0.92476415094339603</v>
      </c>
      <c r="D67" s="1">
        <f t="shared" ref="D67:D130" si="1">LN(C67)</f>
        <v>-7.8216545933672013E-2</v>
      </c>
    </row>
    <row r="68" spans="1:4" ht="15.85" customHeight="1" x14ac:dyDescent="0.3">
      <c r="A68" s="1" t="s">
        <v>22</v>
      </c>
      <c r="B68" s="1" t="s">
        <v>25</v>
      </c>
      <c r="C68" s="1">
        <v>1.4318377911993101</v>
      </c>
      <c r="D68" s="1">
        <f t="shared" si="1"/>
        <v>0.35895878782027785</v>
      </c>
    </row>
    <row r="69" spans="1:4" ht="15.85" customHeight="1" x14ac:dyDescent="0.3">
      <c r="A69" s="1" t="s">
        <v>22</v>
      </c>
      <c r="B69" s="1" t="s">
        <v>26</v>
      </c>
      <c r="C69" s="1">
        <v>7.0588235294117604E-2</v>
      </c>
      <c r="D69" s="1">
        <f t="shared" si="1"/>
        <v>-2.6508917872622622</v>
      </c>
    </row>
    <row r="70" spans="1:4" ht="15.85" customHeight="1" x14ac:dyDescent="0.3">
      <c r="A70" s="1" t="s">
        <v>22</v>
      </c>
      <c r="B70" s="1" t="s">
        <v>27</v>
      </c>
      <c r="C70" s="1">
        <v>8.3333333333333301E-2</v>
      </c>
      <c r="D70" s="1">
        <f t="shared" si="1"/>
        <v>-2.4849066497880008</v>
      </c>
    </row>
    <row r="71" spans="1:4" ht="15.85" customHeight="1" x14ac:dyDescent="0.3">
      <c r="A71" s="1" t="s">
        <v>22</v>
      </c>
      <c r="B71" s="1" t="s">
        <v>28</v>
      </c>
      <c r="C71" s="1">
        <v>8.6956521739130405E-2</v>
      </c>
      <c r="D71" s="1">
        <f t="shared" si="1"/>
        <v>-2.4423470353692047</v>
      </c>
    </row>
    <row r="72" spans="1:4" ht="15.85" customHeight="1" x14ac:dyDescent="0.3">
      <c r="A72" s="1" t="s">
        <v>22</v>
      </c>
      <c r="B72" s="1" t="s">
        <v>29</v>
      </c>
      <c r="C72" s="1">
        <v>0.11764705882352899</v>
      </c>
      <c r="D72" s="1">
        <f t="shared" si="1"/>
        <v>-2.1400661634962743</v>
      </c>
    </row>
    <row r="73" spans="1:4" ht="15.85" customHeight="1" x14ac:dyDescent="0.3">
      <c r="A73" s="1" t="s">
        <v>22</v>
      </c>
      <c r="B73" s="1" t="s">
        <v>30</v>
      </c>
      <c r="C73" s="1">
        <v>7.1428571428571397E-2</v>
      </c>
      <c r="D73" s="1">
        <f t="shared" si="1"/>
        <v>-2.6390573296152589</v>
      </c>
    </row>
    <row r="74" spans="1:4" ht="15.85" customHeight="1" x14ac:dyDescent="0.3">
      <c r="A74" s="1" t="s">
        <v>22</v>
      </c>
      <c r="B74" s="1" t="s">
        <v>31</v>
      </c>
      <c r="C74" s="1">
        <v>6.4516129032258104E-2</v>
      </c>
      <c r="D74" s="1">
        <f t="shared" si="1"/>
        <v>-2.7408400239252004</v>
      </c>
    </row>
    <row r="75" spans="1:4" ht="15.85" customHeight="1" x14ac:dyDescent="0.3">
      <c r="A75" s="1" t="s">
        <v>22</v>
      </c>
      <c r="B75" s="1" t="s">
        <v>32</v>
      </c>
      <c r="C75" s="1">
        <v>6.2895569620253194E-2</v>
      </c>
      <c r="D75" s="1">
        <f t="shared" si="1"/>
        <v>-2.7662795530465161</v>
      </c>
    </row>
    <row r="76" spans="1:4" ht="15.85" customHeight="1" x14ac:dyDescent="0.3">
      <c r="A76" s="1" t="s">
        <v>22</v>
      </c>
      <c r="B76" s="1" t="s">
        <v>33</v>
      </c>
      <c r="C76" s="1">
        <v>8.1190947044605596E-2</v>
      </c>
      <c r="D76" s="1">
        <f t="shared" si="1"/>
        <v>-2.5109515276283854</v>
      </c>
    </row>
    <row r="77" spans="1:4" ht="15.85" customHeight="1" x14ac:dyDescent="0.3">
      <c r="A77" s="1" t="s">
        <v>22</v>
      </c>
      <c r="B77" s="1" t="s">
        <v>34</v>
      </c>
      <c r="C77" s="1">
        <v>8.5106382978723402E-2</v>
      </c>
      <c r="D77" s="1">
        <f t="shared" si="1"/>
        <v>-2.4638532405901681</v>
      </c>
    </row>
    <row r="78" spans="1:4" ht="15.85" customHeight="1" x14ac:dyDescent="0.3">
      <c r="A78" s="1" t="s">
        <v>22</v>
      </c>
      <c r="B78" s="1" t="s">
        <v>35</v>
      </c>
      <c r="C78" s="1">
        <v>8.6956521739130405E-2</v>
      </c>
      <c r="D78" s="1">
        <f t="shared" si="1"/>
        <v>-2.4423470353692047</v>
      </c>
    </row>
    <row r="79" spans="1:4" ht="15.85" customHeight="1" x14ac:dyDescent="0.3">
      <c r="A79" s="1" t="s">
        <v>22</v>
      </c>
      <c r="B79" s="1" t="s">
        <v>36</v>
      </c>
      <c r="C79" s="1">
        <v>0.11688311688311701</v>
      </c>
      <c r="D79" s="1">
        <f t="shared" si="1"/>
        <v>-2.1465808445174632</v>
      </c>
    </row>
    <row r="80" spans="1:4" ht="15.85" customHeight="1" x14ac:dyDescent="0.3">
      <c r="A80" s="1" t="s">
        <v>22</v>
      </c>
      <c r="B80" s="1" t="s">
        <v>37</v>
      </c>
      <c r="C80" s="1">
        <v>7.69230769230769E-2</v>
      </c>
      <c r="D80" s="1">
        <f t="shared" si="1"/>
        <v>-2.5649493574615372</v>
      </c>
    </row>
    <row r="81" spans="1:4" ht="15.85" customHeight="1" x14ac:dyDescent="0.3">
      <c r="A81" s="1" t="s">
        <v>22</v>
      </c>
      <c r="B81" s="1" t="s">
        <v>38</v>
      </c>
      <c r="C81" s="1">
        <v>0.278481012658228</v>
      </c>
      <c r="D81" s="1">
        <f t="shared" si="1"/>
        <v>-1.278405399108705</v>
      </c>
    </row>
    <row r="82" spans="1:4" ht="15.85" customHeight="1" x14ac:dyDescent="0.3">
      <c r="A82" s="1" t="s">
        <v>23</v>
      </c>
      <c r="B82" s="1" t="s">
        <v>19</v>
      </c>
      <c r="C82" s="1">
        <v>6.7307692307692304E-2</v>
      </c>
      <c r="D82" s="1">
        <f t="shared" si="1"/>
        <v>-2.6984807500860595</v>
      </c>
    </row>
    <row r="83" spans="1:4" ht="15.85" customHeight="1" x14ac:dyDescent="0.3">
      <c r="A83" s="1" t="s">
        <v>23</v>
      </c>
      <c r="B83" s="1" t="s">
        <v>20</v>
      </c>
      <c r="C83" s="1">
        <v>5.1956815114709801E-2</v>
      </c>
      <c r="D83" s="1">
        <f t="shared" si="1"/>
        <v>-2.9573423840023492</v>
      </c>
    </row>
    <row r="84" spans="1:4" ht="15.85" customHeight="1" x14ac:dyDescent="0.3">
      <c r="A84" s="1" t="s">
        <v>23</v>
      </c>
      <c r="B84" s="1" t="s">
        <v>21</v>
      </c>
      <c r="C84" s="1">
        <v>0.65488721804511296</v>
      </c>
      <c r="D84" s="1">
        <f t="shared" si="1"/>
        <v>-0.42329224436329638</v>
      </c>
    </row>
    <row r="85" spans="1:4" ht="15.85" customHeight="1" x14ac:dyDescent="0.3">
      <c r="A85" s="1" t="s">
        <v>23</v>
      </c>
      <c r="B85" s="1" t="s">
        <v>22</v>
      </c>
      <c r="C85" s="1">
        <v>6.4516129032258104E-2</v>
      </c>
      <c r="D85" s="1">
        <f t="shared" si="1"/>
        <v>-2.7408400239252004</v>
      </c>
    </row>
    <row r="86" spans="1:4" ht="15.85" customHeight="1" x14ac:dyDescent="0.3">
      <c r="A86" s="1" t="s">
        <v>23</v>
      </c>
      <c r="B86" s="1" t="s">
        <v>23</v>
      </c>
      <c r="C86" s="1">
        <v>3.9230769230769201E-2</v>
      </c>
      <c r="D86" s="1">
        <f t="shared" si="1"/>
        <v>-3.2382939107253033</v>
      </c>
    </row>
    <row r="87" spans="1:4" ht="15.85" customHeight="1" x14ac:dyDescent="0.3">
      <c r="A87" s="1" t="s">
        <v>23</v>
      </c>
      <c r="B87" s="1" t="s">
        <v>24</v>
      </c>
      <c r="C87" s="1">
        <v>0.75083892617449699</v>
      </c>
      <c r="D87" s="1">
        <f t="shared" si="1"/>
        <v>-0.28656412935043923</v>
      </c>
    </row>
    <row r="88" spans="1:4" ht="15.85" customHeight="1" x14ac:dyDescent="0.3">
      <c r="A88" s="1" t="s">
        <v>23</v>
      </c>
      <c r="B88" s="1" t="s">
        <v>25</v>
      </c>
      <c r="C88" s="1">
        <v>1.3333333333333299</v>
      </c>
      <c r="D88" s="1">
        <f t="shared" si="1"/>
        <v>0.28768207245177835</v>
      </c>
    </row>
    <row r="89" spans="1:4" ht="15.85" customHeight="1" x14ac:dyDescent="0.3">
      <c r="A89" s="1" t="s">
        <v>23</v>
      </c>
      <c r="B89" s="1" t="s">
        <v>26</v>
      </c>
      <c r="C89" s="1">
        <v>5.2982456140350902E-2</v>
      </c>
      <c r="D89" s="1">
        <f t="shared" si="1"/>
        <v>-2.9377944364477715</v>
      </c>
    </row>
    <row r="90" spans="1:4" ht="15.85" customHeight="1" x14ac:dyDescent="0.3">
      <c r="A90" s="1" t="s">
        <v>23</v>
      </c>
      <c r="B90" s="1" t="s">
        <v>27</v>
      </c>
      <c r="C90" s="1">
        <v>8.3333333333333301E-2</v>
      </c>
      <c r="D90" s="1">
        <f t="shared" si="1"/>
        <v>-2.4849066497880008</v>
      </c>
    </row>
    <row r="91" spans="1:4" ht="15.85" customHeight="1" x14ac:dyDescent="0.3">
      <c r="A91" s="1" t="s">
        <v>23</v>
      </c>
      <c r="B91" s="1" t="s">
        <v>28</v>
      </c>
      <c r="C91" s="1">
        <v>7.4999999999999997E-2</v>
      </c>
      <c r="D91" s="1">
        <f t="shared" si="1"/>
        <v>-2.5902671654458267</v>
      </c>
    </row>
    <row r="92" spans="1:4" ht="15.85" customHeight="1" x14ac:dyDescent="0.3">
      <c r="A92" s="1" t="s">
        <v>23</v>
      </c>
      <c r="B92" s="1" t="s">
        <v>29</v>
      </c>
      <c r="C92" s="1">
        <v>8.1395348837209294E-2</v>
      </c>
      <c r="D92" s="1">
        <f t="shared" si="1"/>
        <v>-2.5084371471981943</v>
      </c>
    </row>
    <row r="93" spans="1:4" ht="15.85" customHeight="1" x14ac:dyDescent="0.3">
      <c r="A93" s="1" t="s">
        <v>23</v>
      </c>
      <c r="B93" s="1" t="s">
        <v>30</v>
      </c>
      <c r="C93" s="1">
        <v>5.8823529411764698E-2</v>
      </c>
      <c r="D93" s="1">
        <f t="shared" si="1"/>
        <v>-2.8332133440562162</v>
      </c>
    </row>
    <row r="94" spans="1:4" ht="15.85" customHeight="1" x14ac:dyDescent="0.3">
      <c r="A94" s="1" t="s">
        <v>23</v>
      </c>
      <c r="B94" s="1" t="s">
        <v>31</v>
      </c>
      <c r="C94" s="1">
        <v>6.4516129032258104E-2</v>
      </c>
      <c r="D94" s="1">
        <f t="shared" si="1"/>
        <v>-2.7408400239252004</v>
      </c>
    </row>
    <row r="95" spans="1:4" ht="15.85" customHeight="1" x14ac:dyDescent="0.3">
      <c r="A95" s="1" t="s">
        <v>23</v>
      </c>
      <c r="B95" s="1" t="s">
        <v>32</v>
      </c>
      <c r="C95" s="1">
        <v>5.8823529411764698E-2</v>
      </c>
      <c r="D95" s="1">
        <f t="shared" si="1"/>
        <v>-2.8332133440562162</v>
      </c>
    </row>
    <row r="96" spans="1:4" ht="15.85" customHeight="1" x14ac:dyDescent="0.3">
      <c r="A96" s="1" t="s">
        <v>23</v>
      </c>
      <c r="B96" s="1" t="s">
        <v>33</v>
      </c>
      <c r="C96" s="1">
        <v>6.8783068783068793E-2</v>
      </c>
      <c r="D96" s="1">
        <f t="shared" si="1"/>
        <v>-2.6767976575981054</v>
      </c>
    </row>
    <row r="97" spans="1:4" ht="15.85" customHeight="1" x14ac:dyDescent="0.3">
      <c r="A97" s="1" t="s">
        <v>23</v>
      </c>
      <c r="B97" s="1" t="s">
        <v>34</v>
      </c>
      <c r="C97" s="1">
        <v>7.5471698113207503E-2</v>
      </c>
      <c r="D97" s="1">
        <f t="shared" si="1"/>
        <v>-2.5839975524322316</v>
      </c>
    </row>
    <row r="98" spans="1:4" ht="15.85" customHeight="1" x14ac:dyDescent="0.3">
      <c r="A98" s="1" t="s">
        <v>23</v>
      </c>
      <c r="B98" s="1" t="s">
        <v>35</v>
      </c>
      <c r="C98" s="1">
        <v>6.3164893617021295E-2</v>
      </c>
      <c r="D98" s="1">
        <f t="shared" si="1"/>
        <v>-2.7620066129092442</v>
      </c>
    </row>
    <row r="99" spans="1:4" ht="15.85" customHeight="1" x14ac:dyDescent="0.3">
      <c r="A99" s="1" t="s">
        <v>23</v>
      </c>
      <c r="B99" s="1" t="s">
        <v>36</v>
      </c>
      <c r="C99" s="1">
        <v>8.6956521739130405E-2</v>
      </c>
      <c r="D99" s="1">
        <f t="shared" si="1"/>
        <v>-2.4423470353692047</v>
      </c>
    </row>
    <row r="100" spans="1:4" ht="15.85" customHeight="1" x14ac:dyDescent="0.3">
      <c r="A100" s="1" t="s">
        <v>23</v>
      </c>
      <c r="B100" s="1" t="s">
        <v>37</v>
      </c>
      <c r="C100" s="1">
        <v>7.4074074074074098E-2</v>
      </c>
      <c r="D100" s="1">
        <f t="shared" si="1"/>
        <v>-2.6026896854443833</v>
      </c>
    </row>
    <row r="101" spans="1:4" ht="15.85" customHeight="1" x14ac:dyDescent="0.3">
      <c r="A101" s="1" t="s">
        <v>23</v>
      </c>
      <c r="B101" s="1" t="s">
        <v>38</v>
      </c>
      <c r="C101" s="1">
        <v>0.204545454545455</v>
      </c>
      <c r="D101" s="1">
        <f t="shared" si="1"/>
        <v>-1.5869650565820395</v>
      </c>
    </row>
    <row r="102" spans="1:4" ht="15.85" customHeight="1" x14ac:dyDescent="0.3">
      <c r="A102" s="1" t="s">
        <v>24</v>
      </c>
      <c r="B102" s="1" t="s">
        <v>19</v>
      </c>
      <c r="C102" s="1">
        <v>5.3342816500711203E-2</v>
      </c>
      <c r="D102" s="1">
        <f t="shared" si="1"/>
        <v>-2.9310159588343003</v>
      </c>
    </row>
    <row r="103" spans="1:4" ht="15.85" customHeight="1" x14ac:dyDescent="0.3">
      <c r="A103" s="1" t="s">
        <v>24</v>
      </c>
      <c r="B103" s="1" t="s">
        <v>20</v>
      </c>
      <c r="C103" s="1">
        <v>0.47368421052631599</v>
      </c>
      <c r="D103" s="1">
        <f t="shared" si="1"/>
        <v>-0.7472144018302207</v>
      </c>
    </row>
    <row r="104" spans="1:4" ht="15.85" customHeight="1" x14ac:dyDescent="0.3">
      <c r="A104" s="1" t="s">
        <v>24</v>
      </c>
      <c r="B104" s="1" t="s">
        <v>21</v>
      </c>
      <c r="C104" s="1">
        <v>0.05</v>
      </c>
      <c r="D104" s="1">
        <f t="shared" si="1"/>
        <v>-2.9957322735539909</v>
      </c>
    </row>
    <row r="105" spans="1:4" ht="15.85" customHeight="1" x14ac:dyDescent="0.3">
      <c r="A105" s="1" t="s">
        <v>24</v>
      </c>
      <c r="B105" s="1" t="s">
        <v>22</v>
      </c>
      <c r="C105" s="1">
        <v>1.4704061895551299</v>
      </c>
      <c r="D105" s="1">
        <f t="shared" si="1"/>
        <v>0.38553868204672209</v>
      </c>
    </row>
    <row r="106" spans="1:4" ht="15.85" customHeight="1" x14ac:dyDescent="0.3">
      <c r="A106" s="1" t="s">
        <v>24</v>
      </c>
      <c r="B106" s="1" t="s">
        <v>23</v>
      </c>
      <c r="C106" s="1">
        <v>1.2173913043478299</v>
      </c>
      <c r="D106" s="1">
        <f t="shared" si="1"/>
        <v>0.1967102942460574</v>
      </c>
    </row>
    <row r="107" spans="1:4" ht="15.85" customHeight="1" x14ac:dyDescent="0.3">
      <c r="A107" s="1" t="s">
        <v>24</v>
      </c>
      <c r="B107" s="1" t="s">
        <v>24</v>
      </c>
      <c r="C107" s="1">
        <v>0.05</v>
      </c>
      <c r="D107" s="1">
        <f t="shared" si="1"/>
        <v>-2.9957322735539909</v>
      </c>
    </row>
    <row r="108" spans="1:4" ht="15.85" customHeight="1" x14ac:dyDescent="0.3">
      <c r="A108" s="1" t="s">
        <v>24</v>
      </c>
      <c r="B108" s="1" t="s">
        <v>25</v>
      </c>
      <c r="C108" s="1">
        <v>0.05</v>
      </c>
      <c r="D108" s="1">
        <f t="shared" si="1"/>
        <v>-2.9957322735539909</v>
      </c>
    </row>
    <row r="109" spans="1:4" ht="15.85" customHeight="1" x14ac:dyDescent="0.3">
      <c r="A109" s="1" t="s">
        <v>24</v>
      </c>
      <c r="B109" s="1" t="s">
        <v>26</v>
      </c>
      <c r="C109" s="1">
        <v>4.1666666666666699E-2</v>
      </c>
      <c r="D109" s="1">
        <f t="shared" si="1"/>
        <v>-3.1780538303479449</v>
      </c>
    </row>
    <row r="110" spans="1:4" ht="15.85" customHeight="1" x14ac:dyDescent="0.3">
      <c r="A110" s="1" t="s">
        <v>24</v>
      </c>
      <c r="B110" s="1" t="s">
        <v>27</v>
      </c>
      <c r="C110" s="1">
        <v>5.6623931623931603E-2</v>
      </c>
      <c r="D110" s="1">
        <f t="shared" si="1"/>
        <v>-2.8713235629254705</v>
      </c>
    </row>
    <row r="111" spans="1:4" ht="15.85" customHeight="1" x14ac:dyDescent="0.3">
      <c r="A111" s="1" t="s">
        <v>24</v>
      </c>
      <c r="B111" s="1" t="s">
        <v>28</v>
      </c>
      <c r="C111" s="1">
        <v>6.6666666666666693E-2</v>
      </c>
      <c r="D111" s="1">
        <f t="shared" si="1"/>
        <v>-2.7080502011022096</v>
      </c>
    </row>
    <row r="112" spans="1:4" ht="15.85" customHeight="1" x14ac:dyDescent="0.3">
      <c r="A112" s="1" t="s">
        <v>24</v>
      </c>
      <c r="B112" s="1" t="s">
        <v>29</v>
      </c>
      <c r="C112" s="1">
        <v>5.8823529411764698E-2</v>
      </c>
      <c r="D112" s="1">
        <f t="shared" si="1"/>
        <v>-2.8332133440562162</v>
      </c>
    </row>
    <row r="113" spans="1:4" ht="15.85" customHeight="1" x14ac:dyDescent="0.3">
      <c r="A113" s="1" t="s">
        <v>24</v>
      </c>
      <c r="B113" s="1" t="s">
        <v>30</v>
      </c>
      <c r="C113" s="1">
        <v>5.5175038051750398E-2</v>
      </c>
      <c r="D113" s="1">
        <f t="shared" si="1"/>
        <v>-2.8972446371839262</v>
      </c>
    </row>
    <row r="114" spans="1:4" ht="15.85" customHeight="1" x14ac:dyDescent="0.3">
      <c r="A114" s="1" t="s">
        <v>24</v>
      </c>
      <c r="B114" s="1" t="s">
        <v>31</v>
      </c>
      <c r="C114" s="1">
        <v>5.8823529411764698E-2</v>
      </c>
      <c r="D114" s="1">
        <f t="shared" si="1"/>
        <v>-2.8332133440562162</v>
      </c>
    </row>
    <row r="115" spans="1:4" ht="15.85" customHeight="1" x14ac:dyDescent="0.3">
      <c r="A115" s="1" t="s">
        <v>24</v>
      </c>
      <c r="B115" s="1" t="s">
        <v>32</v>
      </c>
      <c r="C115" s="1">
        <v>4.8199767711962799E-2</v>
      </c>
      <c r="D115" s="1">
        <f t="shared" si="1"/>
        <v>-3.032401077191079</v>
      </c>
    </row>
    <row r="116" spans="1:4" ht="15.85" customHeight="1" x14ac:dyDescent="0.3">
      <c r="A116" s="1" t="s">
        <v>24</v>
      </c>
      <c r="B116" s="1" t="s">
        <v>33</v>
      </c>
      <c r="C116" s="1">
        <v>6.6666666666666693E-2</v>
      </c>
      <c r="D116" s="1">
        <f t="shared" si="1"/>
        <v>-2.7080502011022096</v>
      </c>
    </row>
    <row r="117" spans="1:4" ht="15.85" customHeight="1" x14ac:dyDescent="0.3">
      <c r="A117" s="1" t="s">
        <v>24</v>
      </c>
      <c r="B117" s="1" t="s">
        <v>34</v>
      </c>
      <c r="C117" s="1">
        <v>6.6666666666666693E-2</v>
      </c>
      <c r="D117" s="1">
        <f t="shared" si="1"/>
        <v>-2.7080502011022096</v>
      </c>
    </row>
    <row r="118" spans="1:4" ht="15.85" customHeight="1" x14ac:dyDescent="0.3">
      <c r="A118" s="1" t="s">
        <v>24</v>
      </c>
      <c r="B118" s="1" t="s">
        <v>35</v>
      </c>
      <c r="C118" s="1">
        <v>6.9767441860465101E-2</v>
      </c>
      <c r="D118" s="1">
        <f t="shared" si="1"/>
        <v>-2.6625878270254528</v>
      </c>
    </row>
    <row r="119" spans="1:4" ht="15.85" customHeight="1" x14ac:dyDescent="0.3">
      <c r="A119" s="1" t="s">
        <v>24</v>
      </c>
      <c r="B119" s="1" t="s">
        <v>36</v>
      </c>
      <c r="C119" s="1">
        <v>5.5555555555555601E-2</v>
      </c>
      <c r="D119" s="1">
        <f t="shared" si="1"/>
        <v>-2.8903717578961641</v>
      </c>
    </row>
    <row r="120" spans="1:4" ht="15.85" customHeight="1" x14ac:dyDescent="0.3">
      <c r="A120" s="1" t="s">
        <v>24</v>
      </c>
      <c r="B120" s="1" t="s">
        <v>37</v>
      </c>
      <c r="C120" s="1">
        <v>6.0606060606060601E-2</v>
      </c>
      <c r="D120" s="1">
        <f t="shared" si="1"/>
        <v>-2.8033603809065348</v>
      </c>
    </row>
    <row r="121" spans="1:4" ht="15.85" customHeight="1" x14ac:dyDescent="0.3">
      <c r="A121" s="1" t="s">
        <v>24</v>
      </c>
      <c r="B121" s="1" t="s">
        <v>38</v>
      </c>
      <c r="C121" s="1">
        <v>0.14285714285714299</v>
      </c>
      <c r="D121" s="1">
        <f t="shared" si="1"/>
        <v>-1.9459101490553123</v>
      </c>
    </row>
    <row r="122" spans="1:4" ht="15.85" customHeight="1" x14ac:dyDescent="0.3">
      <c r="A122" s="1" t="s">
        <v>25</v>
      </c>
      <c r="B122" s="1" t="s">
        <v>19</v>
      </c>
      <c r="C122" s="1">
        <v>5.1724137931034503E-2</v>
      </c>
      <c r="D122" s="1">
        <f t="shared" si="1"/>
        <v>-2.9618307218783091</v>
      </c>
    </row>
    <row r="123" spans="1:4" ht="15.85" customHeight="1" x14ac:dyDescent="0.3">
      <c r="A123" s="1" t="s">
        <v>25</v>
      </c>
      <c r="B123" s="1" t="s">
        <v>20</v>
      </c>
      <c r="C123" s="1">
        <v>0.188089622641509</v>
      </c>
      <c r="D123" s="1">
        <f t="shared" si="1"/>
        <v>-1.6708367135670061</v>
      </c>
    </row>
    <row r="124" spans="1:4" ht="15.85" customHeight="1" x14ac:dyDescent="0.3">
      <c r="A124" s="1" t="s">
        <v>25</v>
      </c>
      <c r="B124" s="1" t="s">
        <v>21</v>
      </c>
      <c r="C124" s="1">
        <v>5.0862068965517197E-2</v>
      </c>
      <c r="D124" s="1">
        <f t="shared" si="1"/>
        <v>-2.9786378401946916</v>
      </c>
    </row>
    <row r="125" spans="1:4" ht="15.85" customHeight="1" x14ac:dyDescent="0.3">
      <c r="A125" s="1" t="s">
        <v>25</v>
      </c>
      <c r="B125" s="1" t="s">
        <v>22</v>
      </c>
      <c r="C125" s="1">
        <v>1.3684210526315801</v>
      </c>
      <c r="D125" s="1">
        <f t="shared" si="1"/>
        <v>0.31365755885504243</v>
      </c>
    </row>
    <row r="126" spans="1:4" ht="15.85" customHeight="1" x14ac:dyDescent="0.3">
      <c r="A126" s="1" t="s">
        <v>25</v>
      </c>
      <c r="B126" s="1" t="s">
        <v>23</v>
      </c>
      <c r="C126" s="1">
        <v>1.1666666666666701</v>
      </c>
      <c r="D126" s="1">
        <f t="shared" si="1"/>
        <v>0.15415067982726122</v>
      </c>
    </row>
    <row r="127" spans="1:4" ht="15.85" customHeight="1" x14ac:dyDescent="0.3">
      <c r="A127" s="1" t="s">
        <v>25</v>
      </c>
      <c r="B127" s="1" t="s">
        <v>24</v>
      </c>
      <c r="C127" s="1">
        <v>5.8823529411764698E-2</v>
      </c>
      <c r="D127" s="1">
        <f t="shared" si="1"/>
        <v>-2.8332133440562162</v>
      </c>
    </row>
    <row r="128" spans="1:4" ht="15.85" customHeight="1" x14ac:dyDescent="0.3">
      <c r="A128" s="1" t="s">
        <v>25</v>
      </c>
      <c r="B128" s="1" t="s">
        <v>25</v>
      </c>
      <c r="C128" s="1">
        <v>0.04</v>
      </c>
      <c r="D128" s="1">
        <f t="shared" si="1"/>
        <v>-3.2188758248682006</v>
      </c>
    </row>
    <row r="129" spans="1:4" ht="15.85" customHeight="1" x14ac:dyDescent="0.3">
      <c r="A129" s="1" t="s">
        <v>25</v>
      </c>
      <c r="B129" s="1" t="s">
        <v>26</v>
      </c>
      <c r="C129" s="1">
        <v>5.2631578947368397E-2</v>
      </c>
      <c r="D129" s="1">
        <f t="shared" si="1"/>
        <v>-2.9444389791664407</v>
      </c>
    </row>
    <row r="130" spans="1:4" ht="15.85" customHeight="1" x14ac:dyDescent="0.3">
      <c r="A130" s="1" t="s">
        <v>25</v>
      </c>
      <c r="B130" s="1" t="s">
        <v>27</v>
      </c>
      <c r="C130" s="1">
        <v>6.25E-2</v>
      </c>
      <c r="D130" s="1">
        <f t="shared" si="1"/>
        <v>-2.7725887222397811</v>
      </c>
    </row>
    <row r="131" spans="1:4" ht="15.85" customHeight="1" x14ac:dyDescent="0.3">
      <c r="A131" s="1" t="s">
        <v>25</v>
      </c>
      <c r="B131" s="1" t="s">
        <v>28</v>
      </c>
      <c r="C131" s="1">
        <v>5.5555555555555601E-2</v>
      </c>
      <c r="D131" s="1">
        <f t="shared" ref="D131:D194" si="2">LN(C131)</f>
        <v>-2.8903717578961641</v>
      </c>
    </row>
    <row r="132" spans="1:4" ht="15.85" customHeight="1" x14ac:dyDescent="0.3">
      <c r="A132" s="1" t="s">
        <v>25</v>
      </c>
      <c r="B132" s="1" t="s">
        <v>29</v>
      </c>
      <c r="C132" s="1">
        <v>6.4365832614322702E-2</v>
      </c>
      <c r="D132" s="1">
        <f t="shared" si="2"/>
        <v>-2.7431723361300362</v>
      </c>
    </row>
    <row r="133" spans="1:4" ht="15.85" customHeight="1" x14ac:dyDescent="0.3">
      <c r="A133" s="1" t="s">
        <v>25</v>
      </c>
      <c r="B133" s="1" t="s">
        <v>30</v>
      </c>
      <c r="C133" s="1">
        <v>5.8823529411764698E-2</v>
      </c>
      <c r="D133" s="1">
        <f t="shared" si="2"/>
        <v>-2.8332133440562162</v>
      </c>
    </row>
    <row r="134" spans="1:4" ht="15.85" customHeight="1" x14ac:dyDescent="0.3">
      <c r="A134" s="1" t="s">
        <v>25</v>
      </c>
      <c r="B134" s="1" t="s">
        <v>31</v>
      </c>
      <c r="C134" s="1">
        <v>4.7619047619047603E-2</v>
      </c>
      <c r="D134" s="1">
        <f t="shared" si="2"/>
        <v>-3.0445224377234235</v>
      </c>
    </row>
    <row r="135" spans="1:4" ht="15.85" customHeight="1" x14ac:dyDescent="0.3">
      <c r="A135" s="1" t="s">
        <v>25</v>
      </c>
      <c r="B135" s="1" t="s">
        <v>32</v>
      </c>
      <c r="C135" s="1">
        <v>0.06</v>
      </c>
      <c r="D135" s="1">
        <f t="shared" si="2"/>
        <v>-2.8134107167600364</v>
      </c>
    </row>
    <row r="136" spans="1:4" ht="15.85" customHeight="1" x14ac:dyDescent="0.3">
      <c r="A136" s="1" t="s">
        <v>25</v>
      </c>
      <c r="B136" s="1" t="s">
        <v>33</v>
      </c>
      <c r="C136" s="1">
        <v>7.1428571428571397E-2</v>
      </c>
      <c r="D136" s="1">
        <f t="shared" si="2"/>
        <v>-2.6390573296152589</v>
      </c>
    </row>
    <row r="137" spans="1:4" ht="15.85" customHeight="1" x14ac:dyDescent="0.3">
      <c r="A137" s="1" t="s">
        <v>25</v>
      </c>
      <c r="B137" s="1" t="s">
        <v>34</v>
      </c>
      <c r="C137" s="1">
        <v>0.06</v>
      </c>
      <c r="D137" s="1">
        <f t="shared" si="2"/>
        <v>-2.8134107167600364</v>
      </c>
    </row>
    <row r="138" spans="1:4" ht="15.85" customHeight="1" x14ac:dyDescent="0.3">
      <c r="A138" s="1" t="s">
        <v>25</v>
      </c>
      <c r="B138" s="1" t="s">
        <v>35</v>
      </c>
      <c r="C138" s="1">
        <v>4.7619047619047603E-2</v>
      </c>
      <c r="D138" s="1">
        <f t="shared" si="2"/>
        <v>-3.0445224377234235</v>
      </c>
    </row>
    <row r="139" spans="1:4" ht="15.85" customHeight="1" x14ac:dyDescent="0.3">
      <c r="A139" s="1" t="s">
        <v>25</v>
      </c>
      <c r="B139" s="1" t="s">
        <v>36</v>
      </c>
      <c r="C139" s="1">
        <v>6.0606060606060601E-2</v>
      </c>
      <c r="D139" s="1">
        <f t="shared" si="2"/>
        <v>-2.8033603809065348</v>
      </c>
    </row>
    <row r="140" spans="1:4" ht="15.85" customHeight="1" x14ac:dyDescent="0.3">
      <c r="A140" s="1" t="s">
        <v>25</v>
      </c>
      <c r="B140" s="1" t="s">
        <v>37</v>
      </c>
      <c r="C140" s="1">
        <v>5.4563492063492099E-2</v>
      </c>
      <c r="D140" s="1">
        <f t="shared" si="2"/>
        <v>-2.9083902633988425</v>
      </c>
    </row>
    <row r="141" spans="1:4" ht="15.85" customHeight="1" x14ac:dyDescent="0.3">
      <c r="A141" s="1" t="s">
        <v>25</v>
      </c>
      <c r="B141" s="1" t="s">
        <v>38</v>
      </c>
      <c r="C141" s="1">
        <v>8.4770114942528701E-2</v>
      </c>
      <c r="D141" s="1">
        <f t="shared" si="2"/>
        <v>-2.4678122164287006</v>
      </c>
    </row>
    <row r="142" spans="1:4" ht="15.85" customHeight="1" x14ac:dyDescent="0.3">
      <c r="A142" s="1" t="s">
        <v>26</v>
      </c>
      <c r="B142" s="1" t="s">
        <v>19</v>
      </c>
      <c r="C142" s="1">
        <v>4.7619047619047603E-2</v>
      </c>
      <c r="D142" s="1">
        <f t="shared" si="2"/>
        <v>-3.0445224377234235</v>
      </c>
    </row>
    <row r="143" spans="1:4" ht="15.85" customHeight="1" x14ac:dyDescent="0.3">
      <c r="A143" s="1" t="s">
        <v>26</v>
      </c>
      <c r="B143" s="1" t="s">
        <v>20</v>
      </c>
      <c r="C143" s="1">
        <v>6.5591397849462399E-2</v>
      </c>
      <c r="D143" s="1">
        <f t="shared" si="2"/>
        <v>-2.7243107219739899</v>
      </c>
    </row>
    <row r="144" spans="1:4" ht="15.85" customHeight="1" x14ac:dyDescent="0.3">
      <c r="A144" s="1" t="s">
        <v>26</v>
      </c>
      <c r="B144" s="1" t="s">
        <v>21</v>
      </c>
      <c r="C144" s="1">
        <v>6.4701778862922901E-2</v>
      </c>
      <c r="D144" s="1">
        <f t="shared" si="2"/>
        <v>-2.7379665838358802</v>
      </c>
    </row>
    <row r="145" spans="1:4" ht="15.85" customHeight="1" x14ac:dyDescent="0.3">
      <c r="A145" s="1" t="s">
        <v>26</v>
      </c>
      <c r="B145" s="1" t="s">
        <v>22</v>
      </c>
      <c r="C145" s="1">
        <v>6.9767441860465101E-2</v>
      </c>
      <c r="D145" s="1">
        <f t="shared" si="2"/>
        <v>-2.6625878270254528</v>
      </c>
    </row>
    <row r="146" spans="1:4" ht="15.85" customHeight="1" x14ac:dyDescent="0.3">
      <c r="A146" s="1" t="s">
        <v>26</v>
      </c>
      <c r="B146" s="1" t="s">
        <v>23</v>
      </c>
      <c r="C146" s="1">
        <v>5.4093567251461999E-2</v>
      </c>
      <c r="D146" s="1">
        <f t="shared" si="2"/>
        <v>-2.9170400049783258</v>
      </c>
    </row>
    <row r="147" spans="1:4" ht="15.85" customHeight="1" x14ac:dyDescent="0.3">
      <c r="A147" s="1" t="s">
        <v>26</v>
      </c>
      <c r="B147" s="1" t="s">
        <v>24</v>
      </c>
      <c r="C147" s="1">
        <v>5.2631578947368397E-2</v>
      </c>
      <c r="D147" s="1">
        <f t="shared" si="2"/>
        <v>-2.9444389791664407</v>
      </c>
    </row>
    <row r="148" spans="1:4" ht="15.85" customHeight="1" x14ac:dyDescent="0.3">
      <c r="A148" s="1" t="s">
        <v>26</v>
      </c>
      <c r="B148" s="1" t="s">
        <v>25</v>
      </c>
      <c r="C148" s="1">
        <v>4.5454545454545497E-2</v>
      </c>
      <c r="D148" s="1">
        <f t="shared" si="2"/>
        <v>-3.0910424533583147</v>
      </c>
    </row>
    <row r="149" spans="1:4" ht="15.85" customHeight="1" x14ac:dyDescent="0.3">
      <c r="A149" s="1" t="s">
        <v>26</v>
      </c>
      <c r="B149" s="1" t="s">
        <v>26</v>
      </c>
      <c r="C149" s="1">
        <v>5.5555555555555601E-2</v>
      </c>
      <c r="D149" s="1">
        <f t="shared" si="2"/>
        <v>-2.8903717578961641</v>
      </c>
    </row>
    <row r="150" spans="1:4" ht="15.85" customHeight="1" x14ac:dyDescent="0.3">
      <c r="A150" s="1" t="s">
        <v>26</v>
      </c>
      <c r="B150" s="1" t="s">
        <v>27</v>
      </c>
      <c r="C150" s="1">
        <v>5.8823529411764698E-2</v>
      </c>
      <c r="D150" s="1">
        <f t="shared" si="2"/>
        <v>-2.8332133440562162</v>
      </c>
    </row>
    <row r="151" spans="1:4" ht="15.85" customHeight="1" x14ac:dyDescent="0.3">
      <c r="A151" s="1" t="s">
        <v>26</v>
      </c>
      <c r="B151" s="1" t="s">
        <v>28</v>
      </c>
      <c r="C151" s="1">
        <v>5.7692307692307702E-2</v>
      </c>
      <c r="D151" s="1">
        <f t="shared" si="2"/>
        <v>-2.8526314299133175</v>
      </c>
    </row>
    <row r="152" spans="1:4" ht="15.85" customHeight="1" x14ac:dyDescent="0.3">
      <c r="A152" s="1" t="s">
        <v>26</v>
      </c>
      <c r="B152" s="1" t="s">
        <v>29</v>
      </c>
      <c r="C152" s="1">
        <v>6.4516129032258104E-2</v>
      </c>
      <c r="D152" s="1">
        <f t="shared" si="2"/>
        <v>-2.7408400239252004</v>
      </c>
    </row>
    <row r="153" spans="1:4" ht="15.85" customHeight="1" x14ac:dyDescent="0.3">
      <c r="A153" s="1" t="s">
        <v>26</v>
      </c>
      <c r="B153" s="1" t="s">
        <v>30</v>
      </c>
      <c r="C153" s="1">
        <v>1.1827458256029699</v>
      </c>
      <c r="D153" s="1">
        <f t="shared" si="2"/>
        <v>0.16783870612358529</v>
      </c>
    </row>
    <row r="154" spans="1:4" ht="15.85" customHeight="1" x14ac:dyDescent="0.3">
      <c r="A154" s="1" t="s">
        <v>26</v>
      </c>
      <c r="B154" s="1" t="s">
        <v>31</v>
      </c>
      <c r="C154" s="1">
        <v>1.15034246575342</v>
      </c>
      <c r="D154" s="1">
        <f t="shared" si="2"/>
        <v>0.14005969434996129</v>
      </c>
    </row>
    <row r="155" spans="1:4" ht="15.85" customHeight="1" x14ac:dyDescent="0.3">
      <c r="A155" s="1" t="s">
        <v>26</v>
      </c>
      <c r="B155" s="1" t="s">
        <v>32</v>
      </c>
      <c r="C155" s="1">
        <v>1.2222222222222201</v>
      </c>
      <c r="D155" s="1">
        <f t="shared" si="2"/>
        <v>0.20067069546214941</v>
      </c>
    </row>
    <row r="156" spans="1:4" ht="15.85" customHeight="1" x14ac:dyDescent="0.3">
      <c r="A156" s="1" t="s">
        <v>26</v>
      </c>
      <c r="B156" s="1" t="s">
        <v>33</v>
      </c>
      <c r="C156" s="1">
        <v>1.3124401913875601</v>
      </c>
      <c r="D156" s="1">
        <f t="shared" si="2"/>
        <v>0.27188814597874672</v>
      </c>
    </row>
    <row r="157" spans="1:4" ht="15.85" customHeight="1" x14ac:dyDescent="0.3">
      <c r="A157" s="1" t="s">
        <v>26</v>
      </c>
      <c r="B157" s="1" t="s">
        <v>34</v>
      </c>
      <c r="C157" s="1">
        <v>7.69230769230769E-2</v>
      </c>
      <c r="D157" s="1">
        <f t="shared" si="2"/>
        <v>-2.5649493574615372</v>
      </c>
    </row>
    <row r="158" spans="1:4" ht="15.85" customHeight="1" x14ac:dyDescent="0.3">
      <c r="A158" s="1" t="s">
        <v>26</v>
      </c>
      <c r="B158" s="1" t="s">
        <v>35</v>
      </c>
      <c r="C158" s="1">
        <v>6.4583333333333298E-2</v>
      </c>
      <c r="D158" s="1">
        <f t="shared" si="2"/>
        <v>-2.7397988994167908</v>
      </c>
    </row>
    <row r="159" spans="1:4" ht="15.85" customHeight="1" x14ac:dyDescent="0.3">
      <c r="A159" s="1" t="s">
        <v>26</v>
      </c>
      <c r="B159" s="1" t="s">
        <v>36</v>
      </c>
      <c r="C159" s="1">
        <v>0.54716981132075504</v>
      </c>
      <c r="D159" s="1">
        <f t="shared" si="2"/>
        <v>-0.60299608356564727</v>
      </c>
    </row>
    <row r="160" spans="1:4" ht="15.85" customHeight="1" x14ac:dyDescent="0.3">
      <c r="A160" s="1" t="s">
        <v>26</v>
      </c>
      <c r="B160" s="1" t="s">
        <v>37</v>
      </c>
      <c r="C160" s="1">
        <v>8.6688137412775104E-2</v>
      </c>
      <c r="D160" s="1">
        <f t="shared" si="2"/>
        <v>-2.4454382279388769</v>
      </c>
    </row>
    <row r="161" spans="1:4" ht="15.85" customHeight="1" x14ac:dyDescent="0.3">
      <c r="A161" s="1" t="s">
        <v>26</v>
      </c>
      <c r="B161" s="1" t="s">
        <v>38</v>
      </c>
      <c r="C161" s="1">
        <v>0.22222222222222199</v>
      </c>
      <c r="D161" s="1">
        <f t="shared" si="2"/>
        <v>-1.5040773967762751</v>
      </c>
    </row>
    <row r="162" spans="1:4" ht="15.85" customHeight="1" x14ac:dyDescent="0.3">
      <c r="A162" s="1" t="s">
        <v>27</v>
      </c>
      <c r="B162" s="1" t="s">
        <v>19</v>
      </c>
      <c r="C162" s="1">
        <v>4.3478260869565202E-2</v>
      </c>
      <c r="D162" s="1">
        <f t="shared" si="2"/>
        <v>-3.1354942159291501</v>
      </c>
    </row>
    <row r="163" spans="1:4" ht="15.85" customHeight="1" x14ac:dyDescent="0.3">
      <c r="A163" s="1" t="s">
        <v>27</v>
      </c>
      <c r="B163" s="1" t="s">
        <v>20</v>
      </c>
      <c r="C163" s="1">
        <v>4.7065337763012201E-2</v>
      </c>
      <c r="D163" s="1">
        <f t="shared" si="2"/>
        <v>-3.0562184774866137</v>
      </c>
    </row>
    <row r="164" spans="1:4" ht="15.85" customHeight="1" x14ac:dyDescent="0.3">
      <c r="A164" s="1" t="s">
        <v>27</v>
      </c>
      <c r="B164" s="1" t="s">
        <v>21</v>
      </c>
      <c r="C164" s="1">
        <v>6.25E-2</v>
      </c>
      <c r="D164" s="1">
        <f t="shared" si="2"/>
        <v>-2.7725887222397811</v>
      </c>
    </row>
    <row r="165" spans="1:4" ht="15.85" customHeight="1" x14ac:dyDescent="0.3">
      <c r="A165" s="1" t="s">
        <v>27</v>
      </c>
      <c r="B165" s="1" t="s">
        <v>22</v>
      </c>
      <c r="C165" s="1">
        <v>5.8823529411764698E-2</v>
      </c>
      <c r="D165" s="1">
        <f t="shared" si="2"/>
        <v>-2.8332133440562162</v>
      </c>
    </row>
    <row r="166" spans="1:4" ht="15.85" customHeight="1" x14ac:dyDescent="0.3">
      <c r="A166" s="1" t="s">
        <v>27</v>
      </c>
      <c r="B166" s="1" t="s">
        <v>23</v>
      </c>
      <c r="C166" s="1">
        <v>5.5555555555555601E-2</v>
      </c>
      <c r="D166" s="1">
        <f t="shared" si="2"/>
        <v>-2.8903717578961641</v>
      </c>
    </row>
    <row r="167" spans="1:4" ht="15.85" customHeight="1" x14ac:dyDescent="0.3">
      <c r="A167" s="1" t="s">
        <v>27</v>
      </c>
      <c r="B167" s="1" t="s">
        <v>24</v>
      </c>
      <c r="C167" s="1">
        <v>5.2631578947368397E-2</v>
      </c>
      <c r="D167" s="1">
        <f t="shared" si="2"/>
        <v>-2.9444389791664407</v>
      </c>
    </row>
    <row r="168" spans="1:4" ht="15.85" customHeight="1" x14ac:dyDescent="0.3">
      <c r="A168" s="1" t="s">
        <v>27</v>
      </c>
      <c r="B168" s="1" t="s">
        <v>25</v>
      </c>
      <c r="C168" s="1">
        <v>4.8780487804878099E-2</v>
      </c>
      <c r="D168" s="1">
        <f t="shared" si="2"/>
        <v>-3.0204248861443617</v>
      </c>
    </row>
    <row r="169" spans="1:4" ht="15.85" customHeight="1" x14ac:dyDescent="0.3">
      <c r="A169" s="1" t="s">
        <v>27</v>
      </c>
      <c r="B169" s="1" t="s">
        <v>26</v>
      </c>
      <c r="C169" s="1">
        <v>4.7619047619047603E-2</v>
      </c>
      <c r="D169" s="1">
        <f t="shared" si="2"/>
        <v>-3.0445224377234235</v>
      </c>
    </row>
    <row r="170" spans="1:4" ht="15.85" customHeight="1" x14ac:dyDescent="0.3">
      <c r="A170" s="1" t="s">
        <v>27</v>
      </c>
      <c r="B170" s="1" t="s">
        <v>27</v>
      </c>
      <c r="C170" s="1">
        <v>4.8809523809523803E-2</v>
      </c>
      <c r="D170" s="1">
        <f t="shared" si="2"/>
        <v>-3.0198298251330518</v>
      </c>
    </row>
    <row r="171" spans="1:4" ht="15.85" customHeight="1" x14ac:dyDescent="0.3">
      <c r="A171" s="1" t="s">
        <v>27</v>
      </c>
      <c r="B171" s="1" t="s">
        <v>28</v>
      </c>
      <c r="C171" s="1">
        <v>6.1553030303030297E-2</v>
      </c>
      <c r="D171" s="1">
        <f t="shared" si="2"/>
        <v>-2.78785619437057</v>
      </c>
    </row>
    <row r="172" spans="1:4" ht="15.85" customHeight="1" x14ac:dyDescent="0.3">
      <c r="A172" s="1" t="s">
        <v>27</v>
      </c>
      <c r="B172" s="1" t="s">
        <v>29</v>
      </c>
      <c r="C172" s="1">
        <v>5.58676654182272E-2</v>
      </c>
      <c r="D172" s="1">
        <f t="shared" si="2"/>
        <v>-2.8847695023474951</v>
      </c>
    </row>
    <row r="173" spans="1:4" ht="15.85" customHeight="1" x14ac:dyDescent="0.3">
      <c r="A173" s="1" t="s">
        <v>27</v>
      </c>
      <c r="B173" s="1" t="s">
        <v>30</v>
      </c>
      <c r="C173" s="1">
        <v>0.75</v>
      </c>
      <c r="D173" s="1">
        <f t="shared" si="2"/>
        <v>-0.2876820724517809</v>
      </c>
    </row>
    <row r="174" spans="1:4" ht="15.85" customHeight="1" x14ac:dyDescent="0.3">
      <c r="A174" s="1" t="s">
        <v>27</v>
      </c>
      <c r="B174" s="1" t="s">
        <v>31</v>
      </c>
      <c r="C174" s="1">
        <v>0.5</v>
      </c>
      <c r="D174" s="1">
        <f t="shared" si="2"/>
        <v>-0.69314718055994529</v>
      </c>
    </row>
    <row r="175" spans="1:4" ht="15.85" customHeight="1" x14ac:dyDescent="0.3">
      <c r="A175" s="1" t="s">
        <v>27</v>
      </c>
      <c r="B175" s="1" t="s">
        <v>32</v>
      </c>
      <c r="C175" s="1">
        <v>0.8125</v>
      </c>
      <c r="D175" s="1">
        <f t="shared" si="2"/>
        <v>-0.20763936477824449</v>
      </c>
    </row>
    <row r="176" spans="1:4" ht="15.85" customHeight="1" x14ac:dyDescent="0.3">
      <c r="A176" s="1" t="s">
        <v>27</v>
      </c>
      <c r="B176" s="1" t="s">
        <v>33</v>
      </c>
      <c r="C176" s="1">
        <v>1</v>
      </c>
      <c r="D176" s="1">
        <f t="shared" si="2"/>
        <v>0</v>
      </c>
    </row>
    <row r="177" spans="1:4" ht="15.85" customHeight="1" x14ac:dyDescent="0.3">
      <c r="A177" s="1" t="s">
        <v>27</v>
      </c>
      <c r="B177" s="1" t="s">
        <v>34</v>
      </c>
      <c r="C177" s="1">
        <v>5.8823529411764698E-2</v>
      </c>
      <c r="D177" s="1">
        <f t="shared" si="2"/>
        <v>-2.8332133440562162</v>
      </c>
    </row>
    <row r="178" spans="1:4" ht="15.85" customHeight="1" x14ac:dyDescent="0.3">
      <c r="A178" s="1" t="s">
        <v>27</v>
      </c>
      <c r="B178" s="1" t="s">
        <v>35</v>
      </c>
      <c r="C178" s="1">
        <v>6.6666666666666693E-2</v>
      </c>
      <c r="D178" s="1">
        <f t="shared" si="2"/>
        <v>-2.7080502011022096</v>
      </c>
    </row>
    <row r="179" spans="1:4" ht="15.85" customHeight="1" x14ac:dyDescent="0.3">
      <c r="A179" s="1" t="s">
        <v>27</v>
      </c>
      <c r="B179" s="1" t="s">
        <v>36</v>
      </c>
      <c r="C179" s="1">
        <v>0.157894736842105</v>
      </c>
      <c r="D179" s="1">
        <f t="shared" si="2"/>
        <v>-1.8458266904983325</v>
      </c>
    </row>
    <row r="180" spans="1:4" ht="15.85" customHeight="1" x14ac:dyDescent="0.3">
      <c r="A180" s="1" t="s">
        <v>27</v>
      </c>
      <c r="B180" s="1" t="s">
        <v>37</v>
      </c>
      <c r="C180" s="1">
        <v>7.1428571428571397E-2</v>
      </c>
      <c r="D180" s="1">
        <f t="shared" si="2"/>
        <v>-2.6390573296152589</v>
      </c>
    </row>
    <row r="181" spans="1:4" ht="15.85" customHeight="1" x14ac:dyDescent="0.3">
      <c r="A181" s="1" t="s">
        <v>27</v>
      </c>
      <c r="B181" s="1" t="s">
        <v>38</v>
      </c>
      <c r="C181" s="1">
        <v>0.1</v>
      </c>
      <c r="D181" s="1">
        <f t="shared" si="2"/>
        <v>-2.3025850929940455</v>
      </c>
    </row>
    <row r="182" spans="1:4" ht="15.85" customHeight="1" x14ac:dyDescent="0.3">
      <c r="A182" s="1" t="s">
        <v>28</v>
      </c>
      <c r="B182" s="1" t="s">
        <v>19</v>
      </c>
      <c r="C182" s="1">
        <v>5.8823529411764698E-2</v>
      </c>
      <c r="D182" s="1">
        <f t="shared" si="2"/>
        <v>-2.8332133440562162</v>
      </c>
    </row>
    <row r="183" spans="1:4" ht="15.85" customHeight="1" x14ac:dyDescent="0.3">
      <c r="A183" s="1" t="s">
        <v>28</v>
      </c>
      <c r="B183" s="1" t="s">
        <v>20</v>
      </c>
      <c r="C183" s="1">
        <v>5.63380281690141E-2</v>
      </c>
      <c r="D183" s="1">
        <f t="shared" si="2"/>
        <v>-2.8763855159214247</v>
      </c>
    </row>
    <row r="184" spans="1:4" ht="15.85" customHeight="1" x14ac:dyDescent="0.3">
      <c r="A184" s="1" t="s">
        <v>28</v>
      </c>
      <c r="B184" s="1" t="s">
        <v>21</v>
      </c>
      <c r="C184" s="1">
        <v>5.4545454545454501E-2</v>
      </c>
      <c r="D184" s="1">
        <f t="shared" si="2"/>
        <v>-2.9087208965643621</v>
      </c>
    </row>
    <row r="185" spans="1:4" ht="15.85" customHeight="1" x14ac:dyDescent="0.3">
      <c r="A185" s="1" t="s">
        <v>28</v>
      </c>
      <c r="B185" s="1" t="s">
        <v>22</v>
      </c>
      <c r="C185" s="1">
        <v>6.6666666666666693E-2</v>
      </c>
      <c r="D185" s="1">
        <f t="shared" si="2"/>
        <v>-2.7080502011022096</v>
      </c>
    </row>
    <row r="186" spans="1:4" ht="15.85" customHeight="1" x14ac:dyDescent="0.3">
      <c r="A186" s="1" t="s">
        <v>28</v>
      </c>
      <c r="B186" s="1" t="s">
        <v>23</v>
      </c>
      <c r="C186" s="1">
        <v>5.2631578947368397E-2</v>
      </c>
      <c r="D186" s="1">
        <f t="shared" si="2"/>
        <v>-2.9444389791664407</v>
      </c>
    </row>
    <row r="187" spans="1:4" ht="15.85" customHeight="1" x14ac:dyDescent="0.3">
      <c r="A187" s="1" t="s">
        <v>28</v>
      </c>
      <c r="B187" s="1" t="s">
        <v>24</v>
      </c>
      <c r="C187" s="1">
        <v>5.2631578947368397E-2</v>
      </c>
      <c r="D187" s="1">
        <f t="shared" si="2"/>
        <v>-2.9444389791664407</v>
      </c>
    </row>
    <row r="188" spans="1:4" ht="15.85" customHeight="1" x14ac:dyDescent="0.3">
      <c r="A188" s="1" t="s">
        <v>28</v>
      </c>
      <c r="B188" s="1" t="s">
        <v>25</v>
      </c>
      <c r="C188" s="1">
        <v>5.2631578947368397E-2</v>
      </c>
      <c r="D188" s="1">
        <f t="shared" si="2"/>
        <v>-2.9444389791664407</v>
      </c>
    </row>
    <row r="189" spans="1:4" ht="15.85" customHeight="1" x14ac:dyDescent="0.3">
      <c r="A189" s="1" t="s">
        <v>28</v>
      </c>
      <c r="B189" s="1" t="s">
        <v>26</v>
      </c>
      <c r="C189" s="1">
        <v>4.9096385542168698E-2</v>
      </c>
      <c r="D189" s="1">
        <f t="shared" si="2"/>
        <v>-3.0139698611037713</v>
      </c>
    </row>
    <row r="190" spans="1:4" ht="15.85" customHeight="1" x14ac:dyDescent="0.3">
      <c r="A190" s="1" t="s">
        <v>28</v>
      </c>
      <c r="B190" s="1" t="s">
        <v>27</v>
      </c>
      <c r="C190" s="1">
        <v>6.25E-2</v>
      </c>
      <c r="D190" s="1">
        <f t="shared" si="2"/>
        <v>-2.7725887222397811</v>
      </c>
    </row>
    <row r="191" spans="1:4" ht="15.85" customHeight="1" x14ac:dyDescent="0.3">
      <c r="A191" s="1" t="s">
        <v>28</v>
      </c>
      <c r="B191" s="1" t="s">
        <v>28</v>
      </c>
      <c r="C191" s="1">
        <v>5.4054054054054099E-2</v>
      </c>
      <c r="D191" s="1">
        <f t="shared" si="2"/>
        <v>-2.9177707320842785</v>
      </c>
    </row>
    <row r="192" spans="1:4" ht="15.85" customHeight="1" x14ac:dyDescent="0.3">
      <c r="A192" s="1" t="s">
        <v>28</v>
      </c>
      <c r="B192" s="1" t="s">
        <v>29</v>
      </c>
      <c r="C192" s="1">
        <v>6.4516129032258104E-2</v>
      </c>
      <c r="D192" s="1">
        <f t="shared" si="2"/>
        <v>-2.7408400239252004</v>
      </c>
    </row>
    <row r="193" spans="1:4" ht="15.85" customHeight="1" x14ac:dyDescent="0.3">
      <c r="A193" s="1" t="s">
        <v>28</v>
      </c>
      <c r="B193" s="1" t="s">
        <v>30</v>
      </c>
      <c r="C193" s="1">
        <v>1.21428571428571</v>
      </c>
      <c r="D193" s="1">
        <f t="shared" si="2"/>
        <v>0.1941560144409539</v>
      </c>
    </row>
    <row r="194" spans="1:4" ht="15.85" customHeight="1" x14ac:dyDescent="0.3">
      <c r="A194" s="1" t="s">
        <v>28</v>
      </c>
      <c r="B194" s="1" t="s">
        <v>31</v>
      </c>
      <c r="C194" s="1">
        <v>1.17333333333333</v>
      </c>
      <c r="D194" s="1">
        <f t="shared" si="2"/>
        <v>0.15984870094189318</v>
      </c>
    </row>
    <row r="195" spans="1:4" ht="15.85" customHeight="1" x14ac:dyDescent="0.3">
      <c r="A195" s="1" t="s">
        <v>28</v>
      </c>
      <c r="B195" s="1" t="s">
        <v>32</v>
      </c>
      <c r="C195" s="1">
        <v>1.3048780487804901</v>
      </c>
      <c r="D195" s="1">
        <f t="shared" ref="D195:D258" si="3">LN(C195)</f>
        <v>0.26610958719765482</v>
      </c>
    </row>
    <row r="196" spans="1:4" ht="15.85" customHeight="1" x14ac:dyDescent="0.3">
      <c r="A196" s="1" t="s">
        <v>28</v>
      </c>
      <c r="B196" s="1" t="s">
        <v>33</v>
      </c>
      <c r="C196" s="1">
        <v>1.3178947368421099</v>
      </c>
      <c r="D196" s="1">
        <f t="shared" si="3"/>
        <v>0.27603556706546084</v>
      </c>
    </row>
    <row r="197" spans="1:4" ht="15.85" customHeight="1" x14ac:dyDescent="0.3">
      <c r="A197" s="1" t="s">
        <v>28</v>
      </c>
      <c r="B197" s="1" t="s">
        <v>34</v>
      </c>
      <c r="C197" s="1">
        <v>8.5106382978723402E-2</v>
      </c>
      <c r="D197" s="1">
        <f t="shared" si="3"/>
        <v>-2.4638532405901681</v>
      </c>
    </row>
    <row r="198" spans="1:4" ht="15.85" customHeight="1" x14ac:dyDescent="0.3">
      <c r="A198" s="1" t="s">
        <v>28</v>
      </c>
      <c r="B198" s="1" t="s">
        <v>35</v>
      </c>
      <c r="C198" s="1">
        <v>6.6666666666666693E-2</v>
      </c>
      <c r="D198" s="1">
        <f t="shared" si="3"/>
        <v>-2.7080502011022096</v>
      </c>
    </row>
    <row r="199" spans="1:4" ht="15.85" customHeight="1" x14ac:dyDescent="0.3">
      <c r="A199" s="1" t="s">
        <v>28</v>
      </c>
      <c r="B199" s="1" t="s">
        <v>36</v>
      </c>
      <c r="C199" s="1">
        <v>0.74528301886792403</v>
      </c>
      <c r="D199" s="1">
        <f t="shared" si="3"/>
        <v>-0.29399124164504631</v>
      </c>
    </row>
    <row r="200" spans="1:4" ht="15.85" customHeight="1" x14ac:dyDescent="0.3">
      <c r="A200" s="1" t="s">
        <v>28</v>
      </c>
      <c r="B200" s="1" t="s">
        <v>37</v>
      </c>
      <c r="C200" s="1">
        <v>0.11764705882352899</v>
      </c>
      <c r="D200" s="1">
        <f t="shared" si="3"/>
        <v>-2.1400661634962743</v>
      </c>
    </row>
    <row r="201" spans="1:4" ht="15.85" customHeight="1" x14ac:dyDescent="0.3">
      <c r="A201" s="1" t="s">
        <v>28</v>
      </c>
      <c r="B201" s="1" t="s">
        <v>38</v>
      </c>
      <c r="C201" s="1">
        <v>0.162162162162162</v>
      </c>
      <c r="D201" s="1">
        <f t="shared" si="3"/>
        <v>-1.8191584434161705</v>
      </c>
    </row>
    <row r="202" spans="1:4" ht="15.85" customHeight="1" x14ac:dyDescent="0.3">
      <c r="A202" s="1" t="s">
        <v>29</v>
      </c>
      <c r="B202" s="1" t="s">
        <v>19</v>
      </c>
      <c r="C202" s="1">
        <v>0.05</v>
      </c>
      <c r="D202" s="1">
        <f t="shared" si="3"/>
        <v>-2.9957322735539909</v>
      </c>
    </row>
    <row r="203" spans="1:4" ht="15.85" customHeight="1" x14ac:dyDescent="0.3">
      <c r="A203" s="1" t="s">
        <v>29</v>
      </c>
      <c r="B203" s="1" t="s">
        <v>20</v>
      </c>
      <c r="C203" s="1">
        <v>6.4004096262160803E-2</v>
      </c>
      <c r="D203" s="1">
        <f t="shared" si="3"/>
        <v>-2.7488081935743773</v>
      </c>
    </row>
    <row r="204" spans="1:4" ht="15.85" customHeight="1" x14ac:dyDescent="0.3">
      <c r="A204" s="1" t="s">
        <v>29</v>
      </c>
      <c r="B204" s="1" t="s">
        <v>21</v>
      </c>
      <c r="C204" s="1">
        <v>4.5454545454545497E-2</v>
      </c>
      <c r="D204" s="1">
        <f t="shared" si="3"/>
        <v>-3.0910424533583147</v>
      </c>
    </row>
    <row r="205" spans="1:4" ht="15.85" customHeight="1" x14ac:dyDescent="0.3">
      <c r="A205" s="1" t="s">
        <v>29</v>
      </c>
      <c r="B205" s="1" t="s">
        <v>22</v>
      </c>
      <c r="C205" s="1">
        <v>7.0598006644518305E-2</v>
      </c>
      <c r="D205" s="1">
        <f t="shared" si="3"/>
        <v>-2.6507533693784495</v>
      </c>
    </row>
    <row r="206" spans="1:4" ht="15.85" customHeight="1" x14ac:dyDescent="0.3">
      <c r="A206" s="1" t="s">
        <v>29</v>
      </c>
      <c r="B206" s="1" t="s">
        <v>23</v>
      </c>
      <c r="C206" s="1">
        <v>4.7619047619047603E-2</v>
      </c>
      <c r="D206" s="1">
        <f t="shared" si="3"/>
        <v>-3.0445224377234235</v>
      </c>
    </row>
    <row r="207" spans="1:4" ht="15.85" customHeight="1" x14ac:dyDescent="0.3">
      <c r="A207" s="1" t="s">
        <v>29</v>
      </c>
      <c r="B207" s="1" t="s">
        <v>24</v>
      </c>
      <c r="C207" s="1">
        <v>7.0598006644518305E-2</v>
      </c>
      <c r="D207" s="1">
        <f t="shared" si="3"/>
        <v>-2.6507533693784495</v>
      </c>
    </row>
    <row r="208" spans="1:4" ht="15.85" customHeight="1" x14ac:dyDescent="0.3">
      <c r="A208" s="1" t="s">
        <v>29</v>
      </c>
      <c r="B208" s="1" t="s">
        <v>25</v>
      </c>
      <c r="C208" s="1">
        <v>5.5555555555555601E-2</v>
      </c>
      <c r="D208" s="1">
        <f t="shared" si="3"/>
        <v>-2.8903717578961641</v>
      </c>
    </row>
    <row r="209" spans="1:4" ht="15.85" customHeight="1" x14ac:dyDescent="0.3">
      <c r="A209" s="1" t="s">
        <v>29</v>
      </c>
      <c r="B209" s="1" t="s">
        <v>26</v>
      </c>
      <c r="C209" s="1">
        <v>5.2631578947368397E-2</v>
      </c>
      <c r="D209" s="1">
        <f t="shared" si="3"/>
        <v>-2.9444389791664407</v>
      </c>
    </row>
    <row r="210" spans="1:4" ht="15.85" customHeight="1" x14ac:dyDescent="0.3">
      <c r="A210" s="1" t="s">
        <v>29</v>
      </c>
      <c r="B210" s="1" t="s">
        <v>27</v>
      </c>
      <c r="C210" s="1">
        <v>0.05</v>
      </c>
      <c r="D210" s="1">
        <f t="shared" si="3"/>
        <v>-2.9957322735539909</v>
      </c>
    </row>
    <row r="211" spans="1:4" ht="15.85" customHeight="1" x14ac:dyDescent="0.3">
      <c r="A211" s="1" t="s">
        <v>29</v>
      </c>
      <c r="B211" s="1" t="s">
        <v>28</v>
      </c>
      <c r="C211" s="1">
        <v>5.5555555555555601E-2</v>
      </c>
      <c r="D211" s="1">
        <f t="shared" si="3"/>
        <v>-2.8903717578961641</v>
      </c>
    </row>
    <row r="212" spans="1:4" ht="15.85" customHeight="1" x14ac:dyDescent="0.3">
      <c r="A212" s="1" t="s">
        <v>29</v>
      </c>
      <c r="B212" s="1" t="s">
        <v>29</v>
      </c>
      <c r="C212" s="1">
        <v>5.7142857142857099E-2</v>
      </c>
      <c r="D212" s="1">
        <f t="shared" si="3"/>
        <v>-2.862200880929469</v>
      </c>
    </row>
    <row r="213" spans="1:4" ht="15.85" customHeight="1" x14ac:dyDescent="0.3">
      <c r="A213" s="1" t="s">
        <v>29</v>
      </c>
      <c r="B213" s="1" t="s">
        <v>30</v>
      </c>
      <c r="C213" s="1">
        <v>1.1154273029966699</v>
      </c>
      <c r="D213" s="1">
        <f t="shared" si="3"/>
        <v>0.10923756288483781</v>
      </c>
    </row>
    <row r="214" spans="1:4" ht="15.85" customHeight="1" x14ac:dyDescent="0.3">
      <c r="A214" s="1" t="s">
        <v>29</v>
      </c>
      <c r="B214" s="1" t="s">
        <v>31</v>
      </c>
      <c r="C214" s="1">
        <v>1.1304347826087</v>
      </c>
      <c r="D214" s="1">
        <f t="shared" si="3"/>
        <v>0.12260232209233621</v>
      </c>
    </row>
    <row r="215" spans="1:4" ht="15.85" customHeight="1" x14ac:dyDescent="0.3">
      <c r="A215" s="1" t="s">
        <v>29</v>
      </c>
      <c r="B215" s="1" t="s">
        <v>32</v>
      </c>
      <c r="C215" s="1">
        <v>1.2305435720448701</v>
      </c>
      <c r="D215" s="1">
        <f t="shared" si="3"/>
        <v>0.20745600025445463</v>
      </c>
    </row>
    <row r="216" spans="1:4" ht="15.85" customHeight="1" x14ac:dyDescent="0.3">
      <c r="A216" s="1" t="s">
        <v>29</v>
      </c>
      <c r="B216" s="1" t="s">
        <v>33</v>
      </c>
      <c r="C216" s="1">
        <v>1.4067796610169501</v>
      </c>
      <c r="D216" s="1">
        <f t="shared" si="3"/>
        <v>0.34130316389087911</v>
      </c>
    </row>
    <row r="217" spans="1:4" ht="15.85" customHeight="1" x14ac:dyDescent="0.3">
      <c r="A217" s="1" t="s">
        <v>29</v>
      </c>
      <c r="B217" s="1" t="s">
        <v>34</v>
      </c>
      <c r="C217" s="1">
        <v>7.5961538461538497E-2</v>
      </c>
      <c r="D217" s="1">
        <f t="shared" si="3"/>
        <v>-2.5775281396683964</v>
      </c>
    </row>
    <row r="218" spans="1:4" ht="15.85" customHeight="1" x14ac:dyDescent="0.3">
      <c r="A218" s="1" t="s">
        <v>29</v>
      </c>
      <c r="B218" s="1" t="s">
        <v>35</v>
      </c>
      <c r="C218" s="1">
        <v>5.8823529411764698E-2</v>
      </c>
      <c r="D218" s="1">
        <f t="shared" si="3"/>
        <v>-2.8332133440562162</v>
      </c>
    </row>
    <row r="219" spans="1:4" ht="15.85" customHeight="1" x14ac:dyDescent="0.3">
      <c r="A219" s="1" t="s">
        <v>29</v>
      </c>
      <c r="B219" s="1" t="s">
        <v>36</v>
      </c>
      <c r="C219" s="1">
        <v>0.46426545660805402</v>
      </c>
      <c r="D219" s="1">
        <f t="shared" si="3"/>
        <v>-0.76729878558668152</v>
      </c>
    </row>
    <row r="220" spans="1:4" ht="15.85" customHeight="1" x14ac:dyDescent="0.3">
      <c r="A220" s="1" t="s">
        <v>29</v>
      </c>
      <c r="B220" s="1" t="s">
        <v>37</v>
      </c>
      <c r="C220" s="1">
        <v>8.6956521739130405E-2</v>
      </c>
      <c r="D220" s="1">
        <f t="shared" si="3"/>
        <v>-2.4423470353692047</v>
      </c>
    </row>
    <row r="221" spans="1:4" ht="15.85" customHeight="1" x14ac:dyDescent="0.3">
      <c r="A221" s="1" t="s">
        <v>29</v>
      </c>
      <c r="B221" s="1" t="s">
        <v>38</v>
      </c>
      <c r="C221" s="1">
        <v>0.125</v>
      </c>
      <c r="D221" s="1">
        <f t="shared" si="3"/>
        <v>-2.0794415416798357</v>
      </c>
    </row>
    <row r="222" spans="1:4" ht="15.85" customHeight="1" x14ac:dyDescent="0.3">
      <c r="A222" s="1" t="s">
        <v>30</v>
      </c>
      <c r="B222" s="1" t="s">
        <v>19</v>
      </c>
      <c r="C222" s="1">
        <v>0.25</v>
      </c>
      <c r="D222" s="1">
        <f t="shared" si="3"/>
        <v>-1.3862943611198906</v>
      </c>
    </row>
    <row r="223" spans="1:4" ht="15.85" customHeight="1" x14ac:dyDescent="0.3">
      <c r="A223" s="1" t="s">
        <v>30</v>
      </c>
      <c r="B223" s="1" t="s">
        <v>20</v>
      </c>
      <c r="C223" s="1">
        <v>6.1224489795918401E-2</v>
      </c>
      <c r="D223" s="1">
        <f t="shared" si="3"/>
        <v>-2.7932080094425165</v>
      </c>
    </row>
    <row r="224" spans="1:4" ht="15.85" customHeight="1" x14ac:dyDescent="0.3">
      <c r="A224" s="1" t="s">
        <v>30</v>
      </c>
      <c r="B224" s="1" t="s">
        <v>21</v>
      </c>
      <c r="C224" s="1">
        <v>0.15151515151515199</v>
      </c>
      <c r="D224" s="1">
        <f t="shared" si="3"/>
        <v>-1.8870696490323766</v>
      </c>
    </row>
    <row r="225" spans="1:4" ht="15.85" customHeight="1" x14ac:dyDescent="0.3">
      <c r="A225" s="1" t="s">
        <v>30</v>
      </c>
      <c r="B225" s="1" t="s">
        <v>22</v>
      </c>
      <c r="C225" s="1">
        <v>7.8947368421052599E-2</v>
      </c>
      <c r="D225" s="1">
        <f t="shared" si="3"/>
        <v>-2.5389738710582765</v>
      </c>
    </row>
    <row r="226" spans="1:4" ht="15.85" customHeight="1" x14ac:dyDescent="0.3">
      <c r="A226" s="1" t="s">
        <v>30</v>
      </c>
      <c r="B226" s="1" t="s">
        <v>23</v>
      </c>
      <c r="C226" s="1">
        <v>6.25E-2</v>
      </c>
      <c r="D226" s="1">
        <f t="shared" si="3"/>
        <v>-2.7725887222397811</v>
      </c>
    </row>
    <row r="227" spans="1:4" ht="15.85" customHeight="1" x14ac:dyDescent="0.3">
      <c r="A227" s="1" t="s">
        <v>30</v>
      </c>
      <c r="B227" s="1" t="s">
        <v>24</v>
      </c>
      <c r="C227" s="1">
        <v>6.25E-2</v>
      </c>
      <c r="D227" s="1">
        <f t="shared" si="3"/>
        <v>-2.7725887222397811</v>
      </c>
    </row>
    <row r="228" spans="1:4" ht="15.85" customHeight="1" x14ac:dyDescent="0.3">
      <c r="A228" s="1" t="s">
        <v>30</v>
      </c>
      <c r="B228" s="1" t="s">
        <v>25</v>
      </c>
      <c r="C228" s="1">
        <v>6.9767441860465101E-2</v>
      </c>
      <c r="D228" s="1">
        <f t="shared" si="3"/>
        <v>-2.6625878270254528</v>
      </c>
    </row>
    <row r="229" spans="1:4" ht="15.85" customHeight="1" x14ac:dyDescent="0.3">
      <c r="A229" s="1" t="s">
        <v>30</v>
      </c>
      <c r="B229" s="1" t="s">
        <v>26</v>
      </c>
      <c r="C229" s="1">
        <v>1.2802568366592799</v>
      </c>
      <c r="D229" s="1">
        <f t="shared" si="3"/>
        <v>0.2470607114433391</v>
      </c>
    </row>
    <row r="230" spans="1:4" ht="15.85" customHeight="1" x14ac:dyDescent="0.3">
      <c r="A230" s="1" t="s">
        <v>30</v>
      </c>
      <c r="B230" s="1" t="s">
        <v>27</v>
      </c>
      <c r="C230" s="1">
        <v>1.7083333333333299</v>
      </c>
      <c r="D230" s="1">
        <f t="shared" si="3"/>
        <v>0.5355182363563602</v>
      </c>
    </row>
    <row r="231" spans="1:4" ht="15.85" customHeight="1" x14ac:dyDescent="0.3">
      <c r="A231" s="1" t="s">
        <v>30</v>
      </c>
      <c r="B231" s="1" t="s">
        <v>28</v>
      </c>
      <c r="C231" s="1">
        <v>1.6811594202898501</v>
      </c>
      <c r="D231" s="1">
        <f t="shared" si="3"/>
        <v>0.51948368650910226</v>
      </c>
    </row>
    <row r="232" spans="1:4" ht="15.85" customHeight="1" x14ac:dyDescent="0.3">
      <c r="A232" s="1" t="s">
        <v>30</v>
      </c>
      <c r="B232" s="1" t="s">
        <v>29</v>
      </c>
      <c r="C232" s="1">
        <v>1.4068336629312199</v>
      </c>
      <c r="D232" s="1">
        <f t="shared" si="3"/>
        <v>0.34134155005703554</v>
      </c>
    </row>
    <row r="233" spans="1:4" ht="15.85" customHeight="1" x14ac:dyDescent="0.3">
      <c r="A233" s="1" t="s">
        <v>30</v>
      </c>
      <c r="B233" s="1" t="s">
        <v>30</v>
      </c>
      <c r="C233" s="1">
        <v>6.6666666666666693E-2</v>
      </c>
      <c r="D233" s="1">
        <f t="shared" si="3"/>
        <v>-2.7080502011022096</v>
      </c>
    </row>
    <row r="234" spans="1:4" ht="15.85" customHeight="1" x14ac:dyDescent="0.3">
      <c r="A234" s="1" t="s">
        <v>30</v>
      </c>
      <c r="B234" s="1" t="s">
        <v>31</v>
      </c>
      <c r="C234" s="1">
        <v>6.74242424242424E-2</v>
      </c>
      <c r="D234" s="1">
        <f t="shared" si="3"/>
        <v>-2.6967506458482768</v>
      </c>
    </row>
    <row r="235" spans="1:4" ht="15.85" customHeight="1" x14ac:dyDescent="0.3">
      <c r="A235" s="1" t="s">
        <v>30</v>
      </c>
      <c r="B235" s="1" t="s">
        <v>32</v>
      </c>
      <c r="C235" s="1">
        <v>6.25E-2</v>
      </c>
      <c r="D235" s="1">
        <f t="shared" si="3"/>
        <v>-2.7725887222397811</v>
      </c>
    </row>
    <row r="236" spans="1:4" ht="15.85" customHeight="1" x14ac:dyDescent="0.3">
      <c r="A236" s="1" t="s">
        <v>30</v>
      </c>
      <c r="B236" s="1" t="s">
        <v>33</v>
      </c>
      <c r="C236" s="1">
        <v>8.1632653061224497E-2</v>
      </c>
      <c r="D236" s="1">
        <f t="shared" si="3"/>
        <v>-2.5055259369907361</v>
      </c>
    </row>
    <row r="237" spans="1:4" ht="15.85" customHeight="1" x14ac:dyDescent="0.3">
      <c r="A237" s="1" t="s">
        <v>30</v>
      </c>
      <c r="B237" s="1" t="s">
        <v>34</v>
      </c>
      <c r="C237" s="1">
        <v>0.61538461538461497</v>
      </c>
      <c r="D237" s="1">
        <f t="shared" si="3"/>
        <v>-0.48550781578170149</v>
      </c>
    </row>
    <row r="238" spans="1:4" ht="15.85" customHeight="1" x14ac:dyDescent="0.3">
      <c r="A238" s="1" t="s">
        <v>30</v>
      </c>
      <c r="B238" s="1" t="s">
        <v>35</v>
      </c>
      <c r="C238" s="1">
        <v>8.3333333333333301E-2</v>
      </c>
      <c r="D238" s="1">
        <f t="shared" si="3"/>
        <v>-2.4849066497880008</v>
      </c>
    </row>
    <row r="239" spans="1:4" ht="15.85" customHeight="1" x14ac:dyDescent="0.3">
      <c r="A239" s="1" t="s">
        <v>30</v>
      </c>
      <c r="B239" s="1" t="s">
        <v>36</v>
      </c>
      <c r="C239" s="1">
        <v>0.15737874097007201</v>
      </c>
      <c r="D239" s="1">
        <f t="shared" si="3"/>
        <v>-1.8491000158433013</v>
      </c>
    </row>
    <row r="240" spans="1:4" ht="15.85" customHeight="1" x14ac:dyDescent="0.3">
      <c r="A240" s="1" t="s">
        <v>30</v>
      </c>
      <c r="B240" s="1" t="s">
        <v>37</v>
      </c>
      <c r="C240" s="1">
        <v>8.1967213114754106E-2</v>
      </c>
      <c r="D240" s="1">
        <f t="shared" si="3"/>
        <v>-2.5014359517392109</v>
      </c>
    </row>
    <row r="241" spans="1:4" ht="15.85" customHeight="1" x14ac:dyDescent="0.3">
      <c r="A241" s="1" t="s">
        <v>30</v>
      </c>
      <c r="B241" s="1" t="s">
        <v>38</v>
      </c>
      <c r="C241" s="1">
        <v>0.33333333333333298</v>
      </c>
      <c r="D241" s="1">
        <f t="shared" si="3"/>
        <v>-1.0986122886681107</v>
      </c>
    </row>
    <row r="242" spans="1:4" ht="15.85" customHeight="1" x14ac:dyDescent="0.3">
      <c r="A242" s="1" t="s">
        <v>31</v>
      </c>
      <c r="B242" s="1" t="s">
        <v>19</v>
      </c>
      <c r="C242" s="1">
        <v>4.5454545454545497E-2</v>
      </c>
      <c r="D242" s="1">
        <f t="shared" si="3"/>
        <v>-3.0910424533583147</v>
      </c>
    </row>
    <row r="243" spans="1:4" ht="15.85" customHeight="1" x14ac:dyDescent="0.3">
      <c r="A243" s="1" t="s">
        <v>31</v>
      </c>
      <c r="B243" s="1" t="s">
        <v>20</v>
      </c>
      <c r="C243" s="1">
        <v>6.3829787234042507E-2</v>
      </c>
      <c r="D243" s="1">
        <f t="shared" si="3"/>
        <v>-2.7515353130419498</v>
      </c>
    </row>
    <row r="244" spans="1:4" ht="15.85" customHeight="1" x14ac:dyDescent="0.3">
      <c r="A244" s="1" t="s">
        <v>31</v>
      </c>
      <c r="B244" s="1" t="s">
        <v>21</v>
      </c>
      <c r="C244" s="1">
        <v>7.2751322751322706E-2</v>
      </c>
      <c r="D244" s="1">
        <f t="shared" si="3"/>
        <v>-2.6207081909470626</v>
      </c>
    </row>
    <row r="245" spans="1:4" ht="15.85" customHeight="1" x14ac:dyDescent="0.3">
      <c r="A245" s="1" t="s">
        <v>31</v>
      </c>
      <c r="B245" s="1" t="s">
        <v>22</v>
      </c>
      <c r="C245" s="1">
        <v>5.8823529411764698E-2</v>
      </c>
      <c r="D245" s="1">
        <f t="shared" si="3"/>
        <v>-2.8332133440562162</v>
      </c>
    </row>
    <row r="246" spans="1:4" ht="15.85" customHeight="1" x14ac:dyDescent="0.3">
      <c r="A246" s="1" t="s">
        <v>31</v>
      </c>
      <c r="B246" s="1" t="s">
        <v>23</v>
      </c>
      <c r="C246" s="1">
        <v>6.4516129032258104E-2</v>
      </c>
      <c r="D246" s="1">
        <f t="shared" si="3"/>
        <v>-2.7408400239252004</v>
      </c>
    </row>
    <row r="247" spans="1:4" ht="15.85" customHeight="1" x14ac:dyDescent="0.3">
      <c r="A247" s="1" t="s">
        <v>31</v>
      </c>
      <c r="B247" s="1" t="s">
        <v>24</v>
      </c>
      <c r="C247" s="1">
        <v>5.7307060755336599E-2</v>
      </c>
      <c r="D247" s="1">
        <f t="shared" si="3"/>
        <v>-2.8593314385015161</v>
      </c>
    </row>
    <row r="248" spans="1:4" ht="15.85" customHeight="1" x14ac:dyDescent="0.3">
      <c r="A248" s="1" t="s">
        <v>31</v>
      </c>
      <c r="B248" s="1" t="s">
        <v>25</v>
      </c>
      <c r="C248" s="1">
        <v>5.2177858439201398E-2</v>
      </c>
      <c r="D248" s="1">
        <f t="shared" si="3"/>
        <v>-2.9530970419095559</v>
      </c>
    </row>
    <row r="249" spans="1:4" ht="15.85" customHeight="1" x14ac:dyDescent="0.3">
      <c r="A249" s="1" t="s">
        <v>31</v>
      </c>
      <c r="B249" s="1" t="s">
        <v>26</v>
      </c>
      <c r="C249" s="1">
        <v>1.0625</v>
      </c>
      <c r="D249" s="1">
        <f t="shared" si="3"/>
        <v>6.062462181643484E-2</v>
      </c>
    </row>
    <row r="250" spans="1:4" ht="15.85" customHeight="1" x14ac:dyDescent="0.3">
      <c r="A250" s="1" t="s">
        <v>31</v>
      </c>
      <c r="B250" s="1" t="s">
        <v>27</v>
      </c>
      <c r="C250" s="1">
        <v>1.3260560037968701</v>
      </c>
      <c r="D250" s="1">
        <f t="shared" si="3"/>
        <v>0.28220912601271997</v>
      </c>
    </row>
    <row r="251" spans="1:4" ht="15.85" customHeight="1" x14ac:dyDescent="0.3">
      <c r="A251" s="1" t="s">
        <v>31</v>
      </c>
      <c r="B251" s="1" t="s">
        <v>28</v>
      </c>
      <c r="C251" s="1">
        <v>1.5757575757575799</v>
      </c>
      <c r="D251" s="1">
        <f t="shared" si="3"/>
        <v>0.45473615711494975</v>
      </c>
    </row>
    <row r="252" spans="1:4" ht="15.85" customHeight="1" x14ac:dyDescent="0.3">
      <c r="A252" s="1" t="s">
        <v>31</v>
      </c>
      <c r="B252" s="1" t="s">
        <v>29</v>
      </c>
      <c r="C252" s="1">
        <v>1.4285714285714299</v>
      </c>
      <c r="D252" s="1">
        <f t="shared" si="3"/>
        <v>0.35667494393873334</v>
      </c>
    </row>
    <row r="253" spans="1:4" ht="15.85" customHeight="1" x14ac:dyDescent="0.3">
      <c r="A253" s="1" t="s">
        <v>31</v>
      </c>
      <c r="B253" s="1" t="s">
        <v>30</v>
      </c>
      <c r="C253" s="1">
        <v>5.8823529411764698E-2</v>
      </c>
      <c r="D253" s="1">
        <f t="shared" si="3"/>
        <v>-2.8332133440562162</v>
      </c>
    </row>
    <row r="254" spans="1:4" ht="15.85" customHeight="1" x14ac:dyDescent="0.3">
      <c r="A254" s="1" t="s">
        <v>31</v>
      </c>
      <c r="B254" s="1" t="s">
        <v>31</v>
      </c>
      <c r="C254" s="1">
        <v>5.8390022675737001E-2</v>
      </c>
      <c r="D254" s="1">
        <f t="shared" si="3"/>
        <v>-2.8406102483371001</v>
      </c>
    </row>
    <row r="255" spans="1:4" ht="15.85" customHeight="1" x14ac:dyDescent="0.3">
      <c r="A255" s="1" t="s">
        <v>31</v>
      </c>
      <c r="B255" s="1" t="s">
        <v>32</v>
      </c>
      <c r="C255" s="1">
        <v>5.0862068965517197E-2</v>
      </c>
      <c r="D255" s="1">
        <f t="shared" si="3"/>
        <v>-2.9786378401946916</v>
      </c>
    </row>
    <row r="256" spans="1:4" ht="15.85" customHeight="1" x14ac:dyDescent="0.3">
      <c r="A256" s="1" t="s">
        <v>31</v>
      </c>
      <c r="B256" s="1" t="s">
        <v>33</v>
      </c>
      <c r="C256" s="1">
        <v>6.25E-2</v>
      </c>
      <c r="D256" s="1">
        <f t="shared" si="3"/>
        <v>-2.7725887222397811</v>
      </c>
    </row>
    <row r="257" spans="1:4" ht="15.85" customHeight="1" x14ac:dyDescent="0.3">
      <c r="A257" s="1" t="s">
        <v>31</v>
      </c>
      <c r="B257" s="1" t="s">
        <v>34</v>
      </c>
      <c r="C257" s="1">
        <v>0.135749385749386</v>
      </c>
      <c r="D257" s="1">
        <f t="shared" si="3"/>
        <v>-1.9969448450447309</v>
      </c>
    </row>
    <row r="258" spans="1:4" ht="15.85" customHeight="1" x14ac:dyDescent="0.3">
      <c r="A258" s="1" t="s">
        <v>31</v>
      </c>
      <c r="B258" s="1" t="s">
        <v>35</v>
      </c>
      <c r="C258" s="1">
        <v>7.4074074074074098E-2</v>
      </c>
      <c r="D258" s="1">
        <f t="shared" si="3"/>
        <v>-2.6026896854443833</v>
      </c>
    </row>
    <row r="259" spans="1:4" ht="15.85" customHeight="1" x14ac:dyDescent="0.3">
      <c r="A259" s="1" t="s">
        <v>31</v>
      </c>
      <c r="B259" s="1" t="s">
        <v>36</v>
      </c>
      <c r="C259" s="1">
        <v>8.3333333333333301E-2</v>
      </c>
      <c r="D259" s="1">
        <f t="shared" ref="D259:D322" si="4">LN(C259)</f>
        <v>-2.4849066497880008</v>
      </c>
    </row>
    <row r="260" spans="1:4" ht="15.85" customHeight="1" x14ac:dyDescent="0.3">
      <c r="A260" s="1" t="s">
        <v>31</v>
      </c>
      <c r="B260" s="1" t="s">
        <v>37</v>
      </c>
      <c r="C260" s="1">
        <v>5.7417582417582401E-2</v>
      </c>
      <c r="D260" s="1">
        <f t="shared" si="4"/>
        <v>-2.8574047086659755</v>
      </c>
    </row>
    <row r="261" spans="1:4" ht="15.85" customHeight="1" x14ac:dyDescent="0.3">
      <c r="A261" s="1" t="s">
        <v>31</v>
      </c>
      <c r="B261" s="1" t="s">
        <v>38</v>
      </c>
      <c r="C261" s="1">
        <v>0.15655637254902</v>
      </c>
      <c r="D261" s="1">
        <f t="shared" si="4"/>
        <v>-1.8543391258802908</v>
      </c>
    </row>
    <row r="262" spans="1:4" ht="15.85" customHeight="1" x14ac:dyDescent="0.3">
      <c r="A262" s="1" t="s">
        <v>32</v>
      </c>
      <c r="B262" s="1" t="s">
        <v>19</v>
      </c>
      <c r="C262" s="1">
        <v>7.0802005012531297E-2</v>
      </c>
      <c r="D262" s="1">
        <f t="shared" si="4"/>
        <v>-2.6478679592974141</v>
      </c>
    </row>
    <row r="263" spans="1:4" ht="15.85" customHeight="1" x14ac:dyDescent="0.3">
      <c r="A263" s="1" t="s">
        <v>32</v>
      </c>
      <c r="B263" s="1" t="s">
        <v>20</v>
      </c>
      <c r="C263" s="1">
        <v>6.5942028985507203E-2</v>
      </c>
      <c r="D263" s="1">
        <f t="shared" si="4"/>
        <v>-2.7189792716344008</v>
      </c>
    </row>
    <row r="264" spans="1:4" ht="15.85" customHeight="1" x14ac:dyDescent="0.3">
      <c r="A264" s="1" t="s">
        <v>32</v>
      </c>
      <c r="B264" s="1" t="s">
        <v>21</v>
      </c>
      <c r="C264" s="1">
        <v>0.13043478260869601</v>
      </c>
      <c r="D264" s="1">
        <f t="shared" si="4"/>
        <v>-2.0368819272610375</v>
      </c>
    </row>
    <row r="265" spans="1:4" ht="15.85" customHeight="1" x14ac:dyDescent="0.3">
      <c r="A265" s="1" t="s">
        <v>32</v>
      </c>
      <c r="B265" s="1" t="s">
        <v>22</v>
      </c>
      <c r="C265" s="1">
        <v>9.3333333333333296E-2</v>
      </c>
      <c r="D265" s="1">
        <f t="shared" si="4"/>
        <v>-2.3715779644809976</v>
      </c>
    </row>
    <row r="266" spans="1:4" ht="15.85" customHeight="1" x14ac:dyDescent="0.3">
      <c r="A266" s="1" t="s">
        <v>32</v>
      </c>
      <c r="B266" s="1" t="s">
        <v>23</v>
      </c>
      <c r="C266" s="1">
        <v>6.25E-2</v>
      </c>
      <c r="D266" s="1">
        <f t="shared" si="4"/>
        <v>-2.7725887222397811</v>
      </c>
    </row>
    <row r="267" spans="1:4" ht="15.85" customHeight="1" x14ac:dyDescent="0.3">
      <c r="A267" s="1" t="s">
        <v>32</v>
      </c>
      <c r="B267" s="1" t="s">
        <v>24</v>
      </c>
      <c r="C267" s="1">
        <v>6.6666666666666693E-2</v>
      </c>
      <c r="D267" s="1">
        <f t="shared" si="4"/>
        <v>-2.7080502011022096</v>
      </c>
    </row>
    <row r="268" spans="1:4" ht="15.85" customHeight="1" x14ac:dyDescent="0.3">
      <c r="A268" s="1" t="s">
        <v>32</v>
      </c>
      <c r="B268" s="1" t="s">
        <v>25</v>
      </c>
      <c r="C268" s="1">
        <v>8.3333333333333301E-2</v>
      </c>
      <c r="D268" s="1">
        <f t="shared" si="4"/>
        <v>-2.4849066497880008</v>
      </c>
    </row>
    <row r="269" spans="1:4" ht="15.85" customHeight="1" x14ac:dyDescent="0.3">
      <c r="A269" s="1" t="s">
        <v>32</v>
      </c>
      <c r="B269" s="1" t="s">
        <v>26</v>
      </c>
      <c r="C269" s="1">
        <v>1.1875</v>
      </c>
      <c r="D269" s="1">
        <f t="shared" si="4"/>
        <v>0.17185025692665923</v>
      </c>
    </row>
    <row r="270" spans="1:4" ht="15.85" customHeight="1" x14ac:dyDescent="0.3">
      <c r="A270" s="1" t="s">
        <v>32</v>
      </c>
      <c r="B270" s="1" t="s">
        <v>27</v>
      </c>
      <c r="C270" s="1">
        <v>1.51515151515152</v>
      </c>
      <c r="D270" s="1">
        <f t="shared" si="4"/>
        <v>0.41551544396166906</v>
      </c>
    </row>
    <row r="271" spans="1:4" ht="15.85" customHeight="1" x14ac:dyDescent="0.3">
      <c r="A271" s="1" t="s">
        <v>32</v>
      </c>
      <c r="B271" s="1" t="s">
        <v>28</v>
      </c>
      <c r="C271" s="1">
        <v>1.6111111111111101</v>
      </c>
      <c r="D271" s="1">
        <f t="shared" si="4"/>
        <v>0.47692407209030868</v>
      </c>
    </row>
    <row r="272" spans="1:4" ht="15.85" customHeight="1" x14ac:dyDescent="0.3">
      <c r="A272" s="1" t="s">
        <v>32</v>
      </c>
      <c r="B272" s="1" t="s">
        <v>29</v>
      </c>
      <c r="C272" s="1">
        <v>1.5275252525252501</v>
      </c>
      <c r="D272" s="1">
        <f t="shared" si="4"/>
        <v>0.42364894385838642</v>
      </c>
    </row>
    <row r="273" spans="1:4" ht="15.85" customHeight="1" x14ac:dyDescent="0.3">
      <c r="A273" s="1" t="s">
        <v>32</v>
      </c>
      <c r="B273" s="1" t="s">
        <v>30</v>
      </c>
      <c r="C273" s="1">
        <v>6.6666666666666693E-2</v>
      </c>
      <c r="D273" s="1">
        <f t="shared" si="4"/>
        <v>-2.7080502011022096</v>
      </c>
    </row>
    <row r="274" spans="1:4" ht="15.85" customHeight="1" x14ac:dyDescent="0.3">
      <c r="A274" s="1" t="s">
        <v>32</v>
      </c>
      <c r="B274" s="1" t="s">
        <v>31</v>
      </c>
      <c r="C274" s="1">
        <v>6.2781531531531501E-2</v>
      </c>
      <c r="D274" s="1">
        <f t="shared" si="4"/>
        <v>-2.7680943326519425</v>
      </c>
    </row>
    <row r="275" spans="1:4" ht="15.85" customHeight="1" x14ac:dyDescent="0.3">
      <c r="A275" s="1" t="s">
        <v>32</v>
      </c>
      <c r="B275" s="1" t="s">
        <v>32</v>
      </c>
      <c r="C275" s="1">
        <v>7.69230769230769E-2</v>
      </c>
      <c r="D275" s="1">
        <f t="shared" si="4"/>
        <v>-2.5649493574615372</v>
      </c>
    </row>
    <row r="276" spans="1:4" ht="15.85" customHeight="1" x14ac:dyDescent="0.3">
      <c r="A276" s="1" t="s">
        <v>32</v>
      </c>
      <c r="B276" s="1" t="s">
        <v>33</v>
      </c>
      <c r="C276" s="1">
        <v>8.8888888888888906E-2</v>
      </c>
      <c r="D276" s="1">
        <f t="shared" si="4"/>
        <v>-2.4203681286504288</v>
      </c>
    </row>
    <row r="277" spans="1:4" ht="15.85" customHeight="1" x14ac:dyDescent="0.3">
      <c r="A277" s="1" t="s">
        <v>32</v>
      </c>
      <c r="B277" s="1" t="s">
        <v>34</v>
      </c>
      <c r="C277" s="1">
        <v>0.88888888888888895</v>
      </c>
      <c r="D277" s="1">
        <f t="shared" si="4"/>
        <v>-0.11778303565638339</v>
      </c>
    </row>
    <row r="278" spans="1:4" ht="15.85" customHeight="1" x14ac:dyDescent="0.3">
      <c r="A278" s="1" t="s">
        <v>32</v>
      </c>
      <c r="B278" s="1" t="s">
        <v>35</v>
      </c>
      <c r="C278" s="1">
        <v>0.156828703703704</v>
      </c>
      <c r="D278" s="1">
        <f t="shared" si="4"/>
        <v>-1.8526011284842983</v>
      </c>
    </row>
    <row r="279" spans="1:4" ht="15.85" customHeight="1" x14ac:dyDescent="0.3">
      <c r="A279" s="1" t="s">
        <v>32</v>
      </c>
      <c r="B279" s="1" t="s">
        <v>36</v>
      </c>
      <c r="C279" s="1">
        <v>0.230769230769231</v>
      </c>
      <c r="D279" s="1">
        <f t="shared" si="4"/>
        <v>-1.4663370687934261</v>
      </c>
    </row>
    <row r="280" spans="1:4" ht="15.85" customHeight="1" x14ac:dyDescent="0.3">
      <c r="A280" s="1" t="s">
        <v>32</v>
      </c>
      <c r="B280" s="1" t="s">
        <v>37</v>
      </c>
      <c r="C280" s="1">
        <v>0.116438356164384</v>
      </c>
      <c r="D280" s="1">
        <f t="shared" si="4"/>
        <v>-2.1503932776521166</v>
      </c>
    </row>
    <row r="281" spans="1:4" ht="15.85" customHeight="1" x14ac:dyDescent="0.3">
      <c r="A281" s="1" t="s">
        <v>32</v>
      </c>
      <c r="B281" s="1" t="s">
        <v>38</v>
      </c>
      <c r="C281" s="1">
        <v>0.72945736434108499</v>
      </c>
      <c r="D281" s="1">
        <f t="shared" si="4"/>
        <v>-0.31545435777033853</v>
      </c>
    </row>
    <row r="282" spans="1:4" ht="15.85" customHeight="1" x14ac:dyDescent="0.3">
      <c r="A282" s="1" t="s">
        <v>33</v>
      </c>
      <c r="B282" s="1" t="s">
        <v>19</v>
      </c>
      <c r="C282" s="1">
        <v>8.9898989898989895E-2</v>
      </c>
      <c r="D282" s="1">
        <f t="shared" si="4"/>
        <v>-2.4090685733964956</v>
      </c>
    </row>
    <row r="283" spans="1:4" ht="15.85" customHeight="1" x14ac:dyDescent="0.3">
      <c r="A283" s="1" t="s">
        <v>33</v>
      </c>
      <c r="B283" s="1" t="s">
        <v>20</v>
      </c>
      <c r="C283" s="1">
        <v>8.0686525942000403E-2</v>
      </c>
      <c r="D283" s="1">
        <f t="shared" si="4"/>
        <v>-2.5171836824295477</v>
      </c>
    </row>
    <row r="284" spans="1:4" ht="15.85" customHeight="1" x14ac:dyDescent="0.3">
      <c r="A284" s="1" t="s">
        <v>33</v>
      </c>
      <c r="B284" s="1" t="s">
        <v>21</v>
      </c>
      <c r="C284" s="1">
        <v>0.123076923076923</v>
      </c>
      <c r="D284" s="1">
        <f t="shared" si="4"/>
        <v>-2.0949457282158019</v>
      </c>
    </row>
    <row r="285" spans="1:4" ht="15.85" customHeight="1" x14ac:dyDescent="0.3">
      <c r="A285" s="1" t="s">
        <v>33</v>
      </c>
      <c r="B285" s="1" t="s">
        <v>22</v>
      </c>
      <c r="C285" s="1">
        <v>0.208695652173913</v>
      </c>
      <c r="D285" s="1">
        <f t="shared" si="4"/>
        <v>-1.5668782980153046</v>
      </c>
    </row>
    <row r="286" spans="1:4" ht="15.85" customHeight="1" x14ac:dyDescent="0.3">
      <c r="A286" s="1" t="s">
        <v>33</v>
      </c>
      <c r="B286" s="1" t="s">
        <v>23</v>
      </c>
      <c r="C286" s="1">
        <v>9.7800095648015298E-2</v>
      </c>
      <c r="D286" s="1">
        <f t="shared" si="4"/>
        <v>-2.3248297239457774</v>
      </c>
    </row>
    <row r="287" spans="1:4" ht="15.85" customHeight="1" x14ac:dyDescent="0.3">
      <c r="A287" s="1" t="s">
        <v>33</v>
      </c>
      <c r="B287" s="1" t="s">
        <v>24</v>
      </c>
      <c r="C287" s="1">
        <v>7.2996589940324E-2</v>
      </c>
      <c r="D287" s="1">
        <f t="shared" si="4"/>
        <v>-2.6173425520710856</v>
      </c>
    </row>
    <row r="288" spans="1:4" ht="15.85" customHeight="1" x14ac:dyDescent="0.3">
      <c r="A288" s="1" t="s">
        <v>33</v>
      </c>
      <c r="B288" s="1" t="s">
        <v>25</v>
      </c>
      <c r="C288" s="1">
        <v>7.1428571428571397E-2</v>
      </c>
      <c r="D288" s="1">
        <f t="shared" si="4"/>
        <v>-2.6390573296152589</v>
      </c>
    </row>
    <row r="289" spans="1:4" ht="15.85" customHeight="1" x14ac:dyDescent="0.3">
      <c r="A289" s="1" t="s">
        <v>33</v>
      </c>
      <c r="B289" s="1" t="s">
        <v>26</v>
      </c>
      <c r="C289" s="1">
        <v>1.26207547169811</v>
      </c>
      <c r="D289" s="1">
        <f t="shared" si="4"/>
        <v>0.23275756557819227</v>
      </c>
    </row>
    <row r="290" spans="1:4" ht="15.85" customHeight="1" x14ac:dyDescent="0.3">
      <c r="A290" s="1" t="s">
        <v>33</v>
      </c>
      <c r="B290" s="1" t="s">
        <v>27</v>
      </c>
      <c r="C290" s="1">
        <v>1.5128949065119299</v>
      </c>
      <c r="D290" s="1">
        <f t="shared" si="4"/>
        <v>0.41402497205793493</v>
      </c>
    </row>
    <row r="291" spans="1:4" ht="15.85" customHeight="1" x14ac:dyDescent="0.3">
      <c r="A291" s="1" t="s">
        <v>33</v>
      </c>
      <c r="B291" s="1" t="s">
        <v>28</v>
      </c>
      <c r="C291" s="1">
        <v>1.5989956958393099</v>
      </c>
      <c r="D291" s="1">
        <f t="shared" si="4"/>
        <v>0.46937574206539878</v>
      </c>
    </row>
    <row r="292" spans="1:4" ht="15.85" customHeight="1" x14ac:dyDescent="0.3">
      <c r="A292" s="1" t="s">
        <v>33</v>
      </c>
      <c r="B292" s="1" t="s">
        <v>29</v>
      </c>
      <c r="C292" s="1">
        <v>1.60606060606061</v>
      </c>
      <c r="D292" s="1">
        <f t="shared" si="4"/>
        <v>0.47378435208564401</v>
      </c>
    </row>
    <row r="293" spans="1:4" ht="15.85" customHeight="1" x14ac:dyDescent="0.3">
      <c r="A293" s="1" t="s">
        <v>33</v>
      </c>
      <c r="B293" s="1" t="s">
        <v>30</v>
      </c>
      <c r="C293" s="1">
        <v>7.3606811145510806E-2</v>
      </c>
      <c r="D293" s="1">
        <f t="shared" si="4"/>
        <v>-2.6090177147912028</v>
      </c>
    </row>
    <row r="294" spans="1:4" ht="15.85" customHeight="1" x14ac:dyDescent="0.3">
      <c r="A294" s="1" t="s">
        <v>33</v>
      </c>
      <c r="B294" s="1" t="s">
        <v>31</v>
      </c>
      <c r="C294" s="1">
        <v>6.4950627935960098E-2</v>
      </c>
      <c r="D294" s="1">
        <f t="shared" si="4"/>
        <v>-2.7341278679221155</v>
      </c>
    </row>
    <row r="295" spans="1:4" ht="15.85" customHeight="1" x14ac:dyDescent="0.3">
      <c r="A295" s="1" t="s">
        <v>33</v>
      </c>
      <c r="B295" s="1" t="s">
        <v>32</v>
      </c>
      <c r="C295" s="1">
        <v>8.6747491638795998E-2</v>
      </c>
      <c r="D295" s="1">
        <f t="shared" si="4"/>
        <v>-2.4447537753997692</v>
      </c>
    </row>
    <row r="296" spans="1:4" ht="15.85" customHeight="1" x14ac:dyDescent="0.3">
      <c r="A296" s="1" t="s">
        <v>33</v>
      </c>
      <c r="B296" s="1" t="s">
        <v>33</v>
      </c>
      <c r="C296" s="1">
        <v>0.119205298013245</v>
      </c>
      <c r="D296" s="1">
        <f t="shared" si="4"/>
        <v>-2.1269080789187598</v>
      </c>
    </row>
    <row r="297" spans="1:4" ht="15.85" customHeight="1" x14ac:dyDescent="0.3">
      <c r="A297" s="1" t="s">
        <v>33</v>
      </c>
      <c r="B297" s="1" t="s">
        <v>34</v>
      </c>
      <c r="C297" s="1">
        <v>1.1602564102564099</v>
      </c>
      <c r="D297" s="1">
        <f t="shared" si="4"/>
        <v>0.1486410240162884</v>
      </c>
    </row>
    <row r="298" spans="1:4" ht="15.85" customHeight="1" x14ac:dyDescent="0.3">
      <c r="A298" s="1" t="s">
        <v>33</v>
      </c>
      <c r="B298" s="1" t="s">
        <v>35</v>
      </c>
      <c r="C298" s="1">
        <v>0.28125</v>
      </c>
      <c r="D298" s="1">
        <f t="shared" si="4"/>
        <v>-1.2685113254635072</v>
      </c>
    </row>
    <row r="299" spans="1:4" ht="15.85" customHeight="1" x14ac:dyDescent="0.3">
      <c r="A299" s="1" t="s">
        <v>33</v>
      </c>
      <c r="B299" s="1" t="s">
        <v>36</v>
      </c>
      <c r="C299" s="1">
        <v>0.33333333333333298</v>
      </c>
      <c r="D299" s="1">
        <f t="shared" si="4"/>
        <v>-1.0986122886681107</v>
      </c>
    </row>
    <row r="300" spans="1:4" ht="15.85" customHeight="1" x14ac:dyDescent="0.3">
      <c r="A300" s="1" t="s">
        <v>33</v>
      </c>
      <c r="B300" s="1" t="s">
        <v>37</v>
      </c>
      <c r="C300" s="1">
        <v>0.109756097560976</v>
      </c>
      <c r="D300" s="1">
        <f t="shared" si="4"/>
        <v>-2.2094946699280302</v>
      </c>
    </row>
    <row r="301" spans="1:4" ht="15.85" customHeight="1" x14ac:dyDescent="0.3">
      <c r="A301" s="1" t="s">
        <v>33</v>
      </c>
      <c r="B301" s="1" t="s">
        <v>38</v>
      </c>
      <c r="C301" s="1">
        <v>0.81216931216931199</v>
      </c>
      <c r="D301" s="1">
        <f t="shared" si="4"/>
        <v>-0.20804644803239075</v>
      </c>
    </row>
    <row r="302" spans="1:4" ht="15.85" customHeight="1" x14ac:dyDescent="0.3">
      <c r="A302" s="1" t="s">
        <v>34</v>
      </c>
      <c r="B302" s="1" t="s">
        <v>19</v>
      </c>
      <c r="C302" s="1">
        <v>0.28089887640449401</v>
      </c>
      <c r="D302" s="1">
        <f t="shared" si="4"/>
        <v>-1.2697605448639404</v>
      </c>
    </row>
    <row r="303" spans="1:4" ht="15.85" customHeight="1" x14ac:dyDescent="0.3">
      <c r="A303" s="1" t="s">
        <v>34</v>
      </c>
      <c r="B303" s="1" t="s">
        <v>20</v>
      </c>
      <c r="C303" s="1">
        <v>5.5555555555555601E-2</v>
      </c>
      <c r="D303" s="1">
        <f t="shared" si="4"/>
        <v>-2.8903717578961641</v>
      </c>
    </row>
    <row r="304" spans="1:4" ht="15.85" customHeight="1" x14ac:dyDescent="0.3">
      <c r="A304" s="1" t="s">
        <v>34</v>
      </c>
      <c r="B304" s="1" t="s">
        <v>21</v>
      </c>
      <c r="C304" s="1">
        <v>0.1</v>
      </c>
      <c r="D304" s="1">
        <f t="shared" si="4"/>
        <v>-2.3025850929940455</v>
      </c>
    </row>
    <row r="305" spans="1:4" ht="15.85" customHeight="1" x14ac:dyDescent="0.3">
      <c r="A305" s="1" t="s">
        <v>34</v>
      </c>
      <c r="B305" s="1" t="s">
        <v>22</v>
      </c>
      <c r="C305" s="1">
        <v>6.4172958133150299E-2</v>
      </c>
      <c r="D305" s="1">
        <f t="shared" si="4"/>
        <v>-2.7461733699005637</v>
      </c>
    </row>
    <row r="306" spans="1:4" ht="15.85" customHeight="1" x14ac:dyDescent="0.3">
      <c r="A306" s="1" t="s">
        <v>34</v>
      </c>
      <c r="B306" s="1" t="s">
        <v>23</v>
      </c>
      <c r="C306" s="1">
        <v>6.8055555555555605E-2</v>
      </c>
      <c r="D306" s="1">
        <f t="shared" si="4"/>
        <v>-2.6874309138994739</v>
      </c>
    </row>
    <row r="307" spans="1:4" ht="15.85" customHeight="1" x14ac:dyDescent="0.3">
      <c r="A307" s="1" t="s">
        <v>34</v>
      </c>
      <c r="B307" s="1" t="s">
        <v>24</v>
      </c>
      <c r="C307" s="1">
        <v>6.25E-2</v>
      </c>
      <c r="D307" s="1">
        <f t="shared" si="4"/>
        <v>-2.7725887222397811</v>
      </c>
    </row>
    <row r="308" spans="1:4" ht="15.85" customHeight="1" x14ac:dyDescent="0.3">
      <c r="A308" s="1" t="s">
        <v>34</v>
      </c>
      <c r="B308" s="1" t="s">
        <v>25</v>
      </c>
      <c r="C308" s="1">
        <v>6.4532916991933406E-2</v>
      </c>
      <c r="D308" s="1">
        <f t="shared" si="4"/>
        <v>-2.7405798443998615</v>
      </c>
    </row>
    <row r="309" spans="1:4" ht="15.85" customHeight="1" x14ac:dyDescent="0.3">
      <c r="A309" s="1" t="s">
        <v>34</v>
      </c>
      <c r="B309" s="1" t="s">
        <v>26</v>
      </c>
      <c r="C309" s="1">
        <v>7.3170731707317097E-2</v>
      </c>
      <c r="D309" s="1">
        <f t="shared" si="4"/>
        <v>-2.6149597780361979</v>
      </c>
    </row>
    <row r="310" spans="1:4" ht="15.85" customHeight="1" x14ac:dyDescent="0.3">
      <c r="A310" s="1" t="s">
        <v>34</v>
      </c>
      <c r="B310" s="1" t="s">
        <v>27</v>
      </c>
      <c r="C310" s="1">
        <v>7.2556390977443597E-2</v>
      </c>
      <c r="D310" s="1">
        <f t="shared" si="4"/>
        <v>-2.6233912128708594</v>
      </c>
    </row>
    <row r="311" spans="1:4" ht="15.85" customHeight="1" x14ac:dyDescent="0.3">
      <c r="A311" s="1" t="s">
        <v>34</v>
      </c>
      <c r="B311" s="1" t="s">
        <v>28</v>
      </c>
      <c r="C311" s="1">
        <v>9.7167584579071598E-2</v>
      </c>
      <c r="D311" s="1">
        <f t="shared" si="4"/>
        <v>-2.3313181151214222</v>
      </c>
    </row>
    <row r="312" spans="1:4" ht="15.85" customHeight="1" x14ac:dyDescent="0.3">
      <c r="A312" s="1" t="s">
        <v>34</v>
      </c>
      <c r="B312" s="1" t="s">
        <v>29</v>
      </c>
      <c r="C312" s="1">
        <v>0.11034482758620701</v>
      </c>
      <c r="D312" s="1">
        <f t="shared" si="4"/>
        <v>-2.2041450201807922</v>
      </c>
    </row>
    <row r="313" spans="1:4" ht="15.85" customHeight="1" x14ac:dyDescent="0.3">
      <c r="A313" s="1" t="s">
        <v>34</v>
      </c>
      <c r="B313" s="1" t="s">
        <v>30</v>
      </c>
      <c r="C313" s="1">
        <v>0.253571428571429</v>
      </c>
      <c r="D313" s="1">
        <f t="shared" si="4"/>
        <v>-1.3721097261279325</v>
      </c>
    </row>
    <row r="314" spans="1:4" ht="15.85" customHeight="1" x14ac:dyDescent="0.3">
      <c r="A314" s="1" t="s">
        <v>34</v>
      </c>
      <c r="B314" s="1" t="s">
        <v>31</v>
      </c>
      <c r="C314" s="1">
        <v>0.13114754098360701</v>
      </c>
      <c r="D314" s="1">
        <f t="shared" si="4"/>
        <v>-2.0314323224934721</v>
      </c>
    </row>
    <row r="315" spans="1:4" ht="15.85" customHeight="1" x14ac:dyDescent="0.3">
      <c r="A315" s="1" t="s">
        <v>34</v>
      </c>
      <c r="B315" s="1" t="s">
        <v>32</v>
      </c>
      <c r="C315" s="1">
        <v>0.45161290322580599</v>
      </c>
      <c r="D315" s="1">
        <f t="shared" si="4"/>
        <v>-0.79492987486988864</v>
      </c>
    </row>
    <row r="316" spans="1:4" ht="15.85" customHeight="1" x14ac:dyDescent="0.3">
      <c r="A316" s="1" t="s">
        <v>34</v>
      </c>
      <c r="B316" s="1" t="s">
        <v>33</v>
      </c>
      <c r="C316" s="1">
        <v>1.0377358490566</v>
      </c>
      <c r="D316" s="1">
        <f t="shared" si="4"/>
        <v>3.704127168034544E-2</v>
      </c>
    </row>
    <row r="317" spans="1:4" ht="15.85" customHeight="1" x14ac:dyDescent="0.3">
      <c r="A317" s="1" t="s">
        <v>34</v>
      </c>
      <c r="B317" s="1" t="s">
        <v>34</v>
      </c>
      <c r="C317" s="1">
        <v>0.101694915254237</v>
      </c>
      <c r="D317" s="1">
        <f t="shared" si="4"/>
        <v>-2.2857779746776674</v>
      </c>
    </row>
    <row r="318" spans="1:4" ht="15.85" customHeight="1" x14ac:dyDescent="0.3">
      <c r="A318" s="1" t="s">
        <v>34</v>
      </c>
      <c r="B318" s="1" t="s">
        <v>35</v>
      </c>
      <c r="C318" s="1">
        <v>7.69230769230769E-2</v>
      </c>
      <c r="D318" s="1">
        <f t="shared" si="4"/>
        <v>-2.5649493574615372</v>
      </c>
    </row>
    <row r="319" spans="1:4" ht="15.85" customHeight="1" x14ac:dyDescent="0.3">
      <c r="A319" s="1" t="s">
        <v>34</v>
      </c>
      <c r="B319" s="1" t="s">
        <v>36</v>
      </c>
      <c r="C319" s="1">
        <v>1.7083333333333299</v>
      </c>
      <c r="D319" s="1">
        <f t="shared" si="4"/>
        <v>0.5355182363563602</v>
      </c>
    </row>
    <row r="320" spans="1:4" ht="15.85" customHeight="1" x14ac:dyDescent="0.3">
      <c r="A320" s="1" t="s">
        <v>34</v>
      </c>
      <c r="B320" s="1" t="s">
        <v>37</v>
      </c>
      <c r="C320" s="1">
        <v>1.37412587412587</v>
      </c>
      <c r="D320" s="1">
        <f t="shared" si="4"/>
        <v>0.3178178010494056</v>
      </c>
    </row>
    <row r="321" spans="1:4" ht="15.85" customHeight="1" x14ac:dyDescent="0.3">
      <c r="A321" s="1" t="s">
        <v>34</v>
      </c>
      <c r="B321" s="1" t="s">
        <v>38</v>
      </c>
      <c r="C321" s="1">
        <v>0.24571843251088499</v>
      </c>
      <c r="D321" s="1">
        <f t="shared" si="4"/>
        <v>-1.4035689818745705</v>
      </c>
    </row>
    <row r="322" spans="1:4" ht="15.85" customHeight="1" x14ac:dyDescent="0.3">
      <c r="A322" s="1" t="s">
        <v>35</v>
      </c>
      <c r="B322" s="1" t="s">
        <v>19</v>
      </c>
      <c r="C322" s="1">
        <v>7.69230769230769E-2</v>
      </c>
      <c r="D322" s="1">
        <f t="shared" si="4"/>
        <v>-2.5649493574615372</v>
      </c>
    </row>
    <row r="323" spans="1:4" ht="15.85" customHeight="1" x14ac:dyDescent="0.3">
      <c r="A323" s="1" t="s">
        <v>35</v>
      </c>
      <c r="B323" s="1" t="s">
        <v>20</v>
      </c>
      <c r="C323" s="1">
        <v>6.8266542404473399E-2</v>
      </c>
      <c r="D323" s="1">
        <f t="shared" ref="D323:D386" si="5">LN(C323)</f>
        <v>-2.6843354947335225</v>
      </c>
    </row>
    <row r="324" spans="1:4" ht="15.85" customHeight="1" x14ac:dyDescent="0.3">
      <c r="A324" s="1" t="s">
        <v>35</v>
      </c>
      <c r="B324" s="1" t="s">
        <v>21</v>
      </c>
      <c r="C324" s="1">
        <v>6.6666666666666693E-2</v>
      </c>
      <c r="D324" s="1">
        <f t="shared" si="5"/>
        <v>-2.7080502011022096</v>
      </c>
    </row>
    <row r="325" spans="1:4" ht="15.85" customHeight="1" x14ac:dyDescent="0.3">
      <c r="A325" s="1" t="s">
        <v>35</v>
      </c>
      <c r="B325" s="1" t="s">
        <v>22</v>
      </c>
      <c r="C325" s="1">
        <v>6.6666666666666693E-2</v>
      </c>
      <c r="D325" s="1">
        <f t="shared" si="5"/>
        <v>-2.7080502011022096</v>
      </c>
    </row>
    <row r="326" spans="1:4" ht="15.85" customHeight="1" x14ac:dyDescent="0.3">
      <c r="A326" s="1" t="s">
        <v>35</v>
      </c>
      <c r="B326" s="1" t="s">
        <v>23</v>
      </c>
      <c r="C326" s="1">
        <v>4.2372881355932202E-2</v>
      </c>
      <c r="D326" s="1">
        <f t="shared" si="5"/>
        <v>-3.1612467120315646</v>
      </c>
    </row>
    <row r="327" spans="1:4" ht="15.85" customHeight="1" x14ac:dyDescent="0.3">
      <c r="A327" s="1" t="s">
        <v>35</v>
      </c>
      <c r="B327" s="1" t="s">
        <v>24</v>
      </c>
      <c r="C327" s="1">
        <v>5.6349206349206302E-2</v>
      </c>
      <c r="D327" s="1">
        <f t="shared" si="5"/>
        <v>-2.8761871229042093</v>
      </c>
    </row>
    <row r="328" spans="1:4" ht="15.85" customHeight="1" x14ac:dyDescent="0.3">
      <c r="A328" s="1" t="s">
        <v>35</v>
      </c>
      <c r="B328" s="1" t="s">
        <v>25</v>
      </c>
      <c r="C328" s="1">
        <v>5.8823529411764698E-2</v>
      </c>
      <c r="D328" s="1">
        <f t="shared" si="5"/>
        <v>-2.8332133440562162</v>
      </c>
    </row>
    <row r="329" spans="1:4" ht="15.85" customHeight="1" x14ac:dyDescent="0.3">
      <c r="A329" s="1" t="s">
        <v>35</v>
      </c>
      <c r="B329" s="1" t="s">
        <v>26</v>
      </c>
      <c r="C329" s="1">
        <v>5.7142857142857099E-2</v>
      </c>
      <c r="D329" s="1">
        <f t="shared" si="5"/>
        <v>-2.862200880929469</v>
      </c>
    </row>
    <row r="330" spans="1:4" ht="15.85" customHeight="1" x14ac:dyDescent="0.3">
      <c r="A330" s="1" t="s">
        <v>35</v>
      </c>
      <c r="B330" s="1" t="s">
        <v>27</v>
      </c>
      <c r="C330" s="1">
        <v>7.1428571428571397E-2</v>
      </c>
      <c r="D330" s="1">
        <f t="shared" si="5"/>
        <v>-2.6390573296152589</v>
      </c>
    </row>
    <row r="331" spans="1:4" ht="15.85" customHeight="1" x14ac:dyDescent="0.3">
      <c r="A331" s="1" t="s">
        <v>35</v>
      </c>
      <c r="B331" s="1" t="s">
        <v>28</v>
      </c>
      <c r="C331" s="1">
        <v>7.1428571428571397E-2</v>
      </c>
      <c r="D331" s="1">
        <f t="shared" si="5"/>
        <v>-2.6390573296152589</v>
      </c>
    </row>
    <row r="332" spans="1:4" ht="15.85" customHeight="1" x14ac:dyDescent="0.3">
      <c r="A332" s="1" t="s">
        <v>35</v>
      </c>
      <c r="B332" s="1" t="s">
        <v>29</v>
      </c>
      <c r="C332" s="1">
        <v>6.7041198501872706E-2</v>
      </c>
      <c r="D332" s="1">
        <f t="shared" si="5"/>
        <v>-2.7024479455535397</v>
      </c>
    </row>
    <row r="333" spans="1:4" ht="15.85" customHeight="1" x14ac:dyDescent="0.3">
      <c r="A333" s="1" t="s">
        <v>35</v>
      </c>
      <c r="B333" s="1" t="s">
        <v>30</v>
      </c>
      <c r="C333" s="1">
        <v>6.6666666666666693E-2</v>
      </c>
      <c r="D333" s="1">
        <f t="shared" si="5"/>
        <v>-2.7080502011022096</v>
      </c>
    </row>
    <row r="334" spans="1:4" ht="15.85" customHeight="1" x14ac:dyDescent="0.3">
      <c r="A334" s="1" t="s">
        <v>35</v>
      </c>
      <c r="B334" s="1" t="s">
        <v>31</v>
      </c>
      <c r="C334" s="1">
        <v>6.4516129032258104E-2</v>
      </c>
      <c r="D334" s="1">
        <f t="shared" si="5"/>
        <v>-2.7408400239252004</v>
      </c>
    </row>
    <row r="335" spans="1:4" ht="15.85" customHeight="1" x14ac:dyDescent="0.3">
      <c r="A335" s="1" t="s">
        <v>35</v>
      </c>
      <c r="B335" s="1" t="s">
        <v>32</v>
      </c>
      <c r="C335" s="1">
        <v>7.4808184143222503E-2</v>
      </c>
      <c r="D335" s="1">
        <f t="shared" si="5"/>
        <v>-2.5928279863075003</v>
      </c>
    </row>
    <row r="336" spans="1:4" ht="15.85" customHeight="1" x14ac:dyDescent="0.3">
      <c r="A336" s="1" t="s">
        <v>35</v>
      </c>
      <c r="B336" s="1" t="s">
        <v>33</v>
      </c>
      <c r="C336" s="1">
        <v>0.10774532922183901</v>
      </c>
      <c r="D336" s="1">
        <f t="shared" si="5"/>
        <v>-2.2279848992270415</v>
      </c>
    </row>
    <row r="337" spans="1:4" ht="15.85" customHeight="1" x14ac:dyDescent="0.3">
      <c r="A337" s="1" t="s">
        <v>35</v>
      </c>
      <c r="B337" s="1" t="s">
        <v>34</v>
      </c>
      <c r="C337" s="1">
        <v>8.3333333333333301E-2</v>
      </c>
      <c r="D337" s="1">
        <f t="shared" si="5"/>
        <v>-2.4849066497880008</v>
      </c>
    </row>
    <row r="338" spans="1:4" ht="15.85" customHeight="1" x14ac:dyDescent="0.3">
      <c r="A338" s="1" t="s">
        <v>35</v>
      </c>
      <c r="B338" s="1" t="s">
        <v>35</v>
      </c>
      <c r="C338" s="1">
        <v>0.08</v>
      </c>
      <c r="D338" s="1">
        <f t="shared" si="5"/>
        <v>-2.5257286443082556</v>
      </c>
    </row>
    <row r="339" spans="1:4" ht="15.85" customHeight="1" x14ac:dyDescent="0.3">
      <c r="A339" s="1" t="s">
        <v>35</v>
      </c>
      <c r="B339" s="1" t="s">
        <v>36</v>
      </c>
      <c r="C339" s="1">
        <v>1.4</v>
      </c>
      <c r="D339" s="1">
        <f t="shared" si="5"/>
        <v>0.33647223662121289</v>
      </c>
    </row>
    <row r="340" spans="1:4" ht="15.85" customHeight="1" x14ac:dyDescent="0.3">
      <c r="A340" s="1" t="s">
        <v>35</v>
      </c>
      <c r="B340" s="1" t="s">
        <v>37</v>
      </c>
      <c r="C340" s="1">
        <v>1</v>
      </c>
      <c r="D340" s="1">
        <f t="shared" si="5"/>
        <v>0</v>
      </c>
    </row>
    <row r="341" spans="1:4" ht="15.85" customHeight="1" x14ac:dyDescent="0.3">
      <c r="A341" s="1" t="s">
        <v>35</v>
      </c>
      <c r="B341" s="1" t="s">
        <v>38</v>
      </c>
      <c r="C341" s="1">
        <v>0.18181818181818199</v>
      </c>
      <c r="D341" s="1">
        <f t="shared" si="5"/>
        <v>-1.7047480922384244</v>
      </c>
    </row>
    <row r="342" spans="1:4" ht="15.85" customHeight="1" x14ac:dyDescent="0.3">
      <c r="A342" s="1" t="s">
        <v>36</v>
      </c>
      <c r="B342" s="1" t="s">
        <v>19</v>
      </c>
      <c r="C342" s="1">
        <v>4.7619047619047603E-2</v>
      </c>
      <c r="D342" s="1">
        <f t="shared" si="5"/>
        <v>-3.0445224377234235</v>
      </c>
    </row>
    <row r="343" spans="1:4" ht="15.85" customHeight="1" x14ac:dyDescent="0.3">
      <c r="A343" s="1" t="s">
        <v>36</v>
      </c>
      <c r="B343" s="1" t="s">
        <v>20</v>
      </c>
      <c r="C343" s="1">
        <v>6.25E-2</v>
      </c>
      <c r="D343" s="1">
        <f t="shared" si="5"/>
        <v>-2.7725887222397811</v>
      </c>
    </row>
    <row r="344" spans="1:4" ht="15.85" customHeight="1" x14ac:dyDescent="0.3">
      <c r="A344" s="1" t="s">
        <v>36</v>
      </c>
      <c r="B344" s="1" t="s">
        <v>21</v>
      </c>
      <c r="C344" s="1">
        <v>5.4945054945054903E-2</v>
      </c>
      <c r="D344" s="1">
        <f t="shared" si="5"/>
        <v>-2.9014215940827506</v>
      </c>
    </row>
    <row r="345" spans="1:4" ht="15.85" customHeight="1" x14ac:dyDescent="0.3">
      <c r="A345" s="1" t="s">
        <v>36</v>
      </c>
      <c r="B345" s="1" t="s">
        <v>22</v>
      </c>
      <c r="C345" s="1">
        <v>4.7619047619047603E-2</v>
      </c>
      <c r="D345" s="1">
        <f t="shared" si="5"/>
        <v>-3.0445224377234235</v>
      </c>
    </row>
    <row r="346" spans="1:4" ht="15.85" customHeight="1" x14ac:dyDescent="0.3">
      <c r="A346" s="1" t="s">
        <v>36</v>
      </c>
      <c r="B346" s="1" t="s">
        <v>23</v>
      </c>
      <c r="C346" s="1">
        <v>7.1428571428571397E-2</v>
      </c>
      <c r="D346" s="1">
        <f t="shared" si="5"/>
        <v>-2.6390573296152589</v>
      </c>
    </row>
    <row r="347" spans="1:4" ht="15.85" customHeight="1" x14ac:dyDescent="0.3">
      <c r="A347" s="1" t="s">
        <v>36</v>
      </c>
      <c r="B347" s="1" t="s">
        <v>24</v>
      </c>
      <c r="C347" s="1">
        <v>4.5454545454545497E-2</v>
      </c>
      <c r="D347" s="1">
        <f t="shared" si="5"/>
        <v>-3.0910424533583147</v>
      </c>
    </row>
    <row r="348" spans="1:4" ht="15.85" customHeight="1" x14ac:dyDescent="0.3">
      <c r="A348" s="1" t="s">
        <v>36</v>
      </c>
      <c r="B348" s="1" t="s">
        <v>25</v>
      </c>
      <c r="C348" s="1">
        <v>0.05</v>
      </c>
      <c r="D348" s="1">
        <f t="shared" si="5"/>
        <v>-2.9957322735539909</v>
      </c>
    </row>
    <row r="349" spans="1:4" ht="15.85" customHeight="1" x14ac:dyDescent="0.3">
      <c r="A349" s="1" t="s">
        <v>36</v>
      </c>
      <c r="B349" s="1" t="s">
        <v>26</v>
      </c>
      <c r="C349" s="1">
        <v>0.11363636363636399</v>
      </c>
      <c r="D349" s="1">
        <f t="shared" si="5"/>
        <v>-2.1747517214841579</v>
      </c>
    </row>
    <row r="350" spans="1:4" ht="15.85" customHeight="1" x14ac:dyDescent="0.3">
      <c r="A350" s="1" t="s">
        <v>36</v>
      </c>
      <c r="B350" s="1" t="s">
        <v>27</v>
      </c>
      <c r="C350" s="1">
        <v>0.11111111111111099</v>
      </c>
      <c r="D350" s="1">
        <f t="shared" si="5"/>
        <v>-2.1972245773362205</v>
      </c>
    </row>
    <row r="351" spans="1:4" ht="15.85" customHeight="1" x14ac:dyDescent="0.3">
      <c r="A351" s="1" t="s">
        <v>36</v>
      </c>
      <c r="B351" s="1" t="s">
        <v>28</v>
      </c>
      <c r="C351" s="1">
        <v>0.224747474747475</v>
      </c>
      <c r="D351" s="1">
        <f t="shared" si="5"/>
        <v>-1.4927778415223396</v>
      </c>
    </row>
    <row r="352" spans="1:4" ht="15.85" customHeight="1" x14ac:dyDescent="0.3">
      <c r="A352" s="1" t="s">
        <v>36</v>
      </c>
      <c r="B352" s="1" t="s">
        <v>29</v>
      </c>
      <c r="C352" s="1">
        <v>0.23827501089008299</v>
      </c>
      <c r="D352" s="1">
        <f t="shared" si="5"/>
        <v>-1.4343297644546065</v>
      </c>
    </row>
    <row r="353" spans="1:4" ht="15.85" customHeight="1" x14ac:dyDescent="0.3">
      <c r="A353" s="1" t="s">
        <v>36</v>
      </c>
      <c r="B353" s="1" t="s">
        <v>30</v>
      </c>
      <c r="C353" s="1">
        <v>5.5555555555555601E-2</v>
      </c>
      <c r="D353" s="1">
        <f t="shared" si="5"/>
        <v>-2.8903717578961641</v>
      </c>
    </row>
    <row r="354" spans="1:4" ht="15.85" customHeight="1" x14ac:dyDescent="0.3">
      <c r="A354" s="1" t="s">
        <v>36</v>
      </c>
      <c r="B354" s="1" t="s">
        <v>31</v>
      </c>
      <c r="C354" s="1">
        <v>6.25E-2</v>
      </c>
      <c r="D354" s="1">
        <f t="shared" si="5"/>
        <v>-2.7725887222397811</v>
      </c>
    </row>
    <row r="355" spans="1:4" ht="15.85" customHeight="1" x14ac:dyDescent="0.3">
      <c r="A355" s="1" t="s">
        <v>36</v>
      </c>
      <c r="B355" s="1" t="s">
        <v>32</v>
      </c>
      <c r="C355" s="1">
        <v>6.25E-2</v>
      </c>
      <c r="D355" s="1">
        <f t="shared" si="5"/>
        <v>-2.7725887222397811</v>
      </c>
    </row>
    <row r="356" spans="1:4" ht="15.85" customHeight="1" x14ac:dyDescent="0.3">
      <c r="A356" s="1" t="s">
        <v>36</v>
      </c>
      <c r="B356" s="1" t="s">
        <v>33</v>
      </c>
      <c r="C356" s="1">
        <v>7.4999999999999997E-2</v>
      </c>
      <c r="D356" s="1">
        <f t="shared" si="5"/>
        <v>-2.5902671654458267</v>
      </c>
    </row>
    <row r="357" spans="1:4" ht="15.85" customHeight="1" x14ac:dyDescent="0.3">
      <c r="A357" s="1" t="s">
        <v>36</v>
      </c>
      <c r="B357" s="1" t="s">
        <v>34</v>
      </c>
      <c r="C357" s="1">
        <v>1.2807881773398999</v>
      </c>
      <c r="D357" s="1">
        <f t="shared" si="5"/>
        <v>0.24747565197373916</v>
      </c>
    </row>
    <row r="358" spans="1:4" ht="15.85" customHeight="1" x14ac:dyDescent="0.3">
      <c r="A358" s="1" t="s">
        <v>36</v>
      </c>
      <c r="B358" s="1" t="s">
        <v>35</v>
      </c>
      <c r="C358" s="1">
        <v>1.2641509433962299</v>
      </c>
      <c r="D358" s="1">
        <f t="shared" si="5"/>
        <v>0.23440070583884698</v>
      </c>
    </row>
    <row r="359" spans="1:4" ht="15.85" customHeight="1" x14ac:dyDescent="0.3">
      <c r="A359" s="1" t="s">
        <v>36</v>
      </c>
      <c r="B359" s="1" t="s">
        <v>36</v>
      </c>
      <c r="C359" s="1">
        <v>8.22072072072072E-2</v>
      </c>
      <c r="D359" s="1">
        <f t="shared" si="5"/>
        <v>-2.4985123018437791</v>
      </c>
    </row>
    <row r="360" spans="1:4" ht="15.85" customHeight="1" x14ac:dyDescent="0.3">
      <c r="A360" s="1" t="s">
        <v>36</v>
      </c>
      <c r="B360" s="1" t="s">
        <v>37</v>
      </c>
      <c r="C360" s="1">
        <v>5.2631578947368397E-2</v>
      </c>
      <c r="D360" s="1">
        <f t="shared" si="5"/>
        <v>-2.9444389791664407</v>
      </c>
    </row>
    <row r="361" spans="1:4" ht="15.85" customHeight="1" x14ac:dyDescent="0.3">
      <c r="A361" s="1" t="s">
        <v>36</v>
      </c>
      <c r="B361" s="1" t="s">
        <v>38</v>
      </c>
      <c r="C361" s="1">
        <v>0.22599846390169001</v>
      </c>
      <c r="D361" s="1">
        <f t="shared" si="5"/>
        <v>-1.487227076628127</v>
      </c>
    </row>
    <row r="362" spans="1:4" ht="15.85" customHeight="1" x14ac:dyDescent="0.3">
      <c r="A362" s="1" t="s">
        <v>37</v>
      </c>
      <c r="B362" s="1" t="s">
        <v>19</v>
      </c>
      <c r="C362" s="1">
        <v>5.7983193277310899E-2</v>
      </c>
      <c r="D362" s="1">
        <f t="shared" si="5"/>
        <v>-2.8476020815083163</v>
      </c>
    </row>
    <row r="363" spans="1:4" ht="15.85" customHeight="1" x14ac:dyDescent="0.3">
      <c r="A363" s="1" t="s">
        <v>37</v>
      </c>
      <c r="B363" s="1" t="s">
        <v>20</v>
      </c>
      <c r="C363" s="1">
        <v>5.8823529411764698E-2</v>
      </c>
      <c r="D363" s="1">
        <f t="shared" si="5"/>
        <v>-2.8332133440562162</v>
      </c>
    </row>
    <row r="364" spans="1:4" ht="15.85" customHeight="1" x14ac:dyDescent="0.3">
      <c r="A364" s="1" t="s">
        <v>37</v>
      </c>
      <c r="B364" s="1" t="s">
        <v>21</v>
      </c>
      <c r="C364" s="1">
        <v>5.9714795008912698E-2</v>
      </c>
      <c r="D364" s="1">
        <f t="shared" si="5"/>
        <v>-2.8181754666916747</v>
      </c>
    </row>
    <row r="365" spans="1:4" ht="15.85" customHeight="1" x14ac:dyDescent="0.3">
      <c r="A365" s="1" t="s">
        <v>37</v>
      </c>
      <c r="B365" s="1" t="s">
        <v>22</v>
      </c>
      <c r="C365" s="1">
        <v>5.8823529411764698E-2</v>
      </c>
      <c r="D365" s="1">
        <f t="shared" si="5"/>
        <v>-2.8332133440562162</v>
      </c>
    </row>
    <row r="366" spans="1:4" ht="15.85" customHeight="1" x14ac:dyDescent="0.3">
      <c r="A366" s="1" t="s">
        <v>37</v>
      </c>
      <c r="B366" s="1" t="s">
        <v>23</v>
      </c>
      <c r="C366" s="1">
        <v>4.3478260869565202E-2</v>
      </c>
      <c r="D366" s="1">
        <f t="shared" si="5"/>
        <v>-3.1354942159291501</v>
      </c>
    </row>
    <row r="367" spans="1:4" ht="15.85" customHeight="1" x14ac:dyDescent="0.3">
      <c r="A367" s="1" t="s">
        <v>37</v>
      </c>
      <c r="B367" s="1" t="s">
        <v>24</v>
      </c>
      <c r="C367" s="1">
        <v>5.8823529411764698E-2</v>
      </c>
      <c r="D367" s="1">
        <f t="shared" si="5"/>
        <v>-2.8332133440562162</v>
      </c>
    </row>
    <row r="368" spans="1:4" ht="15.85" customHeight="1" x14ac:dyDescent="0.3">
      <c r="A368" s="1" t="s">
        <v>37</v>
      </c>
      <c r="B368" s="1" t="s">
        <v>25</v>
      </c>
      <c r="C368" s="1">
        <v>5.5555555555555601E-2</v>
      </c>
      <c r="D368" s="1">
        <f t="shared" si="5"/>
        <v>-2.8903717578961641</v>
      </c>
    </row>
    <row r="369" spans="1:4" ht="15.85" customHeight="1" x14ac:dyDescent="0.3">
      <c r="A369" s="1" t="s">
        <v>37</v>
      </c>
      <c r="B369" s="1" t="s">
        <v>26</v>
      </c>
      <c r="C369" s="1">
        <v>6.1224489795918401E-2</v>
      </c>
      <c r="D369" s="1">
        <f t="shared" si="5"/>
        <v>-2.7932080094425165</v>
      </c>
    </row>
    <row r="370" spans="1:4" ht="15.85" customHeight="1" x14ac:dyDescent="0.3">
      <c r="A370" s="1" t="s">
        <v>37</v>
      </c>
      <c r="B370" s="1" t="s">
        <v>27</v>
      </c>
      <c r="C370" s="1">
        <v>5.8823529411764698E-2</v>
      </c>
      <c r="D370" s="1">
        <f t="shared" si="5"/>
        <v>-2.8332133440562162</v>
      </c>
    </row>
    <row r="371" spans="1:4" ht="15.85" customHeight="1" x14ac:dyDescent="0.3">
      <c r="A371" s="1" t="s">
        <v>37</v>
      </c>
      <c r="B371" s="1" t="s">
        <v>28</v>
      </c>
      <c r="C371" s="1">
        <v>8.6688137412775104E-2</v>
      </c>
      <c r="D371" s="1">
        <f t="shared" si="5"/>
        <v>-2.4454382279388769</v>
      </c>
    </row>
    <row r="372" spans="1:4" ht="15.85" customHeight="1" x14ac:dyDescent="0.3">
      <c r="A372" s="1" t="s">
        <v>37</v>
      </c>
      <c r="B372" s="1" t="s">
        <v>29</v>
      </c>
      <c r="C372" s="1">
        <v>8.6335403726708101E-2</v>
      </c>
      <c r="D372" s="1">
        <f t="shared" si="5"/>
        <v>-2.4495155248478166</v>
      </c>
    </row>
    <row r="373" spans="1:4" ht="15.85" customHeight="1" x14ac:dyDescent="0.3">
      <c r="A373" s="1" t="s">
        <v>37</v>
      </c>
      <c r="B373" s="1" t="s">
        <v>30</v>
      </c>
      <c r="C373" s="1">
        <v>6.4516129032258104E-2</v>
      </c>
      <c r="D373" s="1">
        <f t="shared" si="5"/>
        <v>-2.7408400239252004</v>
      </c>
    </row>
    <row r="374" spans="1:4" ht="15.85" customHeight="1" x14ac:dyDescent="0.3">
      <c r="A374" s="1" t="s">
        <v>37</v>
      </c>
      <c r="B374" s="1" t="s">
        <v>31</v>
      </c>
      <c r="C374" s="1">
        <v>5.8823529411764698E-2</v>
      </c>
      <c r="D374" s="1">
        <f t="shared" si="5"/>
        <v>-2.8332133440562162</v>
      </c>
    </row>
    <row r="375" spans="1:4" ht="15.85" customHeight="1" x14ac:dyDescent="0.3">
      <c r="A375" s="1" t="s">
        <v>37</v>
      </c>
      <c r="B375" s="1" t="s">
        <v>32</v>
      </c>
      <c r="C375" s="1">
        <v>5.2631578947368397E-2</v>
      </c>
      <c r="D375" s="1">
        <f t="shared" si="5"/>
        <v>-2.9444389791664407</v>
      </c>
    </row>
    <row r="376" spans="1:4" ht="15.85" customHeight="1" x14ac:dyDescent="0.3">
      <c r="A376" s="1" t="s">
        <v>37</v>
      </c>
      <c r="B376" s="1" t="s">
        <v>33</v>
      </c>
      <c r="C376" s="1">
        <v>5.7142857142857099E-2</v>
      </c>
      <c r="D376" s="1">
        <f t="shared" si="5"/>
        <v>-2.862200880929469</v>
      </c>
    </row>
    <row r="377" spans="1:4" ht="15.85" customHeight="1" x14ac:dyDescent="0.3">
      <c r="A377" s="1" t="s">
        <v>37</v>
      </c>
      <c r="B377" s="1" t="s">
        <v>34</v>
      </c>
      <c r="C377" s="1">
        <v>1.1356321839080501</v>
      </c>
      <c r="D377" s="1">
        <f t="shared" si="5"/>
        <v>0.12718948609924205</v>
      </c>
    </row>
    <row r="378" spans="1:4" ht="15.85" customHeight="1" x14ac:dyDescent="0.3">
      <c r="A378" s="1" t="s">
        <v>37</v>
      </c>
      <c r="B378" s="1" t="s">
        <v>35</v>
      </c>
      <c r="C378" s="1">
        <v>0.63783908045977</v>
      </c>
      <c r="D378" s="1">
        <f t="shared" si="5"/>
        <v>-0.44966925243610478</v>
      </c>
    </row>
    <row r="379" spans="1:4" ht="15.85" customHeight="1" x14ac:dyDescent="0.3">
      <c r="A379" s="1" t="s">
        <v>37</v>
      </c>
      <c r="B379" s="1" t="s">
        <v>36</v>
      </c>
      <c r="C379" s="1">
        <v>7.7350427350427395E-2</v>
      </c>
      <c r="D379" s="1">
        <f t="shared" si="5"/>
        <v>-2.5594091770859206</v>
      </c>
    </row>
    <row r="380" spans="1:4" ht="15.85" customHeight="1" x14ac:dyDescent="0.3">
      <c r="A380" s="1" t="s">
        <v>37</v>
      </c>
      <c r="B380" s="1" t="s">
        <v>37</v>
      </c>
      <c r="C380" s="1">
        <v>4.8780487804878099E-2</v>
      </c>
      <c r="D380" s="1">
        <f t="shared" si="5"/>
        <v>-3.0204248861443617</v>
      </c>
    </row>
    <row r="381" spans="1:4" ht="15.85" customHeight="1" x14ac:dyDescent="0.3">
      <c r="A381" s="1" t="s">
        <v>37</v>
      </c>
      <c r="B381" s="1" t="s">
        <v>38</v>
      </c>
      <c r="C381" s="1">
        <v>0.135135135135135</v>
      </c>
      <c r="D381" s="1">
        <f t="shared" si="5"/>
        <v>-2.0014800002101252</v>
      </c>
    </row>
    <row r="382" spans="1:4" ht="15.85" customHeight="1" x14ac:dyDescent="0.3">
      <c r="A382" s="1" t="s">
        <v>38</v>
      </c>
      <c r="B382" s="1" t="s">
        <v>19</v>
      </c>
      <c r="C382" s="1">
        <v>1.4721362229102199</v>
      </c>
      <c r="D382" s="1">
        <f t="shared" si="5"/>
        <v>0.38671455876279065</v>
      </c>
    </row>
    <row r="383" spans="1:4" ht="15.85" customHeight="1" x14ac:dyDescent="0.3">
      <c r="A383" s="1" t="s">
        <v>38</v>
      </c>
      <c r="B383" s="1" t="s">
        <v>20</v>
      </c>
      <c r="C383" s="1">
        <v>4.7619047619047603E-2</v>
      </c>
      <c r="D383" s="1">
        <f t="shared" si="5"/>
        <v>-3.0445224377234235</v>
      </c>
    </row>
    <row r="384" spans="1:4" ht="15.85" customHeight="1" x14ac:dyDescent="0.3">
      <c r="A384" s="1" t="s">
        <v>38</v>
      </c>
      <c r="B384" s="1" t="s">
        <v>21</v>
      </c>
      <c r="C384" s="1">
        <v>0.19354838709677399</v>
      </c>
      <c r="D384" s="1">
        <f t="shared" si="5"/>
        <v>-1.6422277352570922</v>
      </c>
    </row>
    <row r="385" spans="1:4" ht="15.85" customHeight="1" x14ac:dyDescent="0.3">
      <c r="A385" s="1" t="s">
        <v>38</v>
      </c>
      <c r="B385" s="1" t="s">
        <v>22</v>
      </c>
      <c r="C385" s="1">
        <v>5.4804804804804798E-2</v>
      </c>
      <c r="D385" s="1">
        <f t="shared" si="5"/>
        <v>-2.9039774099519433</v>
      </c>
    </row>
    <row r="386" spans="1:4" ht="15.85" customHeight="1" x14ac:dyDescent="0.3">
      <c r="A386" s="1" t="s">
        <v>38</v>
      </c>
      <c r="B386" s="1" t="s">
        <v>23</v>
      </c>
      <c r="C386" s="1">
        <v>4.5454545454545497E-2</v>
      </c>
      <c r="D386" s="1">
        <f t="shared" si="5"/>
        <v>-3.0910424533583147</v>
      </c>
    </row>
    <row r="387" spans="1:4" ht="15.85" customHeight="1" x14ac:dyDescent="0.3">
      <c r="A387" s="1" t="s">
        <v>38</v>
      </c>
      <c r="B387" s="1" t="s">
        <v>24</v>
      </c>
      <c r="C387" s="1">
        <v>7.1428571428571397E-2</v>
      </c>
      <c r="D387" s="1">
        <f t="shared" ref="D387:D401" si="6">LN(C387)</f>
        <v>-2.6390573296152589</v>
      </c>
    </row>
    <row r="388" spans="1:4" ht="15.85" customHeight="1" x14ac:dyDescent="0.3">
      <c r="A388" s="1" t="s">
        <v>38</v>
      </c>
      <c r="B388" s="1" t="s">
        <v>25</v>
      </c>
      <c r="C388" s="1">
        <v>5.8823529411764698E-2</v>
      </c>
      <c r="D388" s="1">
        <f t="shared" si="6"/>
        <v>-2.8332133440562162</v>
      </c>
    </row>
    <row r="389" spans="1:4" ht="15.85" customHeight="1" x14ac:dyDescent="0.3">
      <c r="A389" s="1" t="s">
        <v>38</v>
      </c>
      <c r="B389" s="1" t="s">
        <v>26</v>
      </c>
      <c r="C389" s="1">
        <v>6.4516129032258104E-2</v>
      </c>
      <c r="D389" s="1">
        <f t="shared" si="6"/>
        <v>-2.7408400239252004</v>
      </c>
    </row>
    <row r="390" spans="1:4" ht="15.85" customHeight="1" x14ac:dyDescent="0.3">
      <c r="A390" s="1" t="s">
        <v>38</v>
      </c>
      <c r="B390" s="1" t="s">
        <v>27</v>
      </c>
      <c r="C390" s="1">
        <v>4.8003072196620603E-2</v>
      </c>
      <c r="D390" s="1">
        <f t="shared" si="6"/>
        <v>-3.0364902660261581</v>
      </c>
    </row>
    <row r="391" spans="1:4" ht="15.85" customHeight="1" x14ac:dyDescent="0.3">
      <c r="A391" s="1" t="s">
        <v>38</v>
      </c>
      <c r="B391" s="1" t="s">
        <v>28</v>
      </c>
      <c r="C391" s="1">
        <v>5.8823529411764698E-2</v>
      </c>
      <c r="D391" s="1">
        <f t="shared" si="6"/>
        <v>-2.8332133440562162</v>
      </c>
    </row>
    <row r="392" spans="1:4" ht="15.85" customHeight="1" x14ac:dyDescent="0.3">
      <c r="A392" s="1" t="s">
        <v>38</v>
      </c>
      <c r="B392" s="1" t="s">
        <v>29</v>
      </c>
      <c r="C392" s="1">
        <v>6.6666666666666693E-2</v>
      </c>
      <c r="D392" s="1">
        <f t="shared" si="6"/>
        <v>-2.7080502011022096</v>
      </c>
    </row>
    <row r="393" spans="1:4" ht="15.85" customHeight="1" x14ac:dyDescent="0.3">
      <c r="A393" s="1" t="s">
        <v>38</v>
      </c>
      <c r="B393" s="1" t="s">
        <v>30</v>
      </c>
      <c r="C393" s="1">
        <v>5.6994818652849701E-2</v>
      </c>
      <c r="D393" s="1">
        <f t="shared" si="6"/>
        <v>-2.8647949161065158</v>
      </c>
    </row>
    <row r="394" spans="1:4" ht="15.85" customHeight="1" x14ac:dyDescent="0.3">
      <c r="A394" s="1" t="s">
        <v>38</v>
      </c>
      <c r="B394" s="1" t="s">
        <v>31</v>
      </c>
      <c r="C394" s="1">
        <v>5.5555555555555601E-2</v>
      </c>
      <c r="D394" s="1">
        <f t="shared" si="6"/>
        <v>-2.8903717578961641</v>
      </c>
    </row>
    <row r="395" spans="1:4" ht="15.85" customHeight="1" x14ac:dyDescent="0.3">
      <c r="A395" s="1" t="s">
        <v>38</v>
      </c>
      <c r="B395" s="1" t="s">
        <v>32</v>
      </c>
      <c r="C395" s="1">
        <v>6.25E-2</v>
      </c>
      <c r="D395" s="1">
        <f t="shared" si="6"/>
        <v>-2.7725887222397811</v>
      </c>
    </row>
    <row r="396" spans="1:4" ht="15.85" customHeight="1" x14ac:dyDescent="0.3">
      <c r="A396" s="1" t="s">
        <v>38</v>
      </c>
      <c r="B396" s="1" t="s">
        <v>33</v>
      </c>
      <c r="C396" s="1">
        <v>6.4516129032258104E-2</v>
      </c>
      <c r="D396" s="1">
        <f t="shared" si="6"/>
        <v>-2.7408400239252004</v>
      </c>
    </row>
    <row r="397" spans="1:4" ht="15.85" customHeight="1" x14ac:dyDescent="0.3">
      <c r="A397" s="1" t="s">
        <v>38</v>
      </c>
      <c r="B397" s="1" t="s">
        <v>34</v>
      </c>
      <c r="C397" s="1">
        <v>6.4516129032258104E-2</v>
      </c>
      <c r="D397" s="1">
        <f t="shared" si="6"/>
        <v>-2.7408400239252004</v>
      </c>
    </row>
    <row r="398" spans="1:4" ht="15.85" customHeight="1" x14ac:dyDescent="0.3">
      <c r="A398" s="1" t="s">
        <v>38</v>
      </c>
      <c r="B398" s="1" t="s">
        <v>35</v>
      </c>
      <c r="C398" s="1">
        <v>5.8823529411764698E-2</v>
      </c>
      <c r="D398" s="1">
        <f t="shared" si="6"/>
        <v>-2.8332133440562162</v>
      </c>
    </row>
    <row r="399" spans="1:4" ht="15.85" customHeight="1" x14ac:dyDescent="0.3">
      <c r="A399" s="1" t="s">
        <v>38</v>
      </c>
      <c r="B399" s="1" t="s">
        <v>36</v>
      </c>
      <c r="C399" s="1">
        <v>0.103807471264368</v>
      </c>
      <c r="D399" s="1">
        <f t="shared" si="6"/>
        <v>-2.2652173333418761</v>
      </c>
    </row>
    <row r="400" spans="1:4" ht="15.85" customHeight="1" x14ac:dyDescent="0.3">
      <c r="A400" s="1" t="s">
        <v>38</v>
      </c>
      <c r="B400" s="1" t="s">
        <v>37</v>
      </c>
      <c r="C400" s="1">
        <v>6.6666666666666693E-2</v>
      </c>
      <c r="D400" s="1">
        <f t="shared" si="6"/>
        <v>-2.7080502011022096</v>
      </c>
    </row>
    <row r="401" spans="1:4" ht="15.85" customHeight="1" x14ac:dyDescent="0.3">
      <c r="A401" s="1" t="s">
        <v>38</v>
      </c>
      <c r="B401" s="1" t="s">
        <v>38</v>
      </c>
      <c r="C401" s="1">
        <v>9.85915492957746E-2</v>
      </c>
      <c r="D401" s="1">
        <f t="shared" si="6"/>
        <v>-2.3167697279860024</v>
      </c>
    </row>
    <row r="402" spans="1:4" ht="15.85" customHeight="1" x14ac:dyDescent="0.25"/>
    <row r="403" spans="1:4" ht="15.85" customHeight="1" x14ac:dyDescent="0.25"/>
    <row r="404" spans="1:4" ht="15.85" customHeight="1" x14ac:dyDescent="0.25"/>
    <row r="405" spans="1:4" ht="15.85" customHeight="1" x14ac:dyDescent="0.25"/>
    <row r="406" spans="1:4" ht="15.85" customHeight="1" x14ac:dyDescent="0.25"/>
    <row r="407" spans="1:4" ht="15.85" customHeight="1" x14ac:dyDescent="0.25"/>
    <row r="408" spans="1:4" ht="15.85" customHeight="1" x14ac:dyDescent="0.25"/>
    <row r="409" spans="1:4" ht="15.85" customHeight="1" x14ac:dyDescent="0.25"/>
    <row r="410" spans="1:4" ht="15.85" customHeight="1" x14ac:dyDescent="0.25"/>
    <row r="411" spans="1:4" ht="15.85" customHeight="1" x14ac:dyDescent="0.25"/>
    <row r="412" spans="1:4" ht="15.85" customHeight="1" x14ac:dyDescent="0.25"/>
    <row r="413" spans="1:4" ht="15.85" customHeight="1" x14ac:dyDescent="0.25"/>
    <row r="414" spans="1:4" ht="15.85" customHeight="1" x14ac:dyDescent="0.25"/>
    <row r="415" spans="1:4" ht="15.85" customHeight="1" x14ac:dyDescent="0.25"/>
    <row r="416" spans="1:4" ht="15.85" customHeight="1" x14ac:dyDescent="0.25"/>
    <row r="417" ht="15.85" customHeight="1" x14ac:dyDescent="0.25"/>
    <row r="418" ht="15.85" customHeight="1" x14ac:dyDescent="0.25"/>
    <row r="419" ht="15.85" customHeight="1" x14ac:dyDescent="0.25"/>
    <row r="420" ht="15.85" customHeight="1" x14ac:dyDescent="0.25"/>
    <row r="421" ht="15.85" customHeight="1" x14ac:dyDescent="0.25"/>
    <row r="422" ht="15.85" customHeight="1" x14ac:dyDescent="0.25"/>
    <row r="423" ht="15.85" customHeight="1" x14ac:dyDescent="0.25"/>
    <row r="424" ht="15.85" customHeight="1" x14ac:dyDescent="0.25"/>
    <row r="425" ht="15.85" customHeight="1" x14ac:dyDescent="0.25"/>
    <row r="426" ht="15.85" customHeight="1" x14ac:dyDescent="0.25"/>
    <row r="427" ht="15.85" customHeight="1" x14ac:dyDescent="0.25"/>
    <row r="428" ht="15.85" customHeight="1" x14ac:dyDescent="0.25"/>
    <row r="429" ht="15.85" customHeight="1" x14ac:dyDescent="0.25"/>
    <row r="430" ht="15.85" customHeight="1" x14ac:dyDescent="0.25"/>
    <row r="431" ht="15.85" customHeight="1" x14ac:dyDescent="0.25"/>
    <row r="432" ht="15.85" customHeight="1" x14ac:dyDescent="0.25"/>
    <row r="433" ht="15.85" customHeight="1" x14ac:dyDescent="0.25"/>
    <row r="434" ht="15.85" customHeight="1" x14ac:dyDescent="0.25"/>
    <row r="435" ht="15.85" customHeight="1" x14ac:dyDescent="0.25"/>
    <row r="436" ht="15.85" customHeight="1" x14ac:dyDescent="0.25"/>
    <row r="437" ht="15.85" customHeight="1" x14ac:dyDescent="0.25"/>
    <row r="438" ht="15.85" customHeight="1" x14ac:dyDescent="0.25"/>
    <row r="439" ht="15.85" customHeight="1" x14ac:dyDescent="0.25"/>
    <row r="440" ht="15.85" customHeight="1" x14ac:dyDescent="0.25"/>
    <row r="441" ht="15.85" customHeight="1" x14ac:dyDescent="0.25"/>
    <row r="442" ht="15.85" customHeight="1" x14ac:dyDescent="0.25"/>
    <row r="443" ht="15.85" customHeight="1" x14ac:dyDescent="0.25"/>
    <row r="444" ht="15.85" customHeight="1" x14ac:dyDescent="0.25"/>
    <row r="445" ht="15.85" customHeight="1" x14ac:dyDescent="0.25"/>
    <row r="446" ht="15.85" customHeight="1" x14ac:dyDescent="0.25"/>
    <row r="447" ht="15.85" customHeight="1" x14ac:dyDescent="0.25"/>
    <row r="448" ht="15.85" customHeight="1" x14ac:dyDescent="0.25"/>
    <row r="449" ht="15.85" customHeight="1" x14ac:dyDescent="0.25"/>
    <row r="450" ht="15.85" customHeight="1" x14ac:dyDescent="0.25"/>
    <row r="451" ht="15.85" customHeight="1" x14ac:dyDescent="0.25"/>
    <row r="452" ht="15.85" customHeight="1" x14ac:dyDescent="0.25"/>
    <row r="453" ht="15.85" customHeight="1" x14ac:dyDescent="0.25"/>
    <row r="454" ht="15.85" customHeight="1" x14ac:dyDescent="0.25"/>
    <row r="455" ht="15.85" customHeight="1" x14ac:dyDescent="0.25"/>
    <row r="456" ht="15.85" customHeight="1" x14ac:dyDescent="0.25"/>
    <row r="457" ht="15.85" customHeight="1" x14ac:dyDescent="0.25"/>
    <row r="458" ht="15.85" customHeight="1" x14ac:dyDescent="0.25"/>
    <row r="459" ht="15.85" customHeight="1" x14ac:dyDescent="0.25"/>
    <row r="460" ht="15.85" customHeight="1" x14ac:dyDescent="0.25"/>
    <row r="461" ht="15.85" customHeight="1" x14ac:dyDescent="0.25"/>
    <row r="462" ht="15.85" customHeight="1" x14ac:dyDescent="0.25"/>
    <row r="463" ht="15.85" customHeight="1" x14ac:dyDescent="0.25"/>
    <row r="464" ht="15.85" customHeight="1" x14ac:dyDescent="0.25"/>
    <row r="465" ht="15.85" customHeight="1" x14ac:dyDescent="0.25"/>
    <row r="466" ht="15.85" customHeight="1" x14ac:dyDescent="0.25"/>
    <row r="467" ht="15.85" customHeight="1" x14ac:dyDescent="0.25"/>
    <row r="468" ht="15.85" customHeight="1" x14ac:dyDescent="0.25"/>
    <row r="469" ht="15.85" customHeight="1" x14ac:dyDescent="0.25"/>
    <row r="470" ht="15.85" customHeight="1" x14ac:dyDescent="0.25"/>
    <row r="471" ht="15.85" customHeight="1" x14ac:dyDescent="0.25"/>
    <row r="472" ht="15.85" customHeight="1" x14ac:dyDescent="0.25"/>
    <row r="473" ht="15.85" customHeight="1" x14ac:dyDescent="0.25"/>
    <row r="474" ht="15.85" customHeight="1" x14ac:dyDescent="0.25"/>
    <row r="475" ht="15.85" customHeight="1" x14ac:dyDescent="0.25"/>
    <row r="476" ht="15.85" customHeight="1" x14ac:dyDescent="0.25"/>
    <row r="477" ht="15.85" customHeight="1" x14ac:dyDescent="0.25"/>
    <row r="478" ht="15.85" customHeight="1" x14ac:dyDescent="0.25"/>
    <row r="479" ht="15.85" customHeight="1" x14ac:dyDescent="0.25"/>
    <row r="480" ht="15.85" customHeight="1" x14ac:dyDescent="0.25"/>
    <row r="481" ht="15.85" customHeight="1" x14ac:dyDescent="0.25"/>
    <row r="482" ht="15.85" customHeight="1" x14ac:dyDescent="0.25"/>
    <row r="483" ht="15.85" customHeight="1" x14ac:dyDescent="0.25"/>
    <row r="484" ht="15.85" customHeight="1" x14ac:dyDescent="0.25"/>
    <row r="485" ht="15.85" customHeight="1" x14ac:dyDescent="0.25"/>
    <row r="486" ht="15.85" customHeight="1" x14ac:dyDescent="0.25"/>
    <row r="487" ht="15.85" customHeight="1" x14ac:dyDescent="0.25"/>
    <row r="488" ht="15.85" customHeight="1" x14ac:dyDescent="0.25"/>
    <row r="489" ht="15.85" customHeight="1" x14ac:dyDescent="0.25"/>
    <row r="490" ht="15.85" customHeight="1" x14ac:dyDescent="0.25"/>
    <row r="491" ht="15.85" customHeight="1" x14ac:dyDescent="0.25"/>
    <row r="492" ht="15.85" customHeight="1" x14ac:dyDescent="0.25"/>
    <row r="493" ht="15.85" customHeight="1" x14ac:dyDescent="0.25"/>
    <row r="494" ht="15.85" customHeight="1" x14ac:dyDescent="0.25"/>
    <row r="495" ht="15.85" customHeight="1" x14ac:dyDescent="0.25"/>
    <row r="496" ht="15.85" customHeight="1" x14ac:dyDescent="0.25"/>
    <row r="497" ht="15.85" customHeight="1" x14ac:dyDescent="0.25"/>
    <row r="498" ht="15.85" customHeight="1" x14ac:dyDescent="0.25"/>
    <row r="499" ht="15.85" customHeight="1" x14ac:dyDescent="0.25"/>
    <row r="500" ht="15.85" customHeight="1" x14ac:dyDescent="0.25"/>
    <row r="501" ht="15.85" customHeight="1" x14ac:dyDescent="0.25"/>
    <row r="502" ht="15.85" customHeight="1" x14ac:dyDescent="0.25"/>
    <row r="503" ht="15.85" customHeight="1" x14ac:dyDescent="0.25"/>
    <row r="504" ht="15.85" customHeight="1" x14ac:dyDescent="0.25"/>
    <row r="505" ht="15.85" customHeight="1" x14ac:dyDescent="0.25"/>
    <row r="506" ht="15.85" customHeight="1" x14ac:dyDescent="0.25"/>
    <row r="507" ht="15.85" customHeight="1" x14ac:dyDescent="0.25"/>
    <row r="508" ht="15.85" customHeight="1" x14ac:dyDescent="0.25"/>
    <row r="509" ht="15.85" customHeight="1" x14ac:dyDescent="0.25"/>
    <row r="510" ht="15.85" customHeight="1" x14ac:dyDescent="0.25"/>
    <row r="511" ht="15.85" customHeight="1" x14ac:dyDescent="0.25"/>
    <row r="512" ht="15.85" customHeight="1" x14ac:dyDescent="0.25"/>
    <row r="513" ht="15.85" customHeight="1" x14ac:dyDescent="0.25"/>
    <row r="514" ht="15.85" customHeight="1" x14ac:dyDescent="0.25"/>
    <row r="515" ht="15.85" customHeight="1" x14ac:dyDescent="0.25"/>
    <row r="516" ht="15.85" customHeight="1" x14ac:dyDescent="0.25"/>
    <row r="517" ht="15.85" customHeight="1" x14ac:dyDescent="0.25"/>
    <row r="518" ht="15.85" customHeight="1" x14ac:dyDescent="0.25"/>
    <row r="519" ht="15.85" customHeight="1" x14ac:dyDescent="0.25"/>
    <row r="520" ht="15.85" customHeight="1" x14ac:dyDescent="0.25"/>
    <row r="521" ht="15.85" customHeight="1" x14ac:dyDescent="0.25"/>
    <row r="522" ht="15.85" customHeight="1" x14ac:dyDescent="0.25"/>
    <row r="523" ht="15.85" customHeight="1" x14ac:dyDescent="0.25"/>
    <row r="524" ht="15.85" customHeight="1" x14ac:dyDescent="0.25"/>
    <row r="525" ht="15.85" customHeight="1" x14ac:dyDescent="0.25"/>
    <row r="526" ht="15.85" customHeight="1" x14ac:dyDescent="0.25"/>
    <row r="527" ht="15.85" customHeight="1" x14ac:dyDescent="0.25"/>
    <row r="528" ht="15.85" customHeight="1" x14ac:dyDescent="0.25"/>
    <row r="529" ht="15.85" customHeight="1" x14ac:dyDescent="0.25"/>
    <row r="530" ht="15.85" customHeight="1" x14ac:dyDescent="0.25"/>
    <row r="531" ht="15.85" customHeight="1" x14ac:dyDescent="0.25"/>
    <row r="532" ht="15.85" customHeight="1" x14ac:dyDescent="0.25"/>
    <row r="533" ht="15.85" customHeight="1" x14ac:dyDescent="0.25"/>
    <row r="534" ht="15.85" customHeight="1" x14ac:dyDescent="0.25"/>
    <row r="535" ht="15.85" customHeight="1" x14ac:dyDescent="0.25"/>
    <row r="536" ht="15.85" customHeight="1" x14ac:dyDescent="0.25"/>
    <row r="537" ht="15.85" customHeight="1" x14ac:dyDescent="0.25"/>
    <row r="538" ht="15.85" customHeight="1" x14ac:dyDescent="0.25"/>
    <row r="539" ht="15.85" customHeight="1" x14ac:dyDescent="0.25"/>
    <row r="540" ht="15.85" customHeight="1" x14ac:dyDescent="0.25"/>
    <row r="541" ht="15.85" customHeight="1" x14ac:dyDescent="0.25"/>
    <row r="542" ht="15.85" customHeight="1" x14ac:dyDescent="0.25"/>
    <row r="543" ht="15.85" customHeight="1" x14ac:dyDescent="0.25"/>
    <row r="544" ht="15.85" customHeight="1" x14ac:dyDescent="0.25"/>
    <row r="545" ht="15.85" customHeight="1" x14ac:dyDescent="0.25"/>
    <row r="546" ht="15.85" customHeight="1" x14ac:dyDescent="0.25"/>
    <row r="547" ht="15.85" customHeight="1" x14ac:dyDescent="0.25"/>
    <row r="548" ht="15.85" customHeight="1" x14ac:dyDescent="0.25"/>
    <row r="549" ht="15.85" customHeight="1" x14ac:dyDescent="0.25"/>
    <row r="550" ht="15.85" customHeight="1" x14ac:dyDescent="0.25"/>
    <row r="551" ht="15.85" customHeight="1" x14ac:dyDescent="0.25"/>
    <row r="552" ht="15.85" customHeight="1" x14ac:dyDescent="0.25"/>
    <row r="553" ht="15.85" customHeight="1" x14ac:dyDescent="0.25"/>
    <row r="554" ht="15.85" customHeight="1" x14ac:dyDescent="0.25"/>
    <row r="555" ht="15.85" customHeight="1" x14ac:dyDescent="0.25"/>
    <row r="556" ht="15.85" customHeight="1" x14ac:dyDescent="0.25"/>
    <row r="557" ht="15.85" customHeight="1" x14ac:dyDescent="0.25"/>
    <row r="558" ht="15.85" customHeight="1" x14ac:dyDescent="0.25"/>
    <row r="559" ht="15.85" customHeight="1" x14ac:dyDescent="0.25"/>
    <row r="560" ht="15.85" customHeight="1" x14ac:dyDescent="0.25"/>
    <row r="561" ht="15.85" customHeight="1" x14ac:dyDescent="0.25"/>
    <row r="562" ht="15.85" customHeight="1" x14ac:dyDescent="0.25"/>
    <row r="563" ht="15.85" customHeight="1" x14ac:dyDescent="0.25"/>
    <row r="564" ht="15.85" customHeight="1" x14ac:dyDescent="0.25"/>
    <row r="565" ht="15.85" customHeight="1" x14ac:dyDescent="0.25"/>
    <row r="566" ht="15.85" customHeight="1" x14ac:dyDescent="0.25"/>
    <row r="567" ht="15.85" customHeight="1" x14ac:dyDescent="0.25"/>
    <row r="568" ht="15.85" customHeight="1" x14ac:dyDescent="0.25"/>
    <row r="569" ht="15.85" customHeight="1" x14ac:dyDescent="0.25"/>
    <row r="570" ht="15.85" customHeight="1" x14ac:dyDescent="0.25"/>
    <row r="571" ht="15.85" customHeight="1" x14ac:dyDescent="0.25"/>
    <row r="572" ht="15.85" customHeight="1" x14ac:dyDescent="0.25"/>
    <row r="573" ht="15.85" customHeight="1" x14ac:dyDescent="0.25"/>
    <row r="574" ht="15.85" customHeight="1" x14ac:dyDescent="0.25"/>
    <row r="575" ht="15.85" customHeight="1" x14ac:dyDescent="0.25"/>
    <row r="576" ht="15.85" customHeight="1" x14ac:dyDescent="0.25"/>
    <row r="577" ht="15.85" customHeight="1" x14ac:dyDescent="0.25"/>
    <row r="578" ht="15.85" customHeight="1" x14ac:dyDescent="0.25"/>
    <row r="579" ht="15.85" customHeight="1" x14ac:dyDescent="0.25"/>
    <row r="580" ht="15.85" customHeight="1" x14ac:dyDescent="0.25"/>
    <row r="581" ht="15.85" customHeight="1" x14ac:dyDescent="0.25"/>
    <row r="582" ht="15.85" customHeight="1" x14ac:dyDescent="0.25"/>
    <row r="583" ht="15.85" customHeight="1" x14ac:dyDescent="0.25"/>
    <row r="584" ht="15.85" customHeight="1" x14ac:dyDescent="0.25"/>
    <row r="585" ht="15.85" customHeight="1" x14ac:dyDescent="0.25"/>
    <row r="586" ht="15.85" customHeight="1" x14ac:dyDescent="0.25"/>
    <row r="587" ht="15.85" customHeight="1" x14ac:dyDescent="0.25"/>
    <row r="588" ht="15.85" customHeight="1" x14ac:dyDescent="0.25"/>
    <row r="589" ht="15.85" customHeight="1" x14ac:dyDescent="0.25"/>
    <row r="590" ht="15.85" customHeight="1" x14ac:dyDescent="0.25"/>
    <row r="591" ht="15.85" customHeight="1" x14ac:dyDescent="0.25"/>
    <row r="592" ht="15.85" customHeight="1" x14ac:dyDescent="0.25"/>
    <row r="593" ht="15.85" customHeight="1" x14ac:dyDescent="0.25"/>
    <row r="594" ht="15.85" customHeight="1" x14ac:dyDescent="0.25"/>
    <row r="595" ht="15.85" customHeight="1" x14ac:dyDescent="0.25"/>
    <row r="596" ht="15.85" customHeight="1" x14ac:dyDescent="0.25"/>
    <row r="597" ht="15.85" customHeight="1" x14ac:dyDescent="0.25"/>
    <row r="598" ht="15.85" customHeight="1" x14ac:dyDescent="0.25"/>
    <row r="599" ht="15.85" customHeight="1" x14ac:dyDescent="0.25"/>
    <row r="600" ht="15.85" customHeight="1" x14ac:dyDescent="0.25"/>
    <row r="601" ht="15.85" customHeight="1" x14ac:dyDescent="0.25"/>
    <row r="602" ht="15.85" customHeight="1" x14ac:dyDescent="0.25"/>
    <row r="603" ht="15.85" customHeight="1" x14ac:dyDescent="0.25"/>
    <row r="604" ht="15.85" customHeight="1" x14ac:dyDescent="0.25"/>
    <row r="605" ht="15.85" customHeight="1" x14ac:dyDescent="0.25"/>
    <row r="606" ht="15.85" customHeight="1" x14ac:dyDescent="0.25"/>
    <row r="607" ht="15.85" customHeight="1" x14ac:dyDescent="0.25"/>
    <row r="608" ht="15.85" customHeight="1" x14ac:dyDescent="0.25"/>
    <row r="609" ht="15.85" customHeight="1" x14ac:dyDescent="0.25"/>
    <row r="610" ht="15.85" customHeight="1" x14ac:dyDescent="0.25"/>
    <row r="611" ht="15.85" customHeight="1" x14ac:dyDescent="0.25"/>
    <row r="612" ht="15.85" customHeight="1" x14ac:dyDescent="0.25"/>
    <row r="613" ht="15.85" customHeight="1" x14ac:dyDescent="0.25"/>
    <row r="614" ht="15.85" customHeight="1" x14ac:dyDescent="0.25"/>
    <row r="615" ht="15.85" customHeight="1" x14ac:dyDescent="0.25"/>
    <row r="616" ht="15.85" customHeight="1" x14ac:dyDescent="0.25"/>
    <row r="617" ht="15.85" customHeight="1" x14ac:dyDescent="0.25"/>
    <row r="618" ht="15.85" customHeight="1" x14ac:dyDescent="0.25"/>
    <row r="619" ht="15.85" customHeight="1" x14ac:dyDescent="0.25"/>
    <row r="620" ht="15.85" customHeight="1" x14ac:dyDescent="0.25"/>
    <row r="621" ht="15.85" customHeight="1" x14ac:dyDescent="0.25"/>
    <row r="622" ht="15.85" customHeight="1" x14ac:dyDescent="0.25"/>
    <row r="623" ht="15.85" customHeight="1" x14ac:dyDescent="0.25"/>
    <row r="624" ht="15.85" customHeight="1" x14ac:dyDescent="0.25"/>
    <row r="625" ht="15.85" customHeight="1" x14ac:dyDescent="0.25"/>
    <row r="626" ht="15.85" customHeight="1" x14ac:dyDescent="0.25"/>
    <row r="627" ht="15.85" customHeight="1" x14ac:dyDescent="0.25"/>
    <row r="628" ht="15.85" customHeight="1" x14ac:dyDescent="0.25"/>
    <row r="629" ht="15.85" customHeight="1" x14ac:dyDescent="0.25"/>
    <row r="630" ht="15.85" customHeight="1" x14ac:dyDescent="0.25"/>
    <row r="631" ht="15.85" customHeight="1" x14ac:dyDescent="0.25"/>
    <row r="632" ht="15.85" customHeight="1" x14ac:dyDescent="0.25"/>
    <row r="633" ht="15.85" customHeight="1" x14ac:dyDescent="0.25"/>
    <row r="634" ht="15.85" customHeight="1" x14ac:dyDescent="0.25"/>
    <row r="635" ht="15.85" customHeight="1" x14ac:dyDescent="0.25"/>
    <row r="636" ht="15.85" customHeight="1" x14ac:dyDescent="0.25"/>
    <row r="637" ht="15.85" customHeight="1" x14ac:dyDescent="0.25"/>
    <row r="638" ht="15.85" customHeight="1" x14ac:dyDescent="0.25"/>
    <row r="639" ht="15.85" customHeight="1" x14ac:dyDescent="0.25"/>
    <row r="640" ht="15.85" customHeight="1" x14ac:dyDescent="0.25"/>
    <row r="641" ht="15.85" customHeight="1" x14ac:dyDescent="0.25"/>
    <row r="642" ht="15.85" customHeight="1" x14ac:dyDescent="0.25"/>
    <row r="643" ht="15.85" customHeight="1" x14ac:dyDescent="0.25"/>
    <row r="644" ht="15.85" customHeight="1" x14ac:dyDescent="0.25"/>
    <row r="645" ht="15.85" customHeight="1" x14ac:dyDescent="0.25"/>
    <row r="646" ht="15.85" customHeight="1" x14ac:dyDescent="0.25"/>
    <row r="647" ht="15.85" customHeight="1" x14ac:dyDescent="0.25"/>
    <row r="648" ht="15.85" customHeight="1" x14ac:dyDescent="0.25"/>
    <row r="649" ht="15.85" customHeight="1" x14ac:dyDescent="0.25"/>
    <row r="650" ht="15.85" customHeight="1" x14ac:dyDescent="0.25"/>
    <row r="651" ht="15.85" customHeight="1" x14ac:dyDescent="0.25"/>
    <row r="652" ht="15.85" customHeight="1" x14ac:dyDescent="0.25"/>
    <row r="653" ht="15.85" customHeight="1" x14ac:dyDescent="0.25"/>
    <row r="654" ht="15.85" customHeight="1" x14ac:dyDescent="0.25"/>
    <row r="655" ht="15.85" customHeight="1" x14ac:dyDescent="0.25"/>
    <row r="656" ht="15.85" customHeight="1" x14ac:dyDescent="0.25"/>
    <row r="657" ht="15.85" customHeight="1" x14ac:dyDescent="0.25"/>
    <row r="658" ht="15.85" customHeight="1" x14ac:dyDescent="0.25"/>
    <row r="659" ht="15.85" customHeight="1" x14ac:dyDescent="0.25"/>
    <row r="660" ht="15.85" customHeight="1" x14ac:dyDescent="0.25"/>
    <row r="661" ht="15.85" customHeight="1" x14ac:dyDescent="0.25"/>
    <row r="662" ht="15.85" customHeight="1" x14ac:dyDescent="0.25"/>
    <row r="663" ht="15.85" customHeight="1" x14ac:dyDescent="0.25"/>
    <row r="664" ht="15.85" customHeight="1" x14ac:dyDescent="0.25"/>
    <row r="665" ht="15.85" customHeight="1" x14ac:dyDescent="0.25"/>
    <row r="666" ht="15.85" customHeight="1" x14ac:dyDescent="0.25"/>
    <row r="667" ht="15.85" customHeight="1" x14ac:dyDescent="0.25"/>
    <row r="668" ht="15.85" customHeight="1" x14ac:dyDescent="0.25"/>
    <row r="669" ht="15.85" customHeight="1" x14ac:dyDescent="0.25"/>
    <row r="670" ht="15.85" customHeight="1" x14ac:dyDescent="0.25"/>
    <row r="671" ht="15.85" customHeight="1" x14ac:dyDescent="0.25"/>
    <row r="672" ht="15.85" customHeight="1" x14ac:dyDescent="0.25"/>
    <row r="673" ht="15.85" customHeight="1" x14ac:dyDescent="0.25"/>
    <row r="674" ht="15.85" customHeight="1" x14ac:dyDescent="0.25"/>
    <row r="675" ht="15.85" customHeight="1" x14ac:dyDescent="0.25"/>
    <row r="676" ht="15.85" customHeight="1" x14ac:dyDescent="0.25"/>
    <row r="677" ht="15.85" customHeight="1" x14ac:dyDescent="0.25"/>
    <row r="678" ht="15.85" customHeight="1" x14ac:dyDescent="0.25"/>
    <row r="679" ht="15.85" customHeight="1" x14ac:dyDescent="0.25"/>
    <row r="680" ht="15.85" customHeight="1" x14ac:dyDescent="0.25"/>
    <row r="681" ht="15.85" customHeight="1" x14ac:dyDescent="0.25"/>
    <row r="682" ht="15.85" customHeight="1" x14ac:dyDescent="0.25"/>
    <row r="683" ht="15.85" customHeight="1" x14ac:dyDescent="0.25"/>
    <row r="684" ht="15.85" customHeight="1" x14ac:dyDescent="0.25"/>
    <row r="685" ht="15.85" customHeight="1" x14ac:dyDescent="0.25"/>
    <row r="686" ht="15.85" customHeight="1" x14ac:dyDescent="0.25"/>
    <row r="687" ht="15.85" customHeight="1" x14ac:dyDescent="0.25"/>
    <row r="688" ht="15.85" customHeight="1" x14ac:dyDescent="0.25"/>
    <row r="689" ht="15.85" customHeight="1" x14ac:dyDescent="0.25"/>
    <row r="690" ht="15.85" customHeight="1" x14ac:dyDescent="0.25"/>
    <row r="691" ht="15.85" customHeight="1" x14ac:dyDescent="0.25"/>
    <row r="692" ht="15.85" customHeight="1" x14ac:dyDescent="0.25"/>
    <row r="693" ht="15.85" customHeight="1" x14ac:dyDescent="0.25"/>
    <row r="694" ht="15.85" customHeight="1" x14ac:dyDescent="0.25"/>
    <row r="695" ht="15.85" customHeight="1" x14ac:dyDescent="0.25"/>
    <row r="696" ht="15.85" customHeight="1" x14ac:dyDescent="0.25"/>
    <row r="697" ht="15.85" customHeight="1" x14ac:dyDescent="0.25"/>
    <row r="698" ht="15.85" customHeight="1" x14ac:dyDescent="0.25"/>
    <row r="699" ht="15.85" customHeight="1" x14ac:dyDescent="0.25"/>
    <row r="700" ht="15.85" customHeight="1" x14ac:dyDescent="0.25"/>
    <row r="701" ht="15.85" customHeight="1" x14ac:dyDescent="0.25"/>
    <row r="702" ht="15.85" customHeight="1" x14ac:dyDescent="0.25"/>
    <row r="703" ht="15.85" customHeight="1" x14ac:dyDescent="0.25"/>
    <row r="704" ht="15.85" customHeight="1" x14ac:dyDescent="0.25"/>
    <row r="705" ht="15.85" customHeight="1" x14ac:dyDescent="0.25"/>
    <row r="706" ht="15.85" customHeight="1" x14ac:dyDescent="0.25"/>
    <row r="707" ht="15.85" customHeight="1" x14ac:dyDescent="0.25"/>
    <row r="708" ht="15.85" customHeight="1" x14ac:dyDescent="0.25"/>
    <row r="709" ht="15.85" customHeight="1" x14ac:dyDescent="0.25"/>
    <row r="710" ht="15.85" customHeight="1" x14ac:dyDescent="0.25"/>
    <row r="711" ht="15.85" customHeight="1" x14ac:dyDescent="0.25"/>
    <row r="712" ht="15.85" customHeight="1" x14ac:dyDescent="0.25"/>
    <row r="713" ht="15.85" customHeight="1" x14ac:dyDescent="0.25"/>
    <row r="714" ht="15.85" customHeight="1" x14ac:dyDescent="0.25"/>
    <row r="715" ht="15.85" customHeight="1" x14ac:dyDescent="0.25"/>
    <row r="716" ht="15.85" customHeight="1" x14ac:dyDescent="0.25"/>
    <row r="717" ht="15.85" customHeight="1" x14ac:dyDescent="0.25"/>
    <row r="718" ht="15.85" customHeight="1" x14ac:dyDescent="0.25"/>
    <row r="719" ht="15.85" customHeight="1" x14ac:dyDescent="0.25"/>
    <row r="720" ht="15.85" customHeight="1" x14ac:dyDescent="0.25"/>
    <row r="721" ht="15.85" customHeight="1" x14ac:dyDescent="0.25"/>
    <row r="722" ht="15.85" customHeight="1" x14ac:dyDescent="0.25"/>
    <row r="723" ht="15.85" customHeight="1" x14ac:dyDescent="0.25"/>
    <row r="724" ht="15.85" customHeight="1" x14ac:dyDescent="0.25"/>
    <row r="725" ht="15.85" customHeight="1" x14ac:dyDescent="0.25"/>
    <row r="726" ht="15.85" customHeight="1" x14ac:dyDescent="0.25"/>
    <row r="727" ht="15.85" customHeight="1" x14ac:dyDescent="0.25"/>
    <row r="728" ht="15.85" customHeight="1" x14ac:dyDescent="0.25"/>
    <row r="729" ht="15.85" customHeight="1" x14ac:dyDescent="0.25"/>
    <row r="730" ht="15.85" customHeight="1" x14ac:dyDescent="0.25"/>
    <row r="731" ht="15.85" customHeight="1" x14ac:dyDescent="0.25"/>
    <row r="732" ht="15.85" customHeight="1" x14ac:dyDescent="0.25"/>
    <row r="733" ht="15.85" customHeight="1" x14ac:dyDescent="0.25"/>
    <row r="734" ht="15.85" customHeight="1" x14ac:dyDescent="0.25"/>
    <row r="735" ht="15.85" customHeight="1" x14ac:dyDescent="0.25"/>
    <row r="736" ht="15.85" customHeight="1" x14ac:dyDescent="0.25"/>
    <row r="737" ht="15.85" customHeight="1" x14ac:dyDescent="0.25"/>
    <row r="738" ht="15.85" customHeight="1" x14ac:dyDescent="0.25"/>
    <row r="739" ht="15.85" customHeight="1" x14ac:dyDescent="0.25"/>
    <row r="740" ht="15.85" customHeight="1" x14ac:dyDescent="0.25"/>
    <row r="741" ht="15.85" customHeight="1" x14ac:dyDescent="0.25"/>
    <row r="742" ht="15.85" customHeight="1" x14ac:dyDescent="0.25"/>
    <row r="743" ht="15.85" customHeight="1" x14ac:dyDescent="0.25"/>
    <row r="744" ht="15.85" customHeight="1" x14ac:dyDescent="0.25"/>
    <row r="745" ht="15.85" customHeight="1" x14ac:dyDescent="0.25"/>
    <row r="746" ht="15.85" customHeight="1" x14ac:dyDescent="0.25"/>
    <row r="747" ht="15.85" customHeight="1" x14ac:dyDescent="0.25"/>
    <row r="748" ht="15.85" customHeight="1" x14ac:dyDescent="0.25"/>
    <row r="749" ht="15.85" customHeight="1" x14ac:dyDescent="0.25"/>
    <row r="750" ht="15.85" customHeight="1" x14ac:dyDescent="0.25"/>
    <row r="751" ht="15.85" customHeight="1" x14ac:dyDescent="0.25"/>
    <row r="752" ht="15.85" customHeight="1" x14ac:dyDescent="0.25"/>
    <row r="753" ht="15.85" customHeight="1" x14ac:dyDescent="0.25"/>
    <row r="754" ht="15.85" customHeight="1" x14ac:dyDescent="0.25"/>
    <row r="755" ht="15.85" customHeight="1" x14ac:dyDescent="0.25"/>
    <row r="756" ht="15.85" customHeight="1" x14ac:dyDescent="0.25"/>
    <row r="757" ht="15.85" customHeight="1" x14ac:dyDescent="0.25"/>
    <row r="758" ht="15.85" customHeight="1" x14ac:dyDescent="0.25"/>
    <row r="759" ht="15.85" customHeight="1" x14ac:dyDescent="0.25"/>
    <row r="760" ht="15.85" customHeight="1" x14ac:dyDescent="0.25"/>
    <row r="761" ht="15.85" customHeight="1" x14ac:dyDescent="0.25"/>
    <row r="762" ht="15.85" customHeight="1" x14ac:dyDescent="0.25"/>
    <row r="763" ht="15.85" customHeight="1" x14ac:dyDescent="0.25"/>
    <row r="764" ht="15.85" customHeight="1" x14ac:dyDescent="0.25"/>
    <row r="765" ht="15.85" customHeight="1" x14ac:dyDescent="0.25"/>
    <row r="766" ht="15.85" customHeight="1" x14ac:dyDescent="0.25"/>
    <row r="767" ht="15.85" customHeight="1" x14ac:dyDescent="0.25"/>
    <row r="768" ht="15.85" customHeight="1" x14ac:dyDescent="0.25"/>
    <row r="769" ht="15.85" customHeight="1" x14ac:dyDescent="0.25"/>
    <row r="770" ht="15.85" customHeight="1" x14ac:dyDescent="0.25"/>
    <row r="771" ht="15.85" customHeight="1" x14ac:dyDescent="0.25"/>
    <row r="772" ht="15.85" customHeight="1" x14ac:dyDescent="0.25"/>
    <row r="773" ht="15.85" customHeight="1" x14ac:dyDescent="0.25"/>
    <row r="774" ht="15.85" customHeight="1" x14ac:dyDescent="0.25"/>
    <row r="775" ht="15.85" customHeight="1" x14ac:dyDescent="0.25"/>
    <row r="776" ht="15.85" customHeight="1" x14ac:dyDescent="0.25"/>
    <row r="777" ht="15.85" customHeight="1" x14ac:dyDescent="0.25"/>
    <row r="778" ht="15.85" customHeight="1" x14ac:dyDescent="0.25"/>
    <row r="779" ht="15.85" customHeight="1" x14ac:dyDescent="0.25"/>
    <row r="780" ht="15.85" customHeight="1" x14ac:dyDescent="0.25"/>
    <row r="781" ht="15.85" customHeight="1" x14ac:dyDescent="0.25"/>
    <row r="782" ht="15.85" customHeight="1" x14ac:dyDescent="0.25"/>
    <row r="783" ht="15.85" customHeight="1" x14ac:dyDescent="0.25"/>
    <row r="784" ht="15.85" customHeight="1" x14ac:dyDescent="0.25"/>
    <row r="785" ht="15.85" customHeight="1" x14ac:dyDescent="0.25"/>
    <row r="786" ht="15.85" customHeight="1" x14ac:dyDescent="0.25"/>
    <row r="787" ht="15.85" customHeight="1" x14ac:dyDescent="0.25"/>
    <row r="788" ht="15.85" customHeight="1" x14ac:dyDescent="0.25"/>
    <row r="789" ht="15.85" customHeight="1" x14ac:dyDescent="0.25"/>
    <row r="790" ht="15.85" customHeight="1" x14ac:dyDescent="0.25"/>
    <row r="791" ht="15.85" customHeight="1" x14ac:dyDescent="0.25"/>
    <row r="792" ht="15.85" customHeight="1" x14ac:dyDescent="0.25"/>
    <row r="793" ht="15.85" customHeight="1" x14ac:dyDescent="0.25"/>
    <row r="794" ht="15.85" customHeight="1" x14ac:dyDescent="0.25"/>
    <row r="795" ht="15.85" customHeight="1" x14ac:dyDescent="0.25"/>
    <row r="796" ht="15.85" customHeight="1" x14ac:dyDescent="0.25"/>
    <row r="797" ht="15.85" customHeight="1" x14ac:dyDescent="0.25"/>
    <row r="798" ht="15.85" customHeight="1" x14ac:dyDescent="0.25"/>
    <row r="799" ht="15.85" customHeight="1" x14ac:dyDescent="0.25"/>
    <row r="800" ht="15.85" customHeight="1" x14ac:dyDescent="0.25"/>
    <row r="801" ht="15.85" customHeight="1" x14ac:dyDescent="0.25"/>
    <row r="802" ht="15.85" customHeight="1" x14ac:dyDescent="0.25"/>
    <row r="803" ht="15.85" customHeight="1" x14ac:dyDescent="0.25"/>
    <row r="804" ht="15.85" customHeight="1" x14ac:dyDescent="0.25"/>
    <row r="805" ht="15.85" customHeight="1" x14ac:dyDescent="0.25"/>
    <row r="806" ht="15.85" customHeight="1" x14ac:dyDescent="0.25"/>
    <row r="807" ht="15.85" customHeight="1" x14ac:dyDescent="0.25"/>
    <row r="808" ht="15.85" customHeight="1" x14ac:dyDescent="0.25"/>
    <row r="809" ht="15.85" customHeight="1" x14ac:dyDescent="0.25"/>
    <row r="810" ht="15.85" customHeight="1" x14ac:dyDescent="0.25"/>
    <row r="811" ht="15.85" customHeight="1" x14ac:dyDescent="0.25"/>
    <row r="812" ht="15.85" customHeight="1" x14ac:dyDescent="0.25"/>
    <row r="813" ht="15.85" customHeight="1" x14ac:dyDescent="0.25"/>
    <row r="814" ht="15.85" customHeight="1" x14ac:dyDescent="0.25"/>
    <row r="815" ht="15.85" customHeight="1" x14ac:dyDescent="0.25"/>
    <row r="816" ht="15.85" customHeight="1" x14ac:dyDescent="0.25"/>
    <row r="817" ht="15.85" customHeight="1" x14ac:dyDescent="0.25"/>
    <row r="818" ht="15.85" customHeight="1" x14ac:dyDescent="0.25"/>
    <row r="819" ht="15.85" customHeight="1" x14ac:dyDescent="0.25"/>
    <row r="820" ht="15.85" customHeight="1" x14ac:dyDescent="0.25"/>
    <row r="821" ht="15.85" customHeight="1" x14ac:dyDescent="0.25"/>
    <row r="822" ht="15.85" customHeight="1" x14ac:dyDescent="0.25"/>
    <row r="823" ht="15.85" customHeight="1" x14ac:dyDescent="0.25"/>
    <row r="824" ht="15.85" customHeight="1" x14ac:dyDescent="0.25"/>
    <row r="825" ht="15.85" customHeight="1" x14ac:dyDescent="0.25"/>
    <row r="826" ht="15.85" customHeight="1" x14ac:dyDescent="0.25"/>
    <row r="827" ht="15.85" customHeight="1" x14ac:dyDescent="0.25"/>
    <row r="828" ht="15.85" customHeight="1" x14ac:dyDescent="0.25"/>
    <row r="829" ht="15.85" customHeight="1" x14ac:dyDescent="0.25"/>
    <row r="830" ht="15.85" customHeight="1" x14ac:dyDescent="0.25"/>
    <row r="831" ht="15.85" customHeight="1" x14ac:dyDescent="0.25"/>
    <row r="832" ht="15.85" customHeight="1" x14ac:dyDescent="0.25"/>
    <row r="833" ht="15.85" customHeight="1" x14ac:dyDescent="0.25"/>
    <row r="834" ht="15.85" customHeight="1" x14ac:dyDescent="0.25"/>
    <row r="835" ht="15.85" customHeight="1" x14ac:dyDescent="0.25"/>
    <row r="836" ht="15.85" customHeight="1" x14ac:dyDescent="0.25"/>
    <row r="837" ht="15.85" customHeight="1" x14ac:dyDescent="0.25"/>
    <row r="838" ht="15.85" customHeight="1" x14ac:dyDescent="0.25"/>
    <row r="839" ht="15.85" customHeight="1" x14ac:dyDescent="0.25"/>
    <row r="840" ht="15.85" customHeight="1" x14ac:dyDescent="0.25"/>
    <row r="841" ht="15.85" customHeight="1" x14ac:dyDescent="0.25"/>
    <row r="842" ht="15.85" customHeight="1" x14ac:dyDescent="0.25"/>
    <row r="843" ht="15.85" customHeight="1" x14ac:dyDescent="0.25"/>
    <row r="844" ht="15.85" customHeight="1" x14ac:dyDescent="0.25"/>
    <row r="845" ht="15.85" customHeight="1" x14ac:dyDescent="0.25"/>
    <row r="846" ht="15.85" customHeight="1" x14ac:dyDescent="0.25"/>
    <row r="847" ht="15.85" customHeight="1" x14ac:dyDescent="0.25"/>
    <row r="848" ht="15.85" customHeight="1" x14ac:dyDescent="0.25"/>
    <row r="849" ht="15.85" customHeight="1" x14ac:dyDescent="0.25"/>
    <row r="850" ht="15.85" customHeight="1" x14ac:dyDescent="0.25"/>
    <row r="851" ht="15.85" customHeight="1" x14ac:dyDescent="0.25"/>
    <row r="852" ht="15.85" customHeight="1" x14ac:dyDescent="0.25"/>
    <row r="853" ht="15.85" customHeight="1" x14ac:dyDescent="0.25"/>
    <row r="854" ht="15.85" customHeight="1" x14ac:dyDescent="0.25"/>
    <row r="855" ht="15.85" customHeight="1" x14ac:dyDescent="0.25"/>
    <row r="856" ht="15.85" customHeight="1" x14ac:dyDescent="0.25"/>
    <row r="857" ht="15.85" customHeight="1" x14ac:dyDescent="0.25"/>
    <row r="858" ht="15.85" customHeight="1" x14ac:dyDescent="0.25"/>
    <row r="859" ht="15.85" customHeight="1" x14ac:dyDescent="0.25"/>
    <row r="860" ht="15.85" customHeight="1" x14ac:dyDescent="0.25"/>
    <row r="861" ht="15.85" customHeight="1" x14ac:dyDescent="0.25"/>
    <row r="862" ht="15.85" customHeight="1" x14ac:dyDescent="0.25"/>
    <row r="863" ht="15.85" customHeight="1" x14ac:dyDescent="0.25"/>
    <row r="864" ht="15.85" customHeight="1" x14ac:dyDescent="0.25"/>
    <row r="865" ht="15.85" customHeight="1" x14ac:dyDescent="0.25"/>
    <row r="866" ht="15.85" customHeight="1" x14ac:dyDescent="0.25"/>
    <row r="867" ht="15.85" customHeight="1" x14ac:dyDescent="0.25"/>
    <row r="868" ht="15.85" customHeight="1" x14ac:dyDescent="0.25"/>
    <row r="869" ht="15.85" customHeight="1" x14ac:dyDescent="0.25"/>
    <row r="870" ht="15.85" customHeight="1" x14ac:dyDescent="0.25"/>
    <row r="871" ht="15.85" customHeight="1" x14ac:dyDescent="0.25"/>
    <row r="872" ht="15.85" customHeight="1" x14ac:dyDescent="0.25"/>
    <row r="873" ht="15.85" customHeight="1" x14ac:dyDescent="0.25"/>
    <row r="874" ht="15.85" customHeight="1" x14ac:dyDescent="0.25"/>
    <row r="875" ht="15.85" customHeight="1" x14ac:dyDescent="0.25"/>
    <row r="876" ht="15.85" customHeight="1" x14ac:dyDescent="0.25"/>
    <row r="877" ht="15.85" customHeight="1" x14ac:dyDescent="0.25"/>
    <row r="878" ht="15.85" customHeight="1" x14ac:dyDescent="0.25"/>
    <row r="879" ht="15.85" customHeight="1" x14ac:dyDescent="0.25"/>
    <row r="880" ht="15.85" customHeight="1" x14ac:dyDescent="0.25"/>
    <row r="881" ht="15.85" customHeight="1" x14ac:dyDescent="0.25"/>
    <row r="882" ht="15.85" customHeight="1" x14ac:dyDescent="0.25"/>
    <row r="883" ht="15.85" customHeight="1" x14ac:dyDescent="0.25"/>
    <row r="884" ht="15.85" customHeight="1" x14ac:dyDescent="0.25"/>
    <row r="885" ht="15.85" customHeight="1" x14ac:dyDescent="0.25"/>
    <row r="886" ht="15.85" customHeight="1" x14ac:dyDescent="0.25"/>
    <row r="887" ht="15.85" customHeight="1" x14ac:dyDescent="0.25"/>
    <row r="888" ht="15.85" customHeight="1" x14ac:dyDescent="0.25"/>
    <row r="889" ht="15.85" customHeight="1" x14ac:dyDescent="0.25"/>
    <row r="890" ht="15.85" customHeight="1" x14ac:dyDescent="0.25"/>
    <row r="891" ht="15.85" customHeight="1" x14ac:dyDescent="0.25"/>
    <row r="892" ht="15.85" customHeight="1" x14ac:dyDescent="0.25"/>
    <row r="893" ht="15.85" customHeight="1" x14ac:dyDescent="0.25"/>
    <row r="894" ht="15.85" customHeight="1" x14ac:dyDescent="0.25"/>
    <row r="895" ht="15.85" customHeight="1" x14ac:dyDescent="0.25"/>
    <row r="896" ht="15.85" customHeight="1" x14ac:dyDescent="0.25"/>
    <row r="897" ht="15.85" customHeight="1" x14ac:dyDescent="0.25"/>
    <row r="898" ht="15.85" customHeight="1" x14ac:dyDescent="0.25"/>
    <row r="899" ht="15.85" customHeight="1" x14ac:dyDescent="0.25"/>
    <row r="900" ht="15.85" customHeight="1" x14ac:dyDescent="0.25"/>
    <row r="901" ht="15.85" customHeight="1" x14ac:dyDescent="0.25"/>
    <row r="902" ht="15.85" customHeight="1" x14ac:dyDescent="0.25"/>
    <row r="903" ht="15.85" customHeight="1" x14ac:dyDescent="0.25"/>
    <row r="904" ht="15.85" customHeight="1" x14ac:dyDescent="0.25"/>
    <row r="905" ht="15.85" customHeight="1" x14ac:dyDescent="0.25"/>
    <row r="906" ht="15.85" customHeight="1" x14ac:dyDescent="0.25"/>
    <row r="907" ht="15.85" customHeight="1" x14ac:dyDescent="0.25"/>
    <row r="908" ht="15.85" customHeight="1" x14ac:dyDescent="0.25"/>
    <row r="909" ht="15.85" customHeight="1" x14ac:dyDescent="0.25"/>
    <row r="910" ht="15.85" customHeight="1" x14ac:dyDescent="0.25"/>
    <row r="911" ht="15.85" customHeight="1" x14ac:dyDescent="0.25"/>
    <row r="912" ht="15.85" customHeight="1" x14ac:dyDescent="0.25"/>
    <row r="913" ht="15.85" customHeight="1" x14ac:dyDescent="0.25"/>
    <row r="914" ht="15.85" customHeight="1" x14ac:dyDescent="0.25"/>
    <row r="915" ht="15.85" customHeight="1" x14ac:dyDescent="0.25"/>
    <row r="916" ht="15.85" customHeight="1" x14ac:dyDescent="0.25"/>
    <row r="917" ht="15.85" customHeight="1" x14ac:dyDescent="0.25"/>
    <row r="918" ht="15.85" customHeight="1" x14ac:dyDescent="0.25"/>
    <row r="919" ht="15.85" customHeight="1" x14ac:dyDescent="0.25"/>
    <row r="920" ht="15.85" customHeight="1" x14ac:dyDescent="0.25"/>
    <row r="921" ht="15.85" customHeight="1" x14ac:dyDescent="0.25"/>
    <row r="922" ht="15.85" customHeight="1" x14ac:dyDescent="0.25"/>
    <row r="923" ht="15.85" customHeight="1" x14ac:dyDescent="0.25"/>
    <row r="924" ht="15.85" customHeight="1" x14ac:dyDescent="0.25"/>
    <row r="925" ht="15.85" customHeight="1" x14ac:dyDescent="0.25"/>
    <row r="926" ht="15.85" customHeight="1" x14ac:dyDescent="0.25"/>
    <row r="927" ht="15.85" customHeight="1" x14ac:dyDescent="0.25"/>
    <row r="928" ht="15.85" customHeight="1" x14ac:dyDescent="0.25"/>
    <row r="929" ht="15.85" customHeight="1" x14ac:dyDescent="0.25"/>
    <row r="930" ht="15.85" customHeight="1" x14ac:dyDescent="0.25"/>
    <row r="931" ht="15.85" customHeight="1" x14ac:dyDescent="0.25"/>
    <row r="932" ht="15.85" customHeight="1" x14ac:dyDescent="0.25"/>
    <row r="933" ht="15.85" customHeight="1" x14ac:dyDescent="0.25"/>
    <row r="934" ht="15.85" customHeight="1" x14ac:dyDescent="0.25"/>
    <row r="935" ht="15.85" customHeight="1" x14ac:dyDescent="0.25"/>
    <row r="936" ht="15.85" customHeight="1" x14ac:dyDescent="0.25"/>
    <row r="937" ht="15.85" customHeight="1" x14ac:dyDescent="0.25"/>
    <row r="938" ht="15.85" customHeight="1" x14ac:dyDescent="0.25"/>
    <row r="939" ht="15.85" customHeight="1" x14ac:dyDescent="0.25"/>
    <row r="940" ht="15.85" customHeight="1" x14ac:dyDescent="0.25"/>
    <row r="941" ht="15.85" customHeight="1" x14ac:dyDescent="0.25"/>
    <row r="942" ht="15.85" customHeight="1" x14ac:dyDescent="0.25"/>
    <row r="943" ht="15.85" customHeight="1" x14ac:dyDescent="0.25"/>
    <row r="944" ht="15.85" customHeight="1" x14ac:dyDescent="0.25"/>
    <row r="945" ht="15.85" customHeight="1" x14ac:dyDescent="0.25"/>
    <row r="946" ht="15.85" customHeight="1" x14ac:dyDescent="0.25"/>
    <row r="947" ht="15.85" customHeight="1" x14ac:dyDescent="0.25"/>
    <row r="948" ht="15.85" customHeight="1" x14ac:dyDescent="0.25"/>
    <row r="949" ht="15.85" customHeight="1" x14ac:dyDescent="0.25"/>
    <row r="950" ht="15.85" customHeight="1" x14ac:dyDescent="0.25"/>
    <row r="951" ht="15.85" customHeight="1" x14ac:dyDescent="0.25"/>
    <row r="952" ht="15.85" customHeight="1" x14ac:dyDescent="0.25"/>
    <row r="953" ht="15.85" customHeight="1" x14ac:dyDescent="0.25"/>
    <row r="954" ht="15.85" customHeight="1" x14ac:dyDescent="0.25"/>
    <row r="955" ht="15.85" customHeight="1" x14ac:dyDescent="0.25"/>
    <row r="956" ht="15.85" customHeight="1" x14ac:dyDescent="0.25"/>
    <row r="957" ht="15.85" customHeight="1" x14ac:dyDescent="0.25"/>
    <row r="958" ht="15.85" customHeight="1" x14ac:dyDescent="0.25"/>
    <row r="959" ht="15.85" customHeight="1" x14ac:dyDescent="0.25"/>
    <row r="960" ht="15.85" customHeight="1" x14ac:dyDescent="0.25"/>
    <row r="961" ht="15.85" customHeight="1" x14ac:dyDescent="0.25"/>
    <row r="962" ht="15.85" customHeight="1" x14ac:dyDescent="0.25"/>
    <row r="963" ht="15.85" customHeight="1" x14ac:dyDescent="0.25"/>
    <row r="964" ht="15.85" customHeight="1" x14ac:dyDescent="0.25"/>
    <row r="965" ht="15.85" customHeight="1" x14ac:dyDescent="0.25"/>
    <row r="966" ht="15.85" customHeight="1" x14ac:dyDescent="0.25"/>
    <row r="967" ht="15.85" customHeight="1" x14ac:dyDescent="0.25"/>
    <row r="968" ht="15.85" customHeight="1" x14ac:dyDescent="0.25"/>
    <row r="969" ht="15.85" customHeight="1" x14ac:dyDescent="0.25"/>
    <row r="970" ht="15.85" customHeight="1" x14ac:dyDescent="0.25"/>
    <row r="971" ht="15.85" customHeight="1" x14ac:dyDescent="0.25"/>
    <row r="972" ht="15.85" customHeight="1" x14ac:dyDescent="0.25"/>
    <row r="973" ht="15.85" customHeight="1" x14ac:dyDescent="0.25"/>
    <row r="974" ht="15.85" customHeight="1" x14ac:dyDescent="0.25"/>
    <row r="975" ht="15.85" customHeight="1" x14ac:dyDescent="0.25"/>
    <row r="976" ht="15.85" customHeight="1" x14ac:dyDescent="0.25"/>
    <row r="977" ht="15.85" customHeight="1" x14ac:dyDescent="0.25"/>
    <row r="978" ht="15.85" customHeight="1" x14ac:dyDescent="0.25"/>
    <row r="979" ht="15.85" customHeight="1" x14ac:dyDescent="0.25"/>
    <row r="980" ht="15.85" customHeight="1" x14ac:dyDescent="0.25"/>
    <row r="981" ht="15.85" customHeight="1" x14ac:dyDescent="0.25"/>
    <row r="982" ht="15.85" customHeight="1" x14ac:dyDescent="0.25"/>
    <row r="983" ht="15.85" customHeight="1" x14ac:dyDescent="0.25"/>
    <row r="984" ht="15.85" customHeight="1" x14ac:dyDescent="0.25"/>
    <row r="985" ht="15.85" customHeight="1" x14ac:dyDescent="0.25"/>
    <row r="986" ht="15.85" customHeight="1" x14ac:dyDescent="0.25"/>
    <row r="987" ht="15.85" customHeight="1" x14ac:dyDescent="0.25"/>
    <row r="988" ht="15.85" customHeight="1" x14ac:dyDescent="0.25"/>
    <row r="989" ht="15.85" customHeight="1" x14ac:dyDescent="0.25"/>
    <row r="990" ht="15.85" customHeight="1" x14ac:dyDescent="0.25"/>
    <row r="991" ht="15.85" customHeight="1" x14ac:dyDescent="0.25"/>
    <row r="992" ht="15.85" customHeight="1" x14ac:dyDescent="0.25"/>
    <row r="993" ht="15.85" customHeight="1" x14ac:dyDescent="0.25"/>
    <row r="994" ht="15.85" customHeight="1" x14ac:dyDescent="0.25"/>
    <row r="995" ht="15.85" customHeight="1" x14ac:dyDescent="0.25"/>
    <row r="996" ht="15.85" customHeight="1" x14ac:dyDescent="0.25"/>
    <row r="997" ht="15.85" customHeight="1" x14ac:dyDescent="0.25"/>
    <row r="998" ht="15.85" customHeight="1" x14ac:dyDescent="0.25"/>
    <row r="999" ht="15.85" customHeight="1" x14ac:dyDescent="0.25"/>
    <row r="1000" ht="15.8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542"/>
  <sheetViews>
    <sheetView workbookViewId="0">
      <selection activeCell="D2" sqref="D2"/>
    </sheetView>
  </sheetViews>
  <sheetFormatPr defaultColWidth="11.19921875" defaultRowHeight="15" customHeight="1" x14ac:dyDescent="0.25"/>
  <cols>
    <col min="1" max="6" width="10.59765625" customWidth="1"/>
  </cols>
  <sheetData>
    <row r="1" spans="1:4" ht="15.85" customHeight="1" x14ac:dyDescent="0.3">
      <c r="A1" s="1" t="s">
        <v>0</v>
      </c>
      <c r="B1" s="1" t="s">
        <v>1</v>
      </c>
      <c r="C1" s="1" t="s">
        <v>1546</v>
      </c>
      <c r="D1" s="1" t="s">
        <v>2</v>
      </c>
    </row>
    <row r="2" spans="1:4" ht="15.85" customHeight="1" x14ac:dyDescent="0.3">
      <c r="A2" s="1" t="s">
        <v>39</v>
      </c>
      <c r="B2" s="1" t="s">
        <v>39</v>
      </c>
      <c r="C2" s="1">
        <v>0.72336065573770503</v>
      </c>
      <c r="D2" s="1">
        <f>LN(C2)</f>
        <v>-0.32384734891985029</v>
      </c>
    </row>
    <row r="3" spans="1:4" ht="15.85" customHeight="1" x14ac:dyDescent="0.3">
      <c r="A3" s="1" t="s">
        <v>39</v>
      </c>
      <c r="B3" s="1" t="s">
        <v>40</v>
      </c>
      <c r="C3" s="1">
        <v>0.64697406340057595</v>
      </c>
      <c r="D3" s="1">
        <f t="shared" ref="D3:D66" si="0">LN(C3)</f>
        <v>-0.43544907276455086</v>
      </c>
    </row>
    <row r="4" spans="1:4" ht="15.85" customHeight="1" x14ac:dyDescent="0.3">
      <c r="A4" s="1" t="s">
        <v>39</v>
      </c>
      <c r="B4" s="1" t="s">
        <v>41</v>
      </c>
      <c r="C4" s="1">
        <v>0.30915828480677598</v>
      </c>
      <c r="D4" s="1">
        <f t="shared" si="0"/>
        <v>-1.1739018846732827</v>
      </c>
    </row>
    <row r="5" spans="1:4" ht="15.85" customHeight="1" x14ac:dyDescent="0.3">
      <c r="A5" s="1" t="s">
        <v>39</v>
      </c>
      <c r="B5" s="1" t="s">
        <v>42</v>
      </c>
      <c r="C5" s="1">
        <v>0.585798816568047</v>
      </c>
      <c r="D5" s="1">
        <f t="shared" si="0"/>
        <v>-0.53477886478848413</v>
      </c>
    </row>
    <row r="6" spans="1:4" ht="15.85" customHeight="1" x14ac:dyDescent="0.3">
      <c r="A6" s="1" t="s">
        <v>39</v>
      </c>
      <c r="B6" s="1" t="s">
        <v>43</v>
      </c>
      <c r="C6" s="1">
        <v>1.1087658454915099</v>
      </c>
      <c r="D6" s="1">
        <f t="shared" si="0"/>
        <v>0.10324754585092802</v>
      </c>
    </row>
    <row r="7" spans="1:4" ht="15.85" customHeight="1" x14ac:dyDescent="0.3">
      <c r="A7" s="1" t="s">
        <v>39</v>
      </c>
      <c r="B7" s="1" t="s">
        <v>44</v>
      </c>
      <c r="C7" s="1">
        <v>0.47581843595968498</v>
      </c>
      <c r="D7" s="1">
        <f t="shared" si="0"/>
        <v>-0.74271893457582183</v>
      </c>
    </row>
    <row r="8" spans="1:4" ht="15.85" customHeight="1" x14ac:dyDescent="0.3">
      <c r="A8" s="1" t="s">
        <v>39</v>
      </c>
      <c r="B8" s="1" t="s">
        <v>45</v>
      </c>
      <c r="C8" s="1">
        <v>1.30864197530864</v>
      </c>
      <c r="D8" s="1">
        <f t="shared" si="0"/>
        <v>0.2689899394396269</v>
      </c>
    </row>
    <row r="9" spans="1:4" ht="15.85" customHeight="1" x14ac:dyDescent="0.3">
      <c r="A9" s="1" t="s">
        <v>39</v>
      </c>
      <c r="B9" s="1" t="s">
        <v>46</v>
      </c>
      <c r="C9" s="1">
        <v>0.67541598312631801</v>
      </c>
      <c r="D9" s="1">
        <f t="shared" si="0"/>
        <v>-0.39242650662853296</v>
      </c>
    </row>
    <row r="10" spans="1:4" ht="15.85" customHeight="1" x14ac:dyDescent="0.3">
      <c r="A10" s="1" t="s">
        <v>39</v>
      </c>
      <c r="B10" s="1" t="s">
        <v>47</v>
      </c>
      <c r="C10" s="1">
        <v>11.354153019782499</v>
      </c>
      <c r="D10" s="1">
        <f t="shared" si="0"/>
        <v>2.429583581827218</v>
      </c>
    </row>
    <row r="11" spans="1:4" ht="15.85" customHeight="1" x14ac:dyDescent="0.3">
      <c r="A11" s="1" t="s">
        <v>39</v>
      </c>
      <c r="B11" s="1" t="s">
        <v>48</v>
      </c>
      <c r="C11" s="1">
        <v>1.5095451527224399</v>
      </c>
      <c r="D11" s="1">
        <f t="shared" si="0"/>
        <v>0.41180838208734072</v>
      </c>
    </row>
    <row r="12" spans="1:4" ht="15.85" customHeight="1" x14ac:dyDescent="0.3">
      <c r="A12" s="1" t="s">
        <v>49</v>
      </c>
      <c r="B12" s="1" t="s">
        <v>49</v>
      </c>
      <c r="C12" s="1">
        <v>0.41975308641975301</v>
      </c>
      <c r="D12" s="1">
        <f t="shared" si="0"/>
        <v>-0.86808863005627757</v>
      </c>
    </row>
    <row r="13" spans="1:4" ht="15.85" customHeight="1" x14ac:dyDescent="0.3">
      <c r="A13" s="1" t="s">
        <v>49</v>
      </c>
      <c r="B13" s="1" t="s">
        <v>50</v>
      </c>
      <c r="C13" s="1">
        <v>0.62057054374367204</v>
      </c>
      <c r="D13" s="1">
        <f t="shared" si="0"/>
        <v>-0.4771159922521116</v>
      </c>
    </row>
    <row r="14" spans="1:4" ht="15.85" customHeight="1" x14ac:dyDescent="0.3">
      <c r="A14" s="1" t="s">
        <v>49</v>
      </c>
      <c r="B14" s="1" t="s">
        <v>51</v>
      </c>
      <c r="C14" s="1">
        <v>2.78847183192828</v>
      </c>
      <c r="D14" s="1">
        <f t="shared" si="0"/>
        <v>1.0254937152824755</v>
      </c>
    </row>
    <row r="15" spans="1:4" ht="15.85" customHeight="1" x14ac:dyDescent="0.3">
      <c r="A15" s="1" t="s">
        <v>49</v>
      </c>
      <c r="B15" s="1" t="s">
        <v>52</v>
      </c>
      <c r="C15" s="1">
        <v>1.5518018018018001</v>
      </c>
      <c r="D15" s="1">
        <f t="shared" si="0"/>
        <v>0.43941670858143267</v>
      </c>
    </row>
    <row r="16" spans="1:4" ht="15.85" customHeight="1" x14ac:dyDescent="0.3">
      <c r="A16" s="1" t="s">
        <v>49</v>
      </c>
      <c r="B16" s="1" t="s">
        <v>53</v>
      </c>
      <c r="C16" s="1">
        <v>2.5017819706498901</v>
      </c>
      <c r="D16" s="1">
        <f t="shared" si="0"/>
        <v>0.91700326622120953</v>
      </c>
    </row>
    <row r="17" spans="1:4" ht="15.85" customHeight="1" x14ac:dyDescent="0.3">
      <c r="A17" s="1" t="s">
        <v>49</v>
      </c>
      <c r="B17" s="1" t="s">
        <v>54</v>
      </c>
      <c r="C17" s="1">
        <v>3.79269385925594</v>
      </c>
      <c r="D17" s="1">
        <f t="shared" si="0"/>
        <v>1.3330765474156083</v>
      </c>
    </row>
    <row r="18" spans="1:4" ht="15.85" customHeight="1" x14ac:dyDescent="0.3">
      <c r="A18" s="1" t="s">
        <v>49</v>
      </c>
      <c r="B18" s="1" t="s">
        <v>55</v>
      </c>
      <c r="C18" s="1">
        <v>0.312189342109712</v>
      </c>
      <c r="D18" s="1">
        <f t="shared" si="0"/>
        <v>-1.1641454095049431</v>
      </c>
    </row>
    <row r="19" spans="1:4" ht="15.85" customHeight="1" x14ac:dyDescent="0.3">
      <c r="A19" s="1" t="s">
        <v>49</v>
      </c>
      <c r="B19" s="1" t="s">
        <v>56</v>
      </c>
      <c r="C19" s="1">
        <v>0.88571428571428601</v>
      </c>
      <c r="D19" s="1">
        <f t="shared" si="0"/>
        <v>-0.1213608570042671</v>
      </c>
    </row>
    <row r="20" spans="1:4" ht="15.85" customHeight="1" x14ac:dyDescent="0.3">
      <c r="A20" s="1" t="s">
        <v>49</v>
      </c>
      <c r="B20" s="1" t="s">
        <v>57</v>
      </c>
      <c r="C20" s="1">
        <v>5.5227249143924499</v>
      </c>
      <c r="D20" s="1">
        <f t="shared" si="0"/>
        <v>1.7088713823986068</v>
      </c>
    </row>
    <row r="21" spans="1:4" ht="15.85" customHeight="1" x14ac:dyDescent="0.3">
      <c r="A21" s="1" t="s">
        <v>49</v>
      </c>
      <c r="B21" s="1" t="s">
        <v>58</v>
      </c>
      <c r="C21" s="1">
        <v>1.4996054952195299</v>
      </c>
      <c r="D21" s="1">
        <f t="shared" si="0"/>
        <v>0.40520207032978089</v>
      </c>
    </row>
    <row r="22" spans="1:4" ht="15.85" customHeight="1" x14ac:dyDescent="0.3">
      <c r="A22" s="1" t="s">
        <v>59</v>
      </c>
      <c r="B22" s="1" t="s">
        <v>59</v>
      </c>
      <c r="C22" s="1">
        <v>0.99324324324324298</v>
      </c>
      <c r="D22" s="1">
        <f t="shared" si="0"/>
        <v>-6.7796869853790276E-3</v>
      </c>
    </row>
    <row r="23" spans="1:4" ht="15.85" customHeight="1" x14ac:dyDescent="0.3">
      <c r="A23" s="1" t="s">
        <v>59</v>
      </c>
      <c r="B23" s="1" t="s">
        <v>60</v>
      </c>
      <c r="C23" s="1">
        <v>0.69252873563218398</v>
      </c>
      <c r="D23" s="1">
        <f t="shared" si="0"/>
        <v>-0.36740554628381922</v>
      </c>
    </row>
    <row r="24" spans="1:4" ht="15.85" customHeight="1" x14ac:dyDescent="0.3">
      <c r="A24" s="1" t="s">
        <v>59</v>
      </c>
      <c r="B24" s="1" t="s">
        <v>61</v>
      </c>
      <c r="C24" s="1">
        <v>2.3076923076923102</v>
      </c>
      <c r="D24" s="1">
        <f t="shared" si="0"/>
        <v>0.83624802420061972</v>
      </c>
    </row>
    <row r="25" spans="1:4" ht="15.85" customHeight="1" x14ac:dyDescent="0.3">
      <c r="A25" s="1" t="s">
        <v>59</v>
      </c>
      <c r="B25" s="1" t="s">
        <v>62</v>
      </c>
      <c r="C25" s="1">
        <v>0.25891038696537699</v>
      </c>
      <c r="D25" s="1">
        <f t="shared" si="0"/>
        <v>-1.3512732734257957</v>
      </c>
    </row>
    <row r="26" spans="1:4" ht="15.85" customHeight="1" x14ac:dyDescent="0.3">
      <c r="A26" s="1" t="s">
        <v>59</v>
      </c>
      <c r="B26" s="1" t="s">
        <v>63</v>
      </c>
      <c r="C26" s="1">
        <v>0.89399280703628503</v>
      </c>
      <c r="D26" s="1">
        <f t="shared" si="0"/>
        <v>-0.11205754966170095</v>
      </c>
    </row>
    <row r="27" spans="1:4" ht="15.85" customHeight="1" x14ac:dyDescent="0.3">
      <c r="A27" s="1" t="s">
        <v>59</v>
      </c>
      <c r="B27" s="1" t="s">
        <v>64</v>
      </c>
      <c r="C27" s="1">
        <v>2.625</v>
      </c>
      <c r="D27" s="1">
        <f t="shared" si="0"/>
        <v>0.96508089604358704</v>
      </c>
    </row>
    <row r="28" spans="1:4" ht="15.85" customHeight="1" x14ac:dyDescent="0.3">
      <c r="A28" s="1" t="s">
        <v>59</v>
      </c>
      <c r="B28" s="1" t="s">
        <v>65</v>
      </c>
      <c r="C28" s="1">
        <v>0.77754194461289705</v>
      </c>
      <c r="D28" s="1">
        <f t="shared" si="0"/>
        <v>-0.25161768832871878</v>
      </c>
    </row>
    <row r="29" spans="1:4" ht="15.85" customHeight="1" x14ac:dyDescent="0.3">
      <c r="A29" s="1" t="s">
        <v>59</v>
      </c>
      <c r="B29" s="1" t="s">
        <v>66</v>
      </c>
      <c r="C29" s="1">
        <v>0.606621325594769</v>
      </c>
      <c r="D29" s="1">
        <f t="shared" si="0"/>
        <v>-0.49985052840303201</v>
      </c>
    </row>
    <row r="30" spans="1:4" ht="15.85" customHeight="1" x14ac:dyDescent="0.3">
      <c r="A30" s="1" t="s">
        <v>59</v>
      </c>
      <c r="B30" s="1" t="s">
        <v>67</v>
      </c>
      <c r="C30" s="1">
        <v>9.7564492508730396</v>
      </c>
      <c r="D30" s="1">
        <f t="shared" si="0"/>
        <v>2.2779285279684394</v>
      </c>
    </row>
    <row r="31" spans="1:4" ht="15.85" customHeight="1" x14ac:dyDescent="0.3">
      <c r="A31" s="1" t="s">
        <v>59</v>
      </c>
      <c r="B31" s="1" t="s">
        <v>68</v>
      </c>
      <c r="C31" s="1">
        <v>1.02356902356902</v>
      </c>
      <c r="D31" s="1">
        <f t="shared" si="0"/>
        <v>2.3295562603518612E-2</v>
      </c>
    </row>
    <row r="32" spans="1:4" ht="15.85" customHeight="1" x14ac:dyDescent="0.3">
      <c r="A32" s="1" t="s">
        <v>40</v>
      </c>
      <c r="B32" s="1" t="s">
        <v>40</v>
      </c>
      <c r="C32" s="1">
        <v>2.6344982732085902</v>
      </c>
      <c r="D32" s="1">
        <f t="shared" si="0"/>
        <v>0.96869275521380593</v>
      </c>
    </row>
    <row r="33" spans="1:4" ht="15.85" customHeight="1" x14ac:dyDescent="0.3">
      <c r="A33" s="1" t="s">
        <v>40</v>
      </c>
      <c r="B33" s="1" t="s">
        <v>69</v>
      </c>
      <c r="C33" s="1">
        <v>2.1501831501831501</v>
      </c>
      <c r="D33" s="1">
        <f t="shared" si="0"/>
        <v>0.76555302464313668</v>
      </c>
    </row>
    <row r="34" spans="1:4" ht="15.85" customHeight="1" x14ac:dyDescent="0.3">
      <c r="A34" s="1" t="s">
        <v>40</v>
      </c>
      <c r="B34" s="1" t="s">
        <v>70</v>
      </c>
      <c r="C34" s="1">
        <v>4.32</v>
      </c>
      <c r="D34" s="1">
        <f t="shared" si="0"/>
        <v>1.4632554022560189</v>
      </c>
    </row>
    <row r="35" spans="1:4" ht="15.85" customHeight="1" x14ac:dyDescent="0.3">
      <c r="A35" s="1" t="s">
        <v>40</v>
      </c>
      <c r="B35" s="1" t="s">
        <v>71</v>
      </c>
      <c r="C35" s="1">
        <v>1.27027027027027</v>
      </c>
      <c r="D35" s="1">
        <f t="shared" si="0"/>
        <v>0.23922968906583389</v>
      </c>
    </row>
    <row r="36" spans="1:4" ht="15.85" customHeight="1" x14ac:dyDescent="0.3">
      <c r="A36" s="1" t="s">
        <v>40</v>
      </c>
      <c r="B36" s="1" t="s">
        <v>41</v>
      </c>
      <c r="C36" s="1">
        <v>6.3457602339181296</v>
      </c>
      <c r="D36" s="1">
        <f t="shared" si="0"/>
        <v>1.8477869102093123</v>
      </c>
    </row>
    <row r="37" spans="1:4" ht="15.85" customHeight="1" x14ac:dyDescent="0.3">
      <c r="A37" s="1" t="s">
        <v>40</v>
      </c>
      <c r="B37" s="1" t="s">
        <v>42</v>
      </c>
      <c r="C37" s="1">
        <v>1.046875</v>
      </c>
      <c r="D37" s="1">
        <f t="shared" si="0"/>
        <v>4.5809536031294201E-2</v>
      </c>
    </row>
    <row r="38" spans="1:4" ht="15.85" customHeight="1" x14ac:dyDescent="0.3">
      <c r="A38" s="1" t="s">
        <v>40</v>
      </c>
      <c r="B38" s="1" t="s">
        <v>43</v>
      </c>
      <c r="C38" s="1">
        <v>0.81454545454545502</v>
      </c>
      <c r="D38" s="1">
        <f t="shared" si="0"/>
        <v>-0.20512504581153088</v>
      </c>
    </row>
    <row r="39" spans="1:4" ht="15.85" customHeight="1" x14ac:dyDescent="0.3">
      <c r="A39" s="1" t="s">
        <v>40</v>
      </c>
      <c r="B39" s="1" t="s">
        <v>44</v>
      </c>
      <c r="C39" s="1">
        <v>0.46829310049648998</v>
      </c>
      <c r="D39" s="1">
        <f t="shared" si="0"/>
        <v>-0.75866089598575648</v>
      </c>
    </row>
    <row r="40" spans="1:4" ht="15.85" customHeight="1" x14ac:dyDescent="0.3">
      <c r="A40" s="1" t="s">
        <v>40</v>
      </c>
      <c r="B40" s="1" t="s">
        <v>72</v>
      </c>
      <c r="C40" s="1">
        <v>6.1153846153846096</v>
      </c>
      <c r="D40" s="1">
        <f t="shared" si="0"/>
        <v>1.8108076641987485</v>
      </c>
    </row>
    <row r="41" spans="1:4" ht="15.85" customHeight="1" x14ac:dyDescent="0.3">
      <c r="A41" s="1" t="s">
        <v>40</v>
      </c>
      <c r="B41" s="1" t="s">
        <v>73</v>
      </c>
      <c r="C41" s="1">
        <v>1.40425531914894</v>
      </c>
      <c r="D41" s="1">
        <f t="shared" si="0"/>
        <v>0.33950714031636969</v>
      </c>
    </row>
    <row r="42" spans="1:4" ht="15.85" customHeight="1" x14ac:dyDescent="0.3">
      <c r="A42" s="1" t="s">
        <v>40</v>
      </c>
      <c r="B42" s="1" t="s">
        <v>45</v>
      </c>
      <c r="C42" s="1">
        <v>3.34768907563025</v>
      </c>
      <c r="D42" s="1">
        <f t="shared" si="0"/>
        <v>1.2082702796259706</v>
      </c>
    </row>
    <row r="43" spans="1:4" ht="15.85" customHeight="1" x14ac:dyDescent="0.3">
      <c r="A43" s="1" t="s">
        <v>40</v>
      </c>
      <c r="B43" s="1" t="s">
        <v>46</v>
      </c>
      <c r="C43" s="1">
        <v>2.70933803457689</v>
      </c>
      <c r="D43" s="1">
        <f t="shared" si="0"/>
        <v>0.99670433736959529</v>
      </c>
    </row>
    <row r="44" spans="1:4" ht="15.85" customHeight="1" x14ac:dyDescent="0.3">
      <c r="A44" s="1" t="s">
        <v>40</v>
      </c>
      <c r="B44" s="1" t="s">
        <v>47</v>
      </c>
      <c r="C44" s="1">
        <v>3.8048557031607899</v>
      </c>
      <c r="D44" s="1">
        <f t="shared" si="0"/>
        <v>1.3362780676407555</v>
      </c>
    </row>
    <row r="45" spans="1:4" ht="15.85" customHeight="1" x14ac:dyDescent="0.3">
      <c r="A45" s="1" t="s">
        <v>40</v>
      </c>
      <c r="B45" s="1" t="s">
        <v>74</v>
      </c>
      <c r="C45" s="1">
        <v>5.5555555555555598</v>
      </c>
      <c r="D45" s="1">
        <f t="shared" si="0"/>
        <v>1.7147984280919275</v>
      </c>
    </row>
    <row r="46" spans="1:4" ht="15.85" customHeight="1" x14ac:dyDescent="0.3">
      <c r="A46" s="1" t="s">
        <v>40</v>
      </c>
      <c r="B46" s="1" t="s">
        <v>48</v>
      </c>
      <c r="C46" s="1">
        <v>0.3</v>
      </c>
      <c r="D46" s="1">
        <f t="shared" si="0"/>
        <v>-1.2039728043259361</v>
      </c>
    </row>
    <row r="47" spans="1:4" ht="15.85" customHeight="1" x14ac:dyDescent="0.3">
      <c r="A47" s="1" t="s">
        <v>50</v>
      </c>
      <c r="B47" s="1" t="s">
        <v>50</v>
      </c>
      <c r="C47" s="1">
        <v>1.36473779385172</v>
      </c>
      <c r="D47" s="1">
        <f t="shared" si="0"/>
        <v>0.31096231776848948</v>
      </c>
    </row>
    <row r="48" spans="1:4" ht="15.85" customHeight="1" x14ac:dyDescent="0.3">
      <c r="A48" s="1" t="s">
        <v>50</v>
      </c>
      <c r="B48" s="1" t="s">
        <v>75</v>
      </c>
      <c r="C48" s="1">
        <v>1.53068450039339</v>
      </c>
      <c r="D48" s="1">
        <f t="shared" si="0"/>
        <v>0.42571502123515353</v>
      </c>
    </row>
    <row r="49" spans="1:4" ht="15.85" customHeight="1" x14ac:dyDescent="0.3">
      <c r="A49" s="1" t="s">
        <v>50</v>
      </c>
      <c r="B49" s="1" t="s">
        <v>76</v>
      </c>
      <c r="C49" s="1">
        <v>3.2075123152709399</v>
      </c>
      <c r="D49" s="1">
        <f t="shared" si="0"/>
        <v>1.1654956570235695</v>
      </c>
    </row>
    <row r="50" spans="1:4" ht="15.85" customHeight="1" x14ac:dyDescent="0.3">
      <c r="A50" s="1" t="s">
        <v>50</v>
      </c>
      <c r="B50" s="1" t="s">
        <v>77</v>
      </c>
      <c r="C50" s="1">
        <v>1.19061538461538</v>
      </c>
      <c r="D50" s="1">
        <f t="shared" si="0"/>
        <v>0.17447030338672673</v>
      </c>
    </row>
    <row r="51" spans="1:4" ht="15.85" customHeight="1" x14ac:dyDescent="0.3">
      <c r="A51" s="1" t="s">
        <v>50</v>
      </c>
      <c r="B51" s="1" t="s">
        <v>78</v>
      </c>
      <c r="C51" s="1">
        <v>6.2752293577981604</v>
      </c>
      <c r="D51" s="1">
        <f t="shared" si="0"/>
        <v>1.8366100353934061</v>
      </c>
    </row>
    <row r="52" spans="1:4" ht="15.85" customHeight="1" x14ac:dyDescent="0.3">
      <c r="A52" s="1" t="s">
        <v>50</v>
      </c>
      <c r="B52" s="1" t="s">
        <v>51</v>
      </c>
      <c r="C52" s="1">
        <v>0.44173441734417301</v>
      </c>
      <c r="D52" s="1">
        <f t="shared" si="0"/>
        <v>-0.81704644323376585</v>
      </c>
    </row>
    <row r="53" spans="1:4" ht="15.85" customHeight="1" x14ac:dyDescent="0.3">
      <c r="A53" s="1" t="s">
        <v>50</v>
      </c>
      <c r="B53" s="1" t="s">
        <v>52</v>
      </c>
      <c r="C53" s="1">
        <v>5.2181818181818196</v>
      </c>
      <c r="D53" s="1">
        <f t="shared" si="0"/>
        <v>1.6521490305271505</v>
      </c>
    </row>
    <row r="54" spans="1:4" ht="15.85" customHeight="1" x14ac:dyDescent="0.3">
      <c r="A54" s="1" t="s">
        <v>50</v>
      </c>
      <c r="B54" s="1" t="s">
        <v>53</v>
      </c>
      <c r="C54" s="1">
        <v>0.83214285714285696</v>
      </c>
      <c r="D54" s="1">
        <f t="shared" si="0"/>
        <v>-0.18375114960354927</v>
      </c>
    </row>
    <row r="55" spans="1:4" ht="15.85" customHeight="1" x14ac:dyDescent="0.3">
      <c r="A55" s="1" t="s">
        <v>50</v>
      </c>
      <c r="B55" s="1" t="s">
        <v>79</v>
      </c>
      <c r="C55" s="1">
        <v>2.28571428571429</v>
      </c>
      <c r="D55" s="1">
        <f t="shared" si="0"/>
        <v>0.8266785731844698</v>
      </c>
    </row>
    <row r="56" spans="1:4" ht="15.85" customHeight="1" x14ac:dyDescent="0.3">
      <c r="A56" s="1" t="s">
        <v>50</v>
      </c>
      <c r="B56" s="1" t="s">
        <v>54</v>
      </c>
      <c r="C56" s="1">
        <v>3.6953405017921099</v>
      </c>
      <c r="D56" s="1">
        <f t="shared" si="0"/>
        <v>1.307072702195593</v>
      </c>
    </row>
    <row r="57" spans="1:4" ht="15.85" customHeight="1" x14ac:dyDescent="0.3">
      <c r="A57" s="1" t="s">
        <v>50</v>
      </c>
      <c r="B57" s="1" t="s">
        <v>80</v>
      </c>
      <c r="C57" s="1">
        <v>8.046875</v>
      </c>
      <c r="D57" s="1">
        <f t="shared" si="0"/>
        <v>2.0852838173040644</v>
      </c>
    </row>
    <row r="58" spans="1:4" ht="15.85" customHeight="1" x14ac:dyDescent="0.3">
      <c r="A58" s="1" t="s">
        <v>50</v>
      </c>
      <c r="B58" s="1" t="s">
        <v>81</v>
      </c>
      <c r="C58" s="1">
        <v>1.86069651741294</v>
      </c>
      <c r="D58" s="1">
        <f t="shared" si="0"/>
        <v>0.62095088935545872</v>
      </c>
    </row>
    <row r="59" spans="1:4" ht="15.85" customHeight="1" x14ac:dyDescent="0.3">
      <c r="A59" s="1" t="s">
        <v>50</v>
      </c>
      <c r="B59" s="1" t="s">
        <v>55</v>
      </c>
      <c r="C59" s="1">
        <v>1.62761108427916</v>
      </c>
      <c r="D59" s="1">
        <f t="shared" si="0"/>
        <v>0.48711334732075856</v>
      </c>
    </row>
    <row r="60" spans="1:4" ht="15.85" customHeight="1" x14ac:dyDescent="0.3">
      <c r="A60" s="1" t="s">
        <v>50</v>
      </c>
      <c r="B60" s="1" t="s">
        <v>56</v>
      </c>
      <c r="C60" s="1">
        <v>4.57258064516129</v>
      </c>
      <c r="D60" s="1">
        <f t="shared" si="0"/>
        <v>1.5200777381227151</v>
      </c>
    </row>
    <row r="61" spans="1:4" ht="15.85" customHeight="1" x14ac:dyDescent="0.3">
      <c r="A61" s="1" t="s">
        <v>50</v>
      </c>
      <c r="B61" s="1" t="s">
        <v>57</v>
      </c>
      <c r="C61" s="1">
        <v>1.1411956754442301</v>
      </c>
      <c r="D61" s="1">
        <f t="shared" si="0"/>
        <v>0.13207655086898157</v>
      </c>
    </row>
    <row r="62" spans="1:4" ht="15.85" customHeight="1" x14ac:dyDescent="0.3">
      <c r="A62" s="1" t="s">
        <v>50</v>
      </c>
      <c r="B62" s="1" t="s">
        <v>82</v>
      </c>
      <c r="C62" s="1">
        <v>1.8850038850038899</v>
      </c>
      <c r="D62" s="1">
        <f t="shared" si="0"/>
        <v>0.63392988190787136</v>
      </c>
    </row>
    <row r="63" spans="1:4" ht="15.85" customHeight="1" x14ac:dyDescent="0.3">
      <c r="A63" s="1" t="s">
        <v>50</v>
      </c>
      <c r="B63" s="1" t="s">
        <v>58</v>
      </c>
      <c r="C63" s="1">
        <v>0.20575842696629201</v>
      </c>
      <c r="D63" s="1">
        <f t="shared" si="0"/>
        <v>-1.5810524829548545</v>
      </c>
    </row>
    <row r="64" spans="1:4" ht="15.85" customHeight="1" x14ac:dyDescent="0.3">
      <c r="A64" s="1" t="s">
        <v>60</v>
      </c>
      <c r="B64" s="1" t="s">
        <v>60</v>
      </c>
      <c r="C64" s="1">
        <v>1.9968847352024901</v>
      </c>
      <c r="D64" s="1">
        <f t="shared" si="0"/>
        <v>0.6915883337906531</v>
      </c>
    </row>
    <row r="65" spans="1:4" ht="15.85" customHeight="1" x14ac:dyDescent="0.3">
      <c r="A65" s="1" t="s">
        <v>60</v>
      </c>
      <c r="B65" s="1" t="s">
        <v>83</v>
      </c>
      <c r="C65" s="1">
        <v>0.79030206677265502</v>
      </c>
      <c r="D65" s="1">
        <f t="shared" si="0"/>
        <v>-0.23534004359981359</v>
      </c>
    </row>
    <row r="66" spans="1:4" ht="15.85" customHeight="1" x14ac:dyDescent="0.3">
      <c r="A66" s="1" t="s">
        <v>60</v>
      </c>
      <c r="B66" s="1" t="s">
        <v>84</v>
      </c>
      <c r="C66" s="1">
        <v>2.51324052372963</v>
      </c>
      <c r="D66" s="1">
        <f t="shared" si="0"/>
        <v>0.92157296577191516</v>
      </c>
    </row>
    <row r="67" spans="1:4" ht="15.85" customHeight="1" x14ac:dyDescent="0.3">
      <c r="A67" s="1" t="s">
        <v>60</v>
      </c>
      <c r="B67" s="1" t="s">
        <v>85</v>
      </c>
      <c r="C67" s="1">
        <v>0.5</v>
      </c>
      <c r="D67" s="1">
        <f t="shared" ref="D67:D130" si="1">LN(C67)</f>
        <v>-0.69314718055994529</v>
      </c>
    </row>
    <row r="68" spans="1:4" ht="15.85" customHeight="1" x14ac:dyDescent="0.3">
      <c r="A68" s="1" t="s">
        <v>60</v>
      </c>
      <c r="B68" s="1" t="s">
        <v>61</v>
      </c>
      <c r="C68" s="1">
        <v>0.83333333333333304</v>
      </c>
      <c r="D68" s="1">
        <f t="shared" si="1"/>
        <v>-0.18232155679395498</v>
      </c>
    </row>
    <row r="69" spans="1:4" ht="15.85" customHeight="1" x14ac:dyDescent="0.3">
      <c r="A69" s="1" t="s">
        <v>60</v>
      </c>
      <c r="B69" s="1" t="s">
        <v>62</v>
      </c>
      <c r="C69" s="1">
        <v>2.1708089668616002</v>
      </c>
      <c r="D69" s="1">
        <f t="shared" si="1"/>
        <v>0.77509989387003908</v>
      </c>
    </row>
    <row r="70" spans="1:4" ht="15.85" customHeight="1" x14ac:dyDescent="0.3">
      <c r="A70" s="1" t="s">
        <v>60</v>
      </c>
      <c r="B70" s="1" t="s">
        <v>63</v>
      </c>
      <c r="C70" s="1">
        <v>0.93229437229437195</v>
      </c>
      <c r="D70" s="1">
        <f t="shared" si="1"/>
        <v>-7.0106664065430924E-2</v>
      </c>
    </row>
    <row r="71" spans="1:4" ht="15.85" customHeight="1" x14ac:dyDescent="0.3">
      <c r="A71" s="1" t="s">
        <v>60</v>
      </c>
      <c r="B71" s="1" t="s">
        <v>64</v>
      </c>
      <c r="C71" s="1">
        <v>0.37410071942445999</v>
      </c>
      <c r="D71" s="1">
        <f t="shared" si="1"/>
        <v>-0.98323021454926562</v>
      </c>
    </row>
    <row r="72" spans="1:4" ht="15.85" customHeight="1" x14ac:dyDescent="0.3">
      <c r="A72" s="1" t="s">
        <v>60</v>
      </c>
      <c r="B72" s="1" t="s">
        <v>86</v>
      </c>
      <c r="C72" s="1">
        <v>1.2642998027613399</v>
      </c>
      <c r="D72" s="1">
        <f t="shared" si="1"/>
        <v>0.23451845332948584</v>
      </c>
    </row>
    <row r="73" spans="1:4" ht="15.85" customHeight="1" x14ac:dyDescent="0.3">
      <c r="A73" s="1" t="s">
        <v>60</v>
      </c>
      <c r="B73" s="1" t="s">
        <v>87</v>
      </c>
      <c r="C73" s="1">
        <v>0.95610687022900798</v>
      </c>
      <c r="D73" s="1">
        <f t="shared" si="1"/>
        <v>-4.4885583236177008E-2</v>
      </c>
    </row>
    <row r="74" spans="1:4" ht="15.85" customHeight="1" x14ac:dyDescent="0.3">
      <c r="A74" s="1" t="s">
        <v>60</v>
      </c>
      <c r="B74" s="1" t="s">
        <v>65</v>
      </c>
      <c r="C74" s="1">
        <v>4.8742333985448303</v>
      </c>
      <c r="D74" s="1">
        <f t="shared" si="1"/>
        <v>1.5839628405039368</v>
      </c>
    </row>
    <row r="75" spans="1:4" ht="15.85" customHeight="1" x14ac:dyDescent="0.3">
      <c r="A75" s="1" t="s">
        <v>60</v>
      </c>
      <c r="B75" s="1" t="s">
        <v>66</v>
      </c>
      <c r="C75" s="1">
        <v>6.7570093457943896</v>
      </c>
      <c r="D75" s="1">
        <f t="shared" si="1"/>
        <v>1.9105803876968581</v>
      </c>
    </row>
    <row r="76" spans="1:4" ht="15.85" customHeight="1" x14ac:dyDescent="0.3">
      <c r="A76" s="1" t="s">
        <v>60</v>
      </c>
      <c r="B76" s="1" t="s">
        <v>67</v>
      </c>
      <c r="C76" s="1">
        <v>1.26025450650568</v>
      </c>
      <c r="D76" s="1">
        <f t="shared" si="1"/>
        <v>0.23131368985651882</v>
      </c>
    </row>
    <row r="77" spans="1:4" ht="15.85" customHeight="1" x14ac:dyDescent="0.3">
      <c r="A77" s="1" t="s">
        <v>60</v>
      </c>
      <c r="B77" s="1" t="s">
        <v>88</v>
      </c>
      <c r="C77" s="1">
        <v>1.47478943774186</v>
      </c>
      <c r="D77" s="1">
        <f t="shared" si="1"/>
        <v>0.38851522552813533</v>
      </c>
    </row>
    <row r="78" spans="1:4" ht="15.85" customHeight="1" x14ac:dyDescent="0.3">
      <c r="A78" s="1" t="s">
        <v>60</v>
      </c>
      <c r="B78" s="1" t="s">
        <v>68</v>
      </c>
      <c r="C78" s="1">
        <v>1.05</v>
      </c>
      <c r="D78" s="1">
        <f t="shared" si="1"/>
        <v>4.8790164169432049E-2</v>
      </c>
    </row>
    <row r="79" spans="1:4" ht="15.85" customHeight="1" x14ac:dyDescent="0.3">
      <c r="A79" s="1" t="s">
        <v>89</v>
      </c>
      <c r="B79" s="1" t="s">
        <v>89</v>
      </c>
      <c r="C79" s="1">
        <v>0.33482401656314698</v>
      </c>
      <c r="D79" s="1">
        <f t="shared" si="1"/>
        <v>-1.0941502088800026</v>
      </c>
    </row>
    <row r="80" spans="1:4" ht="15.85" customHeight="1" x14ac:dyDescent="0.3">
      <c r="A80" s="1" t="s">
        <v>89</v>
      </c>
      <c r="B80" s="1" t="s">
        <v>90</v>
      </c>
      <c r="C80" s="1">
        <v>0.835179153094463</v>
      </c>
      <c r="D80" s="1">
        <f t="shared" si="1"/>
        <v>-0.18010902254068162</v>
      </c>
    </row>
    <row r="81" spans="1:4" ht="15.85" customHeight="1" x14ac:dyDescent="0.3">
      <c r="A81" s="1" t="s">
        <v>89</v>
      </c>
      <c r="B81" s="1" t="s">
        <v>91</v>
      </c>
      <c r="C81" s="1">
        <v>0.27777777777777801</v>
      </c>
      <c r="D81" s="1">
        <f t="shared" si="1"/>
        <v>-1.2809338454620636</v>
      </c>
    </row>
    <row r="82" spans="1:4" ht="15.85" customHeight="1" x14ac:dyDescent="0.3">
      <c r="A82" s="1" t="s">
        <v>89</v>
      </c>
      <c r="B82" s="1" t="s">
        <v>92</v>
      </c>
      <c r="C82" s="1">
        <v>0.538834951456311</v>
      </c>
      <c r="D82" s="1">
        <f t="shared" si="1"/>
        <v>-0.61834596747724635</v>
      </c>
    </row>
    <row r="83" spans="1:4" ht="15.85" customHeight="1" x14ac:dyDescent="0.3">
      <c r="A83" s="1" t="s">
        <v>89</v>
      </c>
      <c r="B83" s="1" t="s">
        <v>93</v>
      </c>
      <c r="C83" s="1">
        <v>0.43436617231638402</v>
      </c>
      <c r="D83" s="1">
        <f t="shared" si="1"/>
        <v>-0.83386738559446116</v>
      </c>
    </row>
    <row r="84" spans="1:4" ht="15.85" customHeight="1" x14ac:dyDescent="0.3">
      <c r="A84" s="1" t="s">
        <v>89</v>
      </c>
      <c r="B84" s="1" t="s">
        <v>94</v>
      </c>
      <c r="C84" s="1">
        <v>0.73648648648648696</v>
      </c>
      <c r="D84" s="1">
        <f t="shared" si="1"/>
        <v>-0.30586439153497075</v>
      </c>
    </row>
    <row r="85" spans="1:4" ht="15.85" customHeight="1" x14ac:dyDescent="0.3">
      <c r="A85" s="1" t="s">
        <v>89</v>
      </c>
      <c r="B85" s="1" t="s">
        <v>95</v>
      </c>
      <c r="C85" s="1">
        <v>0.76182115149040397</v>
      </c>
      <c r="D85" s="1">
        <f t="shared" si="1"/>
        <v>-0.27204346017421482</v>
      </c>
    </row>
    <row r="86" spans="1:4" ht="15.85" customHeight="1" x14ac:dyDescent="0.3">
      <c r="A86" s="1" t="s">
        <v>89</v>
      </c>
      <c r="B86" s="1" t="s">
        <v>96</v>
      </c>
      <c r="C86" s="1">
        <v>0.37518441043708001</v>
      </c>
      <c r="D86" s="1">
        <f t="shared" si="1"/>
        <v>-0.98033761272107545</v>
      </c>
    </row>
    <row r="87" spans="1:4" ht="15.85" customHeight="1" x14ac:dyDescent="0.3">
      <c r="A87" s="1" t="s">
        <v>89</v>
      </c>
      <c r="B87" s="1" t="s">
        <v>97</v>
      </c>
      <c r="C87" s="1">
        <v>0.36</v>
      </c>
      <c r="D87" s="1">
        <f t="shared" si="1"/>
        <v>-1.0216512475319814</v>
      </c>
    </row>
    <row r="88" spans="1:4" ht="15.85" customHeight="1" x14ac:dyDescent="0.3">
      <c r="A88" s="1" t="s">
        <v>89</v>
      </c>
      <c r="B88" s="1" t="s">
        <v>98</v>
      </c>
      <c r="C88" s="1">
        <v>0.43197420222763</v>
      </c>
      <c r="D88" s="1">
        <f t="shared" si="1"/>
        <v>-0.83938940958683295</v>
      </c>
    </row>
    <row r="89" spans="1:4" ht="15.85" customHeight="1" x14ac:dyDescent="0.3">
      <c r="A89" s="1" t="s">
        <v>89</v>
      </c>
      <c r="B89" s="1" t="s">
        <v>99</v>
      </c>
      <c r="C89" s="1">
        <v>0.46639784946236601</v>
      </c>
      <c r="D89" s="1">
        <f t="shared" si="1"/>
        <v>-0.76271625488623174</v>
      </c>
    </row>
    <row r="90" spans="1:4" ht="15.85" customHeight="1" x14ac:dyDescent="0.3">
      <c r="A90" s="1" t="s">
        <v>89</v>
      </c>
      <c r="B90" s="1" t="s">
        <v>100</v>
      </c>
      <c r="C90" s="1">
        <v>0.38298129812981302</v>
      </c>
      <c r="D90" s="1">
        <f t="shared" si="1"/>
        <v>-0.95976912094198064</v>
      </c>
    </row>
    <row r="91" spans="1:4" ht="15.85" customHeight="1" x14ac:dyDescent="0.3">
      <c r="A91" s="1" t="s">
        <v>89</v>
      </c>
      <c r="B91" s="1" t="s">
        <v>101</v>
      </c>
      <c r="C91" s="1">
        <v>0.36607142857142899</v>
      </c>
      <c r="D91" s="1">
        <f t="shared" si="1"/>
        <v>-1.0049268045907855</v>
      </c>
    </row>
    <row r="92" spans="1:4" ht="15.85" customHeight="1" x14ac:dyDescent="0.3">
      <c r="A92" s="1" t="s">
        <v>89</v>
      </c>
      <c r="B92" s="1" t="s">
        <v>102</v>
      </c>
      <c r="C92" s="1">
        <v>0.5</v>
      </c>
      <c r="D92" s="1">
        <f t="shared" si="1"/>
        <v>-0.69314718055994529</v>
      </c>
    </row>
    <row r="93" spans="1:4" ht="15.85" customHeight="1" x14ac:dyDescent="0.3">
      <c r="A93" s="1" t="s">
        <v>89</v>
      </c>
      <c r="B93" s="1" t="s">
        <v>103</v>
      </c>
      <c r="C93" s="1">
        <v>0.48803992428153498</v>
      </c>
      <c r="D93" s="1">
        <f t="shared" si="1"/>
        <v>-0.71735806442308758</v>
      </c>
    </row>
    <row r="94" spans="1:4" ht="15.85" customHeight="1" x14ac:dyDescent="0.3">
      <c r="A94" s="1" t="s">
        <v>89</v>
      </c>
      <c r="B94" s="1" t="s">
        <v>104</v>
      </c>
      <c r="C94" s="1">
        <v>1.57894736842105</v>
      </c>
      <c r="D94" s="1">
        <f t="shared" si="1"/>
        <v>0.45675840249571326</v>
      </c>
    </row>
    <row r="95" spans="1:4" ht="15.85" customHeight="1" x14ac:dyDescent="0.3">
      <c r="A95" s="1" t="s">
        <v>89</v>
      </c>
      <c r="B95" s="1" t="s">
        <v>105</v>
      </c>
      <c r="C95" s="1">
        <v>0.83672128274774404</v>
      </c>
      <c r="D95" s="1">
        <f t="shared" si="1"/>
        <v>-0.17826425947039051</v>
      </c>
    </row>
    <row r="96" spans="1:4" ht="15.85" customHeight="1" x14ac:dyDescent="0.3">
      <c r="A96" s="1" t="s">
        <v>89</v>
      </c>
      <c r="B96" s="1" t="s">
        <v>106</v>
      </c>
      <c r="C96" s="1">
        <v>0.40789473684210498</v>
      </c>
      <c r="D96" s="1">
        <f t="shared" si="1"/>
        <v>-0.89674613580118556</v>
      </c>
    </row>
    <row r="97" spans="1:4" ht="15.85" customHeight="1" x14ac:dyDescent="0.3">
      <c r="A97" s="1" t="s">
        <v>89</v>
      </c>
      <c r="B97" s="1" t="s">
        <v>107</v>
      </c>
      <c r="C97" s="1">
        <v>0.55922235540904996</v>
      </c>
      <c r="D97" s="1">
        <f t="shared" si="1"/>
        <v>-0.58120811137761996</v>
      </c>
    </row>
    <row r="98" spans="1:4" ht="15.85" customHeight="1" x14ac:dyDescent="0.3">
      <c r="A98" s="1" t="s">
        <v>89</v>
      </c>
      <c r="B98" s="1" t="s">
        <v>108</v>
      </c>
      <c r="C98" s="1">
        <v>0.23107569721115501</v>
      </c>
      <c r="D98" s="1">
        <f t="shared" si="1"/>
        <v>-1.4650099285853662</v>
      </c>
    </row>
    <row r="99" spans="1:4" ht="15.85" customHeight="1" x14ac:dyDescent="0.3">
      <c r="A99" s="1" t="s">
        <v>89</v>
      </c>
      <c r="B99" s="1" t="s">
        <v>109</v>
      </c>
      <c r="C99" s="1">
        <v>0.56284832802547802</v>
      </c>
      <c r="D99" s="1">
        <f t="shared" si="1"/>
        <v>-0.57474508673654356</v>
      </c>
    </row>
    <row r="100" spans="1:4" ht="15.85" customHeight="1" x14ac:dyDescent="0.3">
      <c r="A100" s="1" t="s">
        <v>89</v>
      </c>
      <c r="B100" s="1" t="s">
        <v>110</v>
      </c>
      <c r="C100" s="1">
        <v>0.4</v>
      </c>
      <c r="D100" s="1">
        <f t="shared" si="1"/>
        <v>-0.916290731874155</v>
      </c>
    </row>
    <row r="101" spans="1:4" ht="15.85" customHeight="1" x14ac:dyDescent="0.3">
      <c r="A101" s="1" t="s">
        <v>89</v>
      </c>
      <c r="B101" s="1" t="s">
        <v>111</v>
      </c>
      <c r="C101" s="1">
        <v>0.52467064379816097</v>
      </c>
      <c r="D101" s="1">
        <f t="shared" si="1"/>
        <v>-0.6449845584001781</v>
      </c>
    </row>
    <row r="102" spans="1:4" ht="15.85" customHeight="1" x14ac:dyDescent="0.3">
      <c r="A102" s="1" t="s">
        <v>89</v>
      </c>
      <c r="B102" s="1" t="s">
        <v>112</v>
      </c>
      <c r="C102" s="1">
        <v>0.47106664881231403</v>
      </c>
      <c r="D102" s="1">
        <f t="shared" si="1"/>
        <v>-0.75275569006722298</v>
      </c>
    </row>
    <row r="103" spans="1:4" ht="15.85" customHeight="1" x14ac:dyDescent="0.3">
      <c r="A103" s="1" t="s">
        <v>89</v>
      </c>
      <c r="B103" s="1" t="s">
        <v>113</v>
      </c>
      <c r="C103" s="1">
        <v>0.42341356673960601</v>
      </c>
      <c r="D103" s="1">
        <f t="shared" si="1"/>
        <v>-0.85940587842436844</v>
      </c>
    </row>
    <row r="104" spans="1:4" ht="15.85" customHeight="1" x14ac:dyDescent="0.3">
      <c r="A104" s="1" t="s">
        <v>89</v>
      </c>
      <c r="B104" s="1" t="s">
        <v>114</v>
      </c>
      <c r="C104" s="1">
        <v>0.33251539352557502</v>
      </c>
      <c r="D104" s="1">
        <f t="shared" si="1"/>
        <v>-1.1010691236403507</v>
      </c>
    </row>
    <row r="105" spans="1:4" ht="15.85" customHeight="1" x14ac:dyDescent="0.3">
      <c r="A105" s="1" t="s">
        <v>89</v>
      </c>
      <c r="B105" s="1" t="s">
        <v>115</v>
      </c>
      <c r="C105" s="1">
        <v>0.60984694730307298</v>
      </c>
      <c r="D105" s="1">
        <f t="shared" si="1"/>
        <v>-0.49454725935750798</v>
      </c>
    </row>
    <row r="106" spans="1:4" ht="15.85" customHeight="1" x14ac:dyDescent="0.3">
      <c r="A106" s="1" t="s">
        <v>89</v>
      </c>
      <c r="B106" s="1" t="s">
        <v>116</v>
      </c>
      <c r="C106" s="1">
        <v>0.34453781512604997</v>
      </c>
      <c r="D106" s="1">
        <f t="shared" si="1"/>
        <v>-1.0655514264072228</v>
      </c>
    </row>
    <row r="107" spans="1:4" ht="15.85" customHeight="1" x14ac:dyDescent="0.3">
      <c r="A107" s="1" t="s">
        <v>89</v>
      </c>
      <c r="B107" s="1" t="s">
        <v>117</v>
      </c>
      <c r="C107" s="1">
        <v>14.8968276400441</v>
      </c>
      <c r="D107" s="1">
        <f t="shared" si="1"/>
        <v>2.7011482802186939</v>
      </c>
    </row>
    <row r="108" spans="1:4" ht="15.85" customHeight="1" x14ac:dyDescent="0.3">
      <c r="A108" s="1" t="s">
        <v>89</v>
      </c>
      <c r="B108" s="1" t="s">
        <v>118</v>
      </c>
      <c r="C108" s="1">
        <v>0.60841836734693899</v>
      </c>
      <c r="D108" s="1">
        <f t="shared" si="1"/>
        <v>-0.49689252946206625</v>
      </c>
    </row>
    <row r="109" spans="1:4" ht="15.85" customHeight="1" x14ac:dyDescent="0.3">
      <c r="A109" s="1" t="s">
        <v>89</v>
      </c>
      <c r="B109" s="1" t="s">
        <v>119</v>
      </c>
      <c r="C109" s="1">
        <v>0.45</v>
      </c>
      <c r="D109" s="1">
        <f t="shared" si="1"/>
        <v>-0.79850769621777162</v>
      </c>
    </row>
    <row r="110" spans="1:4" ht="15.85" customHeight="1" x14ac:dyDescent="0.3">
      <c r="A110" s="1" t="s">
        <v>89</v>
      </c>
      <c r="B110" s="1" t="s">
        <v>120</v>
      </c>
      <c r="C110" s="1">
        <v>0.29788940892812799</v>
      </c>
      <c r="D110" s="1">
        <f t="shared" si="1"/>
        <v>-1.21103297233489</v>
      </c>
    </row>
    <row r="111" spans="1:4" ht="15.85" customHeight="1" x14ac:dyDescent="0.3">
      <c r="A111" s="1" t="s">
        <v>89</v>
      </c>
      <c r="B111" s="1" t="s">
        <v>121</v>
      </c>
      <c r="C111" s="1">
        <v>0.42528735632183901</v>
      </c>
      <c r="D111" s="1">
        <f t="shared" si="1"/>
        <v>-0.85499020601035947</v>
      </c>
    </row>
    <row r="112" spans="1:4" ht="15.85" customHeight="1" x14ac:dyDescent="0.3">
      <c r="A112" s="1" t="s">
        <v>89</v>
      </c>
      <c r="B112" s="1" t="s">
        <v>122</v>
      </c>
      <c r="C112" s="1">
        <v>0.50184729064039402</v>
      </c>
      <c r="D112" s="1">
        <f t="shared" si="1"/>
        <v>-0.68945940748076073</v>
      </c>
    </row>
    <row r="113" spans="1:4" ht="15.85" customHeight="1" x14ac:dyDescent="0.3">
      <c r="A113" s="1" t="s">
        <v>89</v>
      </c>
      <c r="B113" s="1" t="s">
        <v>123</v>
      </c>
      <c r="C113" s="1">
        <v>0.80485225783390901</v>
      </c>
      <c r="D113" s="1">
        <f t="shared" si="1"/>
        <v>-0.21709654904848955</v>
      </c>
    </row>
    <row r="114" spans="1:4" ht="15.85" customHeight="1" x14ac:dyDescent="0.3">
      <c r="A114" s="1" t="s">
        <v>89</v>
      </c>
      <c r="B114" s="1" t="s">
        <v>124</v>
      </c>
      <c r="C114" s="1">
        <v>0.63063063063063096</v>
      </c>
      <c r="D114" s="1">
        <f t="shared" si="1"/>
        <v>-0.46103495926297461</v>
      </c>
    </row>
    <row r="115" spans="1:4" ht="15.85" customHeight="1" x14ac:dyDescent="0.3">
      <c r="A115" s="1" t="s">
        <v>89</v>
      </c>
      <c r="B115" s="1" t="s">
        <v>125</v>
      </c>
      <c r="C115" s="1">
        <v>0.42105263157894701</v>
      </c>
      <c r="D115" s="1">
        <f t="shared" si="1"/>
        <v>-0.8649974374866054</v>
      </c>
    </row>
    <row r="116" spans="1:4" ht="15.85" customHeight="1" x14ac:dyDescent="0.3">
      <c r="A116" s="1" t="s">
        <v>89</v>
      </c>
      <c r="B116" s="1" t="s">
        <v>126</v>
      </c>
      <c r="C116" s="1">
        <v>0.30904522613065299</v>
      </c>
      <c r="D116" s="1">
        <f t="shared" si="1"/>
        <v>-1.174267649912021</v>
      </c>
    </row>
    <row r="117" spans="1:4" ht="15.85" customHeight="1" x14ac:dyDescent="0.3">
      <c r="A117" s="1" t="s">
        <v>89</v>
      </c>
      <c r="B117" s="1" t="s">
        <v>127</v>
      </c>
      <c r="C117" s="1">
        <v>0.857603686635945</v>
      </c>
      <c r="D117" s="1">
        <f t="shared" si="1"/>
        <v>-0.15361318989225414</v>
      </c>
    </row>
    <row r="118" spans="1:4" ht="15.85" customHeight="1" x14ac:dyDescent="0.3">
      <c r="A118" s="1" t="s">
        <v>89</v>
      </c>
      <c r="B118" s="1" t="s">
        <v>128</v>
      </c>
      <c r="C118" s="1">
        <v>0.41666666666666702</v>
      </c>
      <c r="D118" s="1">
        <f t="shared" si="1"/>
        <v>-0.87546873735389907</v>
      </c>
    </row>
    <row r="119" spans="1:4" ht="15.85" customHeight="1" x14ac:dyDescent="0.3">
      <c r="A119" s="1" t="s">
        <v>89</v>
      </c>
      <c r="B119" s="1" t="s">
        <v>129</v>
      </c>
      <c r="C119" s="1">
        <v>0.51111111111111096</v>
      </c>
      <c r="D119" s="1">
        <f t="shared" si="1"/>
        <v>-0.67116827384117039</v>
      </c>
    </row>
    <row r="120" spans="1:4" ht="15.85" customHeight="1" x14ac:dyDescent="0.3">
      <c r="A120" s="1" t="s">
        <v>89</v>
      </c>
      <c r="B120" s="1" t="s">
        <v>130</v>
      </c>
      <c r="C120" s="1">
        <v>0.29166666666666702</v>
      </c>
      <c r="D120" s="1">
        <f t="shared" si="1"/>
        <v>-1.2321436812926312</v>
      </c>
    </row>
    <row r="121" spans="1:4" ht="15.85" customHeight="1" x14ac:dyDescent="0.3">
      <c r="A121" s="1" t="s">
        <v>89</v>
      </c>
      <c r="B121" s="1" t="s">
        <v>131</v>
      </c>
      <c r="C121" s="1">
        <v>0.164948453608247</v>
      </c>
      <c r="D121" s="1">
        <f t="shared" si="1"/>
        <v>-1.8021222562636041</v>
      </c>
    </row>
    <row r="122" spans="1:4" ht="15.85" customHeight="1" x14ac:dyDescent="0.3">
      <c r="A122" s="1" t="s">
        <v>89</v>
      </c>
      <c r="B122" s="1" t="s">
        <v>15</v>
      </c>
      <c r="C122" s="1">
        <v>2.8279220779220799</v>
      </c>
      <c r="D122" s="1">
        <f t="shared" si="1"/>
        <v>1.0395421938789291</v>
      </c>
    </row>
    <row r="123" spans="1:4" ht="15.85" customHeight="1" x14ac:dyDescent="0.3">
      <c r="A123" s="1" t="s">
        <v>89</v>
      </c>
      <c r="B123" s="1" t="s">
        <v>132</v>
      </c>
      <c r="C123" s="1">
        <v>0.28735632183908</v>
      </c>
      <c r="D123" s="1">
        <f t="shared" si="1"/>
        <v>-1.2470322937863845</v>
      </c>
    </row>
    <row r="124" spans="1:4" ht="15.85" customHeight="1" x14ac:dyDescent="0.3">
      <c r="A124" s="1" t="s">
        <v>133</v>
      </c>
      <c r="B124" s="1" t="s">
        <v>133</v>
      </c>
      <c r="C124" s="1">
        <v>0.26696832579185498</v>
      </c>
      <c r="D124" s="1">
        <f t="shared" si="1"/>
        <v>-1.3206252576120343</v>
      </c>
    </row>
    <row r="125" spans="1:4" ht="15.85" customHeight="1" x14ac:dyDescent="0.3">
      <c r="A125" s="1" t="s">
        <v>133</v>
      </c>
      <c r="B125" s="1" t="s">
        <v>134</v>
      </c>
      <c r="C125" s="1">
        <v>0.17095977417078301</v>
      </c>
      <c r="D125" s="1">
        <f t="shared" si="1"/>
        <v>-1.7663269889198068</v>
      </c>
    </row>
    <row r="126" spans="1:4" ht="15.85" customHeight="1" x14ac:dyDescent="0.3">
      <c r="A126" s="1" t="s">
        <v>133</v>
      </c>
      <c r="B126" s="1" t="s">
        <v>135</v>
      </c>
      <c r="C126" s="1">
        <v>1.0142081736909301</v>
      </c>
      <c r="D126" s="1">
        <f t="shared" si="1"/>
        <v>1.410818359589202E-2</v>
      </c>
    </row>
    <row r="127" spans="1:4" ht="15.85" customHeight="1" x14ac:dyDescent="0.3">
      <c r="A127" s="1" t="s">
        <v>133</v>
      </c>
      <c r="B127" s="1" t="s">
        <v>136</v>
      </c>
      <c r="C127" s="1">
        <v>0.34269134557582998</v>
      </c>
      <c r="D127" s="1">
        <f t="shared" si="1"/>
        <v>-1.0709251040655359</v>
      </c>
    </row>
    <row r="128" spans="1:4" ht="15.85" customHeight="1" x14ac:dyDescent="0.3">
      <c r="A128" s="1" t="s">
        <v>133</v>
      </c>
      <c r="B128" s="1" t="s">
        <v>137</v>
      </c>
      <c r="C128" s="1">
        <v>0.22145793368045999</v>
      </c>
      <c r="D128" s="1">
        <f t="shared" si="1"/>
        <v>-1.5075226231970476</v>
      </c>
    </row>
    <row r="129" spans="1:4" ht="15.85" customHeight="1" x14ac:dyDescent="0.3">
      <c r="A129" s="1" t="s">
        <v>133</v>
      </c>
      <c r="B129" s="1" t="s">
        <v>138</v>
      </c>
      <c r="C129" s="1">
        <v>0.25925925925925902</v>
      </c>
      <c r="D129" s="1">
        <f t="shared" si="1"/>
        <v>-1.3499267169490168</v>
      </c>
    </row>
    <row r="130" spans="1:4" ht="15.85" customHeight="1" x14ac:dyDescent="0.3">
      <c r="A130" s="1" t="s">
        <v>133</v>
      </c>
      <c r="B130" s="1" t="s">
        <v>139</v>
      </c>
      <c r="C130" s="1">
        <v>0.24685534591194999</v>
      </c>
      <c r="D130" s="1">
        <f t="shared" si="1"/>
        <v>-1.3989527579918128</v>
      </c>
    </row>
    <row r="131" spans="1:4" ht="15.85" customHeight="1" x14ac:dyDescent="0.3">
      <c r="A131" s="1" t="s">
        <v>133</v>
      </c>
      <c r="B131" s="1" t="s">
        <v>140</v>
      </c>
      <c r="C131" s="1">
        <v>0.93855218855218903</v>
      </c>
      <c r="D131" s="1">
        <f t="shared" ref="D131:D194" si="2">LN(C131)</f>
        <v>-6.3416816028370598E-2</v>
      </c>
    </row>
    <row r="132" spans="1:4" ht="15.85" customHeight="1" x14ac:dyDescent="0.3">
      <c r="A132" s="1" t="s">
        <v>133</v>
      </c>
      <c r="B132" s="1" t="s">
        <v>141</v>
      </c>
      <c r="C132" s="1">
        <v>0.134036144578313</v>
      </c>
      <c r="D132" s="1">
        <f t="shared" si="2"/>
        <v>-2.0096457797442957</v>
      </c>
    </row>
    <row r="133" spans="1:4" ht="15.85" customHeight="1" x14ac:dyDescent="0.3">
      <c r="A133" s="1" t="s">
        <v>133</v>
      </c>
      <c r="B133" s="1" t="s">
        <v>142</v>
      </c>
      <c r="C133" s="1">
        <v>0.34859154929577502</v>
      </c>
      <c r="D133" s="1">
        <f t="shared" si="2"/>
        <v>-1.0538543880266151</v>
      </c>
    </row>
    <row r="134" spans="1:4" ht="15.85" customHeight="1" x14ac:dyDescent="0.3">
      <c r="A134" s="1" t="s">
        <v>133</v>
      </c>
      <c r="B134" s="1" t="s">
        <v>143</v>
      </c>
      <c r="C134" s="1">
        <v>0.509708737864078</v>
      </c>
      <c r="D134" s="1">
        <f t="shared" si="2"/>
        <v>-0.67391581863205707</v>
      </c>
    </row>
    <row r="135" spans="1:4" ht="15.85" customHeight="1" x14ac:dyDescent="0.3">
      <c r="A135" s="1" t="s">
        <v>133</v>
      </c>
      <c r="B135" s="1" t="s">
        <v>144</v>
      </c>
      <c r="C135" s="1">
        <v>0.36470588235294099</v>
      </c>
      <c r="D135" s="1">
        <f t="shared" si="2"/>
        <v>-1.0086640520051706</v>
      </c>
    </row>
    <row r="136" spans="1:4" ht="15.85" customHeight="1" x14ac:dyDescent="0.3">
      <c r="A136" s="1" t="s">
        <v>133</v>
      </c>
      <c r="B136" s="1" t="s">
        <v>145</v>
      </c>
      <c r="C136" s="1">
        <v>0.128246753246753</v>
      </c>
      <c r="D136" s="1">
        <f t="shared" si="2"/>
        <v>-2.0537991110665001</v>
      </c>
    </row>
    <row r="137" spans="1:4" ht="15.85" customHeight="1" x14ac:dyDescent="0.3">
      <c r="A137" s="1" t="s">
        <v>133</v>
      </c>
      <c r="B137" s="1" t="s">
        <v>102</v>
      </c>
      <c r="C137" s="1">
        <v>2.1097560975609801</v>
      </c>
      <c r="D137" s="1">
        <f t="shared" si="2"/>
        <v>0.74657234723352794</v>
      </c>
    </row>
    <row r="138" spans="1:4" ht="15.85" customHeight="1" x14ac:dyDescent="0.3">
      <c r="A138" s="1" t="s">
        <v>133</v>
      </c>
      <c r="B138" s="1" t="s">
        <v>146</v>
      </c>
      <c r="C138" s="1">
        <v>1.31847133757962</v>
      </c>
      <c r="D138" s="1">
        <f t="shared" si="2"/>
        <v>0.27647298791706265</v>
      </c>
    </row>
    <row r="139" spans="1:4" ht="15.85" customHeight="1" x14ac:dyDescent="0.3">
      <c r="A139" s="1" t="s">
        <v>133</v>
      </c>
      <c r="B139" s="1" t="s">
        <v>147</v>
      </c>
      <c r="C139" s="1">
        <v>0.94679459742236205</v>
      </c>
      <c r="D139" s="1">
        <f t="shared" si="2"/>
        <v>-5.4673107503115062E-2</v>
      </c>
    </row>
    <row r="140" spans="1:4" ht="15.85" customHeight="1" x14ac:dyDescent="0.3">
      <c r="A140" s="1" t="s">
        <v>133</v>
      </c>
      <c r="B140" s="1" t="s">
        <v>148</v>
      </c>
      <c r="C140" s="1">
        <v>2.9886363636363602</v>
      </c>
      <c r="D140" s="1">
        <f t="shared" si="2"/>
        <v>1.094817217699557</v>
      </c>
    </row>
    <row r="141" spans="1:4" ht="15.85" customHeight="1" x14ac:dyDescent="0.3">
      <c r="A141" s="1" t="s">
        <v>133</v>
      </c>
      <c r="B141" s="1" t="s">
        <v>149</v>
      </c>
      <c r="C141" s="1">
        <v>0.58108108108108103</v>
      </c>
      <c r="D141" s="1">
        <f t="shared" si="2"/>
        <v>-0.54286497751060747</v>
      </c>
    </row>
    <row r="142" spans="1:4" ht="15.85" customHeight="1" x14ac:dyDescent="0.3">
      <c r="A142" s="1" t="s">
        <v>133</v>
      </c>
      <c r="B142" s="1" t="s">
        <v>150</v>
      </c>
      <c r="C142" s="1">
        <v>0.36065573770491799</v>
      </c>
      <c r="D142" s="1">
        <f t="shared" si="2"/>
        <v>-1.0198314108149955</v>
      </c>
    </row>
    <row r="143" spans="1:4" ht="15.85" customHeight="1" x14ac:dyDescent="0.3">
      <c r="A143" s="1" t="s">
        <v>133</v>
      </c>
      <c r="B143" s="1" t="s">
        <v>151</v>
      </c>
      <c r="C143" s="1">
        <v>0.40816326530612201</v>
      </c>
      <c r="D143" s="1">
        <f t="shared" si="2"/>
        <v>-0.89608802455663672</v>
      </c>
    </row>
    <row r="144" spans="1:4" ht="15.85" customHeight="1" x14ac:dyDescent="0.3">
      <c r="A144" s="1" t="s">
        <v>133</v>
      </c>
      <c r="B144" s="1" t="s">
        <v>152</v>
      </c>
      <c r="C144" s="1">
        <v>0.49394104803493499</v>
      </c>
      <c r="D144" s="1">
        <f t="shared" si="2"/>
        <v>-0.70533910487698703</v>
      </c>
    </row>
    <row r="145" spans="1:4" ht="15.85" customHeight="1" x14ac:dyDescent="0.3">
      <c r="A145" s="1" t="s">
        <v>133</v>
      </c>
      <c r="B145" s="1" t="s">
        <v>153</v>
      </c>
      <c r="C145" s="1">
        <v>0.92741935483870996</v>
      </c>
      <c r="D145" s="1">
        <f t="shared" si="2"/>
        <v>-7.5349437241786485E-2</v>
      </c>
    </row>
    <row r="146" spans="1:4" ht="15.85" customHeight="1" x14ac:dyDescent="0.3">
      <c r="A146" s="1" t="s">
        <v>133</v>
      </c>
      <c r="B146" s="1" t="s">
        <v>154</v>
      </c>
      <c r="C146" s="1">
        <v>0.69556025369978902</v>
      </c>
      <c r="D146" s="1">
        <f t="shared" si="2"/>
        <v>-0.36303763772656045</v>
      </c>
    </row>
    <row r="147" spans="1:4" ht="15.85" customHeight="1" x14ac:dyDescent="0.3">
      <c r="A147" s="1" t="s">
        <v>133</v>
      </c>
      <c r="B147" s="1" t="s">
        <v>155</v>
      </c>
      <c r="C147" s="1">
        <v>0.96062992125984203</v>
      </c>
      <c r="D147" s="1">
        <f t="shared" si="2"/>
        <v>-4.0166041725335222E-2</v>
      </c>
    </row>
    <row r="148" spans="1:4" ht="15.85" customHeight="1" x14ac:dyDescent="0.3">
      <c r="A148" s="1" t="s">
        <v>133</v>
      </c>
      <c r="B148" s="1" t="s">
        <v>156</v>
      </c>
      <c r="C148" s="1">
        <v>0.59343294595093199</v>
      </c>
      <c r="D148" s="1">
        <f t="shared" si="2"/>
        <v>-0.52183105202131108</v>
      </c>
    </row>
    <row r="149" spans="1:4" ht="15.85" customHeight="1" x14ac:dyDescent="0.3">
      <c r="A149" s="1" t="s">
        <v>133</v>
      </c>
      <c r="B149" s="1" t="s">
        <v>157</v>
      </c>
      <c r="C149" s="1">
        <v>1.125</v>
      </c>
      <c r="D149" s="1">
        <f t="shared" si="2"/>
        <v>0.11778303565638346</v>
      </c>
    </row>
    <row r="150" spans="1:4" ht="15.85" customHeight="1" x14ac:dyDescent="0.3">
      <c r="A150" s="1" t="s">
        <v>133</v>
      </c>
      <c r="B150" s="1" t="s">
        <v>158</v>
      </c>
      <c r="C150" s="1">
        <v>0.46547112462006102</v>
      </c>
      <c r="D150" s="1">
        <f t="shared" si="2"/>
        <v>-0.76470521508039402</v>
      </c>
    </row>
    <row r="151" spans="1:4" ht="15.85" customHeight="1" x14ac:dyDescent="0.3">
      <c r="A151" s="1" t="s">
        <v>133</v>
      </c>
      <c r="B151" s="1" t="s">
        <v>159</v>
      </c>
      <c r="C151" s="1">
        <v>0.30039525691699598</v>
      </c>
      <c r="D151" s="1">
        <f t="shared" si="2"/>
        <v>-1.2026561484411893</v>
      </c>
    </row>
    <row r="152" spans="1:4" ht="15.85" customHeight="1" x14ac:dyDescent="0.3">
      <c r="A152" s="1" t="s">
        <v>133</v>
      </c>
      <c r="B152" s="1" t="s">
        <v>160</v>
      </c>
      <c r="C152" s="1">
        <v>0.22903225806451599</v>
      </c>
      <c r="D152" s="1">
        <f t="shared" si="2"/>
        <v>-1.4738924204378772</v>
      </c>
    </row>
    <row r="153" spans="1:4" ht="15.85" customHeight="1" x14ac:dyDescent="0.3">
      <c r="A153" s="1" t="s">
        <v>133</v>
      </c>
      <c r="B153" s="1" t="s">
        <v>161</v>
      </c>
      <c r="C153" s="1">
        <v>0.314208702348864</v>
      </c>
      <c r="D153" s="1">
        <f t="shared" si="2"/>
        <v>-1.1576978566986418</v>
      </c>
    </row>
    <row r="154" spans="1:4" ht="15.85" customHeight="1" x14ac:dyDescent="0.3">
      <c r="A154" s="1" t="s">
        <v>133</v>
      </c>
      <c r="B154" s="1" t="s">
        <v>162</v>
      </c>
      <c r="C154" s="1">
        <v>5.4626823740939798</v>
      </c>
      <c r="D154" s="1">
        <f t="shared" si="2"/>
        <v>1.6979399464262166</v>
      </c>
    </row>
    <row r="155" spans="1:4" ht="15.85" customHeight="1" x14ac:dyDescent="0.3">
      <c r="A155" s="1" t="s">
        <v>133</v>
      </c>
      <c r="B155" s="1" t="s">
        <v>163</v>
      </c>
      <c r="C155" s="1">
        <v>0.28695652173913</v>
      </c>
      <c r="D155" s="1">
        <f t="shared" si="2"/>
        <v>-1.2484245668967713</v>
      </c>
    </row>
    <row r="156" spans="1:4" ht="15.85" customHeight="1" x14ac:dyDescent="0.3">
      <c r="A156" s="1" t="s">
        <v>133</v>
      </c>
      <c r="B156" s="1" t="s">
        <v>164</v>
      </c>
      <c r="C156" s="1">
        <v>0.507995575154644</v>
      </c>
      <c r="D156" s="1">
        <f t="shared" si="2"/>
        <v>-0.67728254176709424</v>
      </c>
    </row>
    <row r="157" spans="1:4" ht="15.85" customHeight="1" x14ac:dyDescent="0.3">
      <c r="A157" s="1" t="s">
        <v>133</v>
      </c>
      <c r="B157" s="1" t="s">
        <v>165</v>
      </c>
      <c r="C157" s="1">
        <v>0.109090909090909</v>
      </c>
      <c r="D157" s="1">
        <f t="shared" si="2"/>
        <v>-2.2155737160044167</v>
      </c>
    </row>
    <row r="158" spans="1:4" ht="15.85" customHeight="1" x14ac:dyDescent="0.3">
      <c r="A158" s="1" t="s">
        <v>133</v>
      </c>
      <c r="B158" s="1" t="s">
        <v>166</v>
      </c>
      <c r="C158" s="1">
        <v>0.60126582278481</v>
      </c>
      <c r="D158" s="1">
        <f t="shared" si="2"/>
        <v>-0.50871814142642613</v>
      </c>
    </row>
    <row r="159" spans="1:4" ht="15.85" customHeight="1" x14ac:dyDescent="0.3">
      <c r="A159" s="1" t="s">
        <v>133</v>
      </c>
      <c r="B159" s="1" t="s">
        <v>167</v>
      </c>
      <c r="C159" s="1">
        <v>0.56235294117646994</v>
      </c>
      <c r="D159" s="1">
        <f t="shared" si="2"/>
        <v>-0.57562561699290726</v>
      </c>
    </row>
    <row r="160" spans="1:4" ht="15.85" customHeight="1" x14ac:dyDescent="0.3">
      <c r="A160" s="1" t="s">
        <v>133</v>
      </c>
      <c r="B160" s="1" t="s">
        <v>168</v>
      </c>
      <c r="C160" s="1">
        <v>0.56300215832347</v>
      </c>
      <c r="D160" s="1">
        <f t="shared" si="2"/>
        <v>-0.57447181723794771</v>
      </c>
    </row>
    <row r="161" spans="1:4" ht="15.85" customHeight="1" x14ac:dyDescent="0.3">
      <c r="A161" s="1" t="s">
        <v>133</v>
      </c>
      <c r="B161" s="1" t="s">
        <v>169</v>
      </c>
      <c r="C161" s="1">
        <v>0.80283178360101404</v>
      </c>
      <c r="D161" s="1">
        <f t="shared" si="2"/>
        <v>-0.21961007191065224</v>
      </c>
    </row>
    <row r="162" spans="1:4" ht="15.85" customHeight="1" x14ac:dyDescent="0.3">
      <c r="A162" s="1" t="s">
        <v>133</v>
      </c>
      <c r="B162" s="1" t="s">
        <v>170</v>
      </c>
      <c r="C162" s="1">
        <v>0.68958267603613899</v>
      </c>
      <c r="D162" s="1">
        <f t="shared" si="2"/>
        <v>-0.3716686817055494</v>
      </c>
    </row>
    <row r="163" spans="1:4" ht="15.85" customHeight="1" x14ac:dyDescent="0.3">
      <c r="A163" s="1" t="s">
        <v>133</v>
      </c>
      <c r="B163" s="1" t="s">
        <v>171</v>
      </c>
      <c r="C163" s="1">
        <v>0.48840405163362399</v>
      </c>
      <c r="D163" s="1">
        <f t="shared" si="2"/>
        <v>-0.71661224105185595</v>
      </c>
    </row>
    <row r="164" spans="1:4" ht="15.85" customHeight="1" x14ac:dyDescent="0.3">
      <c r="A164" s="1" t="s">
        <v>133</v>
      </c>
      <c r="B164" s="1" t="s">
        <v>172</v>
      </c>
      <c r="C164" s="1">
        <v>0.84955752212389402</v>
      </c>
      <c r="D164" s="1">
        <f t="shared" si="2"/>
        <v>-0.16303962724450408</v>
      </c>
    </row>
    <row r="165" spans="1:4" ht="15.85" customHeight="1" x14ac:dyDescent="0.3">
      <c r="A165" s="1" t="s">
        <v>133</v>
      </c>
      <c r="B165" s="1" t="s">
        <v>173</v>
      </c>
      <c r="C165" s="1">
        <v>0.50379445822994195</v>
      </c>
      <c r="D165" s="1">
        <f t="shared" si="2"/>
        <v>-0.68558691506469482</v>
      </c>
    </row>
    <row r="166" spans="1:4" ht="15.85" customHeight="1" x14ac:dyDescent="0.3">
      <c r="A166" s="1" t="s">
        <v>133</v>
      </c>
      <c r="B166" s="1" t="s">
        <v>174</v>
      </c>
      <c r="C166" s="1">
        <v>0.927947598253275</v>
      </c>
      <c r="D166" s="1">
        <f t="shared" si="2"/>
        <v>-7.4780015189768248E-2</v>
      </c>
    </row>
    <row r="167" spans="1:4" ht="15.85" customHeight="1" x14ac:dyDescent="0.3">
      <c r="A167" s="1" t="s">
        <v>133</v>
      </c>
      <c r="B167" s="1" t="s">
        <v>175</v>
      </c>
      <c r="C167" s="1">
        <v>0.39434523809523803</v>
      </c>
      <c r="D167" s="1">
        <f t="shared" si="2"/>
        <v>-0.93052851453692753</v>
      </c>
    </row>
    <row r="168" spans="1:4" ht="15.85" customHeight="1" x14ac:dyDescent="0.3">
      <c r="A168" s="1" t="s">
        <v>133</v>
      </c>
      <c r="B168" s="1" t="s">
        <v>176</v>
      </c>
      <c r="C168" s="1">
        <v>0.71428571428571397</v>
      </c>
      <c r="D168" s="1">
        <f t="shared" si="2"/>
        <v>-0.33647223662121339</v>
      </c>
    </row>
    <row r="169" spans="1:4" ht="15.85" customHeight="1" x14ac:dyDescent="0.3">
      <c r="A169" s="1" t="s">
        <v>133</v>
      </c>
      <c r="B169" s="1" t="s">
        <v>177</v>
      </c>
      <c r="C169" s="1">
        <v>0.41185610861299699</v>
      </c>
      <c r="D169" s="1">
        <f t="shared" si="2"/>
        <v>-0.8870812415742515</v>
      </c>
    </row>
    <row r="170" spans="1:4" ht="15.85" customHeight="1" x14ac:dyDescent="0.3">
      <c r="A170" s="1" t="s">
        <v>133</v>
      </c>
      <c r="B170" s="1" t="s">
        <v>178</v>
      </c>
      <c r="C170" s="1">
        <v>6.3974358974358996</v>
      </c>
      <c r="D170" s="1">
        <f t="shared" si="2"/>
        <v>1.8558972690619273</v>
      </c>
    </row>
    <row r="171" spans="1:4" ht="15.85" customHeight="1" x14ac:dyDescent="0.3">
      <c r="A171" s="1" t="s">
        <v>179</v>
      </c>
      <c r="B171" s="1" t="s">
        <v>179</v>
      </c>
      <c r="C171" s="1">
        <v>0.80701754385964897</v>
      </c>
      <c r="D171" s="1">
        <f t="shared" si="2"/>
        <v>-0.21440987134545533</v>
      </c>
    </row>
    <row r="172" spans="1:4" ht="15.85" customHeight="1" x14ac:dyDescent="0.3">
      <c r="A172" s="1" t="s">
        <v>179</v>
      </c>
      <c r="B172" s="1" t="s">
        <v>180</v>
      </c>
      <c r="C172" s="1">
        <v>0.42465753424657499</v>
      </c>
      <c r="D172" s="1">
        <f t="shared" si="2"/>
        <v>-0.85647223666324568</v>
      </c>
    </row>
    <row r="173" spans="1:4" ht="15.85" customHeight="1" x14ac:dyDescent="0.3">
      <c r="A173" s="1" t="s">
        <v>179</v>
      </c>
      <c r="B173" s="1" t="s">
        <v>181</v>
      </c>
      <c r="C173" s="1">
        <v>0.35322461082283202</v>
      </c>
      <c r="D173" s="1">
        <f t="shared" si="2"/>
        <v>-1.0406511331134982</v>
      </c>
    </row>
    <row r="174" spans="1:4" ht="15.85" customHeight="1" x14ac:dyDescent="0.3">
      <c r="A174" s="1" t="s">
        <v>179</v>
      </c>
      <c r="B174" s="1" t="s">
        <v>182</v>
      </c>
      <c r="C174" s="1">
        <v>0.61127450980392195</v>
      </c>
      <c r="D174" s="1">
        <f t="shared" si="2"/>
        <v>-0.49220914115822501</v>
      </c>
    </row>
    <row r="175" spans="1:4" ht="15.85" customHeight="1" x14ac:dyDescent="0.3">
      <c r="A175" s="1" t="s">
        <v>179</v>
      </c>
      <c r="B175" s="1" t="s">
        <v>183</v>
      </c>
      <c r="C175" s="1">
        <v>0.225342754199616</v>
      </c>
      <c r="D175" s="1">
        <f t="shared" si="2"/>
        <v>-1.4901326839030593</v>
      </c>
    </row>
    <row r="176" spans="1:4" ht="15.85" customHeight="1" x14ac:dyDescent="0.3">
      <c r="A176" s="1" t="s">
        <v>179</v>
      </c>
      <c r="B176" s="1" t="s">
        <v>184</v>
      </c>
      <c r="C176" s="1">
        <v>0.20202020202020199</v>
      </c>
      <c r="D176" s="1">
        <f t="shared" si="2"/>
        <v>-1.5993875765805992</v>
      </c>
    </row>
    <row r="177" spans="1:4" ht="15.85" customHeight="1" x14ac:dyDescent="0.3">
      <c r="A177" s="1" t="s">
        <v>179</v>
      </c>
      <c r="B177" s="1" t="s">
        <v>185</v>
      </c>
      <c r="C177" s="1">
        <v>0.29646017699115002</v>
      </c>
      <c r="D177" s="1">
        <f t="shared" si="2"/>
        <v>-1.2158423798813212</v>
      </c>
    </row>
    <row r="178" spans="1:4" ht="15.85" customHeight="1" x14ac:dyDescent="0.3">
      <c r="A178" s="1" t="s">
        <v>179</v>
      </c>
      <c r="B178" s="1" t="s">
        <v>186</v>
      </c>
      <c r="C178" s="1">
        <v>0.179549256384119</v>
      </c>
      <c r="D178" s="1">
        <f t="shared" si="2"/>
        <v>-1.7173056998718434</v>
      </c>
    </row>
    <row r="179" spans="1:4" ht="15.85" customHeight="1" x14ac:dyDescent="0.3">
      <c r="A179" s="1" t="s">
        <v>179</v>
      </c>
      <c r="B179" s="1" t="s">
        <v>187</v>
      </c>
      <c r="C179" s="1">
        <v>0.135135135135135</v>
      </c>
      <c r="D179" s="1">
        <f t="shared" si="2"/>
        <v>-2.0014800002101252</v>
      </c>
    </row>
    <row r="180" spans="1:4" ht="15.85" customHeight="1" x14ac:dyDescent="0.3">
      <c r="A180" s="1" t="s">
        <v>179</v>
      </c>
      <c r="B180" s="1" t="s">
        <v>188</v>
      </c>
      <c r="C180" s="1">
        <v>0.51648351648351698</v>
      </c>
      <c r="D180" s="1">
        <f t="shared" si="2"/>
        <v>-0.66071190480679054</v>
      </c>
    </row>
    <row r="181" spans="1:4" ht="15.85" customHeight="1" x14ac:dyDescent="0.3">
      <c r="A181" s="1" t="s">
        <v>179</v>
      </c>
      <c r="B181" s="1" t="s">
        <v>78</v>
      </c>
      <c r="C181" s="1">
        <v>0.50012487512487502</v>
      </c>
      <c r="D181" s="1">
        <f t="shared" si="2"/>
        <v>-0.69289746149259712</v>
      </c>
    </row>
    <row r="182" spans="1:4" ht="15.85" customHeight="1" x14ac:dyDescent="0.3">
      <c r="A182" s="1" t="s">
        <v>179</v>
      </c>
      <c r="B182" s="1" t="s">
        <v>189</v>
      </c>
      <c r="C182" s="1">
        <v>0.19159178433889601</v>
      </c>
      <c r="D182" s="1">
        <f t="shared" si="2"/>
        <v>-1.652388293598037</v>
      </c>
    </row>
    <row r="183" spans="1:4" ht="15.85" customHeight="1" x14ac:dyDescent="0.3">
      <c r="A183" s="1" t="s">
        <v>179</v>
      </c>
      <c r="B183" s="1" t="s">
        <v>190</v>
      </c>
      <c r="C183" s="1">
        <v>0.46603000560025898</v>
      </c>
      <c r="D183" s="1">
        <f t="shared" si="2"/>
        <v>-0.76350525722929241</v>
      </c>
    </row>
    <row r="184" spans="1:4" ht="15.85" customHeight="1" x14ac:dyDescent="0.3">
      <c r="A184" s="1" t="s">
        <v>179</v>
      </c>
      <c r="B184" s="1" t="s">
        <v>191</v>
      </c>
      <c r="C184" s="1">
        <v>0.54752851711026596</v>
      </c>
      <c r="D184" s="1">
        <f t="shared" si="2"/>
        <v>-0.60234073260176435</v>
      </c>
    </row>
    <row r="185" spans="1:4" ht="15.85" customHeight="1" x14ac:dyDescent="0.3">
      <c r="A185" s="1" t="s">
        <v>179</v>
      </c>
      <c r="B185" s="1" t="s">
        <v>192</v>
      </c>
      <c r="C185" s="1">
        <v>0.72916666666666696</v>
      </c>
      <c r="D185" s="1">
        <f t="shared" si="2"/>
        <v>-0.31585294941847686</v>
      </c>
    </row>
    <row r="186" spans="1:4" ht="15.85" customHeight="1" x14ac:dyDescent="0.3">
      <c r="A186" s="1" t="s">
        <v>179</v>
      </c>
      <c r="B186" s="1" t="s">
        <v>193</v>
      </c>
      <c r="C186" s="1">
        <v>1.07843137254902</v>
      </c>
      <c r="D186" s="1">
        <f t="shared" si="2"/>
        <v>7.5507552508145503E-2</v>
      </c>
    </row>
    <row r="187" spans="1:4" ht="15.85" customHeight="1" x14ac:dyDescent="0.3">
      <c r="A187" s="1" t="s">
        <v>179</v>
      </c>
      <c r="B187" s="1" t="s">
        <v>194</v>
      </c>
      <c r="C187" s="1">
        <v>0.68421052631578905</v>
      </c>
      <c r="D187" s="1">
        <f t="shared" si="2"/>
        <v>-0.37948962170490436</v>
      </c>
    </row>
    <row r="188" spans="1:4" ht="15.85" customHeight="1" x14ac:dyDescent="0.3">
      <c r="A188" s="1" t="s">
        <v>179</v>
      </c>
      <c r="B188" s="1" t="s">
        <v>195</v>
      </c>
      <c r="C188" s="1">
        <v>0.52579391516766605</v>
      </c>
      <c r="D188" s="1">
        <f t="shared" si="2"/>
        <v>-0.6428459392758249</v>
      </c>
    </row>
    <row r="189" spans="1:4" ht="15.85" customHeight="1" x14ac:dyDescent="0.3">
      <c r="A189" s="1" t="s">
        <v>179</v>
      </c>
      <c r="B189" s="1" t="s">
        <v>196</v>
      </c>
      <c r="C189" s="1">
        <v>0.174850849013309</v>
      </c>
      <c r="D189" s="1">
        <f t="shared" si="2"/>
        <v>-1.7438219598179181</v>
      </c>
    </row>
    <row r="190" spans="1:4" ht="15.85" customHeight="1" x14ac:dyDescent="0.3">
      <c r="A190" s="1" t="s">
        <v>179</v>
      </c>
      <c r="B190" s="1" t="s">
        <v>197</v>
      </c>
      <c r="C190" s="1">
        <v>0.55484961135518795</v>
      </c>
      <c r="D190" s="1">
        <f t="shared" si="2"/>
        <v>-0.5890581724860432</v>
      </c>
    </row>
    <row r="191" spans="1:4" ht="15.85" customHeight="1" x14ac:dyDescent="0.3">
      <c r="A191" s="1" t="s">
        <v>179</v>
      </c>
      <c r="B191" s="1" t="s">
        <v>198</v>
      </c>
      <c r="C191" s="1">
        <v>6.54255319148936E-2</v>
      </c>
      <c r="D191" s="1">
        <f t="shared" si="2"/>
        <v>-2.7268427004515776</v>
      </c>
    </row>
    <row r="192" spans="1:4" ht="15.85" customHeight="1" x14ac:dyDescent="0.3">
      <c r="A192" s="1" t="s">
        <v>179</v>
      </c>
      <c r="B192" s="1" t="s">
        <v>199</v>
      </c>
      <c r="C192" s="1">
        <v>0.33366139114243898</v>
      </c>
      <c r="D192" s="1">
        <f t="shared" si="2"/>
        <v>-1.0976285992219388</v>
      </c>
    </row>
    <row r="193" spans="1:4" ht="15.85" customHeight="1" x14ac:dyDescent="0.3">
      <c r="A193" s="1" t="s">
        <v>179</v>
      </c>
      <c r="B193" s="1" t="s">
        <v>200</v>
      </c>
      <c r="C193" s="1">
        <v>1.17721518987342</v>
      </c>
      <c r="D193" s="1">
        <f t="shared" si="2"/>
        <v>0.16315164068623639</v>
      </c>
    </row>
    <row r="194" spans="1:4" ht="15.85" customHeight="1" x14ac:dyDescent="0.3">
      <c r="A194" s="1" t="s">
        <v>179</v>
      </c>
      <c r="B194" s="1" t="s">
        <v>201</v>
      </c>
      <c r="C194" s="1">
        <v>0.440859442368497</v>
      </c>
      <c r="D194" s="1">
        <f t="shared" si="2"/>
        <v>-0.81902917912682016</v>
      </c>
    </row>
    <row r="195" spans="1:4" ht="15.85" customHeight="1" x14ac:dyDescent="0.3">
      <c r="A195" s="1" t="s">
        <v>179</v>
      </c>
      <c r="B195" s="1" t="s">
        <v>202</v>
      </c>
      <c r="C195" s="1">
        <v>0.4</v>
      </c>
      <c r="D195" s="1">
        <f t="shared" ref="D195:D258" si="3">LN(C195)</f>
        <v>-0.916290731874155</v>
      </c>
    </row>
    <row r="196" spans="1:4" ht="15.85" customHeight="1" x14ac:dyDescent="0.3">
      <c r="A196" s="1" t="s">
        <v>179</v>
      </c>
      <c r="B196" s="1" t="s">
        <v>203</v>
      </c>
      <c r="C196" s="1">
        <v>0.68037383177570099</v>
      </c>
      <c r="D196" s="1">
        <f t="shared" si="3"/>
        <v>-0.38511287925926579</v>
      </c>
    </row>
    <row r="197" spans="1:4" ht="15.85" customHeight="1" x14ac:dyDescent="0.3">
      <c r="A197" s="1" t="s">
        <v>179</v>
      </c>
      <c r="B197" s="1" t="s">
        <v>204</v>
      </c>
      <c r="C197" s="1">
        <v>0.43363534466654202</v>
      </c>
      <c r="D197" s="1">
        <f t="shared" si="3"/>
        <v>-0.83555131772646596</v>
      </c>
    </row>
    <row r="198" spans="1:4" ht="15.85" customHeight="1" x14ac:dyDescent="0.3">
      <c r="A198" s="1" t="s">
        <v>179</v>
      </c>
      <c r="B198" s="1" t="s">
        <v>205</v>
      </c>
      <c r="C198" s="1">
        <v>0.311708860759494</v>
      </c>
      <c r="D198" s="1">
        <f t="shared" si="3"/>
        <v>-1.1656856654088679</v>
      </c>
    </row>
    <row r="199" spans="1:4" ht="15.85" customHeight="1" x14ac:dyDescent="0.3">
      <c r="A199" s="1" t="s">
        <v>179</v>
      </c>
      <c r="B199" s="1" t="s">
        <v>206</v>
      </c>
      <c r="C199" s="1">
        <v>0.474860335195531</v>
      </c>
      <c r="D199" s="1">
        <f t="shared" si="3"/>
        <v>-0.74473454935043792</v>
      </c>
    </row>
    <row r="200" spans="1:4" ht="15.85" customHeight="1" x14ac:dyDescent="0.3">
      <c r="A200" s="1" t="s">
        <v>179</v>
      </c>
      <c r="B200" s="1" t="s">
        <v>207</v>
      </c>
      <c r="C200" s="1">
        <v>10.304000597104</v>
      </c>
      <c r="D200" s="1">
        <f t="shared" si="3"/>
        <v>2.3325322273107538</v>
      </c>
    </row>
    <row r="201" spans="1:4" ht="15.85" customHeight="1" x14ac:dyDescent="0.3">
      <c r="A201" s="1" t="s">
        <v>179</v>
      </c>
      <c r="B201" s="1" t="s">
        <v>208</v>
      </c>
      <c r="C201" s="1">
        <v>0.38235294117647101</v>
      </c>
      <c r="D201" s="1">
        <f t="shared" si="3"/>
        <v>-0.9614111671546236</v>
      </c>
    </row>
    <row r="202" spans="1:4" ht="15.85" customHeight="1" x14ac:dyDescent="0.3">
      <c r="A202" s="1" t="s">
        <v>179</v>
      </c>
      <c r="B202" s="1" t="s">
        <v>209</v>
      </c>
      <c r="C202" s="1">
        <v>0.43548387096774199</v>
      </c>
      <c r="D202" s="1">
        <f t="shared" si="3"/>
        <v>-0.83129751904076232</v>
      </c>
    </row>
    <row r="203" spans="1:4" ht="15.85" customHeight="1" x14ac:dyDescent="0.3">
      <c r="A203" s="1" t="s">
        <v>179</v>
      </c>
      <c r="B203" s="1" t="s">
        <v>210</v>
      </c>
      <c r="C203" s="1">
        <v>0.25620689655172402</v>
      </c>
      <c r="D203" s="1">
        <f t="shared" si="3"/>
        <v>-1.3617699712568068</v>
      </c>
    </row>
    <row r="204" spans="1:4" ht="15.85" customHeight="1" x14ac:dyDescent="0.3">
      <c r="A204" s="1" t="s">
        <v>179</v>
      </c>
      <c r="B204" s="1" t="s">
        <v>211</v>
      </c>
      <c r="C204" s="1">
        <v>0.36726212787784301</v>
      </c>
      <c r="D204" s="1">
        <f t="shared" si="3"/>
        <v>-1.0016794409803083</v>
      </c>
    </row>
    <row r="205" spans="1:4" ht="15.85" customHeight="1" x14ac:dyDescent="0.3">
      <c r="A205" s="1" t="s">
        <v>179</v>
      </c>
      <c r="B205" s="1" t="s">
        <v>212</v>
      </c>
      <c r="C205" s="1">
        <v>0.327522935779817</v>
      </c>
      <c r="D205" s="1">
        <f t="shared" si="3"/>
        <v>-1.1161971934435488</v>
      </c>
    </row>
    <row r="206" spans="1:4" ht="15.85" customHeight="1" x14ac:dyDescent="0.3">
      <c r="A206" s="1" t="s">
        <v>179</v>
      </c>
      <c r="B206" s="1" t="s">
        <v>213</v>
      </c>
      <c r="C206" s="1">
        <v>0.44149616368286398</v>
      </c>
      <c r="D206" s="1">
        <f t="shared" si="3"/>
        <v>-0.81758594825591069</v>
      </c>
    </row>
    <row r="207" spans="1:4" ht="15.85" customHeight="1" x14ac:dyDescent="0.3">
      <c r="A207" s="1" t="s">
        <v>179</v>
      </c>
      <c r="B207" s="1" t="s">
        <v>214</v>
      </c>
      <c r="C207" s="1">
        <v>0.60778286949070504</v>
      </c>
      <c r="D207" s="1">
        <f t="shared" si="3"/>
        <v>-0.49793758334759586</v>
      </c>
    </row>
    <row r="208" spans="1:4" ht="15.85" customHeight="1" x14ac:dyDescent="0.3">
      <c r="A208" s="1" t="s">
        <v>179</v>
      </c>
      <c r="B208" s="1" t="s">
        <v>215</v>
      </c>
      <c r="C208" s="1">
        <v>0.32608695652173902</v>
      </c>
      <c r="D208" s="1">
        <f t="shared" si="3"/>
        <v>-1.1205911953868852</v>
      </c>
    </row>
    <row r="209" spans="1:4" ht="15.85" customHeight="1" x14ac:dyDescent="0.3">
      <c r="A209" s="1" t="s">
        <v>179</v>
      </c>
      <c r="B209" s="1" t="s">
        <v>216</v>
      </c>
      <c r="C209" s="1">
        <v>0.425414364640884</v>
      </c>
      <c r="D209" s="1">
        <f t="shared" si="3"/>
        <v>-0.85469160941214184</v>
      </c>
    </row>
    <row r="210" spans="1:4" ht="15.85" customHeight="1" x14ac:dyDescent="0.3">
      <c r="A210" s="1" t="s">
        <v>179</v>
      </c>
      <c r="B210" s="1" t="s">
        <v>217</v>
      </c>
      <c r="C210" s="1">
        <v>0.16796791443850301</v>
      </c>
      <c r="D210" s="1">
        <f t="shared" si="3"/>
        <v>-1.7839823033040294</v>
      </c>
    </row>
    <row r="211" spans="1:4" ht="15.85" customHeight="1" x14ac:dyDescent="0.3">
      <c r="A211" s="1" t="s">
        <v>179</v>
      </c>
      <c r="B211" s="1" t="s">
        <v>218</v>
      </c>
      <c r="C211" s="1">
        <v>0.23936170212766</v>
      </c>
      <c r="D211" s="1">
        <f t="shared" si="3"/>
        <v>-1.4297794730596276</v>
      </c>
    </row>
    <row r="212" spans="1:4" ht="15.85" customHeight="1" x14ac:dyDescent="0.3">
      <c r="A212" s="1" t="s">
        <v>179</v>
      </c>
      <c r="B212" s="1" t="s">
        <v>219</v>
      </c>
      <c r="C212" s="1">
        <v>0.15486725663716799</v>
      </c>
      <c r="D212" s="1">
        <f t="shared" si="3"/>
        <v>-1.8651869377828731</v>
      </c>
    </row>
    <row r="213" spans="1:4" ht="15.85" customHeight="1" x14ac:dyDescent="0.3">
      <c r="A213" s="1" t="s">
        <v>179</v>
      </c>
      <c r="B213" s="1" t="s">
        <v>176</v>
      </c>
      <c r="C213" s="1">
        <v>0.40394841269841297</v>
      </c>
      <c r="D213" s="1">
        <f t="shared" si="3"/>
        <v>-0.90646810051478222</v>
      </c>
    </row>
    <row r="214" spans="1:4" ht="15.85" customHeight="1" x14ac:dyDescent="0.3">
      <c r="A214" s="1" t="s">
        <v>179</v>
      </c>
      <c r="B214" s="1" t="s">
        <v>220</v>
      </c>
      <c r="C214" s="1">
        <v>0.13917525773195899</v>
      </c>
      <c r="D214" s="1">
        <f t="shared" si="3"/>
        <v>-1.9720212930589973</v>
      </c>
    </row>
    <row r="215" spans="1:4" ht="15.85" customHeight="1" x14ac:dyDescent="0.3">
      <c r="A215" s="1" t="s">
        <v>90</v>
      </c>
      <c r="B215" s="1" t="s">
        <v>90</v>
      </c>
      <c r="C215" s="1">
        <v>7.5176515151515204</v>
      </c>
      <c r="D215" s="1">
        <f t="shared" si="3"/>
        <v>2.0172537906693262</v>
      </c>
    </row>
    <row r="216" spans="1:4" ht="15.85" customHeight="1" x14ac:dyDescent="0.3">
      <c r="A216" s="1" t="s">
        <v>90</v>
      </c>
      <c r="B216" s="1" t="s">
        <v>91</v>
      </c>
      <c r="C216" s="1">
        <v>2.0588235294117601</v>
      </c>
      <c r="D216" s="1">
        <f t="shared" si="3"/>
        <v>0.72213471743319535</v>
      </c>
    </row>
    <row r="217" spans="1:4" ht="15.85" customHeight="1" x14ac:dyDescent="0.3">
      <c r="A217" s="1" t="s">
        <v>90</v>
      </c>
      <c r="B217" s="1" t="s">
        <v>92</v>
      </c>
      <c r="C217" s="1">
        <v>0.31147540983606598</v>
      </c>
      <c r="D217" s="1">
        <f t="shared" si="3"/>
        <v>-1.1664348850068695</v>
      </c>
    </row>
    <row r="218" spans="1:4" ht="15.85" customHeight="1" x14ac:dyDescent="0.3">
      <c r="A218" s="1" t="s">
        <v>90</v>
      </c>
      <c r="B218" s="1" t="s">
        <v>96</v>
      </c>
      <c r="C218" s="1">
        <v>2.4714587737843501</v>
      </c>
      <c r="D218" s="1">
        <f t="shared" si="3"/>
        <v>0.9048085729801334</v>
      </c>
    </row>
    <row r="219" spans="1:4" ht="15.85" customHeight="1" x14ac:dyDescent="0.3">
      <c r="A219" s="1" t="s">
        <v>90</v>
      </c>
      <c r="B219" s="1" t="s">
        <v>98</v>
      </c>
      <c r="C219" s="1">
        <v>0.58383166544626197</v>
      </c>
      <c r="D219" s="1">
        <f t="shared" si="3"/>
        <v>-0.53814258180309138</v>
      </c>
    </row>
    <row r="220" spans="1:4" ht="15.85" customHeight="1" x14ac:dyDescent="0.3">
      <c r="A220" s="1" t="s">
        <v>90</v>
      </c>
      <c r="B220" s="1" t="s">
        <v>101</v>
      </c>
      <c r="C220" s="1">
        <v>0.72</v>
      </c>
      <c r="D220" s="1">
        <f t="shared" si="3"/>
        <v>-0.3285040669720361</v>
      </c>
    </row>
    <row r="221" spans="1:4" ht="15.85" customHeight="1" x14ac:dyDescent="0.3">
      <c r="A221" s="1" t="s">
        <v>90</v>
      </c>
      <c r="B221" s="1" t="s">
        <v>102</v>
      </c>
      <c r="C221" s="1">
        <v>6.6501753019088401</v>
      </c>
      <c r="D221" s="1">
        <f t="shared" si="3"/>
        <v>1.894643215509612</v>
      </c>
    </row>
    <row r="222" spans="1:4" ht="15.85" customHeight="1" x14ac:dyDescent="0.3">
      <c r="A222" s="1" t="s">
        <v>90</v>
      </c>
      <c r="B222" s="1" t="s">
        <v>103</v>
      </c>
      <c r="C222" s="1">
        <v>3.2135717082082702</v>
      </c>
      <c r="D222" s="1">
        <f t="shared" si="3"/>
        <v>1.1673830002552843</v>
      </c>
    </row>
    <row r="223" spans="1:4" ht="15.85" customHeight="1" x14ac:dyDescent="0.3">
      <c r="A223" s="1" t="s">
        <v>90</v>
      </c>
      <c r="B223" s="1" t="s">
        <v>104</v>
      </c>
      <c r="C223" s="1">
        <v>1.7970316536053601</v>
      </c>
      <c r="D223" s="1">
        <f t="shared" si="3"/>
        <v>0.58613622234041984</v>
      </c>
    </row>
    <row r="224" spans="1:4" ht="15.85" customHeight="1" x14ac:dyDescent="0.3">
      <c r="A224" s="1" t="s">
        <v>90</v>
      </c>
      <c r="B224" s="1" t="s">
        <v>105</v>
      </c>
      <c r="C224" s="1">
        <v>5.4172661870503598</v>
      </c>
      <c r="D224" s="1">
        <f t="shared" si="3"/>
        <v>1.6895912946692018</v>
      </c>
    </row>
    <row r="225" spans="1:4" ht="15.85" customHeight="1" x14ac:dyDescent="0.3">
      <c r="A225" s="1" t="s">
        <v>90</v>
      </c>
      <c r="B225" s="1" t="s">
        <v>106</v>
      </c>
      <c r="C225" s="1">
        <v>6.6705282937052797</v>
      </c>
      <c r="D225" s="1">
        <f t="shared" si="3"/>
        <v>1.8976990612445903</v>
      </c>
    </row>
    <row r="226" spans="1:4" ht="15.85" customHeight="1" x14ac:dyDescent="0.3">
      <c r="A226" s="1" t="s">
        <v>90</v>
      </c>
      <c r="B226" s="1" t="s">
        <v>111</v>
      </c>
      <c r="C226" s="1">
        <v>3.8020670939430699</v>
      </c>
      <c r="D226" s="1">
        <f t="shared" si="3"/>
        <v>1.3355448909234371</v>
      </c>
    </row>
    <row r="227" spans="1:4" ht="15.85" customHeight="1" x14ac:dyDescent="0.3">
      <c r="A227" s="1" t="s">
        <v>90</v>
      </c>
      <c r="B227" s="1" t="s">
        <v>112</v>
      </c>
      <c r="C227" s="1">
        <v>0.61184773310521801</v>
      </c>
      <c r="D227" s="1">
        <f t="shared" si="3"/>
        <v>-0.491271829541849</v>
      </c>
    </row>
    <row r="228" spans="1:4" ht="15.85" customHeight="1" x14ac:dyDescent="0.3">
      <c r="A228" s="1" t="s">
        <v>90</v>
      </c>
      <c r="B228" s="1" t="s">
        <v>66</v>
      </c>
      <c r="C228" s="1">
        <v>6.9268292682926802</v>
      </c>
      <c r="D228" s="1">
        <f t="shared" si="3"/>
        <v>1.9354021714568979</v>
      </c>
    </row>
    <row r="229" spans="1:4" ht="15.85" customHeight="1" x14ac:dyDescent="0.3">
      <c r="A229" s="1" t="s">
        <v>90</v>
      </c>
      <c r="B229" s="1" t="s">
        <v>117</v>
      </c>
      <c r="C229" s="1">
        <v>1.38682650167569</v>
      </c>
      <c r="D229" s="1">
        <f t="shared" si="3"/>
        <v>0.32701804459399697</v>
      </c>
    </row>
    <row r="230" spans="1:4" ht="15.85" customHeight="1" x14ac:dyDescent="0.3">
      <c r="A230" s="1" t="s">
        <v>90</v>
      </c>
      <c r="B230" s="1" t="s">
        <v>118</v>
      </c>
      <c r="C230" s="1">
        <v>4.4722513888623698</v>
      </c>
      <c r="D230" s="1">
        <f t="shared" si="3"/>
        <v>1.4978919482402873</v>
      </c>
    </row>
    <row r="231" spans="1:4" ht="15.85" customHeight="1" x14ac:dyDescent="0.3">
      <c r="A231" s="1" t="s">
        <v>90</v>
      </c>
      <c r="B231" s="1" t="s">
        <v>119</v>
      </c>
      <c r="C231" s="1">
        <v>3.24279835390946</v>
      </c>
      <c r="D231" s="1">
        <f t="shared" si="3"/>
        <v>1.176436646517329</v>
      </c>
    </row>
    <row r="232" spans="1:4" ht="15.85" customHeight="1" x14ac:dyDescent="0.3">
      <c r="A232" s="1" t="s">
        <v>90</v>
      </c>
      <c r="B232" s="1" t="s">
        <v>120</v>
      </c>
      <c r="C232" s="1">
        <v>0.45811240721102903</v>
      </c>
      <c r="D232" s="1">
        <f t="shared" si="3"/>
        <v>-0.78064069438934636</v>
      </c>
    </row>
    <row r="233" spans="1:4" ht="15.85" customHeight="1" x14ac:dyDescent="0.3">
      <c r="A233" s="1" t="s">
        <v>90</v>
      </c>
      <c r="B233" s="1" t="s">
        <v>123</v>
      </c>
      <c r="C233" s="1">
        <v>1.3536585365853699</v>
      </c>
      <c r="D233" s="1">
        <f t="shared" si="3"/>
        <v>0.30281095404808406</v>
      </c>
    </row>
    <row r="234" spans="1:4" ht="15.85" customHeight="1" x14ac:dyDescent="0.3">
      <c r="A234" s="1" t="s">
        <v>90</v>
      </c>
      <c r="B234" s="1" t="s">
        <v>124</v>
      </c>
      <c r="C234" s="1">
        <v>0.53409090909090895</v>
      </c>
      <c r="D234" s="1">
        <f t="shared" si="3"/>
        <v>-0.6271892127681481</v>
      </c>
    </row>
    <row r="235" spans="1:4" ht="15.85" customHeight="1" x14ac:dyDescent="0.3">
      <c r="A235" s="1" t="s">
        <v>90</v>
      </c>
      <c r="B235" s="1" t="s">
        <v>125</v>
      </c>
      <c r="C235" s="1">
        <v>0.55571428571428605</v>
      </c>
      <c r="D235" s="1">
        <f t="shared" si="3"/>
        <v>-0.58750099142495782</v>
      </c>
    </row>
    <row r="236" spans="1:4" ht="15.85" customHeight="1" x14ac:dyDescent="0.3">
      <c r="A236" s="1" t="s">
        <v>90</v>
      </c>
      <c r="B236" s="1" t="s">
        <v>126</v>
      </c>
      <c r="C236" s="1">
        <v>1.1095402298850601</v>
      </c>
      <c r="D236" s="1">
        <f t="shared" si="3"/>
        <v>0.10394572220594238</v>
      </c>
    </row>
    <row r="237" spans="1:4" ht="15.85" customHeight="1" x14ac:dyDescent="0.3">
      <c r="A237" s="1" t="s">
        <v>90</v>
      </c>
      <c r="B237" s="1" t="s">
        <v>127</v>
      </c>
      <c r="C237" s="1">
        <v>1.64257018234291</v>
      </c>
      <c r="D237" s="1">
        <f t="shared" si="3"/>
        <v>0.49626219943966832</v>
      </c>
    </row>
    <row r="238" spans="1:4" ht="15.85" customHeight="1" x14ac:dyDescent="0.3">
      <c r="A238" s="1" t="s">
        <v>90</v>
      </c>
      <c r="B238" s="1" t="s">
        <v>129</v>
      </c>
      <c r="C238" s="1">
        <v>0.32731554160125598</v>
      </c>
      <c r="D238" s="1">
        <f t="shared" si="3"/>
        <v>-1.1168306143333069</v>
      </c>
    </row>
    <row r="239" spans="1:4" ht="15.85" customHeight="1" x14ac:dyDescent="0.3">
      <c r="A239" s="1" t="s">
        <v>90</v>
      </c>
      <c r="B239" s="1" t="s">
        <v>130</v>
      </c>
      <c r="C239" s="1">
        <v>1.0549065420560699</v>
      </c>
      <c r="D239" s="1">
        <f t="shared" si="3"/>
        <v>5.3452177275238731E-2</v>
      </c>
    </row>
    <row r="240" spans="1:4" ht="15.85" customHeight="1" x14ac:dyDescent="0.3">
      <c r="A240" s="1" t="s">
        <v>90</v>
      </c>
      <c r="B240" s="1" t="s">
        <v>131</v>
      </c>
      <c r="C240" s="1">
        <v>1.5248300981655001</v>
      </c>
      <c r="D240" s="1">
        <f t="shared" si="3"/>
        <v>0.4218829928136878</v>
      </c>
    </row>
    <row r="241" spans="1:4" ht="15.85" customHeight="1" x14ac:dyDescent="0.3">
      <c r="A241" s="1" t="s">
        <v>90</v>
      </c>
      <c r="B241" s="1" t="s">
        <v>221</v>
      </c>
      <c r="C241" s="1">
        <v>5.0724637681159403E-2</v>
      </c>
      <c r="D241" s="1">
        <f t="shared" si="3"/>
        <v>-2.9813435361018916</v>
      </c>
    </row>
    <row r="242" spans="1:4" ht="15.85" customHeight="1" x14ac:dyDescent="0.3">
      <c r="A242" s="1" t="s">
        <v>134</v>
      </c>
      <c r="B242" s="1" t="s">
        <v>134</v>
      </c>
      <c r="C242" s="1">
        <v>5.18974358974359</v>
      </c>
      <c r="D242" s="1">
        <f t="shared" si="3"/>
        <v>1.6466842912836641</v>
      </c>
    </row>
    <row r="243" spans="1:4" ht="15.85" customHeight="1" x14ac:dyDescent="0.3">
      <c r="A243" s="1" t="s">
        <v>134</v>
      </c>
      <c r="B243" s="1" t="s">
        <v>135</v>
      </c>
      <c r="C243" s="1">
        <v>4.2790024800220401</v>
      </c>
      <c r="D243" s="1">
        <f t="shared" si="3"/>
        <v>1.4537199170143296</v>
      </c>
    </row>
    <row r="244" spans="1:4" ht="15.85" customHeight="1" x14ac:dyDescent="0.3">
      <c r="A244" s="1" t="s">
        <v>134</v>
      </c>
      <c r="B244" s="1" t="s">
        <v>136</v>
      </c>
      <c r="C244" s="1">
        <v>1.5587151455595101</v>
      </c>
      <c r="D244" s="1">
        <f t="shared" si="3"/>
        <v>0.44386185725497862</v>
      </c>
    </row>
    <row r="245" spans="1:4" ht="15.85" customHeight="1" x14ac:dyDescent="0.3">
      <c r="A245" s="1" t="s">
        <v>134</v>
      </c>
      <c r="B245" s="1" t="s">
        <v>140</v>
      </c>
      <c r="C245" s="1">
        <v>0.479125248508946</v>
      </c>
      <c r="D245" s="1">
        <f t="shared" si="3"/>
        <v>-0.73579323660908491</v>
      </c>
    </row>
    <row r="246" spans="1:4" ht="15.85" customHeight="1" x14ac:dyDescent="0.3">
      <c r="A246" s="1" t="s">
        <v>134</v>
      </c>
      <c r="B246" s="1" t="s">
        <v>142</v>
      </c>
      <c r="C246" s="1">
        <v>1.15422268907563</v>
      </c>
      <c r="D246" s="1">
        <f t="shared" si="3"/>
        <v>0.14342712093865884</v>
      </c>
    </row>
    <row r="247" spans="1:4" ht="15.85" customHeight="1" x14ac:dyDescent="0.3">
      <c r="A247" s="1" t="s">
        <v>134</v>
      </c>
      <c r="B247" s="1" t="s">
        <v>222</v>
      </c>
      <c r="C247" s="1">
        <v>0.54545454545454497</v>
      </c>
      <c r="D247" s="1">
        <f t="shared" si="3"/>
        <v>-0.60613580357031638</v>
      </c>
    </row>
    <row r="248" spans="1:4" ht="15.85" customHeight="1" x14ac:dyDescent="0.3">
      <c r="A248" s="1" t="s">
        <v>134</v>
      </c>
      <c r="B248" s="1" t="s">
        <v>145</v>
      </c>
      <c r="C248" s="1">
        <v>2.2413793103448301</v>
      </c>
      <c r="D248" s="1">
        <f t="shared" si="3"/>
        <v>0.80709143990916421</v>
      </c>
    </row>
    <row r="249" spans="1:4" ht="15.85" customHeight="1" x14ac:dyDescent="0.3">
      <c r="A249" s="1" t="s">
        <v>134</v>
      </c>
      <c r="B249" s="1" t="s">
        <v>146</v>
      </c>
      <c r="C249" s="1">
        <v>4.0428394850820499</v>
      </c>
      <c r="D249" s="1">
        <f t="shared" si="3"/>
        <v>1.396947287936791</v>
      </c>
    </row>
    <row r="250" spans="1:4" ht="15.85" customHeight="1" x14ac:dyDescent="0.3">
      <c r="A250" s="1" t="s">
        <v>134</v>
      </c>
      <c r="B250" s="1" t="s">
        <v>147</v>
      </c>
      <c r="C250" s="1">
        <v>1.69895833333333</v>
      </c>
      <c r="D250" s="1">
        <f t="shared" si="3"/>
        <v>0.53001531815912994</v>
      </c>
    </row>
    <row r="251" spans="1:4" ht="15.85" customHeight="1" x14ac:dyDescent="0.3">
      <c r="A251" s="1" t="s">
        <v>134</v>
      </c>
      <c r="B251" s="1" t="s">
        <v>148</v>
      </c>
      <c r="C251" s="1">
        <v>1.1961652231278299</v>
      </c>
      <c r="D251" s="1">
        <f t="shared" si="3"/>
        <v>0.17912079241505238</v>
      </c>
    </row>
    <row r="252" spans="1:4" ht="15.85" customHeight="1" x14ac:dyDescent="0.3">
      <c r="A252" s="1" t="s">
        <v>134</v>
      </c>
      <c r="B252" s="1" t="s">
        <v>150</v>
      </c>
      <c r="C252" s="1">
        <v>4.4411764705882399</v>
      </c>
      <c r="D252" s="1">
        <f t="shared" si="3"/>
        <v>1.4909193121987641</v>
      </c>
    </row>
    <row r="253" spans="1:4" ht="15.85" customHeight="1" x14ac:dyDescent="0.3">
      <c r="A253" s="1" t="s">
        <v>134</v>
      </c>
      <c r="B253" s="1" t="s">
        <v>151</v>
      </c>
      <c r="C253" s="1">
        <v>3.5776716471539398</v>
      </c>
      <c r="D253" s="1">
        <f t="shared" si="3"/>
        <v>1.274712210935202</v>
      </c>
    </row>
    <row r="254" spans="1:4" ht="15.85" customHeight="1" x14ac:dyDescent="0.3">
      <c r="A254" s="1" t="s">
        <v>134</v>
      </c>
      <c r="B254" s="1" t="s">
        <v>156</v>
      </c>
      <c r="C254" s="1">
        <v>4.4084507042253502</v>
      </c>
      <c r="D254" s="1">
        <f t="shared" si="3"/>
        <v>1.4835233134988373</v>
      </c>
    </row>
    <row r="255" spans="1:4" ht="15.85" customHeight="1" x14ac:dyDescent="0.3">
      <c r="A255" s="1" t="s">
        <v>134</v>
      </c>
      <c r="B255" s="1" t="s">
        <v>157</v>
      </c>
      <c r="C255" s="1">
        <v>1.1666666666666701</v>
      </c>
      <c r="D255" s="1">
        <f t="shared" si="3"/>
        <v>0.15415067982726122</v>
      </c>
    </row>
    <row r="256" spans="1:4" ht="15.85" customHeight="1" x14ac:dyDescent="0.3">
      <c r="A256" s="1" t="s">
        <v>134</v>
      </c>
      <c r="B256" s="1" t="s">
        <v>162</v>
      </c>
      <c r="C256" s="1">
        <v>1.25824139804079</v>
      </c>
      <c r="D256" s="1">
        <f t="shared" si="3"/>
        <v>0.22971503020414477</v>
      </c>
    </row>
    <row r="257" spans="1:4" ht="15.85" customHeight="1" x14ac:dyDescent="0.3">
      <c r="A257" s="1" t="s">
        <v>134</v>
      </c>
      <c r="B257" s="1" t="s">
        <v>163</v>
      </c>
      <c r="C257" s="1">
        <v>4.02114164904863</v>
      </c>
      <c r="D257" s="1">
        <f t="shared" si="3"/>
        <v>1.3915658546134038</v>
      </c>
    </row>
    <row r="258" spans="1:4" ht="15.85" customHeight="1" x14ac:dyDescent="0.3">
      <c r="A258" s="1" t="s">
        <v>134</v>
      </c>
      <c r="B258" s="1" t="s">
        <v>164</v>
      </c>
      <c r="C258" s="1">
        <v>4.2816537467700302</v>
      </c>
      <c r="D258" s="1">
        <f t="shared" si="3"/>
        <v>1.4543393243967822</v>
      </c>
    </row>
    <row r="259" spans="1:4" ht="15.85" customHeight="1" x14ac:dyDescent="0.3">
      <c r="A259" s="1" t="s">
        <v>134</v>
      </c>
      <c r="B259" s="1" t="s">
        <v>165</v>
      </c>
      <c r="C259" s="1">
        <v>0.53233830845771102</v>
      </c>
      <c r="D259" s="1">
        <f t="shared" ref="D259:D322" si="4">LN(C259)</f>
        <v>-0.63047607359717039</v>
      </c>
    </row>
    <row r="260" spans="1:4" ht="15.85" customHeight="1" x14ac:dyDescent="0.3">
      <c r="A260" s="1" t="s">
        <v>134</v>
      </c>
      <c r="B260" s="1" t="s">
        <v>168</v>
      </c>
      <c r="C260" s="1">
        <v>2.49497598409982</v>
      </c>
      <c r="D260" s="1">
        <f t="shared" si="4"/>
        <v>0.91427910354586095</v>
      </c>
    </row>
    <row r="261" spans="1:4" ht="15.85" customHeight="1" x14ac:dyDescent="0.3">
      <c r="A261" s="1" t="s">
        <v>134</v>
      </c>
      <c r="B261" s="1" t="s">
        <v>169</v>
      </c>
      <c r="C261" s="1">
        <v>0.59748427672955995</v>
      </c>
      <c r="D261" s="1">
        <f t="shared" si="4"/>
        <v>-0.51502731061969032</v>
      </c>
    </row>
    <row r="262" spans="1:4" ht="15.85" customHeight="1" x14ac:dyDescent="0.3">
      <c r="A262" s="1" t="s">
        <v>134</v>
      </c>
      <c r="B262" s="1" t="s">
        <v>170</v>
      </c>
      <c r="C262" s="1">
        <v>1.2350389431134801</v>
      </c>
      <c r="D262" s="1">
        <f t="shared" si="4"/>
        <v>0.21110250246819851</v>
      </c>
    </row>
    <row r="263" spans="1:4" ht="15.85" customHeight="1" x14ac:dyDescent="0.3">
      <c r="A263" s="1" t="s">
        <v>134</v>
      </c>
      <c r="B263" s="1" t="s">
        <v>171</v>
      </c>
      <c r="C263" s="1">
        <v>0.74489795918367396</v>
      </c>
      <c r="D263" s="1">
        <f t="shared" si="4"/>
        <v>-0.29450803752218013</v>
      </c>
    </row>
    <row r="264" spans="1:4" ht="15.85" customHeight="1" x14ac:dyDescent="0.3">
      <c r="A264" s="1" t="s">
        <v>134</v>
      </c>
      <c r="B264" s="1" t="s">
        <v>172</v>
      </c>
      <c r="C264" s="1">
        <v>0.924654369691154</v>
      </c>
      <c r="D264" s="1">
        <f t="shared" si="4"/>
        <v>-7.8335265683848743E-2</v>
      </c>
    </row>
    <row r="265" spans="1:4" ht="15.85" customHeight="1" x14ac:dyDescent="0.3">
      <c r="A265" s="1" t="s">
        <v>134</v>
      </c>
      <c r="B265" s="1" t="s">
        <v>174</v>
      </c>
      <c r="C265" s="1">
        <v>0.85904308119912698</v>
      </c>
      <c r="D265" s="1">
        <f t="shared" si="4"/>
        <v>-0.15193620552076512</v>
      </c>
    </row>
    <row r="266" spans="1:4" ht="15.85" customHeight="1" x14ac:dyDescent="0.3">
      <c r="A266" s="1" t="s">
        <v>134</v>
      </c>
      <c r="B266" s="1" t="s">
        <v>175</v>
      </c>
      <c r="C266" s="1">
        <v>0.79651162790697705</v>
      </c>
      <c r="D266" s="1">
        <f t="shared" si="4"/>
        <v>-0.22751355098532774</v>
      </c>
    </row>
    <row r="267" spans="1:4" ht="15.85" customHeight="1" x14ac:dyDescent="0.3">
      <c r="A267" s="1" t="s">
        <v>134</v>
      </c>
      <c r="B267" s="1" t="s">
        <v>177</v>
      </c>
      <c r="C267" s="1">
        <v>1.0797546012269901</v>
      </c>
      <c r="D267" s="1">
        <f t="shared" si="4"/>
        <v>7.6733794231385932E-2</v>
      </c>
    </row>
    <row r="268" spans="1:4" ht="15.85" customHeight="1" x14ac:dyDescent="0.3">
      <c r="A268" s="1" t="s">
        <v>180</v>
      </c>
      <c r="B268" s="1" t="s">
        <v>180</v>
      </c>
      <c r="C268" s="1">
        <v>4.2960526315789496</v>
      </c>
      <c r="D268" s="1">
        <f t="shared" si="4"/>
        <v>1.4576966084301552</v>
      </c>
    </row>
    <row r="269" spans="1:4" ht="15.85" customHeight="1" x14ac:dyDescent="0.3">
      <c r="A269" s="1" t="s">
        <v>180</v>
      </c>
      <c r="B269" s="1" t="s">
        <v>181</v>
      </c>
      <c r="C269" s="1">
        <v>2.4038461538461502</v>
      </c>
      <c r="D269" s="1">
        <f t="shared" si="4"/>
        <v>0.8770700187208722</v>
      </c>
    </row>
    <row r="270" spans="1:4" ht="15.85" customHeight="1" x14ac:dyDescent="0.3">
      <c r="A270" s="1" t="s">
        <v>180</v>
      </c>
      <c r="B270" s="1" t="s">
        <v>182</v>
      </c>
      <c r="C270" s="1">
        <v>0.59996177370030601</v>
      </c>
      <c r="D270" s="1">
        <f t="shared" si="4"/>
        <v>-0.51088933629508071</v>
      </c>
    </row>
    <row r="271" spans="1:4" ht="15.85" customHeight="1" x14ac:dyDescent="0.3">
      <c r="A271" s="1" t="s">
        <v>180</v>
      </c>
      <c r="B271" s="1" t="s">
        <v>186</v>
      </c>
      <c r="C271" s="1">
        <v>0.78298887122416505</v>
      </c>
      <c r="D271" s="1">
        <f t="shared" si="4"/>
        <v>-0.24463679608829733</v>
      </c>
    </row>
    <row r="272" spans="1:4" ht="15.85" customHeight="1" x14ac:dyDescent="0.3">
      <c r="A272" s="1" t="s">
        <v>180</v>
      </c>
      <c r="B272" s="1" t="s">
        <v>188</v>
      </c>
      <c r="C272" s="1">
        <v>1.4161437908496699</v>
      </c>
      <c r="D272" s="1">
        <f t="shared" si="4"/>
        <v>0.34793753732617794</v>
      </c>
    </row>
    <row r="273" spans="1:4" ht="15.85" customHeight="1" x14ac:dyDescent="0.3">
      <c r="A273" s="1" t="s">
        <v>180</v>
      </c>
      <c r="B273" s="1" t="s">
        <v>190</v>
      </c>
      <c r="C273" s="1">
        <v>0.296829069134458</v>
      </c>
      <c r="D273" s="1">
        <f t="shared" si="4"/>
        <v>-1.2145988306572106</v>
      </c>
    </row>
    <row r="274" spans="1:4" ht="15.85" customHeight="1" x14ac:dyDescent="0.3">
      <c r="A274" s="1" t="s">
        <v>180</v>
      </c>
      <c r="B274" s="1" t="s">
        <v>191</v>
      </c>
      <c r="C274" s="1">
        <v>3.3943050193050199</v>
      </c>
      <c r="D274" s="1">
        <f t="shared" si="4"/>
        <v>1.2220990329286447</v>
      </c>
    </row>
    <row r="275" spans="1:4" ht="15.85" customHeight="1" x14ac:dyDescent="0.3">
      <c r="A275" s="1" t="s">
        <v>180</v>
      </c>
      <c r="B275" s="1" t="s">
        <v>192</v>
      </c>
      <c r="C275" s="1">
        <v>1.8071545859723199</v>
      </c>
      <c r="D275" s="1">
        <f t="shared" si="4"/>
        <v>0.59175355635851712</v>
      </c>
    </row>
    <row r="276" spans="1:4" ht="15.85" customHeight="1" x14ac:dyDescent="0.3">
      <c r="A276" s="1" t="s">
        <v>180</v>
      </c>
      <c r="B276" s="1" t="s">
        <v>193</v>
      </c>
      <c r="C276" s="1">
        <v>2.30152671755725</v>
      </c>
      <c r="D276" s="1">
        <f t="shared" si="4"/>
        <v>0.83357269296608782</v>
      </c>
    </row>
    <row r="277" spans="1:4" ht="15.85" customHeight="1" x14ac:dyDescent="0.3">
      <c r="A277" s="1" t="s">
        <v>180</v>
      </c>
      <c r="B277" s="1" t="s">
        <v>194</v>
      </c>
      <c r="C277" s="1">
        <v>3.4796294545798299</v>
      </c>
      <c r="D277" s="1">
        <f t="shared" si="4"/>
        <v>1.2469258095481233</v>
      </c>
    </row>
    <row r="278" spans="1:4" ht="15.85" customHeight="1" x14ac:dyDescent="0.3">
      <c r="A278" s="1" t="s">
        <v>180</v>
      </c>
      <c r="B278" s="1" t="s">
        <v>195</v>
      </c>
      <c r="C278" s="1">
        <v>4.2404062834114704</v>
      </c>
      <c r="D278" s="1">
        <f t="shared" si="4"/>
        <v>1.444659086212583</v>
      </c>
    </row>
    <row r="279" spans="1:4" ht="15.85" customHeight="1" x14ac:dyDescent="0.3">
      <c r="A279" s="1" t="s">
        <v>180</v>
      </c>
      <c r="B279" s="1" t="s">
        <v>201</v>
      </c>
      <c r="C279" s="1">
        <v>2.8803771890435601</v>
      </c>
      <c r="D279" s="1">
        <f t="shared" si="4"/>
        <v>1.0579212539901428</v>
      </c>
    </row>
    <row r="280" spans="1:4" ht="15.85" customHeight="1" x14ac:dyDescent="0.3">
      <c r="A280" s="1" t="s">
        <v>180</v>
      </c>
      <c r="B280" s="1" t="s">
        <v>202</v>
      </c>
      <c r="C280" s="1">
        <v>0.61498114097124001</v>
      </c>
      <c r="D280" s="1">
        <f t="shared" si="4"/>
        <v>-0.4861636767332172</v>
      </c>
    </row>
    <row r="281" spans="1:4" ht="15.85" customHeight="1" x14ac:dyDescent="0.3">
      <c r="A281" s="1" t="s">
        <v>180</v>
      </c>
      <c r="B281" s="1" t="s">
        <v>207</v>
      </c>
      <c r="C281" s="1">
        <v>0.18879056047197601</v>
      </c>
      <c r="D281" s="1">
        <f t="shared" si="4"/>
        <v>-1.6671170240207804</v>
      </c>
    </row>
    <row r="282" spans="1:4" ht="15.85" customHeight="1" x14ac:dyDescent="0.3">
      <c r="A282" s="1" t="s">
        <v>180</v>
      </c>
      <c r="B282" s="1" t="s">
        <v>208</v>
      </c>
      <c r="C282" s="1">
        <v>3.50169491525424</v>
      </c>
      <c r="D282" s="1">
        <f t="shared" si="4"/>
        <v>1.2532471127798195</v>
      </c>
    </row>
    <row r="283" spans="1:4" ht="15.85" customHeight="1" x14ac:dyDescent="0.3">
      <c r="A283" s="1" t="s">
        <v>180</v>
      </c>
      <c r="B283" s="1" t="s">
        <v>209</v>
      </c>
      <c r="C283" s="1">
        <v>2.0609756097560998</v>
      </c>
      <c r="D283" s="1">
        <f t="shared" si="4"/>
        <v>0.72317946765882146</v>
      </c>
    </row>
    <row r="284" spans="1:4" ht="15.85" customHeight="1" x14ac:dyDescent="0.3">
      <c r="A284" s="1" t="s">
        <v>180</v>
      </c>
      <c r="B284" s="1" t="s">
        <v>210</v>
      </c>
      <c r="C284" s="1">
        <v>0.62436548223350297</v>
      </c>
      <c r="D284" s="1">
        <f t="shared" si="4"/>
        <v>-0.47101937336557032</v>
      </c>
    </row>
    <row r="285" spans="1:4" ht="15.85" customHeight="1" x14ac:dyDescent="0.3">
      <c r="A285" s="1" t="s">
        <v>180</v>
      </c>
      <c r="B285" s="1" t="s">
        <v>213</v>
      </c>
      <c r="C285" s="1">
        <v>0.37975912975913001</v>
      </c>
      <c r="D285" s="1">
        <f t="shared" si="4"/>
        <v>-0.96821809629655042</v>
      </c>
    </row>
    <row r="286" spans="1:4" ht="15.85" customHeight="1" x14ac:dyDescent="0.3">
      <c r="A286" s="1" t="s">
        <v>180</v>
      </c>
      <c r="B286" s="1" t="s">
        <v>214</v>
      </c>
      <c r="C286" s="1">
        <v>0.82771927725260297</v>
      </c>
      <c r="D286" s="1">
        <f t="shared" si="4"/>
        <v>-0.18908121921749779</v>
      </c>
    </row>
    <row r="287" spans="1:4" ht="15.85" customHeight="1" x14ac:dyDescent="0.3">
      <c r="A287" s="1" t="s">
        <v>180</v>
      </c>
      <c r="B287" s="1" t="s">
        <v>215</v>
      </c>
      <c r="C287" s="1">
        <v>2.1280701754386002</v>
      </c>
      <c r="D287" s="1">
        <f t="shared" si="4"/>
        <v>0.75521554811545599</v>
      </c>
    </row>
    <row r="288" spans="1:4" ht="15.85" customHeight="1" x14ac:dyDescent="0.3">
      <c r="A288" s="1" t="s">
        <v>180</v>
      </c>
      <c r="B288" s="1" t="s">
        <v>216</v>
      </c>
      <c r="C288" s="1">
        <v>0.36363636363636398</v>
      </c>
      <c r="D288" s="1">
        <f t="shared" si="4"/>
        <v>-1.011600911678479</v>
      </c>
    </row>
    <row r="289" spans="1:4" ht="15.85" customHeight="1" x14ac:dyDescent="0.3">
      <c r="A289" s="1" t="s">
        <v>180</v>
      </c>
      <c r="B289" s="1" t="s">
        <v>217</v>
      </c>
      <c r="C289" s="1">
        <v>0.55882352941176505</v>
      </c>
      <c r="D289" s="1">
        <f t="shared" si="4"/>
        <v>-0.5819215454497203</v>
      </c>
    </row>
    <row r="290" spans="1:4" ht="15.85" customHeight="1" x14ac:dyDescent="0.3">
      <c r="A290" s="1" t="s">
        <v>180</v>
      </c>
      <c r="B290" s="1" t="s">
        <v>219</v>
      </c>
      <c r="C290" s="1">
        <v>0.63372549019607805</v>
      </c>
      <c r="D290" s="1">
        <f t="shared" si="4"/>
        <v>-0.45613939907143175</v>
      </c>
    </row>
    <row r="291" spans="1:4" ht="15.85" customHeight="1" x14ac:dyDescent="0.3">
      <c r="A291" s="1" t="s">
        <v>180</v>
      </c>
      <c r="B291" s="1" t="s">
        <v>176</v>
      </c>
      <c r="C291" s="1">
        <v>0.44715447154471499</v>
      </c>
      <c r="D291" s="1">
        <f t="shared" si="4"/>
        <v>-0.80485117013994756</v>
      </c>
    </row>
    <row r="292" spans="1:4" ht="15.85" customHeight="1" x14ac:dyDescent="0.3">
      <c r="A292" s="1" t="s">
        <v>180</v>
      </c>
      <c r="B292" s="1" t="s">
        <v>220</v>
      </c>
      <c r="C292" s="1">
        <v>1.5714285714285701</v>
      </c>
      <c r="D292" s="1">
        <f t="shared" si="4"/>
        <v>0.45198512374305638</v>
      </c>
    </row>
    <row r="293" spans="1:4" ht="15.85" customHeight="1" x14ac:dyDescent="0.3">
      <c r="A293" s="1" t="s">
        <v>91</v>
      </c>
      <c r="B293" s="1" t="s">
        <v>91</v>
      </c>
      <c r="C293" s="1">
        <v>0.57185043969086102</v>
      </c>
      <c r="D293" s="1">
        <f t="shared" si="4"/>
        <v>-0.55887779086325795</v>
      </c>
    </row>
    <row r="294" spans="1:4" ht="15.85" customHeight="1" x14ac:dyDescent="0.3">
      <c r="A294" s="1" t="s">
        <v>91</v>
      </c>
      <c r="B294" s="1" t="s">
        <v>92</v>
      </c>
      <c r="C294" s="1">
        <v>1.8050314465408801</v>
      </c>
      <c r="D294" s="1">
        <f t="shared" si="4"/>
        <v>0.59057801353938932</v>
      </c>
    </row>
    <row r="295" spans="1:4" ht="15.85" customHeight="1" x14ac:dyDescent="0.3">
      <c r="A295" s="1" t="s">
        <v>91</v>
      </c>
      <c r="B295" s="1" t="s">
        <v>96</v>
      </c>
      <c r="C295" s="1">
        <v>0.18793828892005601</v>
      </c>
      <c r="D295" s="1">
        <f t="shared" si="4"/>
        <v>-1.671641620463385</v>
      </c>
    </row>
    <row r="296" spans="1:4" ht="15.85" customHeight="1" x14ac:dyDescent="0.3">
      <c r="A296" s="1" t="s">
        <v>91</v>
      </c>
      <c r="B296" s="1" t="s">
        <v>98</v>
      </c>
      <c r="C296" s="1">
        <v>1.1410256410256401</v>
      </c>
      <c r="D296" s="1">
        <f t="shared" si="4"/>
        <v>0.13192754304254728</v>
      </c>
    </row>
    <row r="297" spans="1:4" ht="15.85" customHeight="1" x14ac:dyDescent="0.3">
      <c r="A297" s="1" t="s">
        <v>91</v>
      </c>
      <c r="B297" s="1" t="s">
        <v>223</v>
      </c>
      <c r="C297" s="1">
        <v>1.1269841269841301</v>
      </c>
      <c r="D297" s="1">
        <f t="shared" si="4"/>
        <v>0.11954515064978549</v>
      </c>
    </row>
    <row r="298" spans="1:4" ht="15.85" customHeight="1" x14ac:dyDescent="0.3">
      <c r="A298" s="1" t="s">
        <v>91</v>
      </c>
      <c r="B298" s="1" t="s">
        <v>101</v>
      </c>
      <c r="C298" s="1">
        <v>0.493670886075949</v>
      </c>
      <c r="D298" s="1">
        <f t="shared" si="4"/>
        <v>-0.70588620633737575</v>
      </c>
    </row>
    <row r="299" spans="1:4" ht="15.85" customHeight="1" x14ac:dyDescent="0.3">
      <c r="A299" s="1" t="s">
        <v>91</v>
      </c>
      <c r="B299" s="1" t="s">
        <v>102</v>
      </c>
      <c r="C299" s="1">
        <v>3.1688311688311699</v>
      </c>
      <c r="D299" s="1">
        <f t="shared" si="4"/>
        <v>1.1533628034395182</v>
      </c>
    </row>
    <row r="300" spans="1:4" ht="15.85" customHeight="1" x14ac:dyDescent="0.3">
      <c r="A300" s="1" t="s">
        <v>91</v>
      </c>
      <c r="B300" s="1" t="s">
        <v>103</v>
      </c>
      <c r="C300" s="1">
        <v>0.96152992900935796</v>
      </c>
      <c r="D300" s="1">
        <f t="shared" si="4"/>
        <v>-3.9229587022921675E-2</v>
      </c>
    </row>
    <row r="301" spans="1:4" ht="15.85" customHeight="1" x14ac:dyDescent="0.3">
      <c r="A301" s="1" t="s">
        <v>91</v>
      </c>
      <c r="B301" s="1" t="s">
        <v>104</v>
      </c>
      <c r="C301" s="1">
        <v>1.79302225797801</v>
      </c>
      <c r="D301" s="1">
        <f t="shared" si="4"/>
        <v>0.58390260836524788</v>
      </c>
    </row>
    <row r="302" spans="1:4" ht="15.85" customHeight="1" x14ac:dyDescent="0.3">
      <c r="A302" s="1" t="s">
        <v>91</v>
      </c>
      <c r="B302" s="1" t="s">
        <v>105</v>
      </c>
      <c r="C302" s="1">
        <v>8.2391304347826093</v>
      </c>
      <c r="D302" s="1">
        <f t="shared" si="4"/>
        <v>2.1088948085933312</v>
      </c>
    </row>
    <row r="303" spans="1:4" ht="15.85" customHeight="1" x14ac:dyDescent="0.3">
      <c r="A303" s="1" t="s">
        <v>91</v>
      </c>
      <c r="B303" s="1" t="s">
        <v>106</v>
      </c>
      <c r="C303" s="1">
        <v>0.980582524271845</v>
      </c>
      <c r="D303" s="1">
        <f t="shared" si="4"/>
        <v>-1.9608471388375973E-2</v>
      </c>
    </row>
    <row r="304" spans="1:4" ht="15.85" customHeight="1" x14ac:dyDescent="0.3">
      <c r="A304" s="1" t="s">
        <v>91</v>
      </c>
      <c r="B304" s="1" t="s">
        <v>111</v>
      </c>
      <c r="C304" s="1">
        <v>1.9750000000000001</v>
      </c>
      <c r="D304" s="1">
        <f t="shared" si="4"/>
        <v>0.68056839835308525</v>
      </c>
    </row>
    <row r="305" spans="1:4" ht="15.85" customHeight="1" x14ac:dyDescent="0.3">
      <c r="A305" s="1" t="s">
        <v>91</v>
      </c>
      <c r="B305" s="1" t="s">
        <v>112</v>
      </c>
      <c r="C305" s="1">
        <v>0.73333333333333295</v>
      </c>
      <c r="D305" s="1">
        <f t="shared" si="4"/>
        <v>-0.31015492830384006</v>
      </c>
    </row>
    <row r="306" spans="1:4" ht="15.85" customHeight="1" x14ac:dyDescent="0.3">
      <c r="A306" s="1" t="s">
        <v>91</v>
      </c>
      <c r="B306" s="1" t="s">
        <v>117</v>
      </c>
      <c r="C306" s="1">
        <v>2.1585365853658498</v>
      </c>
      <c r="D306" s="1">
        <f t="shared" si="4"/>
        <v>0.76943048530957425</v>
      </c>
    </row>
    <row r="307" spans="1:4" ht="15.85" customHeight="1" x14ac:dyDescent="0.3">
      <c r="A307" s="1" t="s">
        <v>91</v>
      </c>
      <c r="B307" s="1" t="s">
        <v>118</v>
      </c>
      <c r="C307" s="1">
        <v>12.562315634218301</v>
      </c>
      <c r="D307" s="1">
        <f t="shared" si="4"/>
        <v>2.5307015098284822</v>
      </c>
    </row>
    <row r="308" spans="1:4" ht="15.85" customHeight="1" x14ac:dyDescent="0.3">
      <c r="A308" s="1" t="s">
        <v>91</v>
      </c>
      <c r="B308" s="1" t="s">
        <v>119</v>
      </c>
      <c r="C308" s="1">
        <v>2.7702202151410602</v>
      </c>
      <c r="D308" s="1">
        <f t="shared" si="4"/>
        <v>1.0189268170902097</v>
      </c>
    </row>
    <row r="309" spans="1:4" ht="15.85" customHeight="1" x14ac:dyDescent="0.3">
      <c r="A309" s="1" t="s">
        <v>91</v>
      </c>
      <c r="B309" s="1" t="s">
        <v>120</v>
      </c>
      <c r="C309" s="1">
        <v>1.3829787234042601</v>
      </c>
      <c r="D309" s="1">
        <f t="shared" si="4"/>
        <v>0.32423966818558198</v>
      </c>
    </row>
    <row r="310" spans="1:4" ht="15.85" customHeight="1" x14ac:dyDescent="0.3">
      <c r="A310" s="1" t="s">
        <v>91</v>
      </c>
      <c r="B310" s="1" t="s">
        <v>123</v>
      </c>
      <c r="C310" s="1">
        <v>0.30276564774381398</v>
      </c>
      <c r="D310" s="1">
        <f t="shared" si="4"/>
        <v>-1.1947962125210303</v>
      </c>
    </row>
    <row r="311" spans="1:4" ht="15.85" customHeight="1" x14ac:dyDescent="0.3">
      <c r="A311" s="1" t="s">
        <v>91</v>
      </c>
      <c r="B311" s="1" t="s">
        <v>124</v>
      </c>
      <c r="C311" s="1">
        <v>0.75344515983282501</v>
      </c>
      <c r="D311" s="1">
        <f t="shared" si="4"/>
        <v>-0.28309904414441428</v>
      </c>
    </row>
    <row r="312" spans="1:4" ht="15.85" customHeight="1" x14ac:dyDescent="0.3">
      <c r="A312" s="1" t="s">
        <v>91</v>
      </c>
      <c r="B312" s="1" t="s">
        <v>125</v>
      </c>
      <c r="C312" s="1">
        <v>1.5820184749555299</v>
      </c>
      <c r="D312" s="1">
        <f t="shared" si="4"/>
        <v>0.45870154750453507</v>
      </c>
    </row>
    <row r="313" spans="1:4" ht="15.85" customHeight="1" x14ac:dyDescent="0.3">
      <c r="A313" s="1" t="s">
        <v>91</v>
      </c>
      <c r="B313" s="1" t="s">
        <v>126</v>
      </c>
      <c r="C313" s="1">
        <v>1</v>
      </c>
      <c r="D313" s="1">
        <f t="shared" si="4"/>
        <v>0</v>
      </c>
    </row>
    <row r="314" spans="1:4" ht="15.85" customHeight="1" x14ac:dyDescent="0.3">
      <c r="A314" s="1" t="s">
        <v>91</v>
      </c>
      <c r="B314" s="1" t="s">
        <v>127</v>
      </c>
      <c r="C314" s="1">
        <v>1.0303030303030301</v>
      </c>
      <c r="D314" s="1">
        <f t="shared" si="4"/>
        <v>2.9852963149680913E-2</v>
      </c>
    </row>
    <row r="315" spans="1:4" ht="15.85" customHeight="1" x14ac:dyDescent="0.3">
      <c r="A315" s="1" t="s">
        <v>91</v>
      </c>
      <c r="B315" s="1" t="s">
        <v>129</v>
      </c>
      <c r="C315" s="1">
        <v>0.93333333333333302</v>
      </c>
      <c r="D315" s="1">
        <f t="shared" si="4"/>
        <v>-6.8992871486951796E-2</v>
      </c>
    </row>
    <row r="316" spans="1:4" ht="15.85" customHeight="1" x14ac:dyDescent="0.3">
      <c r="A316" s="1" t="s">
        <v>91</v>
      </c>
      <c r="B316" s="1" t="s">
        <v>130</v>
      </c>
      <c r="C316" s="1">
        <v>0.88712668546922702</v>
      </c>
      <c r="D316" s="1">
        <f t="shared" si="4"/>
        <v>-0.11976748221575474</v>
      </c>
    </row>
    <row r="317" spans="1:4" ht="15.85" customHeight="1" x14ac:dyDescent="0.3">
      <c r="A317" s="1" t="s">
        <v>91</v>
      </c>
      <c r="B317" s="1" t="s">
        <v>131</v>
      </c>
      <c r="C317" s="1">
        <v>1.0795726334340401</v>
      </c>
      <c r="D317" s="1">
        <f t="shared" si="4"/>
        <v>7.6565253039055439E-2</v>
      </c>
    </row>
    <row r="318" spans="1:4" ht="15.85" customHeight="1" x14ac:dyDescent="0.3">
      <c r="A318" s="1" t="s">
        <v>135</v>
      </c>
      <c r="B318" s="1" t="s">
        <v>135</v>
      </c>
      <c r="C318" s="1">
        <v>1.8571428571428601</v>
      </c>
      <c r="D318" s="1">
        <f t="shared" si="4"/>
        <v>0.61903920840622506</v>
      </c>
    </row>
    <row r="319" spans="1:4" ht="15.85" customHeight="1" x14ac:dyDescent="0.3">
      <c r="A319" s="1" t="s">
        <v>135</v>
      </c>
      <c r="B319" s="1" t="s">
        <v>136</v>
      </c>
      <c r="C319" s="1">
        <v>2.0735632183908002</v>
      </c>
      <c r="D319" s="1">
        <f t="shared" si="4"/>
        <v>0.72926848897393737</v>
      </c>
    </row>
    <row r="320" spans="1:4" ht="15.85" customHeight="1" x14ac:dyDescent="0.3">
      <c r="A320" s="1" t="s">
        <v>135</v>
      </c>
      <c r="B320" s="1" t="s">
        <v>140</v>
      </c>
      <c r="C320" s="1">
        <v>1.01315789473684</v>
      </c>
      <c r="D320" s="1">
        <f t="shared" si="4"/>
        <v>1.3072081567350728E-2</v>
      </c>
    </row>
    <row r="321" spans="1:4" ht="15.85" customHeight="1" x14ac:dyDescent="0.3">
      <c r="A321" s="1" t="s">
        <v>135</v>
      </c>
      <c r="B321" s="1" t="s">
        <v>142</v>
      </c>
      <c r="C321" s="1">
        <v>1.21783876500858</v>
      </c>
      <c r="D321" s="1">
        <f t="shared" si="4"/>
        <v>0.19707778368487175</v>
      </c>
    </row>
    <row r="322" spans="1:4" ht="15.85" customHeight="1" x14ac:dyDescent="0.3">
      <c r="A322" s="1" t="s">
        <v>135</v>
      </c>
      <c r="B322" s="1" t="s">
        <v>145</v>
      </c>
      <c r="C322" s="1">
        <v>1.21929467339958</v>
      </c>
      <c r="D322" s="1">
        <f t="shared" si="4"/>
        <v>0.19827255500206376</v>
      </c>
    </row>
    <row r="323" spans="1:4" ht="15.85" customHeight="1" x14ac:dyDescent="0.3">
      <c r="A323" s="1" t="s">
        <v>135</v>
      </c>
      <c r="B323" s="1" t="s">
        <v>146</v>
      </c>
      <c r="C323" s="1">
        <v>6.1049723756906102</v>
      </c>
      <c r="D323" s="1">
        <f t="shared" ref="D323:D386" si="5">LN(C323)</f>
        <v>1.8091035826860278</v>
      </c>
    </row>
    <row r="324" spans="1:4" ht="15.85" customHeight="1" x14ac:dyDescent="0.3">
      <c r="A324" s="1" t="s">
        <v>135</v>
      </c>
      <c r="B324" s="1" t="s">
        <v>147</v>
      </c>
      <c r="C324" s="1">
        <v>2.3060109289617499</v>
      </c>
      <c r="D324" s="1">
        <f t="shared" si="5"/>
        <v>0.83551916119459135</v>
      </c>
    </row>
    <row r="325" spans="1:4" ht="15.85" customHeight="1" x14ac:dyDescent="0.3">
      <c r="A325" s="1" t="s">
        <v>135</v>
      </c>
      <c r="B325" s="1" t="s">
        <v>148</v>
      </c>
      <c r="C325" s="1">
        <v>1.11551966292135</v>
      </c>
      <c r="D325" s="1">
        <f t="shared" si="5"/>
        <v>0.10932036173765124</v>
      </c>
    </row>
    <row r="326" spans="1:4" ht="15.85" customHeight="1" x14ac:dyDescent="0.3">
      <c r="A326" s="1" t="s">
        <v>135</v>
      </c>
      <c r="B326" s="1" t="s">
        <v>150</v>
      </c>
      <c r="C326" s="1">
        <v>7.01625828324857</v>
      </c>
      <c r="D326" s="1">
        <f t="shared" si="5"/>
        <v>1.948230067854166</v>
      </c>
    </row>
    <row r="327" spans="1:4" ht="15.85" customHeight="1" x14ac:dyDescent="0.3">
      <c r="A327" s="1" t="s">
        <v>135</v>
      </c>
      <c r="B327" s="1" t="s">
        <v>151</v>
      </c>
      <c r="C327" s="1">
        <v>0.55000000000000004</v>
      </c>
      <c r="D327" s="1">
        <f t="shared" si="5"/>
        <v>-0.59783700075562041</v>
      </c>
    </row>
    <row r="328" spans="1:4" ht="15.85" customHeight="1" x14ac:dyDescent="0.3">
      <c r="A328" s="1" t="s">
        <v>135</v>
      </c>
      <c r="B328" s="1" t="s">
        <v>156</v>
      </c>
      <c r="C328" s="1">
        <v>1.8149999999999999</v>
      </c>
      <c r="D328" s="1">
        <f t="shared" si="5"/>
        <v>0.59608546771681403</v>
      </c>
    </row>
    <row r="329" spans="1:4" ht="15.85" customHeight="1" x14ac:dyDescent="0.3">
      <c r="A329" s="1" t="s">
        <v>135</v>
      </c>
      <c r="B329" s="1" t="s">
        <v>157</v>
      </c>
      <c r="C329" s="1">
        <v>1.3076923076923099</v>
      </c>
      <c r="D329" s="1">
        <f t="shared" si="5"/>
        <v>0.26826398659468104</v>
      </c>
    </row>
    <row r="330" spans="1:4" ht="15.85" customHeight="1" x14ac:dyDescent="0.3">
      <c r="A330" s="1" t="s">
        <v>135</v>
      </c>
      <c r="B330" s="1" t="s">
        <v>162</v>
      </c>
      <c r="C330" s="1">
        <v>5.0898617511520703</v>
      </c>
      <c r="D330" s="1">
        <f t="shared" si="5"/>
        <v>1.6272506693197117</v>
      </c>
    </row>
    <row r="331" spans="1:4" ht="15.85" customHeight="1" x14ac:dyDescent="0.3">
      <c r="A331" s="1" t="s">
        <v>135</v>
      </c>
      <c r="B331" s="1" t="s">
        <v>163</v>
      </c>
      <c r="C331" s="1">
        <v>4.7971420565984904</v>
      </c>
      <c r="D331" s="1">
        <f t="shared" si="5"/>
        <v>1.568020335714658</v>
      </c>
    </row>
    <row r="332" spans="1:4" ht="15.85" customHeight="1" x14ac:dyDescent="0.3">
      <c r="A332" s="1" t="s">
        <v>135</v>
      </c>
      <c r="B332" s="1" t="s">
        <v>164</v>
      </c>
      <c r="C332" s="1">
        <v>2.5871171461285201</v>
      </c>
      <c r="D332" s="1">
        <f t="shared" si="5"/>
        <v>0.95054418479502412</v>
      </c>
    </row>
    <row r="333" spans="1:4" ht="15.85" customHeight="1" x14ac:dyDescent="0.3">
      <c r="A333" s="1" t="s">
        <v>135</v>
      </c>
      <c r="B333" s="1" t="s">
        <v>165</v>
      </c>
      <c r="C333" s="1">
        <v>2.43085106382979</v>
      </c>
      <c r="D333" s="1">
        <f t="shared" si="5"/>
        <v>0.88824142806425666</v>
      </c>
    </row>
    <row r="334" spans="1:4" ht="15.85" customHeight="1" x14ac:dyDescent="0.3">
      <c r="A334" s="1" t="s">
        <v>135</v>
      </c>
      <c r="B334" s="1" t="s">
        <v>168</v>
      </c>
      <c r="C334" s="1">
        <v>3.0967741935483901</v>
      </c>
      <c r="D334" s="1">
        <f t="shared" si="5"/>
        <v>1.1303609869826909</v>
      </c>
    </row>
    <row r="335" spans="1:4" ht="15.85" customHeight="1" x14ac:dyDescent="0.3">
      <c r="A335" s="1" t="s">
        <v>135</v>
      </c>
      <c r="B335" s="1" t="s">
        <v>169</v>
      </c>
      <c r="C335" s="1">
        <v>1.1720265780730901</v>
      </c>
      <c r="D335" s="1">
        <f t="shared" si="5"/>
        <v>0.15873436843445571</v>
      </c>
    </row>
    <row r="336" spans="1:4" ht="15.85" customHeight="1" x14ac:dyDescent="0.3">
      <c r="A336" s="1" t="s">
        <v>135</v>
      </c>
      <c r="B336" s="1" t="s">
        <v>170</v>
      </c>
      <c r="C336" s="1">
        <v>2.6503667481662601</v>
      </c>
      <c r="D336" s="1">
        <f t="shared" si="5"/>
        <v>0.97469802595679012</v>
      </c>
    </row>
    <row r="337" spans="1:4" ht="15.85" customHeight="1" x14ac:dyDescent="0.3">
      <c r="A337" s="1" t="s">
        <v>135</v>
      </c>
      <c r="B337" s="1" t="s">
        <v>171</v>
      </c>
      <c r="C337" s="1">
        <v>1.6622324124310499</v>
      </c>
      <c r="D337" s="1">
        <f t="shared" si="5"/>
        <v>0.50816152566454575</v>
      </c>
    </row>
    <row r="338" spans="1:4" ht="15.85" customHeight="1" x14ac:dyDescent="0.3">
      <c r="A338" s="1" t="s">
        <v>135</v>
      </c>
      <c r="B338" s="1" t="s">
        <v>172</v>
      </c>
      <c r="C338" s="1">
        <v>0.71561771561771603</v>
      </c>
      <c r="D338" s="1">
        <f t="shared" si="5"/>
        <v>-0.33460917134081924</v>
      </c>
    </row>
    <row r="339" spans="1:4" ht="15.85" customHeight="1" x14ac:dyDescent="0.3">
      <c r="A339" s="1" t="s">
        <v>135</v>
      </c>
      <c r="B339" s="1" t="s">
        <v>174</v>
      </c>
      <c r="C339" s="1">
        <v>0.79200000000000004</v>
      </c>
      <c r="D339" s="1">
        <f t="shared" si="5"/>
        <v>-0.23319388716771114</v>
      </c>
    </row>
    <row r="340" spans="1:4" ht="15.85" customHeight="1" x14ac:dyDescent="0.3">
      <c r="A340" s="1" t="s">
        <v>135</v>
      </c>
      <c r="B340" s="1" t="s">
        <v>175</v>
      </c>
      <c r="C340" s="1">
        <v>1.01122019635344</v>
      </c>
      <c r="D340" s="1">
        <f t="shared" si="5"/>
        <v>1.1157716870656871E-2</v>
      </c>
    </row>
    <row r="341" spans="1:4" ht="15.85" customHeight="1" x14ac:dyDescent="0.3">
      <c r="A341" s="1" t="s">
        <v>135</v>
      </c>
      <c r="B341" s="1" t="s">
        <v>177</v>
      </c>
      <c r="C341" s="1">
        <v>2.0652173913043499</v>
      </c>
      <c r="D341" s="1">
        <f t="shared" si="5"/>
        <v>0.7252354951114468</v>
      </c>
    </row>
    <row r="342" spans="1:4" ht="15.85" customHeight="1" x14ac:dyDescent="0.3">
      <c r="A342" s="1" t="s">
        <v>181</v>
      </c>
      <c r="B342" s="1" t="s">
        <v>181</v>
      </c>
      <c r="C342" s="1">
        <v>1.02678571428571</v>
      </c>
      <c r="D342" s="1">
        <f t="shared" si="5"/>
        <v>2.643325706815132E-2</v>
      </c>
    </row>
    <row r="343" spans="1:4" ht="15.85" customHeight="1" x14ac:dyDescent="0.3">
      <c r="A343" s="1" t="s">
        <v>181</v>
      </c>
      <c r="B343" s="1" t="s">
        <v>182</v>
      </c>
      <c r="C343" s="1">
        <v>1.78363363363363</v>
      </c>
      <c r="D343" s="1">
        <f t="shared" si="5"/>
        <v>0.57865265075510275</v>
      </c>
    </row>
    <row r="344" spans="1:4" ht="15.85" customHeight="1" x14ac:dyDescent="0.3">
      <c r="A344" s="1" t="s">
        <v>181</v>
      </c>
      <c r="B344" s="1" t="s">
        <v>186</v>
      </c>
      <c r="C344" s="1">
        <v>0.76923076923076905</v>
      </c>
      <c r="D344" s="1">
        <f t="shared" si="5"/>
        <v>-0.26236426446749128</v>
      </c>
    </row>
    <row r="345" spans="1:4" ht="15.85" customHeight="1" x14ac:dyDescent="0.3">
      <c r="A345" s="1" t="s">
        <v>181</v>
      </c>
      <c r="B345" s="1" t="s">
        <v>188</v>
      </c>
      <c r="C345" s="1">
        <v>0.57512089087273899</v>
      </c>
      <c r="D345" s="1">
        <f t="shared" si="5"/>
        <v>-0.55317501528710067</v>
      </c>
    </row>
    <row r="346" spans="1:4" ht="15.85" customHeight="1" x14ac:dyDescent="0.3">
      <c r="A346" s="1" t="s">
        <v>181</v>
      </c>
      <c r="B346" s="1" t="s">
        <v>190</v>
      </c>
      <c r="C346" s="1">
        <v>2</v>
      </c>
      <c r="D346" s="1">
        <f t="shared" si="5"/>
        <v>0.69314718055994529</v>
      </c>
    </row>
    <row r="347" spans="1:4" ht="15.85" customHeight="1" x14ac:dyDescent="0.3">
      <c r="A347" s="1" t="s">
        <v>181</v>
      </c>
      <c r="B347" s="1" t="s">
        <v>191</v>
      </c>
      <c r="C347" s="1">
        <v>0.15116279069767399</v>
      </c>
      <c r="D347" s="1">
        <f t="shared" si="5"/>
        <v>-1.8893979387919737</v>
      </c>
    </row>
    <row r="348" spans="1:4" ht="15.85" customHeight="1" x14ac:dyDescent="0.3">
      <c r="A348" s="1" t="s">
        <v>181</v>
      </c>
      <c r="B348" s="1" t="s">
        <v>192</v>
      </c>
      <c r="C348" s="1">
        <v>0.34437086092715202</v>
      </c>
      <c r="D348" s="1">
        <f t="shared" si="5"/>
        <v>-1.0660361182334979</v>
      </c>
    </row>
    <row r="349" spans="1:4" ht="15.85" customHeight="1" x14ac:dyDescent="0.3">
      <c r="A349" s="1" t="s">
        <v>181</v>
      </c>
      <c r="B349" s="1" t="s">
        <v>193</v>
      </c>
      <c r="C349" s="1">
        <v>0.82614842702257296</v>
      </c>
      <c r="D349" s="1">
        <f t="shared" si="5"/>
        <v>-0.19098082787221526</v>
      </c>
    </row>
    <row r="350" spans="1:4" ht="15.85" customHeight="1" x14ac:dyDescent="0.3">
      <c r="A350" s="1" t="s">
        <v>181</v>
      </c>
      <c r="B350" s="1" t="s">
        <v>194</v>
      </c>
      <c r="C350" s="1">
        <v>3.76052393857272</v>
      </c>
      <c r="D350" s="1">
        <f t="shared" si="5"/>
        <v>1.3245582930592248</v>
      </c>
    </row>
    <row r="351" spans="1:4" ht="15.85" customHeight="1" x14ac:dyDescent="0.3">
      <c r="A351" s="1" t="s">
        <v>181</v>
      </c>
      <c r="B351" s="1" t="s">
        <v>195</v>
      </c>
      <c r="C351" s="1">
        <v>1.65114780628147</v>
      </c>
      <c r="D351" s="1">
        <f t="shared" si="5"/>
        <v>0.50147068623760538</v>
      </c>
    </row>
    <row r="352" spans="1:4" ht="15.85" customHeight="1" x14ac:dyDescent="0.3">
      <c r="A352" s="1" t="s">
        <v>181</v>
      </c>
      <c r="B352" s="1" t="s">
        <v>201</v>
      </c>
      <c r="C352" s="1">
        <v>0.76136363636363602</v>
      </c>
      <c r="D352" s="1">
        <f t="shared" si="5"/>
        <v>-0.27264419508724086</v>
      </c>
    </row>
    <row r="353" spans="1:4" ht="15.85" customHeight="1" x14ac:dyDescent="0.3">
      <c r="A353" s="1" t="s">
        <v>181</v>
      </c>
      <c r="B353" s="1" t="s">
        <v>202</v>
      </c>
      <c r="C353" s="1">
        <v>0.63768373636794695</v>
      </c>
      <c r="D353" s="1">
        <f t="shared" si="5"/>
        <v>-0.44991282956470124</v>
      </c>
    </row>
    <row r="354" spans="1:4" ht="15.85" customHeight="1" x14ac:dyDescent="0.3">
      <c r="A354" s="1" t="s">
        <v>181</v>
      </c>
      <c r="B354" s="1" t="s">
        <v>207</v>
      </c>
      <c r="C354" s="1">
        <v>0.30296162647421199</v>
      </c>
      <c r="D354" s="1">
        <f t="shared" si="5"/>
        <v>-1.1941491267925914</v>
      </c>
    </row>
    <row r="355" spans="1:4" ht="15.85" customHeight="1" x14ac:dyDescent="0.3">
      <c r="A355" s="1" t="s">
        <v>181</v>
      </c>
      <c r="B355" s="1" t="s">
        <v>208</v>
      </c>
      <c r="C355" s="1">
        <v>8.1348761103319305</v>
      </c>
      <c r="D355" s="1">
        <f t="shared" si="5"/>
        <v>2.0961605113395381</v>
      </c>
    </row>
    <row r="356" spans="1:4" ht="15.85" customHeight="1" x14ac:dyDescent="0.3">
      <c r="A356" s="1" t="s">
        <v>181</v>
      </c>
      <c r="B356" s="1" t="s">
        <v>209</v>
      </c>
      <c r="C356" s="1">
        <v>1.1125</v>
      </c>
      <c r="D356" s="1">
        <f t="shared" si="5"/>
        <v>0.10660973505825827</v>
      </c>
    </row>
    <row r="357" spans="1:4" ht="15.85" customHeight="1" x14ac:dyDescent="0.3">
      <c r="A357" s="1" t="s">
        <v>181</v>
      </c>
      <c r="B357" s="1" t="s">
        <v>210</v>
      </c>
      <c r="C357" s="1">
        <v>0.73628956259912204</v>
      </c>
      <c r="D357" s="1">
        <f t="shared" si="5"/>
        <v>-0.30613181018108565</v>
      </c>
    </row>
    <row r="358" spans="1:4" ht="15.85" customHeight="1" x14ac:dyDescent="0.3">
      <c r="A358" s="1" t="s">
        <v>181</v>
      </c>
      <c r="B358" s="1" t="s">
        <v>213</v>
      </c>
      <c r="C358" s="1">
        <v>2.2872714486638501</v>
      </c>
      <c r="D358" s="1">
        <f t="shared" si="5"/>
        <v>0.82735960002347253</v>
      </c>
    </row>
    <row r="359" spans="1:4" ht="15.85" customHeight="1" x14ac:dyDescent="0.3">
      <c r="A359" s="1" t="s">
        <v>181</v>
      </c>
      <c r="B359" s="1" t="s">
        <v>214</v>
      </c>
      <c r="C359" s="1">
        <v>1.2156862745098</v>
      </c>
      <c r="D359" s="1">
        <f t="shared" si="5"/>
        <v>0.19530875232076259</v>
      </c>
    </row>
    <row r="360" spans="1:4" ht="15.85" customHeight="1" x14ac:dyDescent="0.3">
      <c r="A360" s="1" t="s">
        <v>181</v>
      </c>
      <c r="B360" s="1" t="s">
        <v>215</v>
      </c>
      <c r="C360" s="1">
        <v>0.999565217391304</v>
      </c>
      <c r="D360" s="1">
        <f t="shared" si="5"/>
        <v>-4.3487715405986363E-4</v>
      </c>
    </row>
    <row r="361" spans="1:4" ht="15.85" customHeight="1" x14ac:dyDescent="0.3">
      <c r="A361" s="1" t="s">
        <v>181</v>
      </c>
      <c r="B361" s="1" t="s">
        <v>216</v>
      </c>
      <c r="C361" s="1">
        <v>0.447595281306715</v>
      </c>
      <c r="D361" s="1">
        <f t="shared" si="5"/>
        <v>-0.80386584481013523</v>
      </c>
    </row>
    <row r="362" spans="1:4" ht="15.85" customHeight="1" x14ac:dyDescent="0.3">
      <c r="A362" s="1" t="s">
        <v>181</v>
      </c>
      <c r="B362" s="1" t="s">
        <v>217</v>
      </c>
      <c r="C362" s="1">
        <v>1.3859649122807001</v>
      </c>
      <c r="D362" s="1">
        <f t="shared" si="5"/>
        <v>0.32639658463247012</v>
      </c>
    </row>
    <row r="363" spans="1:4" ht="15.85" customHeight="1" x14ac:dyDescent="0.3">
      <c r="A363" s="1" t="s">
        <v>181</v>
      </c>
      <c r="B363" s="1" t="s">
        <v>219</v>
      </c>
      <c r="C363" s="1">
        <v>0.17985843933896301</v>
      </c>
      <c r="D363" s="1">
        <f t="shared" si="5"/>
        <v>-1.7155851856213544</v>
      </c>
    </row>
    <row r="364" spans="1:4" ht="15.85" customHeight="1" x14ac:dyDescent="0.3">
      <c r="A364" s="1" t="s">
        <v>181</v>
      </c>
      <c r="B364" s="1" t="s">
        <v>176</v>
      </c>
      <c r="C364" s="1">
        <v>1.0885587431693999</v>
      </c>
      <c r="D364" s="1">
        <f t="shared" si="5"/>
        <v>8.4854567318885132E-2</v>
      </c>
    </row>
    <row r="365" spans="1:4" ht="15.85" customHeight="1" x14ac:dyDescent="0.3">
      <c r="A365" s="1" t="s">
        <v>181</v>
      </c>
      <c r="B365" s="1" t="s">
        <v>220</v>
      </c>
      <c r="C365" s="1">
        <v>0.29137831603229503</v>
      </c>
      <c r="D365" s="1">
        <f t="shared" si="5"/>
        <v>-1.2331328010567577</v>
      </c>
    </row>
    <row r="366" spans="1:4" ht="15.85" customHeight="1" x14ac:dyDescent="0.3">
      <c r="A366" s="1" t="s">
        <v>92</v>
      </c>
      <c r="B366" s="1" t="s">
        <v>92</v>
      </c>
      <c r="C366" s="1">
        <v>5.1487063478073498</v>
      </c>
      <c r="D366" s="1">
        <f t="shared" si="5"/>
        <v>1.6387454885204822</v>
      </c>
    </row>
    <row r="367" spans="1:4" ht="15.85" customHeight="1" x14ac:dyDescent="0.3">
      <c r="A367" s="1" t="s">
        <v>92</v>
      </c>
      <c r="B367" s="1" t="s">
        <v>96</v>
      </c>
      <c r="C367" s="1">
        <v>0.95783871929301601</v>
      </c>
      <c r="D367" s="1">
        <f t="shared" si="5"/>
        <v>-4.3075866652643749E-2</v>
      </c>
    </row>
    <row r="368" spans="1:4" ht="15.85" customHeight="1" x14ac:dyDescent="0.3">
      <c r="A368" s="1" t="s">
        <v>92</v>
      </c>
      <c r="B368" s="1" t="s">
        <v>98</v>
      </c>
      <c r="C368" s="1">
        <v>0.524960259232086</v>
      </c>
      <c r="D368" s="1">
        <f t="shared" si="5"/>
        <v>-0.64443271595644169</v>
      </c>
    </row>
    <row r="369" spans="1:4" ht="15.85" customHeight="1" x14ac:dyDescent="0.3">
      <c r="A369" s="1" t="s">
        <v>92</v>
      </c>
      <c r="B369" s="1" t="s">
        <v>101</v>
      </c>
      <c r="C369" s="1">
        <v>1.4640625</v>
      </c>
      <c r="D369" s="1">
        <f t="shared" si="5"/>
        <v>0.3812151058847047</v>
      </c>
    </row>
    <row r="370" spans="1:4" ht="15.85" customHeight="1" x14ac:dyDescent="0.3">
      <c r="A370" s="1" t="s">
        <v>92</v>
      </c>
      <c r="B370" s="1" t="s">
        <v>102</v>
      </c>
      <c r="C370" s="1">
        <v>2.34380594343</v>
      </c>
      <c r="D370" s="1">
        <f t="shared" si="5"/>
        <v>0.8517760796485192</v>
      </c>
    </row>
    <row r="371" spans="1:4" ht="15.85" customHeight="1" x14ac:dyDescent="0.3">
      <c r="A371" s="1" t="s">
        <v>92</v>
      </c>
      <c r="B371" s="1" t="s">
        <v>103</v>
      </c>
      <c r="C371" s="1">
        <v>3.75</v>
      </c>
      <c r="D371" s="1">
        <f t="shared" si="5"/>
        <v>1.3217558399823195</v>
      </c>
    </row>
    <row r="372" spans="1:4" ht="15.85" customHeight="1" x14ac:dyDescent="0.3">
      <c r="A372" s="1" t="s">
        <v>92</v>
      </c>
      <c r="B372" s="1" t="s">
        <v>104</v>
      </c>
      <c r="C372" s="1">
        <v>1.5505623480753199</v>
      </c>
      <c r="D372" s="1">
        <f t="shared" si="5"/>
        <v>0.43861767034314297</v>
      </c>
    </row>
    <row r="373" spans="1:4" ht="15.85" customHeight="1" x14ac:dyDescent="0.3">
      <c r="A373" s="1" t="s">
        <v>92</v>
      </c>
      <c r="B373" s="1" t="s">
        <v>105</v>
      </c>
      <c r="C373" s="1">
        <v>14.2398353958909</v>
      </c>
      <c r="D373" s="1">
        <f t="shared" si="5"/>
        <v>2.6560433466396964</v>
      </c>
    </row>
    <row r="374" spans="1:4" ht="15.85" customHeight="1" x14ac:dyDescent="0.3">
      <c r="A374" s="1" t="s">
        <v>92</v>
      </c>
      <c r="B374" s="1" t="s">
        <v>106</v>
      </c>
      <c r="C374" s="1">
        <v>1.1404151404151399</v>
      </c>
      <c r="D374" s="1">
        <f t="shared" si="5"/>
        <v>0.13139235437577276</v>
      </c>
    </row>
    <row r="375" spans="1:4" ht="15.85" customHeight="1" x14ac:dyDescent="0.3">
      <c r="A375" s="1" t="s">
        <v>92</v>
      </c>
      <c r="B375" s="1" t="s">
        <v>111</v>
      </c>
      <c r="C375" s="1">
        <v>1.2662981162981199</v>
      </c>
      <c r="D375" s="1">
        <f t="shared" si="5"/>
        <v>0.23609777490964554</v>
      </c>
    </row>
    <row r="376" spans="1:4" ht="15.85" customHeight="1" x14ac:dyDescent="0.3">
      <c r="A376" s="1" t="s">
        <v>92</v>
      </c>
      <c r="B376" s="1" t="s">
        <v>112</v>
      </c>
      <c r="C376" s="1">
        <v>0.54216867469879504</v>
      </c>
      <c r="D376" s="1">
        <f t="shared" si="5"/>
        <v>-0.61217811802627842</v>
      </c>
    </row>
    <row r="377" spans="1:4" ht="15.85" customHeight="1" x14ac:dyDescent="0.3">
      <c r="A377" s="1" t="s">
        <v>92</v>
      </c>
      <c r="B377" s="1" t="s">
        <v>117</v>
      </c>
      <c r="C377" s="1">
        <v>7.0724536449072897</v>
      </c>
      <c r="D377" s="1">
        <f t="shared" si="5"/>
        <v>1.9562074698995418</v>
      </c>
    </row>
    <row r="378" spans="1:4" ht="15.85" customHeight="1" x14ac:dyDescent="0.3">
      <c r="A378" s="1" t="s">
        <v>92</v>
      </c>
      <c r="B378" s="1" t="s">
        <v>118</v>
      </c>
      <c r="C378" s="1">
        <v>0.85542168674698804</v>
      </c>
      <c r="D378" s="1">
        <f t="shared" si="5"/>
        <v>-0.15616073075528239</v>
      </c>
    </row>
    <row r="379" spans="1:4" ht="15.85" customHeight="1" x14ac:dyDescent="0.3">
      <c r="A379" s="1" t="s">
        <v>92</v>
      </c>
      <c r="B379" s="1" t="s">
        <v>119</v>
      </c>
      <c r="C379" s="1">
        <v>0.68127618433773796</v>
      </c>
      <c r="D379" s="1">
        <f t="shared" si="5"/>
        <v>-0.38378749801819684</v>
      </c>
    </row>
    <row r="380" spans="1:4" ht="15.85" customHeight="1" x14ac:dyDescent="0.3">
      <c r="A380" s="1" t="s">
        <v>92</v>
      </c>
      <c r="B380" s="1" t="s">
        <v>120</v>
      </c>
      <c r="C380" s="1">
        <v>1.4469387755101999</v>
      </c>
      <c r="D380" s="1">
        <f t="shared" si="5"/>
        <v>0.36945013542745231</v>
      </c>
    </row>
    <row r="381" spans="1:4" ht="15.85" customHeight="1" x14ac:dyDescent="0.3">
      <c r="A381" s="1" t="s">
        <v>92</v>
      </c>
      <c r="B381" s="1" t="s">
        <v>123</v>
      </c>
      <c r="C381" s="1">
        <v>0.48648648648648701</v>
      </c>
      <c r="D381" s="1">
        <f t="shared" si="5"/>
        <v>-0.72054615474805872</v>
      </c>
    </row>
    <row r="382" spans="1:4" ht="15.85" customHeight="1" x14ac:dyDescent="0.3">
      <c r="A382" s="1" t="s">
        <v>92</v>
      </c>
      <c r="B382" s="1" t="s">
        <v>124</v>
      </c>
      <c r="C382" s="1">
        <v>0.352657004830918</v>
      </c>
      <c r="D382" s="1">
        <f t="shared" si="5"/>
        <v>-1.0422593521169776</v>
      </c>
    </row>
    <row r="383" spans="1:4" ht="15.85" customHeight="1" x14ac:dyDescent="0.3">
      <c r="A383" s="1" t="s">
        <v>92</v>
      </c>
      <c r="B383" s="1" t="s">
        <v>125</v>
      </c>
      <c r="C383" s="1">
        <v>1.09087004061231</v>
      </c>
      <c r="D383" s="1">
        <f t="shared" si="5"/>
        <v>8.697558024355137E-2</v>
      </c>
    </row>
    <row r="384" spans="1:4" ht="15.85" customHeight="1" x14ac:dyDescent="0.3">
      <c r="A384" s="1" t="s">
        <v>92</v>
      </c>
      <c r="B384" s="1" t="s">
        <v>126</v>
      </c>
      <c r="C384" s="1">
        <v>0.29651162790697699</v>
      </c>
      <c r="D384" s="1">
        <f t="shared" si="5"/>
        <v>-1.2156688440891263</v>
      </c>
    </row>
    <row r="385" spans="1:4" ht="15.85" customHeight="1" x14ac:dyDescent="0.3">
      <c r="A385" s="1" t="s">
        <v>92</v>
      </c>
      <c r="B385" s="1" t="s">
        <v>127</v>
      </c>
      <c r="C385" s="1">
        <v>1.4957264957265</v>
      </c>
      <c r="D385" s="1">
        <f t="shared" si="5"/>
        <v>0.40261203912576077</v>
      </c>
    </row>
    <row r="386" spans="1:4" ht="15.85" customHeight="1" x14ac:dyDescent="0.3">
      <c r="A386" s="1" t="s">
        <v>92</v>
      </c>
      <c r="B386" s="1" t="s">
        <v>129</v>
      </c>
      <c r="C386" s="1">
        <v>0.61279069767441896</v>
      </c>
      <c r="D386" s="1">
        <f t="shared" si="5"/>
        <v>-0.48973184070619052</v>
      </c>
    </row>
    <row r="387" spans="1:4" ht="15.85" customHeight="1" x14ac:dyDescent="0.3">
      <c r="A387" s="1" t="s">
        <v>92</v>
      </c>
      <c r="B387" s="1" t="s">
        <v>130</v>
      </c>
      <c r="C387" s="1">
        <v>0.45321992709599002</v>
      </c>
      <c r="D387" s="1">
        <f t="shared" ref="D387:D450" si="6">LN(C387)</f>
        <v>-0.79137778103325485</v>
      </c>
    </row>
    <row r="388" spans="1:4" ht="15.85" customHeight="1" x14ac:dyDescent="0.3">
      <c r="A388" s="1" t="s">
        <v>92</v>
      </c>
      <c r="B388" s="1" t="s">
        <v>131</v>
      </c>
      <c r="C388" s="1">
        <v>1.04635761589404</v>
      </c>
      <c r="D388" s="1">
        <f t="shared" si="6"/>
        <v>4.5315196212042698E-2</v>
      </c>
    </row>
    <row r="389" spans="1:4" ht="15.85" customHeight="1" x14ac:dyDescent="0.3">
      <c r="A389" s="1" t="s">
        <v>92</v>
      </c>
      <c r="B389" s="1" t="s">
        <v>224</v>
      </c>
      <c r="C389" s="1">
        <v>0.15625</v>
      </c>
      <c r="D389" s="1">
        <f t="shared" si="6"/>
        <v>-1.8562979903656263</v>
      </c>
    </row>
    <row r="390" spans="1:4" ht="15.85" customHeight="1" x14ac:dyDescent="0.3">
      <c r="A390" s="1" t="s">
        <v>136</v>
      </c>
      <c r="B390" s="1" t="s">
        <v>136</v>
      </c>
      <c r="C390" s="1">
        <v>5.7307692307692299</v>
      </c>
      <c r="D390" s="1">
        <f t="shared" si="6"/>
        <v>1.7458497679239771</v>
      </c>
    </row>
    <row r="391" spans="1:4" ht="15.85" customHeight="1" x14ac:dyDescent="0.3">
      <c r="A391" s="1" t="s">
        <v>136</v>
      </c>
      <c r="B391" s="1" t="s">
        <v>140</v>
      </c>
      <c r="C391" s="1">
        <v>4.7897969153464999</v>
      </c>
      <c r="D391" s="1">
        <f t="shared" si="6"/>
        <v>1.566488012892808</v>
      </c>
    </row>
    <row r="392" spans="1:4" ht="15.85" customHeight="1" x14ac:dyDescent="0.3">
      <c r="A392" s="1" t="s">
        <v>136</v>
      </c>
      <c r="B392" s="1" t="s">
        <v>142</v>
      </c>
      <c r="C392" s="1">
        <v>0.88095238095238104</v>
      </c>
      <c r="D392" s="1">
        <f t="shared" si="6"/>
        <v>-0.12675170563914376</v>
      </c>
    </row>
    <row r="393" spans="1:4" ht="15.85" customHeight="1" x14ac:dyDescent="0.3">
      <c r="A393" s="1" t="s">
        <v>136</v>
      </c>
      <c r="B393" s="1" t="s">
        <v>145</v>
      </c>
      <c r="C393" s="1">
        <v>2.26363121005978</v>
      </c>
      <c r="D393" s="1">
        <f t="shared" si="6"/>
        <v>0.81697025398928125</v>
      </c>
    </row>
    <row r="394" spans="1:4" ht="15.85" customHeight="1" x14ac:dyDescent="0.3">
      <c r="A394" s="1" t="s">
        <v>136</v>
      </c>
      <c r="B394" s="1" t="s">
        <v>146</v>
      </c>
      <c r="C394" s="1">
        <v>2.9813084112149499</v>
      </c>
      <c r="D394" s="1">
        <f t="shared" si="6"/>
        <v>1.0923622683229373</v>
      </c>
    </row>
    <row r="395" spans="1:4" ht="15.85" customHeight="1" x14ac:dyDescent="0.3">
      <c r="A395" s="1" t="s">
        <v>136</v>
      </c>
      <c r="B395" s="1" t="s">
        <v>147</v>
      </c>
      <c r="C395" s="1">
        <v>6.7047662416514902</v>
      </c>
      <c r="D395" s="1">
        <f t="shared" si="6"/>
        <v>1.9028186528375348</v>
      </c>
    </row>
    <row r="396" spans="1:4" ht="15.85" customHeight="1" x14ac:dyDescent="0.3">
      <c r="A396" s="1" t="s">
        <v>136</v>
      </c>
      <c r="B396" s="1" t="s">
        <v>148</v>
      </c>
      <c r="C396" s="1">
        <v>1.6699226699226699</v>
      </c>
      <c r="D396" s="1">
        <f t="shared" si="6"/>
        <v>0.51277731992100695</v>
      </c>
    </row>
    <row r="397" spans="1:4" ht="15.85" customHeight="1" x14ac:dyDescent="0.3">
      <c r="A397" s="1" t="s">
        <v>136</v>
      </c>
      <c r="B397" s="1" t="s">
        <v>150</v>
      </c>
      <c r="C397" s="1">
        <v>6.9885714285714302</v>
      </c>
      <c r="D397" s="1">
        <f t="shared" si="6"/>
        <v>1.9442761617636586</v>
      </c>
    </row>
    <row r="398" spans="1:4" ht="15.85" customHeight="1" x14ac:dyDescent="0.3">
      <c r="A398" s="1" t="s">
        <v>136</v>
      </c>
      <c r="B398" s="1" t="s">
        <v>151</v>
      </c>
      <c r="C398" s="1">
        <v>1.1072038724373601</v>
      </c>
      <c r="D398" s="1">
        <f t="shared" si="6"/>
        <v>0.10183780337999292</v>
      </c>
    </row>
    <row r="399" spans="1:4" ht="15.85" customHeight="1" x14ac:dyDescent="0.3">
      <c r="A399" s="1" t="s">
        <v>136</v>
      </c>
      <c r="B399" s="1" t="s">
        <v>156</v>
      </c>
      <c r="C399" s="1">
        <v>2.8392826789053198</v>
      </c>
      <c r="D399" s="1">
        <f t="shared" si="6"/>
        <v>1.0435514424197179</v>
      </c>
    </row>
    <row r="400" spans="1:4" ht="15.85" customHeight="1" x14ac:dyDescent="0.3">
      <c r="A400" s="1" t="s">
        <v>136</v>
      </c>
      <c r="B400" s="1" t="s">
        <v>157</v>
      </c>
      <c r="C400" s="1">
        <v>1.92255854152437</v>
      </c>
      <c r="D400" s="1">
        <f t="shared" si="6"/>
        <v>0.65365687266193873</v>
      </c>
    </row>
    <row r="401" spans="1:4" ht="15.85" customHeight="1" x14ac:dyDescent="0.3">
      <c r="A401" s="1" t="s">
        <v>136</v>
      </c>
      <c r="B401" s="1" t="s">
        <v>162</v>
      </c>
      <c r="C401" s="1">
        <v>4.7906976744185998</v>
      </c>
      <c r="D401" s="1">
        <f t="shared" si="6"/>
        <v>1.5666760530960178</v>
      </c>
    </row>
    <row r="402" spans="1:4" ht="15.85" customHeight="1" x14ac:dyDescent="0.3">
      <c r="A402" s="1" t="s">
        <v>136</v>
      </c>
      <c r="B402" s="1" t="s">
        <v>47</v>
      </c>
      <c r="C402" s="1">
        <v>4.30306469920545</v>
      </c>
      <c r="D402" s="1">
        <f t="shared" si="6"/>
        <v>1.4593274895801558</v>
      </c>
    </row>
    <row r="403" spans="1:4" ht="15.85" customHeight="1" x14ac:dyDescent="0.3">
      <c r="A403" s="1" t="s">
        <v>136</v>
      </c>
      <c r="B403" s="1" t="s">
        <v>163</v>
      </c>
      <c r="C403" s="1">
        <v>1.26985645933014</v>
      </c>
      <c r="D403" s="1">
        <f t="shared" si="6"/>
        <v>0.23890386993329335</v>
      </c>
    </row>
    <row r="404" spans="1:4" ht="15.85" customHeight="1" x14ac:dyDescent="0.3">
      <c r="A404" s="1" t="s">
        <v>136</v>
      </c>
      <c r="B404" s="1" t="s">
        <v>164</v>
      </c>
      <c r="C404" s="1">
        <v>1.65617433414044</v>
      </c>
      <c r="D404" s="1">
        <f t="shared" si="6"/>
        <v>0.50451032466152024</v>
      </c>
    </row>
    <row r="405" spans="1:4" ht="15.85" customHeight="1" x14ac:dyDescent="0.3">
      <c r="A405" s="1" t="s">
        <v>136</v>
      </c>
      <c r="B405" s="1" t="s">
        <v>165</v>
      </c>
      <c r="C405" s="1">
        <v>0.903774856757668</v>
      </c>
      <c r="D405" s="1">
        <f t="shared" si="6"/>
        <v>-0.10117500186784156</v>
      </c>
    </row>
    <row r="406" spans="1:4" ht="15.85" customHeight="1" x14ac:dyDescent="0.3">
      <c r="A406" s="1" t="s">
        <v>136</v>
      </c>
      <c r="B406" s="1" t="s">
        <v>168</v>
      </c>
      <c r="C406" s="1">
        <v>0.557595993322204</v>
      </c>
      <c r="D406" s="1">
        <f t="shared" si="6"/>
        <v>-0.58412060513874831</v>
      </c>
    </row>
    <row r="407" spans="1:4" ht="15.85" customHeight="1" x14ac:dyDescent="0.3">
      <c r="A407" s="1" t="s">
        <v>136</v>
      </c>
      <c r="B407" s="1" t="s">
        <v>169</v>
      </c>
      <c r="C407" s="1">
        <v>1.1980976013234099</v>
      </c>
      <c r="D407" s="1">
        <f t="shared" si="6"/>
        <v>0.18073496659461422</v>
      </c>
    </row>
    <row r="408" spans="1:4" ht="15.85" customHeight="1" x14ac:dyDescent="0.3">
      <c r="A408" s="1" t="s">
        <v>136</v>
      </c>
      <c r="B408" s="1" t="s">
        <v>170</v>
      </c>
      <c r="C408" s="1">
        <v>1.55701047542305</v>
      </c>
      <c r="D408" s="1">
        <f t="shared" si="6"/>
        <v>0.4427676207823758</v>
      </c>
    </row>
    <row r="409" spans="1:4" ht="15.85" customHeight="1" x14ac:dyDescent="0.3">
      <c r="A409" s="1" t="s">
        <v>136</v>
      </c>
      <c r="B409" s="1" t="s">
        <v>171</v>
      </c>
      <c r="C409" s="1">
        <v>0.73804100227790403</v>
      </c>
      <c r="D409" s="1">
        <f t="shared" si="6"/>
        <v>-0.30375589728284236</v>
      </c>
    </row>
    <row r="410" spans="1:4" ht="15.85" customHeight="1" x14ac:dyDescent="0.3">
      <c r="A410" s="1" t="s">
        <v>136</v>
      </c>
      <c r="B410" s="1" t="s">
        <v>172</v>
      </c>
      <c r="C410" s="1">
        <v>1.1260422870756399</v>
      </c>
      <c r="D410" s="1">
        <f t="shared" si="6"/>
        <v>0.11870908414166516</v>
      </c>
    </row>
    <row r="411" spans="1:4" ht="15.85" customHeight="1" x14ac:dyDescent="0.3">
      <c r="A411" s="1" t="s">
        <v>136</v>
      </c>
      <c r="B411" s="1" t="s">
        <v>225</v>
      </c>
      <c r="C411" s="1">
        <v>5.5714285714285703</v>
      </c>
      <c r="D411" s="1">
        <f t="shared" si="6"/>
        <v>1.7176514970743328</v>
      </c>
    </row>
    <row r="412" spans="1:4" ht="15.85" customHeight="1" x14ac:dyDescent="0.3">
      <c r="A412" s="1" t="s">
        <v>136</v>
      </c>
      <c r="B412" s="1" t="s">
        <v>174</v>
      </c>
      <c r="C412" s="1">
        <v>1.8297872340425501</v>
      </c>
      <c r="D412" s="1">
        <f t="shared" si="6"/>
        <v>0.60419969454344746</v>
      </c>
    </row>
    <row r="413" spans="1:4" ht="15.85" customHeight="1" x14ac:dyDescent="0.3">
      <c r="A413" s="1" t="s">
        <v>136</v>
      </c>
      <c r="B413" s="1" t="s">
        <v>175</v>
      </c>
      <c r="C413" s="1">
        <v>1.2515378937007899</v>
      </c>
      <c r="D413" s="1">
        <f t="shared" si="6"/>
        <v>0.22437311005758392</v>
      </c>
    </row>
    <row r="414" spans="1:4" ht="15.85" customHeight="1" x14ac:dyDescent="0.3">
      <c r="A414" s="1" t="s">
        <v>136</v>
      </c>
      <c r="B414" s="1" t="s">
        <v>177</v>
      </c>
      <c r="C414" s="1">
        <v>4.4400000000000004</v>
      </c>
      <c r="D414" s="1">
        <f t="shared" si="6"/>
        <v>1.4906543764441336</v>
      </c>
    </row>
    <row r="415" spans="1:4" ht="15.85" customHeight="1" x14ac:dyDescent="0.3">
      <c r="A415" s="1" t="s">
        <v>182</v>
      </c>
      <c r="B415" s="1" t="s">
        <v>182</v>
      </c>
      <c r="C415" s="1">
        <v>1.1487603305785099</v>
      </c>
      <c r="D415" s="1">
        <f t="shared" si="6"/>
        <v>0.13868338753394849</v>
      </c>
    </row>
    <row r="416" spans="1:4" ht="15.85" customHeight="1" x14ac:dyDescent="0.3">
      <c r="A416" s="1" t="s">
        <v>182</v>
      </c>
      <c r="B416" s="1" t="s">
        <v>186</v>
      </c>
      <c r="C416" s="1">
        <v>0.280141843971631</v>
      </c>
      <c r="D416" s="1">
        <f t="shared" si="6"/>
        <v>-1.2724592184710928</v>
      </c>
    </row>
    <row r="417" spans="1:4" ht="15.85" customHeight="1" x14ac:dyDescent="0.3">
      <c r="A417" s="1" t="s">
        <v>182</v>
      </c>
      <c r="B417" s="1" t="s">
        <v>188</v>
      </c>
      <c r="C417" s="1">
        <v>0.67588932806324098</v>
      </c>
      <c r="D417" s="1">
        <f t="shared" si="6"/>
        <v>-0.39172593222486057</v>
      </c>
    </row>
    <row r="418" spans="1:4" ht="15.85" customHeight="1" x14ac:dyDescent="0.3">
      <c r="A418" s="1" t="s">
        <v>182</v>
      </c>
      <c r="B418" s="1" t="s">
        <v>190</v>
      </c>
      <c r="C418" s="1">
        <v>2.0862713675213702</v>
      </c>
      <c r="D418" s="1">
        <f t="shared" si="6"/>
        <v>0.73537843801281588</v>
      </c>
    </row>
    <row r="419" spans="1:4" ht="15.85" customHeight="1" x14ac:dyDescent="0.3">
      <c r="A419" s="1" t="s">
        <v>182</v>
      </c>
      <c r="B419" s="1" t="s">
        <v>191</v>
      </c>
      <c r="C419" s="1">
        <v>1.58858858858859</v>
      </c>
      <c r="D419" s="1">
        <f t="shared" si="6"/>
        <v>0.46284594187785644</v>
      </c>
    </row>
    <row r="420" spans="1:4" ht="15.85" customHeight="1" x14ac:dyDescent="0.3">
      <c r="A420" s="1" t="s">
        <v>182</v>
      </c>
      <c r="B420" s="1" t="s">
        <v>192</v>
      </c>
      <c r="C420" s="1">
        <v>3.47991317307069</v>
      </c>
      <c r="D420" s="1">
        <f t="shared" si="6"/>
        <v>1.2470073432080768</v>
      </c>
    </row>
    <row r="421" spans="1:4" ht="15.85" customHeight="1" x14ac:dyDescent="0.3">
      <c r="A421" s="1" t="s">
        <v>182</v>
      </c>
      <c r="B421" s="1" t="s">
        <v>193</v>
      </c>
      <c r="C421" s="1">
        <v>1.0487804878048801</v>
      </c>
      <c r="D421" s="1">
        <f t="shared" si="6"/>
        <v>4.7628048989256565E-2</v>
      </c>
    </row>
    <row r="422" spans="1:4" ht="15.85" customHeight="1" x14ac:dyDescent="0.3">
      <c r="A422" s="1" t="s">
        <v>182</v>
      </c>
      <c r="B422" s="1" t="s">
        <v>194</v>
      </c>
      <c r="C422" s="1">
        <v>10.5276537889282</v>
      </c>
      <c r="D422" s="1">
        <f t="shared" si="6"/>
        <v>2.3540054892519904</v>
      </c>
    </row>
    <row r="423" spans="1:4" ht="15.85" customHeight="1" x14ac:dyDescent="0.3">
      <c r="A423" s="1" t="s">
        <v>182</v>
      </c>
      <c r="B423" s="1" t="s">
        <v>195</v>
      </c>
      <c r="C423" s="1">
        <v>0.66196482661964795</v>
      </c>
      <c r="D423" s="1">
        <f t="shared" si="6"/>
        <v>-0.41254285645117278</v>
      </c>
    </row>
    <row r="424" spans="1:4" ht="15.85" customHeight="1" x14ac:dyDescent="0.3">
      <c r="A424" s="1" t="s">
        <v>182</v>
      </c>
      <c r="B424" s="1" t="s">
        <v>201</v>
      </c>
      <c r="C424" s="1">
        <v>0.673684210526316</v>
      </c>
      <c r="D424" s="1">
        <f t="shared" si="6"/>
        <v>-0.39499380824086866</v>
      </c>
    </row>
    <row r="425" spans="1:4" ht="15.85" customHeight="1" x14ac:dyDescent="0.3">
      <c r="A425" s="1" t="s">
        <v>182</v>
      </c>
      <c r="B425" s="1" t="s">
        <v>202</v>
      </c>
      <c r="C425" s="1">
        <v>0.87878787878787901</v>
      </c>
      <c r="D425" s="1">
        <f t="shared" si="6"/>
        <v>-0.12921173148000595</v>
      </c>
    </row>
    <row r="426" spans="1:4" ht="15.85" customHeight="1" x14ac:dyDescent="0.3">
      <c r="A426" s="1" t="s">
        <v>182</v>
      </c>
      <c r="B426" s="1" t="s">
        <v>207</v>
      </c>
      <c r="C426" s="1">
        <v>2.7606177606177602</v>
      </c>
      <c r="D426" s="1">
        <f t="shared" si="6"/>
        <v>1.0154544809944697</v>
      </c>
    </row>
    <row r="427" spans="1:4" ht="15.85" customHeight="1" x14ac:dyDescent="0.3">
      <c r="A427" s="1" t="s">
        <v>182</v>
      </c>
      <c r="B427" s="1" t="s">
        <v>208</v>
      </c>
      <c r="C427" s="1">
        <v>0.203516087847085</v>
      </c>
      <c r="D427" s="1">
        <f t="shared" si="6"/>
        <v>-1.5920102214645979</v>
      </c>
    </row>
    <row r="428" spans="1:4" ht="15.85" customHeight="1" x14ac:dyDescent="0.3">
      <c r="A428" s="1" t="s">
        <v>182</v>
      </c>
      <c r="B428" s="1" t="s">
        <v>209</v>
      </c>
      <c r="C428" s="1">
        <v>0.19541616405307599</v>
      </c>
      <c r="D428" s="1">
        <f t="shared" si="6"/>
        <v>-1.6326238199029108</v>
      </c>
    </row>
    <row r="429" spans="1:4" ht="15.85" customHeight="1" x14ac:dyDescent="0.3">
      <c r="A429" s="1" t="s">
        <v>182</v>
      </c>
      <c r="B429" s="1" t="s">
        <v>210</v>
      </c>
      <c r="C429" s="1">
        <v>0.71428571428571397</v>
      </c>
      <c r="D429" s="1">
        <f t="shared" si="6"/>
        <v>-0.33647223662121339</v>
      </c>
    </row>
    <row r="430" spans="1:4" ht="15.85" customHeight="1" x14ac:dyDescent="0.3">
      <c r="A430" s="1" t="s">
        <v>182</v>
      </c>
      <c r="B430" s="1" t="s">
        <v>213</v>
      </c>
      <c r="C430" s="1">
        <v>0.39230769230769202</v>
      </c>
      <c r="D430" s="1">
        <f t="shared" si="6"/>
        <v>-0.93570881773125736</v>
      </c>
    </row>
    <row r="431" spans="1:4" ht="15.85" customHeight="1" x14ac:dyDescent="0.3">
      <c r="A431" s="1" t="s">
        <v>182</v>
      </c>
      <c r="B431" s="1" t="s">
        <v>214</v>
      </c>
      <c r="C431" s="1">
        <v>0.51923076923076905</v>
      </c>
      <c r="D431" s="1">
        <f t="shared" si="6"/>
        <v>-0.65540685257709863</v>
      </c>
    </row>
    <row r="432" spans="1:4" ht="15.85" customHeight="1" x14ac:dyDescent="0.3">
      <c r="A432" s="1" t="s">
        <v>182</v>
      </c>
      <c r="B432" s="1" t="s">
        <v>215</v>
      </c>
      <c r="C432" s="1">
        <v>0.87931510632422005</v>
      </c>
      <c r="D432" s="1">
        <f t="shared" si="6"/>
        <v>-0.1286119628013673</v>
      </c>
    </row>
    <row r="433" spans="1:4" ht="15.85" customHeight="1" x14ac:dyDescent="0.3">
      <c r="A433" s="1" t="s">
        <v>182</v>
      </c>
      <c r="B433" s="1" t="s">
        <v>216</v>
      </c>
      <c r="C433" s="1">
        <v>0.41277777777777802</v>
      </c>
      <c r="D433" s="1">
        <f t="shared" si="6"/>
        <v>-0.88484589916649625</v>
      </c>
    </row>
    <row r="434" spans="1:4" ht="15.85" customHeight="1" x14ac:dyDescent="0.3">
      <c r="A434" s="1" t="s">
        <v>182</v>
      </c>
      <c r="B434" s="1" t="s">
        <v>217</v>
      </c>
      <c r="C434" s="1">
        <v>1.2467532467532501</v>
      </c>
      <c r="D434" s="1">
        <f t="shared" si="6"/>
        <v>0.22054276961415503</v>
      </c>
    </row>
    <row r="435" spans="1:4" ht="15.85" customHeight="1" x14ac:dyDescent="0.3">
      <c r="A435" s="1" t="s">
        <v>182</v>
      </c>
      <c r="B435" s="1" t="s">
        <v>219</v>
      </c>
      <c r="C435" s="1">
        <v>0.73066430817610095</v>
      </c>
      <c r="D435" s="1">
        <f t="shared" si="6"/>
        <v>-0.31380114744872584</v>
      </c>
    </row>
    <row r="436" spans="1:4" ht="15.85" customHeight="1" x14ac:dyDescent="0.3">
      <c r="A436" s="1" t="s">
        <v>182</v>
      </c>
      <c r="B436" s="1" t="s">
        <v>176</v>
      </c>
      <c r="C436" s="1">
        <v>0.52326302729528495</v>
      </c>
      <c r="D436" s="1">
        <f t="shared" si="6"/>
        <v>-0.64767102108055141</v>
      </c>
    </row>
    <row r="437" spans="1:4" ht="15.85" customHeight="1" x14ac:dyDescent="0.3">
      <c r="A437" s="1" t="s">
        <v>182</v>
      </c>
      <c r="B437" s="1" t="s">
        <v>220</v>
      </c>
      <c r="C437" s="1">
        <v>1.0600452744765101</v>
      </c>
      <c r="D437" s="1">
        <f t="shared" si="6"/>
        <v>5.8311618982146624E-2</v>
      </c>
    </row>
    <row r="438" spans="1:4" ht="15.85" customHeight="1" x14ac:dyDescent="0.3">
      <c r="A438" s="1" t="s">
        <v>182</v>
      </c>
      <c r="B438" s="1" t="s">
        <v>226</v>
      </c>
      <c r="C438" s="1">
        <v>0.35483870967741898</v>
      </c>
      <c r="D438" s="1">
        <f t="shared" si="6"/>
        <v>-1.0360919316867767</v>
      </c>
    </row>
    <row r="439" spans="1:4" ht="15.85" customHeight="1" x14ac:dyDescent="0.3">
      <c r="A439" s="1" t="s">
        <v>69</v>
      </c>
      <c r="B439" s="1" t="s">
        <v>69</v>
      </c>
      <c r="C439" s="1">
        <v>0.36057692307692302</v>
      </c>
      <c r="D439" s="1">
        <f t="shared" si="6"/>
        <v>-1.0200499661650078</v>
      </c>
    </row>
    <row r="440" spans="1:4" ht="15.85" customHeight="1" x14ac:dyDescent="0.3">
      <c r="A440" s="1" t="s">
        <v>69</v>
      </c>
      <c r="B440" s="1" t="s">
        <v>227</v>
      </c>
      <c r="C440" s="1">
        <v>0.87603305785123997</v>
      </c>
      <c r="D440" s="1">
        <f t="shared" si="6"/>
        <v>-0.13235145148467359</v>
      </c>
    </row>
    <row r="441" spans="1:4" ht="15.85" customHeight="1" x14ac:dyDescent="0.3">
      <c r="A441" s="1" t="s">
        <v>69</v>
      </c>
      <c r="B441" s="1" t="s">
        <v>228</v>
      </c>
      <c r="C441" s="1">
        <v>0.33319500048823403</v>
      </c>
      <c r="D441" s="1">
        <f t="shared" si="6"/>
        <v>-1.0990273733391314</v>
      </c>
    </row>
    <row r="442" spans="1:4" ht="15.85" customHeight="1" x14ac:dyDescent="0.3">
      <c r="A442" s="1" t="s">
        <v>69</v>
      </c>
      <c r="B442" s="1" t="s">
        <v>70</v>
      </c>
      <c r="C442" s="1">
        <v>0.42666666666666703</v>
      </c>
      <c r="D442" s="1">
        <f t="shared" si="6"/>
        <v>-0.85175221073658303</v>
      </c>
    </row>
    <row r="443" spans="1:4" ht="15.85" customHeight="1" x14ac:dyDescent="0.3">
      <c r="A443" s="1" t="s">
        <v>69</v>
      </c>
      <c r="B443" s="1" t="s">
        <v>71</v>
      </c>
      <c r="C443" s="1">
        <v>0.96296296296296302</v>
      </c>
      <c r="D443" s="1">
        <f t="shared" si="6"/>
        <v>-3.7740327982846968E-2</v>
      </c>
    </row>
    <row r="444" spans="1:4" ht="15.85" customHeight="1" x14ac:dyDescent="0.3">
      <c r="A444" s="1" t="s">
        <v>69</v>
      </c>
      <c r="B444" s="1" t="s">
        <v>229</v>
      </c>
      <c r="C444" s="1">
        <v>0.59722222222222199</v>
      </c>
      <c r="D444" s="1">
        <f t="shared" si="6"/>
        <v>-0.51546600332249326</v>
      </c>
    </row>
    <row r="445" spans="1:4" ht="15.85" customHeight="1" x14ac:dyDescent="0.3">
      <c r="A445" s="1" t="s">
        <v>69</v>
      </c>
      <c r="B445" s="1" t="s">
        <v>230</v>
      </c>
      <c r="C445" s="1">
        <v>0.43118368700265303</v>
      </c>
      <c r="D445" s="1">
        <f t="shared" si="6"/>
        <v>-0.84122109172948412</v>
      </c>
    </row>
    <row r="446" spans="1:4" ht="15.85" customHeight="1" x14ac:dyDescent="0.3">
      <c r="A446" s="1" t="s">
        <v>69</v>
      </c>
      <c r="B446" s="1" t="s">
        <v>231</v>
      </c>
      <c r="C446" s="1">
        <v>2.9523809523809499</v>
      </c>
      <c r="D446" s="1">
        <f t="shared" si="6"/>
        <v>1.0826119473216678</v>
      </c>
    </row>
    <row r="447" spans="1:4" ht="15.85" customHeight="1" x14ac:dyDescent="0.3">
      <c r="A447" s="1" t="s">
        <v>69</v>
      </c>
      <c r="B447" s="1" t="s">
        <v>232</v>
      </c>
      <c r="C447" s="1">
        <v>0.57885763000852497</v>
      </c>
      <c r="D447" s="1">
        <f t="shared" si="6"/>
        <v>-0.54669872109477968</v>
      </c>
    </row>
    <row r="448" spans="1:4" ht="15.85" customHeight="1" x14ac:dyDescent="0.3">
      <c r="A448" s="1" t="s">
        <v>69</v>
      </c>
      <c r="B448" s="1" t="s">
        <v>233</v>
      </c>
      <c r="C448" s="1">
        <v>0.59324522760646103</v>
      </c>
      <c r="D448" s="1">
        <f t="shared" si="6"/>
        <v>-0.52214742818836235</v>
      </c>
    </row>
    <row r="449" spans="1:4" ht="15.85" customHeight="1" x14ac:dyDescent="0.3">
      <c r="A449" s="1" t="s">
        <v>69</v>
      </c>
      <c r="B449" s="1" t="s">
        <v>234</v>
      </c>
      <c r="C449" s="1">
        <v>0.48148148148148101</v>
      </c>
      <c r="D449" s="1">
        <f t="shared" si="6"/>
        <v>-0.73088750854279327</v>
      </c>
    </row>
    <row r="450" spans="1:4" ht="15.85" customHeight="1" x14ac:dyDescent="0.3">
      <c r="A450" s="1" t="s">
        <v>69</v>
      </c>
      <c r="B450" s="1" t="s">
        <v>235</v>
      </c>
      <c r="C450" s="1">
        <v>0.37078651685393299</v>
      </c>
      <c r="D450" s="1">
        <f t="shared" si="6"/>
        <v>-0.99212880826565852</v>
      </c>
    </row>
    <row r="451" spans="1:4" ht="15.85" customHeight="1" x14ac:dyDescent="0.3">
      <c r="A451" s="1" t="s">
        <v>69</v>
      </c>
      <c r="B451" s="1" t="s">
        <v>236</v>
      </c>
      <c r="C451" s="1">
        <v>0.27747747747747697</v>
      </c>
      <c r="D451" s="1">
        <f t="shared" ref="D451:D514" si="7">LN(C451)</f>
        <v>-1.2820155113328071</v>
      </c>
    </row>
    <row r="452" spans="1:4" ht="15.85" customHeight="1" x14ac:dyDescent="0.3">
      <c r="A452" s="1" t="s">
        <v>69</v>
      </c>
      <c r="B452" s="1" t="s">
        <v>72</v>
      </c>
      <c r="C452" s="1">
        <v>0.80765993265993297</v>
      </c>
      <c r="D452" s="1">
        <f t="shared" si="7"/>
        <v>-0.21361418447483527</v>
      </c>
    </row>
    <row r="453" spans="1:4" ht="15.85" customHeight="1" x14ac:dyDescent="0.3">
      <c r="A453" s="1" t="s">
        <v>69</v>
      </c>
      <c r="B453" s="1" t="s">
        <v>73</v>
      </c>
      <c r="C453" s="1">
        <v>0.37096774193548399</v>
      </c>
      <c r="D453" s="1">
        <f t="shared" si="7"/>
        <v>-0.99164016911594155</v>
      </c>
    </row>
    <row r="454" spans="1:4" ht="15.85" customHeight="1" x14ac:dyDescent="0.3">
      <c r="A454" s="1" t="s">
        <v>69</v>
      </c>
      <c r="B454" s="1" t="s">
        <v>237</v>
      </c>
      <c r="C454" s="1">
        <v>0.37388724035608301</v>
      </c>
      <c r="D454" s="1">
        <f t="shared" si="7"/>
        <v>-0.98380102340088393</v>
      </c>
    </row>
    <row r="455" spans="1:4" ht="15.85" customHeight="1" x14ac:dyDescent="0.3">
      <c r="A455" s="1" t="s">
        <v>69</v>
      </c>
      <c r="B455" s="1" t="s">
        <v>238</v>
      </c>
      <c r="C455" s="1">
        <v>0.27995599814729</v>
      </c>
      <c r="D455" s="1">
        <f t="shared" si="7"/>
        <v>-1.2731228376361241</v>
      </c>
    </row>
    <row r="456" spans="1:4" ht="15.85" customHeight="1" x14ac:dyDescent="0.3">
      <c r="A456" s="1" t="s">
        <v>69</v>
      </c>
      <c r="B456" s="1" t="s">
        <v>239</v>
      </c>
      <c r="C456" s="1">
        <v>5.46832833583208</v>
      </c>
      <c r="D456" s="1">
        <f t="shared" si="7"/>
        <v>1.6989729638461066</v>
      </c>
    </row>
    <row r="457" spans="1:4" ht="15.85" customHeight="1" x14ac:dyDescent="0.3">
      <c r="A457" s="1" t="s">
        <v>69</v>
      </c>
      <c r="B457" s="1" t="s">
        <v>240</v>
      </c>
      <c r="C457" s="1">
        <v>1.57224025974026</v>
      </c>
      <c r="D457" s="1">
        <f t="shared" si="7"/>
        <v>0.452501519313531</v>
      </c>
    </row>
    <row r="458" spans="1:4" ht="15.85" customHeight="1" x14ac:dyDescent="0.3">
      <c r="A458" s="1" t="s">
        <v>69</v>
      </c>
      <c r="B458" s="1" t="s">
        <v>46</v>
      </c>
      <c r="C458" s="1">
        <v>0.64172958133150304</v>
      </c>
      <c r="D458" s="1">
        <f t="shared" si="7"/>
        <v>-0.44358827690651792</v>
      </c>
    </row>
    <row r="459" spans="1:4" ht="15.85" customHeight="1" x14ac:dyDescent="0.3">
      <c r="A459" s="1" t="s">
        <v>69</v>
      </c>
      <c r="B459" s="1" t="s">
        <v>241</v>
      </c>
      <c r="C459" s="1">
        <v>2.5234657039711199</v>
      </c>
      <c r="D459" s="1">
        <f t="shared" si="7"/>
        <v>0.92563323604647207</v>
      </c>
    </row>
    <row r="460" spans="1:4" ht="15.85" customHeight="1" x14ac:dyDescent="0.3">
      <c r="A460" s="1" t="s">
        <v>69</v>
      </c>
      <c r="B460" s="1" t="s">
        <v>74</v>
      </c>
      <c r="C460" s="1">
        <v>10.5095019780382</v>
      </c>
      <c r="D460" s="1">
        <f t="shared" si="7"/>
        <v>2.3522797982321815</v>
      </c>
    </row>
    <row r="461" spans="1:4" ht="15.85" customHeight="1" x14ac:dyDescent="0.3">
      <c r="A461" s="1" t="s">
        <v>69</v>
      </c>
      <c r="B461" s="1" t="s">
        <v>242</v>
      </c>
      <c r="C461" s="1">
        <v>1.57377049180328</v>
      </c>
      <c r="D461" s="1">
        <f t="shared" si="7"/>
        <v>0.4534743272945258</v>
      </c>
    </row>
    <row r="462" spans="1:4" ht="15.85" customHeight="1" x14ac:dyDescent="0.3">
      <c r="A462" s="1" t="s">
        <v>69</v>
      </c>
      <c r="B462" s="1" t="s">
        <v>243</v>
      </c>
      <c r="C462" s="1">
        <v>2.6118744795215401</v>
      </c>
      <c r="D462" s="1">
        <f t="shared" si="7"/>
        <v>0.96006815494614495</v>
      </c>
    </row>
    <row r="463" spans="1:4" ht="15.85" customHeight="1" x14ac:dyDescent="0.3">
      <c r="A463" s="1" t="s">
        <v>69</v>
      </c>
      <c r="B463" s="1" t="s">
        <v>244</v>
      </c>
      <c r="C463" s="1">
        <v>0.26470588235294101</v>
      </c>
      <c r="D463" s="1">
        <f t="shared" si="7"/>
        <v>-1.3291359472799427</v>
      </c>
    </row>
    <row r="464" spans="1:4" ht="15.85" customHeight="1" x14ac:dyDescent="0.3">
      <c r="A464" s="1" t="s">
        <v>69</v>
      </c>
      <c r="B464" s="1" t="s">
        <v>245</v>
      </c>
      <c r="C464" s="1">
        <v>0.395173453996983</v>
      </c>
      <c r="D464" s="1">
        <f t="shared" si="7"/>
        <v>-0.92843048642476667</v>
      </c>
    </row>
    <row r="465" spans="1:4" ht="15.85" customHeight="1" x14ac:dyDescent="0.3">
      <c r="A465" s="1" t="s">
        <v>69</v>
      </c>
      <c r="B465" s="1" t="s">
        <v>246</v>
      </c>
      <c r="C465" s="1">
        <v>0.38427148673929801</v>
      </c>
      <c r="D465" s="1">
        <f t="shared" si="7"/>
        <v>-0.95640597948193351</v>
      </c>
    </row>
    <row r="466" spans="1:4" ht="15.85" customHeight="1" x14ac:dyDescent="0.3">
      <c r="A466" s="1" t="s">
        <v>69</v>
      </c>
      <c r="B466" s="1" t="s">
        <v>247</v>
      </c>
      <c r="C466" s="1">
        <v>0.16</v>
      </c>
      <c r="D466" s="1">
        <f t="shared" si="7"/>
        <v>-1.8325814637483102</v>
      </c>
    </row>
    <row r="467" spans="1:4" ht="15.85" customHeight="1" x14ac:dyDescent="0.3">
      <c r="A467" s="1" t="s">
        <v>69</v>
      </c>
      <c r="B467" s="1" t="s">
        <v>126</v>
      </c>
      <c r="C467" s="1">
        <v>0.356643356643357</v>
      </c>
      <c r="D467" s="1">
        <f t="shared" si="7"/>
        <v>-1.0310189975355806</v>
      </c>
    </row>
    <row r="468" spans="1:4" ht="15.85" customHeight="1" x14ac:dyDescent="0.3">
      <c r="A468" s="1" t="s">
        <v>69</v>
      </c>
      <c r="B468" s="1" t="s">
        <v>248</v>
      </c>
      <c r="C468" s="1">
        <v>0.44705882352941201</v>
      </c>
      <c r="D468" s="1">
        <f t="shared" si="7"/>
        <v>-0.80506509676393012</v>
      </c>
    </row>
    <row r="469" spans="1:4" ht="15.85" customHeight="1" x14ac:dyDescent="0.3">
      <c r="A469" s="1" t="s">
        <v>69</v>
      </c>
      <c r="B469" s="1" t="s">
        <v>129</v>
      </c>
      <c r="C469" s="1">
        <v>0.26479257273805601</v>
      </c>
      <c r="D469" s="1">
        <f t="shared" si="7"/>
        <v>-1.3288085038849484</v>
      </c>
    </row>
    <row r="470" spans="1:4" ht="15.85" customHeight="1" x14ac:dyDescent="0.3">
      <c r="A470" s="1" t="s">
        <v>69</v>
      </c>
      <c r="B470" s="1" t="s">
        <v>130</v>
      </c>
      <c r="C470" s="1">
        <v>0.362728785357737</v>
      </c>
      <c r="D470" s="1">
        <f t="shared" si="7"/>
        <v>-1.0140998717461189</v>
      </c>
    </row>
    <row r="471" spans="1:4" ht="15.85" customHeight="1" x14ac:dyDescent="0.3">
      <c r="A471" s="1" t="s">
        <v>69</v>
      </c>
      <c r="B471" s="1" t="s">
        <v>249</v>
      </c>
      <c r="C471" s="1">
        <v>0.56179775280898903</v>
      </c>
      <c r="D471" s="1">
        <f t="shared" si="7"/>
        <v>-0.57661336430399335</v>
      </c>
    </row>
    <row r="472" spans="1:4" ht="15.85" customHeight="1" x14ac:dyDescent="0.3">
      <c r="A472" s="1" t="s">
        <v>69</v>
      </c>
      <c r="B472" s="1" t="s">
        <v>220</v>
      </c>
      <c r="C472" s="1">
        <v>3.1818181818181799</v>
      </c>
      <c r="D472" s="1">
        <f t="shared" si="7"/>
        <v>1.1574527886910426</v>
      </c>
    </row>
    <row r="473" spans="1:4" ht="15.85" customHeight="1" x14ac:dyDescent="0.3">
      <c r="A473" s="1" t="s">
        <v>69</v>
      </c>
      <c r="B473" s="1" t="s">
        <v>250</v>
      </c>
      <c r="C473" s="1">
        <v>1.8654545454545499</v>
      </c>
      <c r="D473" s="1">
        <f t="shared" si="7"/>
        <v>0.6235047475042006</v>
      </c>
    </row>
    <row r="474" spans="1:4" ht="15.85" customHeight="1" x14ac:dyDescent="0.3">
      <c r="A474" s="1" t="s">
        <v>75</v>
      </c>
      <c r="B474" s="1" t="s">
        <v>75</v>
      </c>
      <c r="C474" s="1">
        <v>0.67096774193548403</v>
      </c>
      <c r="D474" s="1">
        <f t="shared" si="7"/>
        <v>-0.39903421777787373</v>
      </c>
    </row>
    <row r="475" spans="1:4" ht="15.85" customHeight="1" x14ac:dyDescent="0.3">
      <c r="A475" s="1" t="s">
        <v>75</v>
      </c>
      <c r="B475" s="1" t="s">
        <v>251</v>
      </c>
      <c r="C475" s="1">
        <v>2.07936507936508</v>
      </c>
      <c r="D475" s="1">
        <f t="shared" si="7"/>
        <v>0.73206259680961916</v>
      </c>
    </row>
    <row r="476" spans="1:4" ht="15.85" customHeight="1" x14ac:dyDescent="0.3">
      <c r="A476" s="1" t="s">
        <v>75</v>
      </c>
      <c r="B476" s="1" t="s">
        <v>252</v>
      </c>
      <c r="C476" s="1">
        <v>0.37936672386440901</v>
      </c>
      <c r="D476" s="1">
        <f t="shared" si="7"/>
        <v>-0.96925193259075326</v>
      </c>
    </row>
    <row r="477" spans="1:4" ht="15.85" customHeight="1" x14ac:dyDescent="0.3">
      <c r="A477" s="1" t="s">
        <v>75</v>
      </c>
      <c r="B477" s="1" t="s">
        <v>76</v>
      </c>
      <c r="C477" s="1">
        <v>0.50442477876106195</v>
      </c>
      <c r="D477" s="1">
        <f t="shared" si="7"/>
        <v>-0.68433655087779044</v>
      </c>
    </row>
    <row r="478" spans="1:4" ht="15.85" customHeight="1" x14ac:dyDescent="0.3">
      <c r="A478" s="1" t="s">
        <v>75</v>
      </c>
      <c r="B478" s="1" t="s">
        <v>77</v>
      </c>
      <c r="C478" s="1">
        <v>0.43368724365297801</v>
      </c>
      <c r="D478" s="1">
        <f t="shared" si="7"/>
        <v>-0.835431641409495</v>
      </c>
    </row>
    <row r="479" spans="1:4" ht="15.85" customHeight="1" x14ac:dyDescent="0.3">
      <c r="A479" s="1" t="s">
        <v>75</v>
      </c>
      <c r="B479" s="1" t="s">
        <v>253</v>
      </c>
      <c r="C479" s="1">
        <v>1.1396648044692701</v>
      </c>
      <c r="D479" s="1">
        <f t="shared" si="7"/>
        <v>0.13073418800345821</v>
      </c>
    </row>
    <row r="480" spans="1:4" ht="15.85" customHeight="1" x14ac:dyDescent="0.3">
      <c r="A480" s="1" t="s">
        <v>75</v>
      </c>
      <c r="B480" s="1" t="s">
        <v>254</v>
      </c>
      <c r="C480" s="1">
        <v>0.92295345104333903</v>
      </c>
      <c r="D480" s="1">
        <f t="shared" si="7"/>
        <v>-8.0176477990102329E-2</v>
      </c>
    </row>
    <row r="481" spans="1:4" ht="15.85" customHeight="1" x14ac:dyDescent="0.3">
      <c r="A481" s="1" t="s">
        <v>75</v>
      </c>
      <c r="B481" s="1" t="s">
        <v>255</v>
      </c>
      <c r="C481" s="1">
        <v>3.28272870662461</v>
      </c>
      <c r="D481" s="1">
        <f t="shared" si="7"/>
        <v>1.1886749992915293</v>
      </c>
    </row>
    <row r="482" spans="1:4" ht="15.85" customHeight="1" x14ac:dyDescent="0.3">
      <c r="A482" s="1" t="s">
        <v>75</v>
      </c>
      <c r="B482" s="1" t="s">
        <v>256</v>
      </c>
      <c r="C482" s="1">
        <v>0.97739463601532595</v>
      </c>
      <c r="D482" s="1">
        <f t="shared" si="7"/>
        <v>-2.2864782174927416E-2</v>
      </c>
    </row>
    <row r="483" spans="1:4" ht="15.85" customHeight="1" x14ac:dyDescent="0.3">
      <c r="A483" s="1" t="s">
        <v>75</v>
      </c>
      <c r="B483" s="1" t="s">
        <v>257</v>
      </c>
      <c r="C483" s="1">
        <v>0.38153180053747399</v>
      </c>
      <c r="D483" s="1">
        <f t="shared" si="7"/>
        <v>-0.96356107514581535</v>
      </c>
    </row>
    <row r="484" spans="1:4" ht="15.85" customHeight="1" x14ac:dyDescent="0.3">
      <c r="A484" s="1" t="s">
        <v>75</v>
      </c>
      <c r="B484" s="1" t="s">
        <v>258</v>
      </c>
      <c r="C484" s="1">
        <v>0.727979274611399</v>
      </c>
      <c r="D484" s="1">
        <f t="shared" si="7"/>
        <v>-0.31748270013108504</v>
      </c>
    </row>
    <row r="485" spans="1:4" ht="15.85" customHeight="1" x14ac:dyDescent="0.3">
      <c r="A485" s="1" t="s">
        <v>75</v>
      </c>
      <c r="B485" s="1" t="s">
        <v>259</v>
      </c>
      <c r="C485" s="1">
        <v>0.399734042553192</v>
      </c>
      <c r="D485" s="1">
        <f t="shared" si="7"/>
        <v>-0.91695584663096441</v>
      </c>
    </row>
    <row r="486" spans="1:4" ht="15.85" customHeight="1" x14ac:dyDescent="0.3">
      <c r="A486" s="1" t="s">
        <v>75</v>
      </c>
      <c r="B486" s="1" t="s">
        <v>260</v>
      </c>
      <c r="C486" s="1">
        <v>0.95360824742268002</v>
      </c>
      <c r="D486" s="1">
        <f t="shared" si="7"/>
        <v>-4.7502333985003725E-2</v>
      </c>
    </row>
    <row r="487" spans="1:4" ht="15.85" customHeight="1" x14ac:dyDescent="0.3">
      <c r="A487" s="1" t="s">
        <v>75</v>
      </c>
      <c r="B487" s="1" t="s">
        <v>80</v>
      </c>
      <c r="C487" s="1">
        <v>1.40639131745553</v>
      </c>
      <c r="D487" s="1">
        <f t="shared" si="7"/>
        <v>0.34102707433439028</v>
      </c>
    </row>
    <row r="488" spans="1:4" ht="15.85" customHeight="1" x14ac:dyDescent="0.3">
      <c r="A488" s="1" t="s">
        <v>75</v>
      </c>
      <c r="B488" s="1" t="s">
        <v>81</v>
      </c>
      <c r="C488" s="1">
        <v>1</v>
      </c>
      <c r="D488" s="1">
        <f t="shared" si="7"/>
        <v>0</v>
      </c>
    </row>
    <row r="489" spans="1:4" ht="15.85" customHeight="1" x14ac:dyDescent="0.3">
      <c r="A489" s="1" t="s">
        <v>75</v>
      </c>
      <c r="B489" s="1" t="s">
        <v>261</v>
      </c>
      <c r="C489" s="1">
        <v>0.57179186228482004</v>
      </c>
      <c r="D489" s="1">
        <f t="shared" si="7"/>
        <v>-0.55898023094612481</v>
      </c>
    </row>
    <row r="490" spans="1:4" ht="15.85" customHeight="1" x14ac:dyDescent="0.3">
      <c r="A490" s="1" t="s">
        <v>75</v>
      </c>
      <c r="B490" s="1" t="s">
        <v>262</v>
      </c>
      <c r="C490" s="1">
        <v>0.56895881895881895</v>
      </c>
      <c r="D490" s="1">
        <f t="shared" si="7"/>
        <v>-0.56394722188828383</v>
      </c>
    </row>
    <row r="491" spans="1:4" ht="15.85" customHeight="1" x14ac:dyDescent="0.3">
      <c r="A491" s="1" t="s">
        <v>75</v>
      </c>
      <c r="B491" s="1" t="s">
        <v>263</v>
      </c>
      <c r="C491" s="1">
        <v>3.7575263278388298</v>
      </c>
      <c r="D491" s="1">
        <f t="shared" si="7"/>
        <v>1.3237608493639796</v>
      </c>
    </row>
    <row r="492" spans="1:4" ht="15.85" customHeight="1" x14ac:dyDescent="0.3">
      <c r="A492" s="1" t="s">
        <v>75</v>
      </c>
      <c r="B492" s="1" t="s">
        <v>264</v>
      </c>
      <c r="C492" s="1">
        <v>1.19856532356532</v>
      </c>
      <c r="D492" s="1">
        <f t="shared" si="7"/>
        <v>0.18112527784196628</v>
      </c>
    </row>
    <row r="493" spans="1:4" ht="15.85" customHeight="1" x14ac:dyDescent="0.3">
      <c r="A493" s="1" t="s">
        <v>75</v>
      </c>
      <c r="B493" s="1" t="s">
        <v>56</v>
      </c>
      <c r="C493" s="1">
        <v>1.0527817403709001</v>
      </c>
      <c r="D493" s="1">
        <f t="shared" si="7"/>
        <v>5.143593756588373E-2</v>
      </c>
    </row>
    <row r="494" spans="1:4" ht="15.85" customHeight="1" x14ac:dyDescent="0.3">
      <c r="A494" s="1" t="s">
        <v>75</v>
      </c>
      <c r="B494" s="1" t="s">
        <v>265</v>
      </c>
      <c r="C494" s="1">
        <v>1.52991452991453</v>
      </c>
      <c r="D494" s="1">
        <f t="shared" si="7"/>
        <v>0.42521187104299896</v>
      </c>
    </row>
    <row r="495" spans="1:4" ht="15.85" customHeight="1" x14ac:dyDescent="0.3">
      <c r="A495" s="1" t="s">
        <v>75</v>
      </c>
      <c r="B495" s="1" t="s">
        <v>82</v>
      </c>
      <c r="C495" s="1">
        <v>4.5802877937663196</v>
      </c>
      <c r="D495" s="1">
        <f t="shared" si="7"/>
        <v>1.5217618332188099</v>
      </c>
    </row>
    <row r="496" spans="1:4" ht="15.85" customHeight="1" x14ac:dyDescent="0.3">
      <c r="A496" s="1" t="s">
        <v>75</v>
      </c>
      <c r="B496" s="1" t="s">
        <v>266</v>
      </c>
      <c r="C496" s="1">
        <v>0.32954545454545497</v>
      </c>
      <c r="D496" s="1">
        <f t="shared" si="7"/>
        <v>-1.1100409844917312</v>
      </c>
    </row>
    <row r="497" spans="1:4" ht="15.85" customHeight="1" x14ac:dyDescent="0.3">
      <c r="A497" s="1" t="s">
        <v>75</v>
      </c>
      <c r="B497" s="1" t="s">
        <v>267</v>
      </c>
      <c r="C497" s="1">
        <v>0.775318578135479</v>
      </c>
      <c r="D497" s="1">
        <f t="shared" si="7"/>
        <v>-0.25448126553241635</v>
      </c>
    </row>
    <row r="498" spans="1:4" ht="15.85" customHeight="1" x14ac:dyDescent="0.3">
      <c r="A498" s="1" t="s">
        <v>75</v>
      </c>
      <c r="B498" s="1" t="s">
        <v>268</v>
      </c>
      <c r="C498" s="1">
        <v>0.18306636155606401</v>
      </c>
      <c r="D498" s="1">
        <f t="shared" si="7"/>
        <v>-1.697906560421709</v>
      </c>
    </row>
    <row r="499" spans="1:4" ht="15.85" customHeight="1" x14ac:dyDescent="0.3">
      <c r="A499" s="1" t="s">
        <v>75</v>
      </c>
      <c r="B499" s="1" t="s">
        <v>269</v>
      </c>
      <c r="C499" s="1">
        <v>0.61764705882352899</v>
      </c>
      <c r="D499" s="1">
        <f t="shared" si="7"/>
        <v>-0.48183808689273905</v>
      </c>
    </row>
    <row r="500" spans="1:4" ht="15.85" customHeight="1" x14ac:dyDescent="0.3">
      <c r="A500" s="1" t="s">
        <v>75</v>
      </c>
      <c r="B500" s="1" t="s">
        <v>270</v>
      </c>
      <c r="C500" s="1">
        <v>0.45746758594724302</v>
      </c>
      <c r="D500" s="1">
        <f t="shared" si="7"/>
        <v>-0.78204924716510826</v>
      </c>
    </row>
    <row r="501" spans="1:4" ht="15.85" customHeight="1" x14ac:dyDescent="0.3">
      <c r="A501" s="1" t="s">
        <v>75</v>
      </c>
      <c r="B501" s="1" t="s">
        <v>171</v>
      </c>
      <c r="C501" s="1">
        <v>0.58989853159544603</v>
      </c>
      <c r="D501" s="1">
        <f t="shared" si="7"/>
        <v>-0.52780473721938914</v>
      </c>
    </row>
    <row r="502" spans="1:4" ht="15.85" customHeight="1" x14ac:dyDescent="0.3">
      <c r="A502" s="1" t="s">
        <v>75</v>
      </c>
      <c r="B502" s="1" t="s">
        <v>271</v>
      </c>
      <c r="C502" s="1">
        <v>0.56316984319729702</v>
      </c>
      <c r="D502" s="1">
        <f t="shared" si="7"/>
        <v>-0.57417402103125847</v>
      </c>
    </row>
    <row r="503" spans="1:4" ht="15.85" customHeight="1" x14ac:dyDescent="0.3">
      <c r="A503" s="1" t="s">
        <v>75</v>
      </c>
      <c r="B503" s="1" t="s">
        <v>174</v>
      </c>
      <c r="C503" s="1">
        <v>0.26548298456985803</v>
      </c>
      <c r="D503" s="1">
        <f t="shared" si="7"/>
        <v>-1.3262045286030055</v>
      </c>
    </row>
    <row r="504" spans="1:4" ht="15.85" customHeight="1" x14ac:dyDescent="0.3">
      <c r="A504" s="1" t="s">
        <v>75</v>
      </c>
      <c r="B504" s="1" t="s">
        <v>175</v>
      </c>
      <c r="C504" s="1">
        <v>0.265060240963855</v>
      </c>
      <c r="D504" s="1">
        <f t="shared" si="7"/>
        <v>-1.3277981544382838</v>
      </c>
    </row>
    <row r="505" spans="1:4" ht="15.85" customHeight="1" x14ac:dyDescent="0.3">
      <c r="A505" s="1" t="s">
        <v>75</v>
      </c>
      <c r="B505" s="1" t="s">
        <v>272</v>
      </c>
      <c r="C505" s="1">
        <v>0.840538224870507</v>
      </c>
      <c r="D505" s="1">
        <f t="shared" si="7"/>
        <v>-0.17371284844004128</v>
      </c>
    </row>
    <row r="506" spans="1:4" ht="15.85" customHeight="1" x14ac:dyDescent="0.3">
      <c r="A506" s="1" t="s">
        <v>75</v>
      </c>
      <c r="B506" s="1" t="s">
        <v>273</v>
      </c>
      <c r="C506" s="1">
        <v>1.86206896551724</v>
      </c>
      <c r="D506" s="1">
        <f t="shared" si="7"/>
        <v>0.6216882165777996</v>
      </c>
    </row>
    <row r="507" spans="1:4" ht="15.85" customHeight="1" x14ac:dyDescent="0.3">
      <c r="A507" s="1" t="s">
        <v>83</v>
      </c>
      <c r="B507" s="1" t="s">
        <v>83</v>
      </c>
      <c r="C507" s="1">
        <v>0.16738829424822499</v>
      </c>
      <c r="D507" s="1">
        <f t="shared" si="7"/>
        <v>-1.7874390502043438</v>
      </c>
    </row>
    <row r="508" spans="1:4" ht="15.85" customHeight="1" x14ac:dyDescent="0.3">
      <c r="A508" s="1" t="s">
        <v>83</v>
      </c>
      <c r="B508" s="1" t="s">
        <v>274</v>
      </c>
      <c r="C508" s="1">
        <v>0.45632638389647701</v>
      </c>
      <c r="D508" s="1">
        <f t="shared" si="7"/>
        <v>-0.78454697133865581</v>
      </c>
    </row>
    <row r="509" spans="1:4" ht="15.85" customHeight="1" x14ac:dyDescent="0.3">
      <c r="A509" s="1" t="s">
        <v>83</v>
      </c>
      <c r="B509" s="1" t="s">
        <v>275</v>
      </c>
      <c r="C509" s="1">
        <v>0.66418466120625497</v>
      </c>
      <c r="D509" s="1">
        <f t="shared" si="7"/>
        <v>-0.40919506394322774</v>
      </c>
    </row>
    <row r="510" spans="1:4" ht="15.85" customHeight="1" x14ac:dyDescent="0.3">
      <c r="A510" s="1" t="s">
        <v>83</v>
      </c>
      <c r="B510" s="1" t="s">
        <v>84</v>
      </c>
      <c r="C510" s="1">
        <v>0.11683848797250899</v>
      </c>
      <c r="D510" s="1">
        <f t="shared" si="7"/>
        <v>-2.1469627425553277</v>
      </c>
    </row>
    <row r="511" spans="1:4" ht="15.85" customHeight="1" x14ac:dyDescent="0.3">
      <c r="A511" s="1" t="s">
        <v>83</v>
      </c>
      <c r="B511" s="1" t="s">
        <v>85</v>
      </c>
      <c r="C511" s="1">
        <v>0.63333333333333297</v>
      </c>
      <c r="D511" s="1">
        <f t="shared" si="7"/>
        <v>-0.45675840249571548</v>
      </c>
    </row>
    <row r="512" spans="1:4" ht="15.85" customHeight="1" x14ac:dyDescent="0.3">
      <c r="A512" s="1" t="s">
        <v>83</v>
      </c>
      <c r="B512" s="1" t="s">
        <v>276</v>
      </c>
      <c r="C512" s="1">
        <v>0.50274028214756905</v>
      </c>
      <c r="D512" s="1">
        <f t="shared" si="7"/>
        <v>-0.68768157990939005</v>
      </c>
    </row>
    <row r="513" spans="1:4" ht="15.85" customHeight="1" x14ac:dyDescent="0.3">
      <c r="A513" s="1" t="s">
        <v>83</v>
      </c>
      <c r="B513" s="1" t="s">
        <v>277</v>
      </c>
      <c r="C513" s="1">
        <v>0.82157655880031599</v>
      </c>
      <c r="D513" s="1">
        <f t="shared" si="7"/>
        <v>-0.19653015193313991</v>
      </c>
    </row>
    <row r="514" spans="1:4" ht="15.85" customHeight="1" x14ac:dyDescent="0.3">
      <c r="A514" s="1" t="s">
        <v>83</v>
      </c>
      <c r="B514" s="1" t="s">
        <v>278</v>
      </c>
      <c r="C514" s="1">
        <v>0.110459770114943</v>
      </c>
      <c r="D514" s="1">
        <f t="shared" si="7"/>
        <v>-2.2031038956723785</v>
      </c>
    </row>
    <row r="515" spans="1:4" ht="15.85" customHeight="1" x14ac:dyDescent="0.3">
      <c r="A515" s="1" t="s">
        <v>83</v>
      </c>
      <c r="B515" s="1" t="s">
        <v>279</v>
      </c>
      <c r="C515" s="1">
        <v>0.112903225806452</v>
      </c>
      <c r="D515" s="1">
        <f t="shared" ref="D515:D578" si="8">LN(C515)</f>
        <v>-2.1812242359897747</v>
      </c>
    </row>
    <row r="516" spans="1:4" ht="15.85" customHeight="1" x14ac:dyDescent="0.3">
      <c r="A516" s="1" t="s">
        <v>83</v>
      </c>
      <c r="B516" s="1" t="s">
        <v>280</v>
      </c>
      <c r="C516" s="1">
        <v>0.24208144796380099</v>
      </c>
      <c r="D516" s="1">
        <f t="shared" si="8"/>
        <v>-1.4184810476157916</v>
      </c>
    </row>
    <row r="517" spans="1:4" ht="15.85" customHeight="1" x14ac:dyDescent="0.3">
      <c r="A517" s="1" t="s">
        <v>83</v>
      </c>
      <c r="B517" s="1" t="s">
        <v>281</v>
      </c>
      <c r="C517" s="1">
        <v>0.54670846394984296</v>
      </c>
      <c r="D517" s="1">
        <f t="shared" si="8"/>
        <v>-0.6038395913099659</v>
      </c>
    </row>
    <row r="518" spans="1:4" ht="15.85" customHeight="1" x14ac:dyDescent="0.3">
      <c r="A518" s="1" t="s">
        <v>83</v>
      </c>
      <c r="B518" s="1" t="s">
        <v>282</v>
      </c>
      <c r="C518" s="1">
        <v>0.46747433464700999</v>
      </c>
      <c r="D518" s="1">
        <f t="shared" si="8"/>
        <v>-0.76041083091118966</v>
      </c>
    </row>
    <row r="519" spans="1:4" ht="15.85" customHeight="1" x14ac:dyDescent="0.3">
      <c r="A519" s="1" t="s">
        <v>83</v>
      </c>
      <c r="B519" s="1" t="s">
        <v>283</v>
      </c>
      <c r="C519" s="1">
        <v>0.34663341645885298</v>
      </c>
      <c r="D519" s="1">
        <f t="shared" si="8"/>
        <v>-1.0594874941758772</v>
      </c>
    </row>
    <row r="520" spans="1:4" ht="15.85" customHeight="1" x14ac:dyDescent="0.3">
      <c r="A520" s="1" t="s">
        <v>83</v>
      </c>
      <c r="B520" s="1" t="s">
        <v>86</v>
      </c>
      <c r="C520" s="1">
        <v>0.50517134918184603</v>
      </c>
      <c r="D520" s="1">
        <f t="shared" si="8"/>
        <v>-0.68285760194722001</v>
      </c>
    </row>
    <row r="521" spans="1:4" ht="15.85" customHeight="1" x14ac:dyDescent="0.3">
      <c r="A521" s="1" t="s">
        <v>83</v>
      </c>
      <c r="B521" s="1" t="s">
        <v>87</v>
      </c>
      <c r="C521" s="1">
        <v>0.45482816782627</v>
      </c>
      <c r="D521" s="1">
        <f t="shared" si="8"/>
        <v>-0.78783558448916546</v>
      </c>
    </row>
    <row r="522" spans="1:4" ht="15.85" customHeight="1" x14ac:dyDescent="0.3">
      <c r="A522" s="1" t="s">
        <v>83</v>
      </c>
      <c r="B522" s="1" t="s">
        <v>284</v>
      </c>
      <c r="C522" s="1">
        <v>0.56944444444444398</v>
      </c>
      <c r="D522" s="1">
        <f t="shared" si="8"/>
        <v>-0.56309405231174836</v>
      </c>
    </row>
    <row r="523" spans="1:4" ht="15.85" customHeight="1" x14ac:dyDescent="0.3">
      <c r="A523" s="1" t="s">
        <v>83</v>
      </c>
      <c r="B523" s="1" t="s">
        <v>285</v>
      </c>
      <c r="C523" s="1">
        <v>0.33333333333333298</v>
      </c>
      <c r="D523" s="1">
        <f t="shared" si="8"/>
        <v>-1.0986122886681107</v>
      </c>
    </row>
    <row r="524" spans="1:4" ht="15.85" customHeight="1" x14ac:dyDescent="0.3">
      <c r="A524" s="1" t="s">
        <v>83</v>
      </c>
      <c r="B524" s="1" t="s">
        <v>286</v>
      </c>
      <c r="C524" s="1">
        <v>3.4606249999999998</v>
      </c>
      <c r="D524" s="1">
        <f t="shared" si="8"/>
        <v>1.2414492085950946</v>
      </c>
    </row>
    <row r="525" spans="1:4" ht="15.85" customHeight="1" x14ac:dyDescent="0.3">
      <c r="A525" s="1" t="s">
        <v>83</v>
      </c>
      <c r="B525" s="1" t="s">
        <v>287</v>
      </c>
      <c r="C525" s="1">
        <v>0.30211480362537801</v>
      </c>
      <c r="D525" s="1">
        <f t="shared" si="8"/>
        <v>-1.1969481893889704</v>
      </c>
    </row>
    <row r="526" spans="1:4" ht="15.85" customHeight="1" x14ac:dyDescent="0.3">
      <c r="A526" s="1" t="s">
        <v>83</v>
      </c>
      <c r="B526" s="1" t="s">
        <v>66</v>
      </c>
      <c r="C526" s="1">
        <v>0.53360931652344801</v>
      </c>
      <c r="D526" s="1">
        <f t="shared" si="8"/>
        <v>-0.62809132478155361</v>
      </c>
    </row>
    <row r="527" spans="1:4" ht="15.85" customHeight="1" x14ac:dyDescent="0.3">
      <c r="A527" s="1" t="s">
        <v>83</v>
      </c>
      <c r="B527" s="1" t="s">
        <v>288</v>
      </c>
      <c r="C527" s="1">
        <v>0.51315789473684204</v>
      </c>
      <c r="D527" s="1">
        <f t="shared" si="8"/>
        <v>-0.66717169415668476</v>
      </c>
    </row>
    <row r="528" spans="1:4" ht="15.85" customHeight="1" x14ac:dyDescent="0.3">
      <c r="A528" s="1" t="s">
        <v>83</v>
      </c>
      <c r="B528" s="1" t="s">
        <v>88</v>
      </c>
      <c r="C528" s="1">
        <v>6.59467455621302</v>
      </c>
      <c r="D528" s="1">
        <f t="shared" si="8"/>
        <v>1.8862624379028503</v>
      </c>
    </row>
    <row r="529" spans="1:4" ht="15.85" customHeight="1" x14ac:dyDescent="0.3">
      <c r="A529" s="1" t="s">
        <v>83</v>
      </c>
      <c r="B529" s="1" t="s">
        <v>289</v>
      </c>
      <c r="C529" s="1">
        <v>3.0246913580246901</v>
      </c>
      <c r="D529" s="1">
        <f t="shared" si="8"/>
        <v>1.1068090558722878</v>
      </c>
    </row>
    <row r="530" spans="1:4" ht="15.85" customHeight="1" x14ac:dyDescent="0.3">
      <c r="A530" s="1" t="s">
        <v>83</v>
      </c>
      <c r="B530" s="1" t="s">
        <v>290</v>
      </c>
      <c r="C530" s="1">
        <v>0.37468671679198001</v>
      </c>
      <c r="D530" s="1">
        <f t="shared" si="8"/>
        <v>-0.98166502405912215</v>
      </c>
    </row>
    <row r="531" spans="1:4" ht="15.85" customHeight="1" x14ac:dyDescent="0.3">
      <c r="A531" s="1" t="s">
        <v>83</v>
      </c>
      <c r="B531" s="1" t="s">
        <v>291</v>
      </c>
      <c r="C531" s="1">
        <v>0.48780487804877998</v>
      </c>
      <c r="D531" s="1">
        <f t="shared" si="8"/>
        <v>-0.71783979315031787</v>
      </c>
    </row>
    <row r="532" spans="1:4" ht="15.85" customHeight="1" x14ac:dyDescent="0.3">
      <c r="A532" s="1" t="s">
        <v>83</v>
      </c>
      <c r="B532" s="1" t="s">
        <v>292</v>
      </c>
      <c r="C532" s="1">
        <v>0.62931034482758597</v>
      </c>
      <c r="D532" s="1">
        <f t="shared" si="8"/>
        <v>-0.46313074995797388</v>
      </c>
    </row>
    <row r="533" spans="1:4" ht="15.85" customHeight="1" x14ac:dyDescent="0.3">
      <c r="A533" s="1" t="s">
        <v>83</v>
      </c>
      <c r="B533" s="1" t="s">
        <v>293</v>
      </c>
      <c r="C533" s="1">
        <v>0.126198486122792</v>
      </c>
      <c r="D533" s="1">
        <f t="shared" si="8"/>
        <v>-2.0698993248044077</v>
      </c>
    </row>
    <row r="534" spans="1:4" ht="15.85" customHeight="1" x14ac:dyDescent="0.3">
      <c r="A534" s="1" t="s">
        <v>83</v>
      </c>
      <c r="B534" s="1" t="s">
        <v>216</v>
      </c>
      <c r="C534" s="1">
        <v>0.38383838383838398</v>
      </c>
      <c r="D534" s="1">
        <f t="shared" si="8"/>
        <v>-0.9575336904082038</v>
      </c>
    </row>
    <row r="535" spans="1:4" ht="15.85" customHeight="1" x14ac:dyDescent="0.3">
      <c r="A535" s="1" t="s">
        <v>83</v>
      </c>
      <c r="B535" s="1" t="s">
        <v>225</v>
      </c>
      <c r="C535" s="1">
        <v>0.69400671661069502</v>
      </c>
      <c r="D535" s="1">
        <f t="shared" si="8"/>
        <v>-0.3652736404087718</v>
      </c>
    </row>
    <row r="536" spans="1:4" ht="15.85" customHeight="1" x14ac:dyDescent="0.3">
      <c r="A536" s="1" t="s">
        <v>83</v>
      </c>
      <c r="B536" s="1" t="s">
        <v>219</v>
      </c>
      <c r="C536" s="1">
        <v>0.293674984322361</v>
      </c>
      <c r="D536" s="1">
        <f t="shared" si="8"/>
        <v>-1.2252816186565048</v>
      </c>
    </row>
    <row r="537" spans="1:4" ht="15.85" customHeight="1" x14ac:dyDescent="0.3">
      <c r="A537" s="1" t="s">
        <v>83</v>
      </c>
      <c r="B537" s="1" t="s">
        <v>176</v>
      </c>
      <c r="C537" s="1">
        <v>0.37102682263972597</v>
      </c>
      <c r="D537" s="1">
        <f t="shared" si="8"/>
        <v>-0.99148092076780658</v>
      </c>
    </row>
    <row r="538" spans="1:4" ht="15.85" customHeight="1" x14ac:dyDescent="0.3">
      <c r="A538" s="1" t="s">
        <v>83</v>
      </c>
      <c r="B538" s="1" t="s">
        <v>294</v>
      </c>
      <c r="C538" s="1">
        <v>0.4</v>
      </c>
      <c r="D538" s="1">
        <f t="shared" si="8"/>
        <v>-0.916290731874155</v>
      </c>
    </row>
    <row r="539" spans="1:4" ht="15.85" customHeight="1" x14ac:dyDescent="0.3">
      <c r="A539" s="1" t="s">
        <v>295</v>
      </c>
      <c r="B539" s="1" t="s">
        <v>295</v>
      </c>
      <c r="C539" s="1">
        <v>0.90255183413078099</v>
      </c>
      <c r="D539" s="1">
        <f t="shared" si="8"/>
        <v>-0.10252915648444311</v>
      </c>
    </row>
    <row r="540" spans="1:4" ht="15.85" customHeight="1" x14ac:dyDescent="0.3">
      <c r="A540" s="1" t="s">
        <v>295</v>
      </c>
      <c r="B540" s="1" t="s">
        <v>296</v>
      </c>
      <c r="C540" s="1">
        <v>0.32405566600397601</v>
      </c>
      <c r="D540" s="1">
        <f t="shared" si="8"/>
        <v>-1.1268399692929774</v>
      </c>
    </row>
    <row r="541" spans="1:4" ht="15.85" customHeight="1" x14ac:dyDescent="0.3">
      <c r="A541" s="1" t="s">
        <v>295</v>
      </c>
      <c r="B541" s="1" t="s">
        <v>297</v>
      </c>
      <c r="C541" s="1">
        <v>6.8475319354226496</v>
      </c>
      <c r="D541" s="1">
        <f t="shared" si="8"/>
        <v>1.9238882859518365</v>
      </c>
    </row>
    <row r="542" spans="1:4" ht="15.85" customHeight="1" x14ac:dyDescent="0.3">
      <c r="A542" s="1" t="s">
        <v>295</v>
      </c>
      <c r="B542" s="1" t="s">
        <v>298</v>
      </c>
      <c r="C542" s="1">
        <v>0.53571428571428603</v>
      </c>
      <c r="D542" s="1">
        <f t="shared" si="8"/>
        <v>-0.6241543090729933</v>
      </c>
    </row>
    <row r="543" spans="1:4" ht="15.85" customHeight="1" x14ac:dyDescent="0.3">
      <c r="A543" s="1" t="s">
        <v>295</v>
      </c>
      <c r="B543" s="1" t="s">
        <v>299</v>
      </c>
      <c r="C543" s="1">
        <v>2.1467889908256899</v>
      </c>
      <c r="D543" s="1">
        <f t="shared" si="8"/>
        <v>0.76397323312855858</v>
      </c>
    </row>
    <row r="544" spans="1:4" ht="15.85" customHeight="1" x14ac:dyDescent="0.3">
      <c r="A544" s="1" t="s">
        <v>295</v>
      </c>
      <c r="B544" s="1" t="s">
        <v>300</v>
      </c>
      <c r="C544" s="1">
        <v>4.7719710144927499</v>
      </c>
      <c r="D544" s="1">
        <f t="shared" si="8"/>
        <v>1.5627594301377483</v>
      </c>
    </row>
    <row r="545" spans="1:4" ht="15.85" customHeight="1" x14ac:dyDescent="0.3">
      <c r="A545" s="1" t="s">
        <v>295</v>
      </c>
      <c r="B545" s="1" t="s">
        <v>301</v>
      </c>
      <c r="C545" s="1">
        <v>0.33035714285714302</v>
      </c>
      <c r="D545" s="1">
        <f t="shared" si="8"/>
        <v>-1.1075809586508696</v>
      </c>
    </row>
    <row r="546" spans="1:4" ht="15.85" customHeight="1" x14ac:dyDescent="0.3">
      <c r="A546" s="1" t="s">
        <v>295</v>
      </c>
      <c r="B546" s="1" t="s">
        <v>302</v>
      </c>
      <c r="C546" s="1">
        <v>0.26829268292682901</v>
      </c>
      <c r="D546" s="1">
        <f t="shared" si="8"/>
        <v>-1.3156767939059382</v>
      </c>
    </row>
    <row r="547" spans="1:4" ht="15.85" customHeight="1" x14ac:dyDescent="0.3">
      <c r="A547" s="1" t="s">
        <v>295</v>
      </c>
      <c r="B547" s="1" t="s">
        <v>303</v>
      </c>
      <c r="C547" s="1">
        <v>0.75362318840579701</v>
      </c>
      <c r="D547" s="1">
        <f t="shared" si="8"/>
        <v>-0.28286278601583215</v>
      </c>
    </row>
    <row r="548" spans="1:4" ht="15.85" customHeight="1" x14ac:dyDescent="0.3">
      <c r="A548" s="1" t="s">
        <v>295</v>
      </c>
      <c r="B548" s="1" t="s">
        <v>304</v>
      </c>
      <c r="C548" s="1">
        <v>0.69330686330119096</v>
      </c>
      <c r="D548" s="1">
        <f t="shared" si="8"/>
        <v>-0.36628257361465344</v>
      </c>
    </row>
    <row r="549" spans="1:4" ht="15.85" customHeight="1" x14ac:dyDescent="0.3">
      <c r="A549" s="1" t="s">
        <v>295</v>
      </c>
      <c r="B549" s="1" t="s">
        <v>149</v>
      </c>
      <c r="C549" s="1">
        <v>0.60823373173970796</v>
      </c>
      <c r="D549" s="1">
        <f t="shared" si="8"/>
        <v>-0.49719604368570841</v>
      </c>
    </row>
    <row r="550" spans="1:4" ht="15.85" customHeight="1" x14ac:dyDescent="0.3">
      <c r="A550" s="1" t="s">
        <v>295</v>
      </c>
      <c r="B550" s="1" t="s">
        <v>305</v>
      </c>
      <c r="C550" s="1">
        <v>2</v>
      </c>
      <c r="D550" s="1">
        <f t="shared" si="8"/>
        <v>0.69314718055994529</v>
      </c>
    </row>
    <row r="551" spans="1:4" ht="15.85" customHeight="1" x14ac:dyDescent="0.3">
      <c r="A551" s="1" t="s">
        <v>295</v>
      </c>
      <c r="B551" s="1" t="s">
        <v>306</v>
      </c>
      <c r="C551" s="1">
        <v>0.90915684830633303</v>
      </c>
      <c r="D551" s="1">
        <f t="shared" si="8"/>
        <v>-9.5237649297759311E-2</v>
      </c>
    </row>
    <row r="552" spans="1:4" ht="15.85" customHeight="1" x14ac:dyDescent="0.3">
      <c r="A552" s="1" t="s">
        <v>295</v>
      </c>
      <c r="B552" s="1" t="s">
        <v>307</v>
      </c>
      <c r="C552" s="1">
        <v>1.06010928961749</v>
      </c>
      <c r="D552" s="1">
        <f t="shared" si="8"/>
        <v>5.8372006221910605E-2</v>
      </c>
    </row>
    <row r="553" spans="1:4" ht="15.85" customHeight="1" x14ac:dyDescent="0.3">
      <c r="A553" s="1" t="s">
        <v>295</v>
      </c>
      <c r="B553" s="1" t="s">
        <v>308</v>
      </c>
      <c r="C553" s="1">
        <v>0.22145150840821401</v>
      </c>
      <c r="D553" s="1">
        <f t="shared" si="8"/>
        <v>-1.5075516371291784</v>
      </c>
    </row>
    <row r="554" spans="1:4" ht="15.85" customHeight="1" x14ac:dyDescent="0.3">
      <c r="A554" s="1" t="s">
        <v>295</v>
      </c>
      <c r="B554" s="1" t="s">
        <v>109</v>
      </c>
      <c r="C554" s="1">
        <v>0.22</v>
      </c>
      <c r="D554" s="1">
        <f t="shared" si="8"/>
        <v>-1.5141277326297755</v>
      </c>
    </row>
    <row r="555" spans="1:4" ht="15.85" customHeight="1" x14ac:dyDescent="0.3">
      <c r="A555" s="1" t="s">
        <v>295</v>
      </c>
      <c r="B555" s="1" t="s">
        <v>309</v>
      </c>
      <c r="C555" s="1">
        <v>0.30344108446298201</v>
      </c>
      <c r="D555" s="1">
        <f t="shared" si="8"/>
        <v>-1.1925678077119466</v>
      </c>
    </row>
    <row r="556" spans="1:4" ht="15.85" customHeight="1" x14ac:dyDescent="0.3">
      <c r="A556" s="1" t="s">
        <v>295</v>
      </c>
      <c r="B556" s="1" t="s">
        <v>310</v>
      </c>
      <c r="C556" s="1">
        <v>0.560606060606061</v>
      </c>
      <c r="D556" s="1">
        <f t="shared" si="8"/>
        <v>-0.57873682938220039</v>
      </c>
    </row>
    <row r="557" spans="1:4" ht="15.85" customHeight="1" x14ac:dyDescent="0.3">
      <c r="A557" s="1" t="s">
        <v>295</v>
      </c>
      <c r="B557" s="1" t="s">
        <v>311</v>
      </c>
      <c r="C557" s="1">
        <v>0.32653061224489799</v>
      </c>
      <c r="D557" s="1">
        <f t="shared" si="8"/>
        <v>-1.1192315758708453</v>
      </c>
    </row>
    <row r="558" spans="1:4" ht="15.85" customHeight="1" x14ac:dyDescent="0.3">
      <c r="A558" s="1" t="s">
        <v>295</v>
      </c>
      <c r="B558" s="1" t="s">
        <v>312</v>
      </c>
      <c r="C558" s="1">
        <v>0.23728813559322001</v>
      </c>
      <c r="D558" s="1">
        <f t="shared" si="8"/>
        <v>-1.4384801142904622</v>
      </c>
    </row>
    <row r="559" spans="1:4" ht="15.85" customHeight="1" x14ac:dyDescent="0.3">
      <c r="A559" s="1" t="s">
        <v>295</v>
      </c>
      <c r="B559" s="1" t="s">
        <v>313</v>
      </c>
      <c r="C559" s="1">
        <v>0.337339971550498</v>
      </c>
      <c r="D559" s="1">
        <f t="shared" si="8"/>
        <v>-1.0866640394870739</v>
      </c>
    </row>
    <row r="560" spans="1:4" ht="15.85" customHeight="1" x14ac:dyDescent="0.3">
      <c r="A560" s="1" t="s">
        <v>314</v>
      </c>
      <c r="B560" s="1" t="s">
        <v>314</v>
      </c>
      <c r="C560" s="1">
        <v>0.69465648854961803</v>
      </c>
      <c r="D560" s="1">
        <f t="shared" si="8"/>
        <v>-0.36433781668430193</v>
      </c>
    </row>
    <row r="561" spans="1:4" ht="15.85" customHeight="1" x14ac:dyDescent="0.3">
      <c r="A561" s="1" t="s">
        <v>314</v>
      </c>
      <c r="B561" s="1" t="s">
        <v>315</v>
      </c>
      <c r="C561" s="1">
        <v>1.06451612903226</v>
      </c>
      <c r="D561" s="1">
        <f t="shared" si="8"/>
        <v>6.2520356981335817E-2</v>
      </c>
    </row>
    <row r="562" spans="1:4" ht="15.85" customHeight="1" x14ac:dyDescent="0.3">
      <c r="A562" s="1" t="s">
        <v>314</v>
      </c>
      <c r="B562" s="1" t="s">
        <v>316</v>
      </c>
      <c r="C562" s="1">
        <v>3.02464788732394</v>
      </c>
      <c r="D562" s="1">
        <f t="shared" si="8"/>
        <v>1.106794683823048</v>
      </c>
    </row>
    <row r="563" spans="1:4" ht="15.85" customHeight="1" x14ac:dyDescent="0.3">
      <c r="A563" s="1" t="s">
        <v>314</v>
      </c>
      <c r="B563" s="1" t="s">
        <v>317</v>
      </c>
      <c r="C563" s="1">
        <v>1.60257227891156</v>
      </c>
      <c r="D563" s="1">
        <f t="shared" si="8"/>
        <v>0.47161001264050745</v>
      </c>
    </row>
    <row r="564" spans="1:4" ht="15.85" customHeight="1" x14ac:dyDescent="0.3">
      <c r="A564" s="1" t="s">
        <v>314</v>
      </c>
      <c r="B564" s="1" t="s">
        <v>318</v>
      </c>
      <c r="C564" s="1">
        <v>4.4000000000000004</v>
      </c>
      <c r="D564" s="1">
        <f t="shared" si="8"/>
        <v>1.4816045409242156</v>
      </c>
    </row>
    <row r="565" spans="1:4" ht="15.85" customHeight="1" x14ac:dyDescent="0.3">
      <c r="A565" s="1" t="s">
        <v>314</v>
      </c>
      <c r="B565" s="1" t="s">
        <v>319</v>
      </c>
      <c r="C565" s="1">
        <v>4.25</v>
      </c>
      <c r="D565" s="1">
        <f t="shared" si="8"/>
        <v>1.4469189829363254</v>
      </c>
    </row>
    <row r="566" spans="1:4" ht="15.85" customHeight="1" x14ac:dyDescent="0.3">
      <c r="A566" s="1" t="s">
        <v>314</v>
      </c>
      <c r="B566" s="1" t="s">
        <v>320</v>
      </c>
      <c r="C566" s="1">
        <v>0.66793500617029999</v>
      </c>
      <c r="D566" s="1">
        <f t="shared" si="8"/>
        <v>-0.40356440633131452</v>
      </c>
    </row>
    <row r="567" spans="1:4" ht="15.85" customHeight="1" x14ac:dyDescent="0.3">
      <c r="A567" s="1" t="s">
        <v>314</v>
      </c>
      <c r="B567" s="1" t="s">
        <v>321</v>
      </c>
      <c r="C567" s="1">
        <v>0.40144609991235802</v>
      </c>
      <c r="D567" s="1">
        <f t="shared" si="8"/>
        <v>-0.91268200140085687</v>
      </c>
    </row>
    <row r="568" spans="1:4" ht="15.85" customHeight="1" x14ac:dyDescent="0.3">
      <c r="A568" s="1" t="s">
        <v>314</v>
      </c>
      <c r="B568" s="1" t="s">
        <v>322</v>
      </c>
      <c r="C568" s="1">
        <v>0.329166666666667</v>
      </c>
      <c r="D568" s="1">
        <f t="shared" si="8"/>
        <v>-1.1111910708749688</v>
      </c>
    </row>
    <row r="569" spans="1:4" ht="15.85" customHeight="1" x14ac:dyDescent="0.3">
      <c r="A569" s="1" t="s">
        <v>314</v>
      </c>
      <c r="B569" s="1" t="s">
        <v>323</v>
      </c>
      <c r="C569" s="1">
        <v>1.6186399514268399</v>
      </c>
      <c r="D569" s="1">
        <f t="shared" si="8"/>
        <v>0.48158626048017705</v>
      </c>
    </row>
    <row r="570" spans="1:4" ht="15.85" customHeight="1" x14ac:dyDescent="0.3">
      <c r="A570" s="1" t="s">
        <v>314</v>
      </c>
      <c r="B570" s="1" t="s">
        <v>324</v>
      </c>
      <c r="C570" s="1">
        <v>1.0703933747412</v>
      </c>
      <c r="D570" s="1">
        <f t="shared" si="8"/>
        <v>6.8026220855855662E-2</v>
      </c>
    </row>
    <row r="571" spans="1:4" ht="15.85" customHeight="1" x14ac:dyDescent="0.3">
      <c r="A571" s="1" t="s">
        <v>314</v>
      </c>
      <c r="B571" s="1" t="s">
        <v>325</v>
      </c>
      <c r="C571" s="1">
        <v>2.7729343441368801</v>
      </c>
      <c r="D571" s="1">
        <f t="shared" si="8"/>
        <v>1.0199060895184611</v>
      </c>
    </row>
    <row r="572" spans="1:4" ht="15.85" customHeight="1" x14ac:dyDescent="0.3">
      <c r="A572" s="1" t="s">
        <v>314</v>
      </c>
      <c r="B572" s="1" t="s">
        <v>326</v>
      </c>
      <c r="C572" s="1">
        <v>1.26506024096386</v>
      </c>
      <c r="D572" s="1">
        <f t="shared" si="8"/>
        <v>0.23511974236092911</v>
      </c>
    </row>
    <row r="573" spans="1:4" ht="15.85" customHeight="1" x14ac:dyDescent="0.3">
      <c r="A573" s="1" t="s">
        <v>314</v>
      </c>
      <c r="B573" s="1" t="s">
        <v>327</v>
      </c>
      <c r="C573" s="1">
        <v>1.7287291728285501</v>
      </c>
      <c r="D573" s="1">
        <f t="shared" si="8"/>
        <v>0.54738655639196676</v>
      </c>
    </row>
    <row r="574" spans="1:4" ht="15.85" customHeight="1" x14ac:dyDescent="0.3">
      <c r="A574" s="1" t="s">
        <v>314</v>
      </c>
      <c r="B574" s="1" t="s">
        <v>328</v>
      </c>
      <c r="C574" s="1">
        <v>0.33096254148885701</v>
      </c>
      <c r="D574" s="1">
        <f t="shared" si="8"/>
        <v>-1.1057500777164029</v>
      </c>
    </row>
    <row r="575" spans="1:4" ht="15.85" customHeight="1" x14ac:dyDescent="0.3">
      <c r="A575" s="1" t="s">
        <v>314</v>
      </c>
      <c r="B575" s="1" t="s">
        <v>154</v>
      </c>
      <c r="C575" s="1">
        <v>0.50753768844221103</v>
      </c>
      <c r="D575" s="1">
        <f t="shared" si="8"/>
        <v>-0.67818430788323303</v>
      </c>
    </row>
    <row r="576" spans="1:4" ht="15.85" customHeight="1" x14ac:dyDescent="0.3">
      <c r="A576" s="1" t="s">
        <v>314</v>
      </c>
      <c r="B576" s="1" t="s">
        <v>329</v>
      </c>
      <c r="C576" s="1">
        <v>0.52926042211756497</v>
      </c>
      <c r="D576" s="1">
        <f t="shared" si="8"/>
        <v>-0.63627467692191186</v>
      </c>
    </row>
    <row r="577" spans="1:4" ht="15.85" customHeight="1" x14ac:dyDescent="0.3">
      <c r="A577" s="1" t="s">
        <v>314</v>
      </c>
      <c r="B577" s="1" t="s">
        <v>330</v>
      </c>
      <c r="C577" s="1">
        <v>0.23659305993690899</v>
      </c>
      <c r="D577" s="1">
        <f t="shared" si="8"/>
        <v>-1.4414136603409682</v>
      </c>
    </row>
    <row r="578" spans="1:4" ht="15.85" customHeight="1" x14ac:dyDescent="0.3">
      <c r="A578" s="1" t="s">
        <v>314</v>
      </c>
      <c r="B578" s="1" t="s">
        <v>331</v>
      </c>
      <c r="C578" s="1">
        <v>0.271291483406637</v>
      </c>
      <c r="D578" s="1">
        <f t="shared" si="8"/>
        <v>-1.3045614516026964</v>
      </c>
    </row>
    <row r="579" spans="1:4" ht="15.85" customHeight="1" x14ac:dyDescent="0.3">
      <c r="A579" s="1" t="s">
        <v>314</v>
      </c>
      <c r="B579" s="1" t="s">
        <v>332</v>
      </c>
      <c r="C579" s="1">
        <v>0.563159824046921</v>
      </c>
      <c r="D579" s="1">
        <f t="shared" ref="D579:D642" si="9">LN(C579)</f>
        <v>-0.57419181182673806</v>
      </c>
    </row>
    <row r="580" spans="1:4" ht="15.85" customHeight="1" x14ac:dyDescent="0.3">
      <c r="A580" s="1" t="s">
        <v>314</v>
      </c>
      <c r="B580" s="1" t="s">
        <v>333</v>
      </c>
      <c r="C580" s="1">
        <v>0.65026683842473298</v>
      </c>
      <c r="D580" s="1">
        <f t="shared" si="9"/>
        <v>-0.43037247967956815</v>
      </c>
    </row>
    <row r="581" spans="1:4" ht="15.85" customHeight="1" x14ac:dyDescent="0.3">
      <c r="A581" s="1" t="s">
        <v>334</v>
      </c>
      <c r="B581" s="1" t="s">
        <v>334</v>
      </c>
      <c r="C581" s="1">
        <v>0.49295774647887303</v>
      </c>
      <c r="D581" s="1">
        <f t="shared" si="9"/>
        <v>-0.70733181555190217</v>
      </c>
    </row>
    <row r="582" spans="1:4" ht="15.85" customHeight="1" x14ac:dyDescent="0.3">
      <c r="A582" s="1" t="s">
        <v>334</v>
      </c>
      <c r="B582" s="1" t="s">
        <v>335</v>
      </c>
      <c r="C582" s="1">
        <v>0.473118279569892</v>
      </c>
      <c r="D582" s="1">
        <f t="shared" si="9"/>
        <v>-0.74840985923499581</v>
      </c>
    </row>
    <row r="583" spans="1:4" ht="15.85" customHeight="1" x14ac:dyDescent="0.3">
      <c r="A583" s="1" t="s">
        <v>334</v>
      </c>
      <c r="B583" s="1" t="s">
        <v>336</v>
      </c>
      <c r="C583" s="1">
        <v>4.5582010582010604</v>
      </c>
      <c r="D583" s="1">
        <f t="shared" si="9"/>
        <v>1.5169280409083423</v>
      </c>
    </row>
    <row r="584" spans="1:4" ht="15.85" customHeight="1" x14ac:dyDescent="0.3">
      <c r="A584" s="1" t="s">
        <v>334</v>
      </c>
      <c r="B584" s="1" t="s">
        <v>337</v>
      </c>
      <c r="C584" s="1">
        <v>0.48749417912764498</v>
      </c>
      <c r="D584" s="1">
        <f t="shared" si="9"/>
        <v>-0.71847692886650516</v>
      </c>
    </row>
    <row r="585" spans="1:4" ht="15.85" customHeight="1" x14ac:dyDescent="0.3">
      <c r="A585" s="1" t="s">
        <v>334</v>
      </c>
      <c r="B585" s="1" t="s">
        <v>338</v>
      </c>
      <c r="C585" s="1">
        <v>0.37298195631529002</v>
      </c>
      <c r="D585" s="1">
        <f t="shared" si="9"/>
        <v>-0.98622523499824399</v>
      </c>
    </row>
    <row r="586" spans="1:4" ht="15.85" customHeight="1" x14ac:dyDescent="0.3">
      <c r="A586" s="1" t="s">
        <v>334</v>
      </c>
      <c r="B586" s="1" t="s">
        <v>339</v>
      </c>
      <c r="C586" s="1">
        <v>4.3833333333333302</v>
      </c>
      <c r="D586" s="1">
        <f t="shared" si="9"/>
        <v>1.4778094699556632</v>
      </c>
    </row>
    <row r="587" spans="1:4" ht="15.85" customHeight="1" x14ac:dyDescent="0.3">
      <c r="A587" s="1" t="s">
        <v>334</v>
      </c>
      <c r="B587" s="1" t="s">
        <v>340</v>
      </c>
      <c r="C587" s="1">
        <v>0.64649681528662395</v>
      </c>
      <c r="D587" s="1">
        <f t="shared" si="9"/>
        <v>-0.43618700686646644</v>
      </c>
    </row>
    <row r="588" spans="1:4" ht="15.85" customHeight="1" x14ac:dyDescent="0.3">
      <c r="A588" s="1" t="s">
        <v>334</v>
      </c>
      <c r="B588" s="1" t="s">
        <v>341</v>
      </c>
      <c r="C588" s="1">
        <v>0.27536231884057999</v>
      </c>
      <c r="D588" s="1">
        <f t="shared" si="9"/>
        <v>-1.2896675254308179</v>
      </c>
    </row>
    <row r="589" spans="1:4" ht="15.85" customHeight="1" x14ac:dyDescent="0.3">
      <c r="A589" s="1" t="s">
        <v>334</v>
      </c>
      <c r="B589" s="1" t="s">
        <v>342</v>
      </c>
      <c r="C589" s="1">
        <v>0.60645161290322602</v>
      </c>
      <c r="D589" s="1">
        <f t="shared" si="9"/>
        <v>-0.50013033464924239</v>
      </c>
    </row>
    <row r="590" spans="1:4" ht="15.85" customHeight="1" x14ac:dyDescent="0.3">
      <c r="A590" s="1" t="s">
        <v>334</v>
      </c>
      <c r="B590" s="1" t="s">
        <v>343</v>
      </c>
      <c r="C590" s="1">
        <v>0.36036036036036001</v>
      </c>
      <c r="D590" s="1">
        <f t="shared" si="9"/>
        <v>-1.0206507471983988</v>
      </c>
    </row>
    <row r="591" spans="1:4" ht="15.85" customHeight="1" x14ac:dyDescent="0.3">
      <c r="A591" s="1" t="s">
        <v>334</v>
      </c>
      <c r="B591" s="1" t="s">
        <v>344</v>
      </c>
      <c r="C591" s="1">
        <v>0.73960749330954501</v>
      </c>
      <c r="D591" s="1">
        <f t="shared" si="9"/>
        <v>-0.30163564794998693</v>
      </c>
    </row>
    <row r="592" spans="1:4" ht="15.85" customHeight="1" x14ac:dyDescent="0.3">
      <c r="A592" s="1" t="s">
        <v>334</v>
      </c>
      <c r="B592" s="1" t="s">
        <v>345</v>
      </c>
      <c r="C592" s="1">
        <v>0.83156779661017</v>
      </c>
      <c r="D592" s="1">
        <f t="shared" si="9"/>
        <v>-0.18444244836309165</v>
      </c>
    </row>
    <row r="593" spans="1:4" ht="15.85" customHeight="1" x14ac:dyDescent="0.3">
      <c r="A593" s="1" t="s">
        <v>334</v>
      </c>
      <c r="B593" s="1" t="s">
        <v>346</v>
      </c>
      <c r="C593" s="1">
        <v>0.80977312390925005</v>
      </c>
      <c r="D593" s="1">
        <f t="shared" si="9"/>
        <v>-0.21100116448848369</v>
      </c>
    </row>
    <row r="594" spans="1:4" ht="15.85" customHeight="1" x14ac:dyDescent="0.3">
      <c r="A594" s="1" t="s">
        <v>334</v>
      </c>
      <c r="B594" s="1" t="s">
        <v>347</v>
      </c>
      <c r="C594" s="1">
        <v>0.273809523809524</v>
      </c>
      <c r="D594" s="1">
        <f t="shared" si="9"/>
        <v>-1.2953225829141632</v>
      </c>
    </row>
    <row r="595" spans="1:4" ht="15.85" customHeight="1" x14ac:dyDescent="0.3">
      <c r="A595" s="1" t="s">
        <v>334</v>
      </c>
      <c r="B595" s="1" t="s">
        <v>348</v>
      </c>
      <c r="C595" s="1">
        <v>0.35178571428571398</v>
      </c>
      <c r="D595" s="1">
        <f t="shared" si="9"/>
        <v>-1.0447330549912073</v>
      </c>
    </row>
    <row r="596" spans="1:4" ht="15.85" customHeight="1" x14ac:dyDescent="0.3">
      <c r="A596" s="1" t="s">
        <v>334</v>
      </c>
      <c r="B596" s="1" t="s">
        <v>198</v>
      </c>
      <c r="C596" s="1">
        <v>0.26388888888888901</v>
      </c>
      <c r="D596" s="1">
        <f t="shared" si="9"/>
        <v>-1.3322271398496144</v>
      </c>
    </row>
    <row r="597" spans="1:4" ht="15.85" customHeight="1" x14ac:dyDescent="0.3">
      <c r="A597" s="1" t="s">
        <v>334</v>
      </c>
      <c r="B597" s="1" t="s">
        <v>349</v>
      </c>
      <c r="C597" s="1">
        <v>0.67152164298642403</v>
      </c>
      <c r="D597" s="1">
        <f t="shared" si="9"/>
        <v>-0.39820903273195563</v>
      </c>
    </row>
    <row r="598" spans="1:4" ht="15.85" customHeight="1" x14ac:dyDescent="0.3">
      <c r="A598" s="1" t="s">
        <v>334</v>
      </c>
      <c r="B598" s="1" t="s">
        <v>350</v>
      </c>
      <c r="C598" s="1">
        <v>3.2801047120418798</v>
      </c>
      <c r="D598" s="1">
        <f t="shared" si="9"/>
        <v>1.1878753462894915</v>
      </c>
    </row>
    <row r="599" spans="1:4" ht="15.85" customHeight="1" x14ac:dyDescent="0.3">
      <c r="A599" s="1" t="s">
        <v>334</v>
      </c>
      <c r="B599" s="1" t="s">
        <v>351</v>
      </c>
      <c r="C599" s="1">
        <v>0.569620253164557</v>
      </c>
      <c r="D599" s="1">
        <f t="shared" si="9"/>
        <v>-0.56278536269670165</v>
      </c>
    </row>
    <row r="600" spans="1:4" ht="15.85" customHeight="1" x14ac:dyDescent="0.3">
      <c r="A600" s="1" t="s">
        <v>334</v>
      </c>
      <c r="B600" s="1" t="s">
        <v>352</v>
      </c>
      <c r="C600" s="1">
        <v>0.25806451612903197</v>
      </c>
      <c r="D600" s="1">
        <f t="shared" si="9"/>
        <v>-1.3545456628053114</v>
      </c>
    </row>
    <row r="601" spans="1:4" ht="15.85" customHeight="1" x14ac:dyDescent="0.3">
      <c r="A601" s="1" t="s">
        <v>334</v>
      </c>
      <c r="B601" s="1" t="s">
        <v>353</v>
      </c>
      <c r="C601" s="1">
        <v>0.24195624195624199</v>
      </c>
      <c r="D601" s="1">
        <f t="shared" si="9"/>
        <v>-1.4189983875376981</v>
      </c>
    </row>
    <row r="602" spans="1:4" ht="15.85" customHeight="1" x14ac:dyDescent="0.3">
      <c r="A602" s="1" t="s">
        <v>334</v>
      </c>
      <c r="B602" s="1" t="s">
        <v>354</v>
      </c>
      <c r="C602" s="1">
        <v>0.24786324786324801</v>
      </c>
      <c r="D602" s="1">
        <f t="shared" si="9"/>
        <v>-1.3948781048112815</v>
      </c>
    </row>
    <row r="603" spans="1:4" ht="15.85" customHeight="1" x14ac:dyDescent="0.3">
      <c r="A603" s="1" t="s">
        <v>355</v>
      </c>
      <c r="B603" s="1" t="s">
        <v>355</v>
      </c>
      <c r="C603" s="1">
        <v>1.7015944618691199</v>
      </c>
      <c r="D603" s="1">
        <f t="shared" si="9"/>
        <v>0.53156573023775699</v>
      </c>
    </row>
    <row r="604" spans="1:4" ht="15.85" customHeight="1" x14ac:dyDescent="0.3">
      <c r="A604" s="1" t="s">
        <v>355</v>
      </c>
      <c r="B604" s="1" t="s">
        <v>356</v>
      </c>
      <c r="C604" s="1">
        <v>1.22352941176471</v>
      </c>
      <c r="D604" s="1">
        <f t="shared" si="9"/>
        <v>0.20173964265105956</v>
      </c>
    </row>
    <row r="605" spans="1:4" ht="15.85" customHeight="1" x14ac:dyDescent="0.3">
      <c r="A605" s="1" t="s">
        <v>355</v>
      </c>
      <c r="B605" s="1" t="s">
        <v>93</v>
      </c>
      <c r="C605" s="1">
        <v>1.8315600717274401</v>
      </c>
      <c r="D605" s="1">
        <f t="shared" si="9"/>
        <v>0.60516810189483161</v>
      </c>
    </row>
    <row r="606" spans="1:4" ht="15.85" customHeight="1" x14ac:dyDescent="0.3">
      <c r="A606" s="1" t="s">
        <v>355</v>
      </c>
      <c r="B606" s="1" t="s">
        <v>357</v>
      </c>
      <c r="C606" s="1">
        <v>0.98623565353810605</v>
      </c>
      <c r="D606" s="1">
        <f t="shared" si="9"/>
        <v>-1.3859953403792161E-2</v>
      </c>
    </row>
    <row r="607" spans="1:4" ht="15.85" customHeight="1" x14ac:dyDescent="0.3">
      <c r="A607" s="1" t="s">
        <v>355</v>
      </c>
      <c r="B607" s="1" t="s">
        <v>94</v>
      </c>
      <c r="C607" s="1">
        <v>0.51417624521072802</v>
      </c>
      <c r="D607" s="1">
        <f t="shared" si="9"/>
        <v>-0.66518918278511185</v>
      </c>
    </row>
    <row r="608" spans="1:4" ht="15.85" customHeight="1" x14ac:dyDescent="0.3">
      <c r="A608" s="1" t="s">
        <v>355</v>
      </c>
      <c r="B608" s="1" t="s">
        <v>358</v>
      </c>
      <c r="C608" s="1">
        <v>1.05142857142857</v>
      </c>
      <c r="D608" s="1">
        <f t="shared" si="9"/>
        <v>5.0149783685470253E-2</v>
      </c>
    </row>
    <row r="609" spans="1:4" ht="15.85" customHeight="1" x14ac:dyDescent="0.3">
      <c r="A609" s="1" t="s">
        <v>355</v>
      </c>
      <c r="B609" s="1" t="s">
        <v>359</v>
      </c>
      <c r="C609" s="1">
        <v>2.0727361382000602</v>
      </c>
      <c r="D609" s="1">
        <f t="shared" si="9"/>
        <v>0.72886954035466078</v>
      </c>
    </row>
    <row r="610" spans="1:4" ht="15.85" customHeight="1" x14ac:dyDescent="0.3">
      <c r="A610" s="1" t="s">
        <v>355</v>
      </c>
      <c r="B610" s="1" t="s">
        <v>95</v>
      </c>
      <c r="C610" s="1">
        <v>1.67731958762887</v>
      </c>
      <c r="D610" s="1">
        <f t="shared" si="9"/>
        <v>0.51719703572161169</v>
      </c>
    </row>
    <row r="611" spans="1:4" ht="15.85" customHeight="1" x14ac:dyDescent="0.3">
      <c r="A611" s="1" t="s">
        <v>355</v>
      </c>
      <c r="B611" s="1" t="s">
        <v>360</v>
      </c>
      <c r="C611" s="1">
        <v>0.43773584905660401</v>
      </c>
      <c r="D611" s="1">
        <f t="shared" si="9"/>
        <v>-0.82613963487985698</v>
      </c>
    </row>
    <row r="612" spans="1:4" ht="15.85" customHeight="1" x14ac:dyDescent="0.3">
      <c r="A612" s="1" t="s">
        <v>355</v>
      </c>
      <c r="B612" s="1" t="s">
        <v>97</v>
      </c>
      <c r="C612" s="1">
        <v>10.6395851339672</v>
      </c>
      <c r="D612" s="1">
        <f t="shared" si="9"/>
        <v>2.3645814919848269</v>
      </c>
    </row>
    <row r="613" spans="1:4" ht="15.85" customHeight="1" x14ac:dyDescent="0.3">
      <c r="A613" s="1" t="s">
        <v>355</v>
      </c>
      <c r="B613" s="1" t="s">
        <v>361</v>
      </c>
      <c r="C613" s="1">
        <v>0.98201438848920897</v>
      </c>
      <c r="D613" s="1">
        <f t="shared" si="9"/>
        <v>-1.8149318505676994E-2</v>
      </c>
    </row>
    <row r="614" spans="1:4" ht="15.85" customHeight="1" x14ac:dyDescent="0.3">
      <c r="A614" s="1" t="s">
        <v>355</v>
      </c>
      <c r="B614" s="1" t="s">
        <v>99</v>
      </c>
      <c r="C614" s="1">
        <v>3.0021459227467799</v>
      </c>
      <c r="D614" s="1">
        <f t="shared" si="9"/>
        <v>1.0993273405398349</v>
      </c>
    </row>
    <row r="615" spans="1:4" ht="15.85" customHeight="1" x14ac:dyDescent="0.3">
      <c r="A615" s="1" t="s">
        <v>355</v>
      </c>
      <c r="B615" s="1" t="s">
        <v>100</v>
      </c>
      <c r="C615" s="1">
        <v>6.0776699029126204</v>
      </c>
      <c r="D615" s="1">
        <f t="shared" si="9"/>
        <v>1.8046213828704627</v>
      </c>
    </row>
    <row r="616" spans="1:4" ht="15.85" customHeight="1" x14ac:dyDescent="0.3">
      <c r="A616" s="1" t="s">
        <v>355</v>
      </c>
      <c r="B616" s="1" t="s">
        <v>362</v>
      </c>
      <c r="C616" s="1">
        <v>0.15770609318996401</v>
      </c>
      <c r="D616" s="1">
        <f t="shared" si="9"/>
        <v>-1.8470221479031055</v>
      </c>
    </row>
    <row r="617" spans="1:4" ht="15.85" customHeight="1" x14ac:dyDescent="0.3">
      <c r="A617" s="1" t="s">
        <v>355</v>
      </c>
      <c r="B617" s="1" t="s">
        <v>363</v>
      </c>
      <c r="C617" s="1">
        <v>1.47408581732026</v>
      </c>
      <c r="D617" s="1">
        <f t="shared" si="9"/>
        <v>0.38803801277812483</v>
      </c>
    </row>
    <row r="618" spans="1:4" ht="15.85" customHeight="1" x14ac:dyDescent="0.3">
      <c r="A618" s="1" t="s">
        <v>355</v>
      </c>
      <c r="B618" s="1" t="s">
        <v>364</v>
      </c>
      <c r="C618" s="1">
        <v>0.91144414168937304</v>
      </c>
      <c r="D618" s="1">
        <f t="shared" si="9"/>
        <v>-9.2724968486287404E-2</v>
      </c>
    </row>
    <row r="619" spans="1:4" ht="15.85" customHeight="1" x14ac:dyDescent="0.3">
      <c r="A619" s="1" t="s">
        <v>355</v>
      </c>
      <c r="B619" s="1" t="s">
        <v>115</v>
      </c>
      <c r="C619" s="1">
        <v>0.63636363636363602</v>
      </c>
      <c r="D619" s="1">
        <f t="shared" si="9"/>
        <v>-0.45198512374305777</v>
      </c>
    </row>
    <row r="620" spans="1:4" ht="15.85" customHeight="1" x14ac:dyDescent="0.3">
      <c r="A620" s="1" t="s">
        <v>355</v>
      </c>
      <c r="B620" s="1" t="s">
        <v>116</v>
      </c>
      <c r="C620" s="1">
        <v>0.68818353936964005</v>
      </c>
      <c r="D620" s="1">
        <f t="shared" si="9"/>
        <v>-0.37369970428661364</v>
      </c>
    </row>
    <row r="621" spans="1:4" ht="15.85" customHeight="1" x14ac:dyDescent="0.3">
      <c r="A621" s="1" t="s">
        <v>355</v>
      </c>
      <c r="B621" s="1" t="s">
        <v>365</v>
      </c>
      <c r="C621" s="1">
        <v>1.24825783972125</v>
      </c>
      <c r="D621" s="1">
        <f t="shared" si="9"/>
        <v>0.22174885094865668</v>
      </c>
    </row>
    <row r="622" spans="1:4" ht="15.85" customHeight="1" x14ac:dyDescent="0.3">
      <c r="A622" s="1" t="s">
        <v>355</v>
      </c>
      <c r="B622" s="1" t="s">
        <v>366</v>
      </c>
      <c r="C622" s="1">
        <v>0.38372093023255799</v>
      </c>
      <c r="D622" s="1">
        <f t="shared" si="9"/>
        <v>-0.95783973478702789</v>
      </c>
    </row>
    <row r="623" spans="1:4" ht="15.85" customHeight="1" x14ac:dyDescent="0.3">
      <c r="A623" s="1" t="s">
        <v>355</v>
      </c>
      <c r="B623" s="1" t="s">
        <v>367</v>
      </c>
      <c r="C623" s="1">
        <v>3.2636754593494999</v>
      </c>
      <c r="D623" s="1">
        <f t="shared" si="9"/>
        <v>1.1828540018119817</v>
      </c>
    </row>
    <row r="624" spans="1:4" ht="15.85" customHeight="1" x14ac:dyDescent="0.3">
      <c r="A624" s="1" t="s">
        <v>355</v>
      </c>
      <c r="B624" s="1" t="s">
        <v>368</v>
      </c>
      <c r="C624" s="1">
        <v>0.73333333333333295</v>
      </c>
      <c r="D624" s="1">
        <f t="shared" si="9"/>
        <v>-0.31015492830384006</v>
      </c>
    </row>
    <row r="625" spans="1:4" ht="15.85" customHeight="1" x14ac:dyDescent="0.3">
      <c r="A625" s="1" t="s">
        <v>355</v>
      </c>
      <c r="B625" s="1" t="s">
        <v>350</v>
      </c>
      <c r="C625" s="1">
        <v>2</v>
      </c>
      <c r="D625" s="1">
        <f t="shared" si="9"/>
        <v>0.69314718055994529</v>
      </c>
    </row>
    <row r="626" spans="1:4" ht="15.85" customHeight="1" x14ac:dyDescent="0.3">
      <c r="A626" s="1" t="s">
        <v>355</v>
      </c>
      <c r="B626" s="1" t="s">
        <v>369</v>
      </c>
      <c r="C626" s="1">
        <v>1.40573770491803</v>
      </c>
      <c r="D626" s="1">
        <f t="shared" si="9"/>
        <v>0.34056222187273605</v>
      </c>
    </row>
    <row r="627" spans="1:4" ht="15.85" customHeight="1" x14ac:dyDescent="0.3">
      <c r="A627" s="1" t="s">
        <v>355</v>
      </c>
      <c r="B627" s="1" t="s">
        <v>370</v>
      </c>
      <c r="C627" s="1">
        <v>0.256493506493506</v>
      </c>
      <c r="D627" s="1">
        <f t="shared" si="9"/>
        <v>-1.360651930506555</v>
      </c>
    </row>
    <row r="628" spans="1:4" ht="15.85" customHeight="1" x14ac:dyDescent="0.3">
      <c r="A628" s="1" t="s">
        <v>355</v>
      </c>
      <c r="B628" s="1" t="s">
        <v>371</v>
      </c>
      <c r="C628" s="1">
        <v>0.36482939632545902</v>
      </c>
      <c r="D628" s="1">
        <f t="shared" si="9"/>
        <v>-1.0083254419960099</v>
      </c>
    </row>
    <row r="629" spans="1:4" ht="15.85" customHeight="1" x14ac:dyDescent="0.3">
      <c r="A629" s="1" t="s">
        <v>355</v>
      </c>
      <c r="B629" s="1" t="s">
        <v>372</v>
      </c>
      <c r="C629" s="1">
        <v>0.81869244935543295</v>
      </c>
      <c r="D629" s="1">
        <f t="shared" si="9"/>
        <v>-0.20004678536678724</v>
      </c>
    </row>
    <row r="630" spans="1:4" ht="15.85" customHeight="1" x14ac:dyDescent="0.3">
      <c r="A630" s="1" t="s">
        <v>355</v>
      </c>
      <c r="B630" s="1" t="s">
        <v>128</v>
      </c>
      <c r="C630" s="1">
        <v>0.66811497326203195</v>
      </c>
      <c r="D630" s="1">
        <f t="shared" si="9"/>
        <v>-0.403295004593968</v>
      </c>
    </row>
    <row r="631" spans="1:4" ht="15.85" customHeight="1" x14ac:dyDescent="0.3">
      <c r="A631" s="1" t="s">
        <v>373</v>
      </c>
      <c r="B631" s="1" t="s">
        <v>373</v>
      </c>
      <c r="C631" s="1">
        <v>2.0846560846560802</v>
      </c>
      <c r="D631" s="1">
        <f t="shared" si="9"/>
        <v>0.73460389423828931</v>
      </c>
    </row>
    <row r="632" spans="1:4" ht="15.85" customHeight="1" x14ac:dyDescent="0.3">
      <c r="A632" s="1" t="s">
        <v>373</v>
      </c>
      <c r="B632" s="1" t="s">
        <v>374</v>
      </c>
      <c r="C632" s="1">
        <v>1.21649484536082</v>
      </c>
      <c r="D632" s="1">
        <f t="shared" si="9"/>
        <v>0.19597364596227801</v>
      </c>
    </row>
    <row r="633" spans="1:4" ht="15.85" customHeight="1" x14ac:dyDescent="0.3">
      <c r="A633" s="1" t="s">
        <v>373</v>
      </c>
      <c r="B633" s="1" t="s">
        <v>137</v>
      </c>
      <c r="C633" s="1">
        <v>0.97812500000000002</v>
      </c>
      <c r="D633" s="1">
        <f t="shared" si="9"/>
        <v>-2.2117805253618991E-2</v>
      </c>
    </row>
    <row r="634" spans="1:4" ht="15.85" customHeight="1" x14ac:dyDescent="0.3">
      <c r="A634" s="1" t="s">
        <v>373</v>
      </c>
      <c r="B634" s="1" t="s">
        <v>375</v>
      </c>
      <c r="C634" s="1">
        <v>1.08659204302469</v>
      </c>
      <c r="D634" s="1">
        <f t="shared" si="9"/>
        <v>8.3046232289303815E-2</v>
      </c>
    </row>
    <row r="635" spans="1:4" ht="15.85" customHeight="1" x14ac:dyDescent="0.3">
      <c r="A635" s="1" t="s">
        <v>373</v>
      </c>
      <c r="B635" s="1" t="s">
        <v>138</v>
      </c>
      <c r="C635" s="1">
        <v>0.680851063829787</v>
      </c>
      <c r="D635" s="1">
        <f t="shared" si="9"/>
        <v>-0.38441169891033239</v>
      </c>
    </row>
    <row r="636" spans="1:4" ht="15.85" customHeight="1" x14ac:dyDescent="0.3">
      <c r="A636" s="1" t="s">
        <v>373</v>
      </c>
      <c r="B636" s="1" t="s">
        <v>376</v>
      </c>
      <c r="C636" s="1">
        <v>0.53571428571428603</v>
      </c>
      <c r="D636" s="1">
        <f t="shared" si="9"/>
        <v>-0.6241543090729933</v>
      </c>
    </row>
    <row r="637" spans="1:4" ht="15.85" customHeight="1" x14ac:dyDescent="0.3">
      <c r="A637" s="1" t="s">
        <v>373</v>
      </c>
      <c r="B637" s="1" t="s">
        <v>377</v>
      </c>
      <c r="C637" s="1">
        <v>3.27810650887574</v>
      </c>
      <c r="D637" s="1">
        <f t="shared" si="9"/>
        <v>1.1872659718242105</v>
      </c>
    </row>
    <row r="638" spans="1:4" ht="15.85" customHeight="1" x14ac:dyDescent="0.3">
      <c r="A638" s="1" t="s">
        <v>373</v>
      </c>
      <c r="B638" s="1" t="s">
        <v>139</v>
      </c>
      <c r="C638" s="1">
        <v>0.08</v>
      </c>
      <c r="D638" s="1">
        <f t="shared" si="9"/>
        <v>-2.5257286443082556</v>
      </c>
    </row>
    <row r="639" spans="1:4" ht="15.85" customHeight="1" x14ac:dyDescent="0.3">
      <c r="A639" s="1" t="s">
        <v>373</v>
      </c>
      <c r="B639" s="1" t="s">
        <v>378</v>
      </c>
      <c r="C639" s="1">
        <v>0.92727272727272703</v>
      </c>
      <c r="D639" s="1">
        <f t="shared" si="9"/>
        <v>-7.5507552508145406E-2</v>
      </c>
    </row>
    <row r="640" spans="1:4" ht="15.85" customHeight="1" x14ac:dyDescent="0.3">
      <c r="A640" s="1" t="s">
        <v>373</v>
      </c>
      <c r="B640" s="1" t="s">
        <v>141</v>
      </c>
      <c r="C640" s="1">
        <v>8.6666666666666696</v>
      </c>
      <c r="D640" s="1">
        <f t="shared" si="9"/>
        <v>2.1594842493533726</v>
      </c>
    </row>
    <row r="641" spans="1:4" ht="15.85" customHeight="1" x14ac:dyDescent="0.3">
      <c r="A641" s="1" t="s">
        <v>373</v>
      </c>
      <c r="B641" s="1" t="s">
        <v>379</v>
      </c>
      <c r="C641" s="1">
        <v>1.41132189099669</v>
      </c>
      <c r="D641" s="1">
        <f t="shared" si="9"/>
        <v>0.3445267765459612</v>
      </c>
    </row>
    <row r="642" spans="1:4" ht="15.85" customHeight="1" x14ac:dyDescent="0.3">
      <c r="A642" s="1" t="s">
        <v>373</v>
      </c>
      <c r="B642" s="1" t="s">
        <v>143</v>
      </c>
      <c r="C642" s="1">
        <v>2.34375</v>
      </c>
      <c r="D642" s="1">
        <f t="shared" si="9"/>
        <v>0.85175221073658391</v>
      </c>
    </row>
    <row r="643" spans="1:4" ht="15.85" customHeight="1" x14ac:dyDescent="0.3">
      <c r="A643" s="1" t="s">
        <v>373</v>
      </c>
      <c r="B643" s="1" t="s">
        <v>144</v>
      </c>
      <c r="C643" s="1">
        <v>3.4537037037037002</v>
      </c>
      <c r="D643" s="1">
        <f t="shared" ref="D643:D706" si="10">LN(C643)</f>
        <v>1.2394471925195949</v>
      </c>
    </row>
    <row r="644" spans="1:4" ht="15.85" customHeight="1" x14ac:dyDescent="0.3">
      <c r="A644" s="1" t="s">
        <v>373</v>
      </c>
      <c r="B644" s="1" t="s">
        <v>380</v>
      </c>
      <c r="C644" s="1">
        <v>2.2099837035766399</v>
      </c>
      <c r="D644" s="1">
        <f t="shared" si="10"/>
        <v>0.79298514155525202</v>
      </c>
    </row>
    <row r="645" spans="1:4" ht="15.85" customHeight="1" x14ac:dyDescent="0.3">
      <c r="A645" s="1" t="s">
        <v>373</v>
      </c>
      <c r="B645" s="1" t="s">
        <v>381</v>
      </c>
      <c r="C645" s="1">
        <v>0.51402407311093001</v>
      </c>
      <c r="D645" s="1">
        <f t="shared" si="10"/>
        <v>-0.66548517977752175</v>
      </c>
    </row>
    <row r="646" spans="1:4" ht="15.85" customHeight="1" x14ac:dyDescent="0.3">
      <c r="A646" s="1" t="s">
        <v>373</v>
      </c>
      <c r="B646" s="1" t="s">
        <v>259</v>
      </c>
      <c r="C646" s="1">
        <v>0.30037546933667097</v>
      </c>
      <c r="D646" s="1">
        <f t="shared" si="10"/>
        <v>-1.2027220224242829</v>
      </c>
    </row>
    <row r="647" spans="1:4" ht="15.85" customHeight="1" x14ac:dyDescent="0.3">
      <c r="A647" s="1" t="s">
        <v>373</v>
      </c>
      <c r="B647" s="1" t="s">
        <v>382</v>
      </c>
      <c r="C647" s="1">
        <v>1.02388688327316</v>
      </c>
      <c r="D647" s="1">
        <f t="shared" si="10"/>
        <v>2.3606054961992751E-2</v>
      </c>
    </row>
    <row r="648" spans="1:4" ht="15.85" customHeight="1" x14ac:dyDescent="0.3">
      <c r="A648" s="1" t="s">
        <v>373</v>
      </c>
      <c r="B648" s="1" t="s">
        <v>160</v>
      </c>
      <c r="C648" s="1">
        <v>0.26063860500028901</v>
      </c>
      <c r="D648" s="1">
        <f t="shared" si="10"/>
        <v>-1.344620486351561</v>
      </c>
    </row>
    <row r="649" spans="1:4" ht="15.85" customHeight="1" x14ac:dyDescent="0.3">
      <c r="A649" s="1" t="s">
        <v>373</v>
      </c>
      <c r="B649" s="1" t="s">
        <v>161</v>
      </c>
      <c r="C649" s="1">
        <v>2.1343283582089598</v>
      </c>
      <c r="D649" s="1">
        <f t="shared" si="10"/>
        <v>0.75815201086894335</v>
      </c>
    </row>
    <row r="650" spans="1:4" ht="15.85" customHeight="1" x14ac:dyDescent="0.3">
      <c r="A650" s="1" t="s">
        <v>373</v>
      </c>
      <c r="B650" s="1" t="s">
        <v>383</v>
      </c>
      <c r="C650" s="1">
        <v>1.5318559556786699</v>
      </c>
      <c r="D650" s="1">
        <f t="shared" si="10"/>
        <v>0.42648004318945359</v>
      </c>
    </row>
    <row r="651" spans="1:4" ht="15.85" customHeight="1" x14ac:dyDescent="0.3">
      <c r="A651" s="1" t="s">
        <v>373</v>
      </c>
      <c r="B651" s="1" t="s">
        <v>384</v>
      </c>
      <c r="C651" s="1">
        <v>0.93571428571428605</v>
      </c>
      <c r="D651" s="1">
        <f t="shared" si="10"/>
        <v>-6.6445099408152394E-2</v>
      </c>
    </row>
    <row r="652" spans="1:4" ht="15.85" customHeight="1" x14ac:dyDescent="0.3">
      <c r="A652" s="1" t="s">
        <v>373</v>
      </c>
      <c r="B652" s="1" t="s">
        <v>385</v>
      </c>
      <c r="C652" s="1">
        <v>5.4166224580017701</v>
      </c>
      <c r="D652" s="1">
        <f t="shared" si="10"/>
        <v>1.6894724584746577</v>
      </c>
    </row>
    <row r="653" spans="1:4" ht="15.85" customHeight="1" x14ac:dyDescent="0.3">
      <c r="A653" s="1" t="s">
        <v>373</v>
      </c>
      <c r="B653" s="1" t="s">
        <v>386</v>
      </c>
      <c r="C653" s="1">
        <v>0.54583651642475195</v>
      </c>
      <c r="D653" s="1">
        <f t="shared" si="10"/>
        <v>-0.60543576853997738</v>
      </c>
    </row>
    <row r="654" spans="1:4" ht="15.85" customHeight="1" x14ac:dyDescent="0.3">
      <c r="A654" s="1" t="s">
        <v>373</v>
      </c>
      <c r="B654" s="1" t="s">
        <v>387</v>
      </c>
      <c r="C654" s="1">
        <v>3.9806451612903202</v>
      </c>
      <c r="D654" s="1">
        <f t="shared" si="10"/>
        <v>1.3814439069861406</v>
      </c>
    </row>
    <row r="655" spans="1:4" ht="15.85" customHeight="1" x14ac:dyDescent="0.3">
      <c r="A655" s="1" t="s">
        <v>373</v>
      </c>
      <c r="B655" s="1" t="s">
        <v>388</v>
      </c>
      <c r="C655" s="1">
        <v>2</v>
      </c>
      <c r="D655" s="1">
        <f t="shared" si="10"/>
        <v>0.69314718055994529</v>
      </c>
    </row>
    <row r="656" spans="1:4" ht="15.85" customHeight="1" x14ac:dyDescent="0.3">
      <c r="A656" s="1" t="s">
        <v>373</v>
      </c>
      <c r="B656" s="1" t="s">
        <v>389</v>
      </c>
      <c r="C656" s="1">
        <v>2.04210526315789</v>
      </c>
      <c r="D656" s="1">
        <f t="shared" si="10"/>
        <v>0.71398126746278501</v>
      </c>
    </row>
    <row r="657" spans="1:4" ht="15.85" customHeight="1" x14ac:dyDescent="0.3">
      <c r="A657" s="1" t="s">
        <v>373</v>
      </c>
      <c r="B657" s="1" t="s">
        <v>390</v>
      </c>
      <c r="C657" s="1">
        <v>0.247406639004149</v>
      </c>
      <c r="D657" s="1">
        <f t="shared" si="10"/>
        <v>-1.3967219842821512</v>
      </c>
    </row>
    <row r="658" spans="1:4" ht="15.85" customHeight="1" x14ac:dyDescent="0.3">
      <c r="A658" s="1" t="s">
        <v>373</v>
      </c>
      <c r="B658" s="1" t="s">
        <v>333</v>
      </c>
      <c r="C658" s="1">
        <v>8.3333333333333301E-2</v>
      </c>
      <c r="D658" s="1">
        <f t="shared" si="10"/>
        <v>-2.4849066497880008</v>
      </c>
    </row>
    <row r="659" spans="1:4" ht="15.85" customHeight="1" x14ac:dyDescent="0.3">
      <c r="A659" s="1" t="s">
        <v>373</v>
      </c>
      <c r="B659" s="1" t="s">
        <v>391</v>
      </c>
      <c r="C659" s="1">
        <v>1.45097117794486</v>
      </c>
      <c r="D659" s="1">
        <f t="shared" si="10"/>
        <v>0.37223311012438132</v>
      </c>
    </row>
    <row r="660" spans="1:4" ht="15.85" customHeight="1" x14ac:dyDescent="0.3">
      <c r="A660" s="1" t="s">
        <v>373</v>
      </c>
      <c r="B660" s="1" t="s">
        <v>173</v>
      </c>
      <c r="C660" s="1">
        <v>0.69602272727272696</v>
      </c>
      <c r="D660" s="1">
        <f t="shared" si="10"/>
        <v>-0.36237296505337058</v>
      </c>
    </row>
    <row r="661" spans="1:4" ht="15.85" customHeight="1" x14ac:dyDescent="0.3">
      <c r="A661" s="1" t="s">
        <v>373</v>
      </c>
      <c r="B661" s="1" t="s">
        <v>392</v>
      </c>
      <c r="C661" s="1">
        <v>5.1948051948052E-2</v>
      </c>
      <c r="D661" s="1">
        <f t="shared" si="10"/>
        <v>-2.9575110607337924</v>
      </c>
    </row>
    <row r="662" spans="1:4" ht="15.85" customHeight="1" x14ac:dyDescent="0.3">
      <c r="A662" s="1" t="s">
        <v>373</v>
      </c>
      <c r="B662" s="1" t="s">
        <v>393</v>
      </c>
      <c r="C662" s="1">
        <v>1.43491124260355</v>
      </c>
      <c r="D662" s="1">
        <f t="shared" si="10"/>
        <v>0.36110299545446417</v>
      </c>
    </row>
    <row r="663" spans="1:4" ht="15.85" customHeight="1" x14ac:dyDescent="0.3">
      <c r="A663" s="1" t="s">
        <v>373</v>
      </c>
      <c r="B663" s="1" t="s">
        <v>394</v>
      </c>
      <c r="C663" s="1">
        <v>7.6724137931034502</v>
      </c>
      <c r="D663" s="1">
        <f t="shared" si="10"/>
        <v>2.037631271619821</v>
      </c>
    </row>
    <row r="664" spans="1:4" ht="15.85" customHeight="1" x14ac:dyDescent="0.3">
      <c r="A664" s="1" t="s">
        <v>395</v>
      </c>
      <c r="B664" s="1" t="s">
        <v>395</v>
      </c>
      <c r="C664" s="1">
        <v>0.19510999019195699</v>
      </c>
      <c r="D664" s="1">
        <f t="shared" si="10"/>
        <v>-1.6341918271696305</v>
      </c>
    </row>
    <row r="665" spans="1:4" ht="15.85" customHeight="1" x14ac:dyDescent="0.3">
      <c r="A665" s="1" t="s">
        <v>395</v>
      </c>
      <c r="B665" s="1" t="s">
        <v>396</v>
      </c>
      <c r="C665" s="1">
        <v>1.4108524824383899</v>
      </c>
      <c r="D665" s="1">
        <f t="shared" si="10"/>
        <v>0.34419411916869391</v>
      </c>
    </row>
    <row r="666" spans="1:4" ht="15.85" customHeight="1" x14ac:dyDescent="0.3">
      <c r="A666" s="1" t="s">
        <v>395</v>
      </c>
      <c r="B666" s="1" t="s">
        <v>183</v>
      </c>
      <c r="C666" s="1">
        <v>0.111208316179498</v>
      </c>
      <c r="D666" s="1">
        <f t="shared" si="10"/>
        <v>-2.1963501141751203</v>
      </c>
    </row>
    <row r="667" spans="1:4" ht="15.85" customHeight="1" x14ac:dyDescent="0.3">
      <c r="A667" s="1" t="s">
        <v>395</v>
      </c>
      <c r="B667" s="1" t="s">
        <v>397</v>
      </c>
      <c r="C667" s="1">
        <v>1.73986280797175</v>
      </c>
      <c r="D667" s="1">
        <f t="shared" si="10"/>
        <v>0.55380626412468181</v>
      </c>
    </row>
    <row r="668" spans="1:4" ht="15.85" customHeight="1" x14ac:dyDescent="0.3">
      <c r="A668" s="1" t="s">
        <v>395</v>
      </c>
      <c r="B668" s="1" t="s">
        <v>184</v>
      </c>
      <c r="C668" s="1">
        <v>0.94207317073170704</v>
      </c>
      <c r="D668" s="1">
        <f t="shared" si="10"/>
        <v>-5.9672331486398562E-2</v>
      </c>
    </row>
    <row r="669" spans="1:4" ht="15.85" customHeight="1" x14ac:dyDescent="0.3">
      <c r="A669" s="1" t="s">
        <v>395</v>
      </c>
      <c r="B669" s="1" t="s">
        <v>398</v>
      </c>
      <c r="C669" s="1">
        <v>0.48793565683646101</v>
      </c>
      <c r="D669" s="1">
        <f t="shared" si="10"/>
        <v>-0.71757173256702045</v>
      </c>
    </row>
    <row r="670" spans="1:4" ht="15.85" customHeight="1" x14ac:dyDescent="0.3">
      <c r="A670" s="1" t="s">
        <v>395</v>
      </c>
      <c r="B670" s="1" t="s">
        <v>399</v>
      </c>
      <c r="C670" s="1">
        <v>0.75776397515527905</v>
      </c>
      <c r="D670" s="1">
        <f t="shared" si="10"/>
        <v>-0.27738332025120704</v>
      </c>
    </row>
    <row r="671" spans="1:4" ht="15.85" customHeight="1" x14ac:dyDescent="0.3">
      <c r="A671" s="1" t="s">
        <v>395</v>
      </c>
      <c r="B671" s="1" t="s">
        <v>185</v>
      </c>
      <c r="C671" s="1">
        <v>0.25193926390493498</v>
      </c>
      <c r="D671" s="1">
        <f t="shared" si="10"/>
        <v>-1.3785672367700559</v>
      </c>
    </row>
    <row r="672" spans="1:4" ht="15.85" customHeight="1" x14ac:dyDescent="0.3">
      <c r="A672" s="1" t="s">
        <v>395</v>
      </c>
      <c r="B672" s="1" t="s">
        <v>400</v>
      </c>
      <c r="C672" s="1">
        <v>1.84397163120567</v>
      </c>
      <c r="D672" s="1">
        <f t="shared" si="10"/>
        <v>0.61192174063735738</v>
      </c>
    </row>
    <row r="673" spans="1:4" ht="15.85" customHeight="1" x14ac:dyDescent="0.3">
      <c r="A673" s="1" t="s">
        <v>395</v>
      </c>
      <c r="B673" s="1" t="s">
        <v>187</v>
      </c>
      <c r="C673" s="1">
        <v>2.0444444444444398</v>
      </c>
      <c r="D673" s="1">
        <f t="shared" si="10"/>
        <v>0.71512608727871829</v>
      </c>
    </row>
    <row r="674" spans="1:4" ht="15.85" customHeight="1" x14ac:dyDescent="0.3">
      <c r="A674" s="1" t="s">
        <v>395</v>
      </c>
      <c r="B674" s="1" t="s">
        <v>401</v>
      </c>
      <c r="C674" s="1">
        <v>1.50201612903226</v>
      </c>
      <c r="D674" s="1">
        <f t="shared" si="10"/>
        <v>0.40680829165463334</v>
      </c>
    </row>
    <row r="675" spans="1:4" ht="15.85" customHeight="1" x14ac:dyDescent="0.3">
      <c r="A675" s="1" t="s">
        <v>395</v>
      </c>
      <c r="B675" s="1" t="s">
        <v>78</v>
      </c>
      <c r="C675" s="1">
        <v>0.518456667710399</v>
      </c>
      <c r="D675" s="1">
        <f t="shared" si="10"/>
        <v>-0.65689882720531034</v>
      </c>
    </row>
    <row r="676" spans="1:4" ht="15.85" customHeight="1" x14ac:dyDescent="0.3">
      <c r="A676" s="1" t="s">
        <v>395</v>
      </c>
      <c r="B676" s="1" t="s">
        <v>189</v>
      </c>
      <c r="C676" s="1">
        <v>0.12962962962963001</v>
      </c>
      <c r="D676" s="1">
        <f t="shared" si="10"/>
        <v>-2.043073897508958</v>
      </c>
    </row>
    <row r="677" spans="1:4" ht="15.85" customHeight="1" x14ac:dyDescent="0.3">
      <c r="A677" s="1" t="s">
        <v>395</v>
      </c>
      <c r="B677" s="1" t="s">
        <v>402</v>
      </c>
      <c r="C677" s="1">
        <v>0.818198507891572</v>
      </c>
      <c r="D677" s="1">
        <f t="shared" si="10"/>
        <v>-0.20065029713605487</v>
      </c>
    </row>
    <row r="678" spans="1:4" ht="15.85" customHeight="1" x14ac:dyDescent="0.3">
      <c r="A678" s="1" t="s">
        <v>395</v>
      </c>
      <c r="B678" s="1" t="s">
        <v>403</v>
      </c>
      <c r="C678" s="1">
        <v>0.91363188976377996</v>
      </c>
      <c r="D678" s="1">
        <f t="shared" si="10"/>
        <v>-9.0327535081237267E-2</v>
      </c>
    </row>
    <row r="679" spans="1:4" ht="15.85" customHeight="1" x14ac:dyDescent="0.3">
      <c r="A679" s="1" t="s">
        <v>395</v>
      </c>
      <c r="B679" s="1" t="s">
        <v>404</v>
      </c>
      <c r="C679" s="1">
        <v>1.1111111111111101</v>
      </c>
      <c r="D679" s="1">
        <f t="shared" si="10"/>
        <v>0.10536051565782535</v>
      </c>
    </row>
    <row r="680" spans="1:4" ht="15.85" customHeight="1" x14ac:dyDescent="0.3">
      <c r="A680" s="1" t="s">
        <v>395</v>
      </c>
      <c r="B680" s="1" t="s">
        <v>205</v>
      </c>
      <c r="C680" s="1">
        <v>1.6194029850746301</v>
      </c>
      <c r="D680" s="1">
        <f t="shared" si="10"/>
        <v>0.48205755358955016</v>
      </c>
    </row>
    <row r="681" spans="1:4" ht="15.85" customHeight="1" x14ac:dyDescent="0.3">
      <c r="A681" s="1" t="s">
        <v>395</v>
      </c>
      <c r="B681" s="1" t="s">
        <v>206</v>
      </c>
      <c r="C681" s="1">
        <v>0.46601696604575998</v>
      </c>
      <c r="D681" s="1">
        <f t="shared" si="10"/>
        <v>-0.76353323769572057</v>
      </c>
    </row>
    <row r="682" spans="1:4" ht="15.85" customHeight="1" x14ac:dyDescent="0.3">
      <c r="A682" s="1" t="s">
        <v>395</v>
      </c>
      <c r="B682" s="1" t="s">
        <v>65</v>
      </c>
      <c r="C682" s="1">
        <v>0.82795698924731198</v>
      </c>
      <c r="D682" s="1">
        <f t="shared" si="10"/>
        <v>-0.1887940712995719</v>
      </c>
    </row>
    <row r="683" spans="1:4" ht="15.85" customHeight="1" x14ac:dyDescent="0.3">
      <c r="A683" s="1" t="s">
        <v>395</v>
      </c>
      <c r="B683" s="1" t="s">
        <v>405</v>
      </c>
      <c r="C683" s="1">
        <v>1.4285196462230001</v>
      </c>
      <c r="D683" s="1">
        <f t="shared" si="10"/>
        <v>0.35663869563787071</v>
      </c>
    </row>
    <row r="684" spans="1:4" ht="15.85" customHeight="1" x14ac:dyDescent="0.3">
      <c r="A684" s="1" t="s">
        <v>395</v>
      </c>
      <c r="B684" s="1" t="s">
        <v>406</v>
      </c>
      <c r="C684" s="1">
        <v>2.5107361963190198</v>
      </c>
      <c r="D684" s="1">
        <f t="shared" si="10"/>
        <v>0.92057601544448253</v>
      </c>
    </row>
    <row r="685" spans="1:4" ht="15.85" customHeight="1" x14ac:dyDescent="0.3">
      <c r="A685" s="1" t="s">
        <v>395</v>
      </c>
      <c r="B685" s="1" t="s">
        <v>367</v>
      </c>
      <c r="C685" s="1">
        <v>4.0388601036269396</v>
      </c>
      <c r="D685" s="1">
        <f t="shared" si="10"/>
        <v>1.3959624995929447</v>
      </c>
    </row>
    <row r="686" spans="1:4" ht="15.85" customHeight="1" x14ac:dyDescent="0.3">
      <c r="A686" s="1" t="s">
        <v>395</v>
      </c>
      <c r="B686" s="1" t="s">
        <v>407</v>
      </c>
      <c r="C686" s="1">
        <v>8.5615879247326401</v>
      </c>
      <c r="D686" s="1">
        <f t="shared" si="10"/>
        <v>2.1472856781754595</v>
      </c>
    </row>
    <row r="687" spans="1:4" ht="15.85" customHeight="1" x14ac:dyDescent="0.3">
      <c r="A687" s="1" t="s">
        <v>395</v>
      </c>
      <c r="B687" s="1" t="s">
        <v>408</v>
      </c>
      <c r="C687" s="1">
        <v>0.46428571428571402</v>
      </c>
      <c r="D687" s="1">
        <f t="shared" si="10"/>
        <v>-0.76725515271366773</v>
      </c>
    </row>
    <row r="688" spans="1:4" ht="15.85" customHeight="1" x14ac:dyDescent="0.3">
      <c r="A688" s="1" t="s">
        <v>395</v>
      </c>
      <c r="B688" s="1" t="s">
        <v>207</v>
      </c>
      <c r="C688" s="1">
        <v>2.1285714285714299</v>
      </c>
      <c r="D688" s="1">
        <f t="shared" si="10"/>
        <v>0.75545106389610073</v>
      </c>
    </row>
    <row r="689" spans="1:4" ht="15.85" customHeight="1" x14ac:dyDescent="0.3">
      <c r="A689" s="1" t="s">
        <v>395</v>
      </c>
      <c r="B689" s="1" t="s">
        <v>409</v>
      </c>
      <c r="C689" s="1">
        <v>0.383868689403977</v>
      </c>
      <c r="D689" s="1">
        <f t="shared" si="10"/>
        <v>-0.95745473955138605</v>
      </c>
    </row>
    <row r="690" spans="1:4" ht="15.85" customHeight="1" x14ac:dyDescent="0.3">
      <c r="A690" s="1" t="s">
        <v>395</v>
      </c>
      <c r="B690" s="1" t="s">
        <v>410</v>
      </c>
      <c r="C690" s="1">
        <v>0.93593500433891297</v>
      </c>
      <c r="D690" s="1">
        <f t="shared" si="10"/>
        <v>-6.6209244724453817E-2</v>
      </c>
    </row>
    <row r="691" spans="1:4" ht="15.85" customHeight="1" x14ac:dyDescent="0.3">
      <c r="A691" s="1" t="s">
        <v>395</v>
      </c>
      <c r="B691" s="1" t="s">
        <v>411</v>
      </c>
      <c r="C691" s="1">
        <v>0.38346593440249499</v>
      </c>
      <c r="D691" s="1">
        <f t="shared" si="10"/>
        <v>-0.95850449027544338</v>
      </c>
    </row>
    <row r="692" spans="1:4" ht="15.85" customHeight="1" x14ac:dyDescent="0.3">
      <c r="A692" s="1" t="s">
        <v>395</v>
      </c>
      <c r="B692" s="1" t="s">
        <v>412</v>
      </c>
      <c r="C692" s="1">
        <v>0.455970412116943</v>
      </c>
      <c r="D692" s="1">
        <f t="shared" si="10"/>
        <v>-0.78532735728137792</v>
      </c>
    </row>
    <row r="693" spans="1:4" ht="15.85" customHeight="1" x14ac:dyDescent="0.3">
      <c r="A693" s="1" t="s">
        <v>395</v>
      </c>
      <c r="B693" s="1" t="s">
        <v>413</v>
      </c>
      <c r="C693" s="1">
        <v>2.0984643179765099</v>
      </c>
      <c r="D693" s="1">
        <f t="shared" si="10"/>
        <v>0.74120580006177073</v>
      </c>
    </row>
    <row r="694" spans="1:4" ht="15.85" customHeight="1" x14ac:dyDescent="0.3">
      <c r="A694" s="1" t="s">
        <v>395</v>
      </c>
      <c r="B694" s="1" t="s">
        <v>218</v>
      </c>
      <c r="C694" s="1">
        <v>0.27325581395348802</v>
      </c>
      <c r="D694" s="1">
        <f t="shared" si="10"/>
        <v>-1.2973468751033956</v>
      </c>
    </row>
    <row r="695" spans="1:4" ht="15.85" customHeight="1" x14ac:dyDescent="0.3">
      <c r="A695" s="1" t="s">
        <v>395</v>
      </c>
      <c r="B695" s="1" t="s">
        <v>414</v>
      </c>
      <c r="C695" s="1">
        <v>3.02173913043478</v>
      </c>
      <c r="D695" s="1">
        <f t="shared" si="10"/>
        <v>1.105832536641596</v>
      </c>
    </row>
    <row r="696" spans="1:4" ht="15.85" customHeight="1" x14ac:dyDescent="0.3">
      <c r="A696" s="1" t="s">
        <v>415</v>
      </c>
      <c r="B696" s="1" t="s">
        <v>415</v>
      </c>
      <c r="C696" s="1">
        <v>0.94100584396194997</v>
      </c>
      <c r="D696" s="1">
        <f t="shared" si="10"/>
        <v>-6.0805929042024739E-2</v>
      </c>
    </row>
    <row r="697" spans="1:4" ht="15.85" customHeight="1" x14ac:dyDescent="0.3">
      <c r="A697" s="1" t="s">
        <v>415</v>
      </c>
      <c r="B697" s="1" t="s">
        <v>229</v>
      </c>
      <c r="C697" s="1">
        <v>0.57692307692307698</v>
      </c>
      <c r="D697" s="1">
        <f t="shared" si="10"/>
        <v>-0.55004633691927185</v>
      </c>
    </row>
    <row r="698" spans="1:4" ht="15.85" customHeight="1" x14ac:dyDescent="0.3">
      <c r="A698" s="1" t="s">
        <v>415</v>
      </c>
      <c r="B698" s="1" t="s">
        <v>416</v>
      </c>
      <c r="C698" s="1">
        <v>0.457445654318065</v>
      </c>
      <c r="D698" s="1">
        <f t="shared" si="10"/>
        <v>-0.78209718969827313</v>
      </c>
    </row>
    <row r="699" spans="1:4" ht="15.85" customHeight="1" x14ac:dyDescent="0.3">
      <c r="A699" s="1" t="s">
        <v>415</v>
      </c>
      <c r="B699" s="1" t="s">
        <v>230</v>
      </c>
      <c r="C699" s="1">
        <v>0.44991833144867399</v>
      </c>
      <c r="D699" s="1">
        <f t="shared" si="10"/>
        <v>-0.79868919835790186</v>
      </c>
    </row>
    <row r="700" spans="1:4" ht="15.85" customHeight="1" x14ac:dyDescent="0.3">
      <c r="A700" s="1" t="s">
        <v>415</v>
      </c>
      <c r="B700" s="1" t="s">
        <v>417</v>
      </c>
      <c r="C700" s="1">
        <v>0.37424924924924902</v>
      </c>
      <c r="D700" s="1">
        <f t="shared" si="10"/>
        <v>-0.9828332616984421</v>
      </c>
    </row>
    <row r="701" spans="1:4" ht="15.85" customHeight="1" x14ac:dyDescent="0.3">
      <c r="A701" s="1" t="s">
        <v>415</v>
      </c>
      <c r="B701" s="1" t="s">
        <v>231</v>
      </c>
      <c r="C701" s="1">
        <v>2.47826086956522</v>
      </c>
      <c r="D701" s="1">
        <f t="shared" si="10"/>
        <v>0.90755705190540148</v>
      </c>
    </row>
    <row r="702" spans="1:4" ht="15.85" customHeight="1" x14ac:dyDescent="0.3">
      <c r="A702" s="1" t="s">
        <v>415</v>
      </c>
      <c r="B702" s="1" t="s">
        <v>418</v>
      </c>
      <c r="C702" s="1">
        <v>0.413811961324758</v>
      </c>
      <c r="D702" s="1">
        <f t="shared" si="10"/>
        <v>-0.88234360803540202</v>
      </c>
    </row>
    <row r="703" spans="1:4" ht="15.85" customHeight="1" x14ac:dyDescent="0.3">
      <c r="A703" s="1" t="s">
        <v>415</v>
      </c>
      <c r="B703" s="1" t="s">
        <v>233</v>
      </c>
      <c r="C703" s="1">
        <v>0.42857142857142899</v>
      </c>
      <c r="D703" s="1">
        <f t="shared" si="10"/>
        <v>-0.84729786038720267</v>
      </c>
    </row>
    <row r="704" spans="1:4" ht="15.85" customHeight="1" x14ac:dyDescent="0.3">
      <c r="A704" s="1" t="s">
        <v>415</v>
      </c>
      <c r="B704" s="1" t="s">
        <v>419</v>
      </c>
      <c r="C704" s="1">
        <v>0.85714285714285698</v>
      </c>
      <c r="D704" s="1">
        <f t="shared" si="10"/>
        <v>-0.1541506798272585</v>
      </c>
    </row>
    <row r="705" spans="1:4" ht="15.85" customHeight="1" x14ac:dyDescent="0.3">
      <c r="A705" s="1" t="s">
        <v>415</v>
      </c>
      <c r="B705" s="1" t="s">
        <v>106</v>
      </c>
      <c r="C705" s="1">
        <v>0.5</v>
      </c>
      <c r="D705" s="1">
        <f t="shared" si="10"/>
        <v>-0.69314718055994529</v>
      </c>
    </row>
    <row r="706" spans="1:4" ht="15.85" customHeight="1" x14ac:dyDescent="0.3">
      <c r="A706" s="1" t="s">
        <v>415</v>
      </c>
      <c r="B706" s="1" t="s">
        <v>420</v>
      </c>
      <c r="C706" s="1">
        <v>0.25333903194785801</v>
      </c>
      <c r="D706" s="1">
        <f t="shared" si="10"/>
        <v>-1.3730266400918496</v>
      </c>
    </row>
    <row r="707" spans="1:4" ht="15.85" customHeight="1" x14ac:dyDescent="0.3">
      <c r="A707" s="1" t="s">
        <v>415</v>
      </c>
      <c r="B707" s="1" t="s">
        <v>236</v>
      </c>
      <c r="C707" s="1">
        <v>0.49068322981366502</v>
      </c>
      <c r="D707" s="1">
        <f t="shared" ref="D707:D770" si="11">LN(C707)</f>
        <v>-0.71195651251744063</v>
      </c>
    </row>
    <row r="708" spans="1:4" ht="15.85" customHeight="1" x14ac:dyDescent="0.3">
      <c r="A708" s="1" t="s">
        <v>415</v>
      </c>
      <c r="B708" s="1" t="s">
        <v>421</v>
      </c>
      <c r="C708" s="1">
        <v>0.41311475409836101</v>
      </c>
      <c r="D708" s="1">
        <f t="shared" si="11"/>
        <v>-0.88402986965593278</v>
      </c>
    </row>
    <row r="709" spans="1:4" ht="15.85" customHeight="1" x14ac:dyDescent="0.3">
      <c r="A709" s="1" t="s">
        <v>415</v>
      </c>
      <c r="B709" s="1" t="s">
        <v>422</v>
      </c>
      <c r="C709" s="1">
        <v>0.28924279278630999</v>
      </c>
      <c r="D709" s="1">
        <f t="shared" si="11"/>
        <v>-1.2404888301200441</v>
      </c>
    </row>
    <row r="710" spans="1:4" ht="15.85" customHeight="1" x14ac:dyDescent="0.3">
      <c r="A710" s="1" t="s">
        <v>415</v>
      </c>
      <c r="B710" s="1" t="s">
        <v>111</v>
      </c>
      <c r="C710" s="1">
        <v>0.41933181941507303</v>
      </c>
      <c r="D710" s="1">
        <f t="shared" si="11"/>
        <v>-0.8690927406942961</v>
      </c>
    </row>
    <row r="711" spans="1:4" ht="15.85" customHeight="1" x14ac:dyDescent="0.3">
      <c r="A711" s="1" t="s">
        <v>415</v>
      </c>
      <c r="B711" s="1" t="s">
        <v>239</v>
      </c>
      <c r="C711" s="1">
        <v>7.5</v>
      </c>
      <c r="D711" s="1">
        <f t="shared" si="11"/>
        <v>2.0149030205422647</v>
      </c>
    </row>
    <row r="712" spans="1:4" ht="15.85" customHeight="1" x14ac:dyDescent="0.3">
      <c r="A712" s="1" t="s">
        <v>415</v>
      </c>
      <c r="B712" s="1" t="s">
        <v>423</v>
      </c>
      <c r="C712" s="1">
        <v>0.494208494208494</v>
      </c>
      <c r="D712" s="1">
        <f t="shared" si="11"/>
        <v>-0.70479779777992102</v>
      </c>
    </row>
    <row r="713" spans="1:4" ht="15.85" customHeight="1" x14ac:dyDescent="0.3">
      <c r="A713" s="1" t="s">
        <v>415</v>
      </c>
      <c r="B713" s="1" t="s">
        <v>241</v>
      </c>
      <c r="C713" s="1">
        <v>0.90284621369294604</v>
      </c>
      <c r="D713" s="1">
        <f t="shared" si="11"/>
        <v>-0.10220304605674126</v>
      </c>
    </row>
    <row r="714" spans="1:4" ht="15.85" customHeight="1" x14ac:dyDescent="0.3">
      <c r="A714" s="1" t="s">
        <v>415</v>
      </c>
      <c r="B714" s="1" t="s">
        <v>424</v>
      </c>
      <c r="C714" s="1">
        <v>5.8512396694214903</v>
      </c>
      <c r="D714" s="1">
        <f t="shared" si="11"/>
        <v>1.7666535480969792</v>
      </c>
    </row>
    <row r="715" spans="1:4" ht="15.85" customHeight="1" x14ac:dyDescent="0.3">
      <c r="A715" s="1" t="s">
        <v>415</v>
      </c>
      <c r="B715" s="1" t="s">
        <v>244</v>
      </c>
      <c r="C715" s="1">
        <v>0.17389311101028401</v>
      </c>
      <c r="D715" s="1">
        <f t="shared" si="11"/>
        <v>-1.7493144730685477</v>
      </c>
    </row>
    <row r="716" spans="1:4" ht="15.85" customHeight="1" x14ac:dyDescent="0.3">
      <c r="A716" s="1" t="s">
        <v>415</v>
      </c>
      <c r="B716" s="1" t="s">
        <v>245</v>
      </c>
      <c r="C716" s="1">
        <v>0.28846153846153799</v>
      </c>
      <c r="D716" s="1">
        <f t="shared" si="11"/>
        <v>-1.243193517479219</v>
      </c>
    </row>
    <row r="717" spans="1:4" ht="15.85" customHeight="1" x14ac:dyDescent="0.3">
      <c r="A717" s="1" t="s">
        <v>415</v>
      </c>
      <c r="B717" s="1" t="s">
        <v>246</v>
      </c>
      <c r="C717" s="1">
        <v>0.39255952380952402</v>
      </c>
      <c r="D717" s="1">
        <f t="shared" si="11"/>
        <v>-0.93506710023993478</v>
      </c>
    </row>
    <row r="718" spans="1:4" ht="15.85" customHeight="1" x14ac:dyDescent="0.3">
      <c r="A718" s="1" t="s">
        <v>415</v>
      </c>
      <c r="B718" s="1" t="s">
        <v>425</v>
      </c>
      <c r="C718" s="1">
        <v>0.93396226415094297</v>
      </c>
      <c r="D718" s="1">
        <f t="shared" si="11"/>
        <v>-6.831924397747767E-2</v>
      </c>
    </row>
    <row r="719" spans="1:4" ht="15.85" customHeight="1" x14ac:dyDescent="0.3">
      <c r="A719" s="1" t="s">
        <v>415</v>
      </c>
      <c r="B719" s="1" t="s">
        <v>247</v>
      </c>
      <c r="C719" s="1">
        <v>0.315521628498728</v>
      </c>
      <c r="D719" s="1">
        <f t="shared" si="11"/>
        <v>-1.1535280462642235</v>
      </c>
    </row>
    <row r="720" spans="1:4" ht="15.85" customHeight="1" x14ac:dyDescent="0.3">
      <c r="A720" s="1" t="s">
        <v>415</v>
      </c>
      <c r="B720" s="1" t="s">
        <v>124</v>
      </c>
      <c r="C720" s="1">
        <v>0.31775290761465902</v>
      </c>
      <c r="D720" s="1">
        <f t="shared" si="11"/>
        <v>-1.14648121831822</v>
      </c>
    </row>
    <row r="721" spans="1:4" ht="15.85" customHeight="1" x14ac:dyDescent="0.3">
      <c r="A721" s="1" t="s">
        <v>415</v>
      </c>
      <c r="B721" s="1" t="s">
        <v>126</v>
      </c>
      <c r="C721" s="1">
        <v>0.393452380952381</v>
      </c>
      <c r="D721" s="1">
        <f t="shared" si="11"/>
        <v>-0.93279523254561825</v>
      </c>
    </row>
    <row r="722" spans="1:4" ht="15.85" customHeight="1" x14ac:dyDescent="0.3">
      <c r="A722" s="1" t="s">
        <v>415</v>
      </c>
      <c r="B722" s="1" t="s">
        <v>248</v>
      </c>
      <c r="C722" s="1">
        <v>0.30690502183406099</v>
      </c>
      <c r="D722" s="1">
        <f t="shared" si="11"/>
        <v>-1.1812169543946509</v>
      </c>
    </row>
    <row r="723" spans="1:4" ht="15.85" customHeight="1" x14ac:dyDescent="0.3">
      <c r="A723" s="1" t="s">
        <v>415</v>
      </c>
      <c r="B723" s="1" t="s">
        <v>426</v>
      </c>
      <c r="C723" s="1">
        <v>0.25177248677248698</v>
      </c>
      <c r="D723" s="1">
        <f t="shared" si="11"/>
        <v>-1.3792294295353349</v>
      </c>
    </row>
    <row r="724" spans="1:4" ht="15.85" customHeight="1" x14ac:dyDescent="0.3">
      <c r="A724" s="1" t="s">
        <v>415</v>
      </c>
      <c r="B724" s="1" t="s">
        <v>129</v>
      </c>
      <c r="C724" s="1">
        <v>0.65</v>
      </c>
      <c r="D724" s="1">
        <f t="shared" si="11"/>
        <v>-0.43078291609245423</v>
      </c>
    </row>
    <row r="725" spans="1:4" ht="15.85" customHeight="1" x14ac:dyDescent="0.3">
      <c r="A725" s="1" t="s">
        <v>415</v>
      </c>
      <c r="B725" s="1" t="s">
        <v>130</v>
      </c>
      <c r="C725" s="1">
        <v>0.217485819777397</v>
      </c>
      <c r="D725" s="1">
        <f t="shared" si="11"/>
        <v>-1.5256216270045384</v>
      </c>
    </row>
    <row r="726" spans="1:4" ht="15.85" customHeight="1" x14ac:dyDescent="0.3">
      <c r="A726" s="1" t="s">
        <v>415</v>
      </c>
      <c r="B726" s="1" t="s">
        <v>176</v>
      </c>
      <c r="C726" s="1">
        <v>7.4534161490683204E-2</v>
      </c>
      <c r="D726" s="1">
        <f t="shared" si="11"/>
        <v>-2.5964977151964632</v>
      </c>
    </row>
    <row r="727" spans="1:4" ht="15.85" customHeight="1" x14ac:dyDescent="0.3">
      <c r="A727" s="1" t="s">
        <v>415</v>
      </c>
      <c r="B727" s="1" t="s">
        <v>249</v>
      </c>
      <c r="C727" s="1">
        <v>0.32786885245901598</v>
      </c>
      <c r="D727" s="1">
        <f t="shared" si="11"/>
        <v>-1.1151415906193216</v>
      </c>
    </row>
    <row r="728" spans="1:4" ht="15.85" customHeight="1" x14ac:dyDescent="0.3">
      <c r="A728" s="1" t="s">
        <v>415</v>
      </c>
      <c r="B728" s="1" t="s">
        <v>427</v>
      </c>
      <c r="C728" s="1">
        <v>0.263636363636364</v>
      </c>
      <c r="D728" s="1">
        <f t="shared" si="11"/>
        <v>-1.3331845358059409</v>
      </c>
    </row>
    <row r="729" spans="1:4" ht="15.85" customHeight="1" x14ac:dyDescent="0.3">
      <c r="A729" s="1" t="s">
        <v>428</v>
      </c>
      <c r="B729" s="1" t="s">
        <v>428</v>
      </c>
      <c r="C729" s="1">
        <v>0.23776223776223801</v>
      </c>
      <c r="D729" s="1">
        <f t="shared" si="11"/>
        <v>-1.436484105643745</v>
      </c>
    </row>
    <row r="730" spans="1:4" ht="15.85" customHeight="1" x14ac:dyDescent="0.3">
      <c r="A730" s="1" t="s">
        <v>428</v>
      </c>
      <c r="B730" s="1" t="s">
        <v>253</v>
      </c>
      <c r="C730" s="1">
        <v>0.43488687938385401</v>
      </c>
      <c r="D730" s="1">
        <f t="shared" si="11"/>
        <v>-0.8326693291050784</v>
      </c>
    </row>
    <row r="731" spans="1:4" ht="15.85" customHeight="1" x14ac:dyDescent="0.3">
      <c r="A731" s="1" t="s">
        <v>428</v>
      </c>
      <c r="B731" s="1" t="s">
        <v>429</v>
      </c>
      <c r="C731" s="1">
        <v>0.89743589743589702</v>
      </c>
      <c r="D731" s="1">
        <f t="shared" si="11"/>
        <v>-0.1082135846402332</v>
      </c>
    </row>
    <row r="732" spans="1:4" ht="15.85" customHeight="1" x14ac:dyDescent="0.3">
      <c r="A732" s="1" t="s">
        <v>428</v>
      </c>
      <c r="B732" s="1" t="s">
        <v>254</v>
      </c>
      <c r="C732" s="1">
        <v>0.160705689122986</v>
      </c>
      <c r="D732" s="1">
        <f t="shared" si="11"/>
        <v>-1.8281806047309861</v>
      </c>
    </row>
    <row r="733" spans="1:4" ht="15.85" customHeight="1" x14ac:dyDescent="0.3">
      <c r="A733" s="1" t="s">
        <v>428</v>
      </c>
      <c r="B733" s="1" t="s">
        <v>430</v>
      </c>
      <c r="C733" s="1">
        <v>0.84179292929292904</v>
      </c>
      <c r="D733" s="1">
        <f t="shared" si="11"/>
        <v>-0.17222122219041183</v>
      </c>
    </row>
    <row r="734" spans="1:4" ht="15.85" customHeight="1" x14ac:dyDescent="0.3">
      <c r="A734" s="1" t="s">
        <v>428</v>
      </c>
      <c r="B734" s="1" t="s">
        <v>255</v>
      </c>
      <c r="C734" s="1">
        <v>1.48351648351648</v>
      </c>
      <c r="D734" s="1">
        <f t="shared" si="11"/>
        <v>0.39441527192157705</v>
      </c>
    </row>
    <row r="735" spans="1:4" ht="15.85" customHeight="1" x14ac:dyDescent="0.3">
      <c r="A735" s="1" t="s">
        <v>428</v>
      </c>
      <c r="B735" s="1" t="s">
        <v>431</v>
      </c>
      <c r="C735" s="1">
        <v>1.10055555555556</v>
      </c>
      <c r="D735" s="1">
        <f t="shared" si="11"/>
        <v>9.5815102814298864E-2</v>
      </c>
    </row>
    <row r="736" spans="1:4" ht="15.85" customHeight="1" x14ac:dyDescent="0.3">
      <c r="A736" s="1" t="s">
        <v>428</v>
      </c>
      <c r="B736" s="1" t="s">
        <v>257</v>
      </c>
      <c r="C736" s="1">
        <v>0.43283582089552203</v>
      </c>
      <c r="D736" s="1">
        <f t="shared" si="11"/>
        <v>-0.83739678940449291</v>
      </c>
    </row>
    <row r="737" spans="1:4" ht="15.85" customHeight="1" x14ac:dyDescent="0.3">
      <c r="A737" s="1" t="s">
        <v>428</v>
      </c>
      <c r="B737" s="1" t="s">
        <v>432</v>
      </c>
      <c r="C737" s="1">
        <v>1.0379826016118201</v>
      </c>
      <c r="D737" s="1">
        <f t="shared" si="11"/>
        <v>3.7279023150255025E-2</v>
      </c>
    </row>
    <row r="738" spans="1:4" ht="15.85" customHeight="1" x14ac:dyDescent="0.3">
      <c r="A738" s="1" t="s">
        <v>428</v>
      </c>
      <c r="B738" s="1" t="s">
        <v>151</v>
      </c>
      <c r="C738" s="1">
        <v>0.68172043010752703</v>
      </c>
      <c r="D738" s="1">
        <f t="shared" si="11"/>
        <v>-0.38313563171007547</v>
      </c>
    </row>
    <row r="739" spans="1:4" ht="15.85" customHeight="1" x14ac:dyDescent="0.3">
      <c r="A739" s="1" t="s">
        <v>428</v>
      </c>
      <c r="B739" s="1" t="s">
        <v>433</v>
      </c>
      <c r="C739" s="1">
        <v>0.44590319519139499</v>
      </c>
      <c r="D739" s="1">
        <f t="shared" si="11"/>
        <v>-0.80765340166145083</v>
      </c>
    </row>
    <row r="740" spans="1:4" ht="15.85" customHeight="1" x14ac:dyDescent="0.3">
      <c r="A740" s="1" t="s">
        <v>428</v>
      </c>
      <c r="B740" s="1" t="s">
        <v>260</v>
      </c>
      <c r="C740" s="1">
        <v>0.64705882352941202</v>
      </c>
      <c r="D740" s="1">
        <f t="shared" si="11"/>
        <v>-0.43531807125784516</v>
      </c>
    </row>
    <row r="741" spans="1:4" ht="15.85" customHeight="1" x14ac:dyDescent="0.3">
      <c r="A741" s="1" t="s">
        <v>428</v>
      </c>
      <c r="B741" s="1" t="s">
        <v>434</v>
      </c>
      <c r="C741" s="1">
        <v>0.45386533665835399</v>
      </c>
      <c r="D741" s="1">
        <f t="shared" si="11"/>
        <v>-0.78995474022977408</v>
      </c>
    </row>
    <row r="742" spans="1:4" ht="15.85" customHeight="1" x14ac:dyDescent="0.3">
      <c r="A742" s="1" t="s">
        <v>428</v>
      </c>
      <c r="B742" s="1" t="s">
        <v>435</v>
      </c>
      <c r="C742" s="1">
        <v>0.59004975124378101</v>
      </c>
      <c r="D742" s="1">
        <f t="shared" si="11"/>
        <v>-0.52754842149545078</v>
      </c>
    </row>
    <row r="743" spans="1:4" ht="15.85" customHeight="1" x14ac:dyDescent="0.3">
      <c r="A743" s="1" t="s">
        <v>428</v>
      </c>
      <c r="B743" s="1" t="s">
        <v>436</v>
      </c>
      <c r="C743" s="1">
        <v>0.5</v>
      </c>
      <c r="D743" s="1">
        <f t="shared" si="11"/>
        <v>-0.69314718055994529</v>
      </c>
    </row>
    <row r="744" spans="1:4" ht="15.85" customHeight="1" x14ac:dyDescent="0.3">
      <c r="A744" s="1" t="s">
        <v>428</v>
      </c>
      <c r="B744" s="1" t="s">
        <v>156</v>
      </c>
      <c r="C744" s="1">
        <v>1.4704493330919199</v>
      </c>
      <c r="D744" s="1">
        <f t="shared" si="11"/>
        <v>0.38556802285347774</v>
      </c>
    </row>
    <row r="745" spans="1:4" ht="15.85" customHeight="1" x14ac:dyDescent="0.3">
      <c r="A745" s="1" t="s">
        <v>428</v>
      </c>
      <c r="B745" s="1" t="s">
        <v>263</v>
      </c>
      <c r="C745" s="1">
        <v>2.4865163934426202</v>
      </c>
      <c r="D745" s="1">
        <f t="shared" si="11"/>
        <v>0.91088269213005801</v>
      </c>
    </row>
    <row r="746" spans="1:4" ht="15.85" customHeight="1" x14ac:dyDescent="0.3">
      <c r="A746" s="1" t="s">
        <v>428</v>
      </c>
      <c r="B746" s="1" t="s">
        <v>437</v>
      </c>
      <c r="C746" s="1">
        <v>0.75</v>
      </c>
      <c r="D746" s="1">
        <f t="shared" si="11"/>
        <v>-0.2876820724517809</v>
      </c>
    </row>
    <row r="747" spans="1:4" ht="15.85" customHeight="1" x14ac:dyDescent="0.3">
      <c r="A747" s="1" t="s">
        <v>428</v>
      </c>
      <c r="B747" s="1" t="s">
        <v>265</v>
      </c>
      <c r="C747" s="1">
        <v>0.68567538126361605</v>
      </c>
      <c r="D747" s="1">
        <f t="shared" si="11"/>
        <v>-0.37735096840822296</v>
      </c>
    </row>
    <row r="748" spans="1:4" ht="15.85" customHeight="1" x14ac:dyDescent="0.3">
      <c r="A748" s="1" t="s">
        <v>428</v>
      </c>
      <c r="B748" s="1" t="s">
        <v>242</v>
      </c>
      <c r="C748" s="1">
        <v>3.54071661237785</v>
      </c>
      <c r="D748" s="1">
        <f t="shared" si="11"/>
        <v>1.2643291395340122</v>
      </c>
    </row>
    <row r="749" spans="1:4" ht="15.85" customHeight="1" x14ac:dyDescent="0.3">
      <c r="A749" s="1" t="s">
        <v>428</v>
      </c>
      <c r="B749" s="1" t="s">
        <v>267</v>
      </c>
      <c r="C749" s="1">
        <v>0.67103737400767105</v>
      </c>
      <c r="D749" s="1">
        <f t="shared" si="11"/>
        <v>-0.39893044459337201</v>
      </c>
    </row>
    <row r="750" spans="1:4" ht="15.85" customHeight="1" x14ac:dyDescent="0.3">
      <c r="A750" s="1" t="s">
        <v>428</v>
      </c>
      <c r="B750" s="1" t="s">
        <v>268</v>
      </c>
      <c r="C750" s="1">
        <v>0.80430528375733901</v>
      </c>
      <c r="D750" s="1">
        <f t="shared" si="11"/>
        <v>-0.21777637570746927</v>
      </c>
    </row>
    <row r="751" spans="1:4" ht="15.85" customHeight="1" x14ac:dyDescent="0.3">
      <c r="A751" s="1" t="s">
        <v>428</v>
      </c>
      <c r="B751" s="1" t="s">
        <v>269</v>
      </c>
      <c r="C751" s="1">
        <v>1.18803418803419</v>
      </c>
      <c r="D751" s="1">
        <f t="shared" si="11"/>
        <v>0.17229999833293733</v>
      </c>
    </row>
    <row r="752" spans="1:4" ht="15.85" customHeight="1" x14ac:dyDescent="0.3">
      <c r="A752" s="1" t="s">
        <v>428</v>
      </c>
      <c r="B752" s="1" t="s">
        <v>438</v>
      </c>
      <c r="C752" s="1">
        <v>0.581907003280559</v>
      </c>
      <c r="D752" s="1">
        <f t="shared" si="11"/>
        <v>-0.54144463219592387</v>
      </c>
    </row>
    <row r="753" spans="1:4" ht="15.85" customHeight="1" x14ac:dyDescent="0.3">
      <c r="A753" s="1" t="s">
        <v>428</v>
      </c>
      <c r="B753" s="1" t="s">
        <v>270</v>
      </c>
      <c r="C753" s="1">
        <v>7.3426573426573397E-2</v>
      </c>
      <c r="D753" s="1">
        <f t="shared" si="11"/>
        <v>-2.6114693730964298</v>
      </c>
    </row>
    <row r="754" spans="1:4" ht="15.85" customHeight="1" x14ac:dyDescent="0.3">
      <c r="A754" s="1" t="s">
        <v>428</v>
      </c>
      <c r="B754" s="1" t="s">
        <v>169</v>
      </c>
      <c r="C754" s="1">
        <v>0.75409836065573799</v>
      </c>
      <c r="D754" s="1">
        <f t="shared" si="11"/>
        <v>-0.28223246768421589</v>
      </c>
    </row>
    <row r="755" spans="1:4" ht="15.85" customHeight="1" x14ac:dyDescent="0.3">
      <c r="A755" s="1" t="s">
        <v>428</v>
      </c>
      <c r="B755" s="1" t="s">
        <v>171</v>
      </c>
      <c r="C755" s="1">
        <v>0.48192771084337299</v>
      </c>
      <c r="D755" s="1">
        <f t="shared" si="11"/>
        <v>-0.72996115368266268</v>
      </c>
    </row>
    <row r="756" spans="1:4" ht="15.85" customHeight="1" x14ac:dyDescent="0.3">
      <c r="A756" s="1" t="s">
        <v>428</v>
      </c>
      <c r="B756" s="1" t="s">
        <v>271</v>
      </c>
      <c r="C756" s="1">
        <v>1.25</v>
      </c>
      <c r="D756" s="1">
        <f t="shared" si="11"/>
        <v>0.22314355131420976</v>
      </c>
    </row>
    <row r="757" spans="1:4" ht="15.85" customHeight="1" x14ac:dyDescent="0.3">
      <c r="A757" s="1" t="s">
        <v>428</v>
      </c>
      <c r="B757" s="1" t="s">
        <v>439</v>
      </c>
      <c r="C757" s="1">
        <v>0.51228159745858903</v>
      </c>
      <c r="D757" s="1">
        <f t="shared" si="11"/>
        <v>-0.66888081009815858</v>
      </c>
    </row>
    <row r="758" spans="1:4" ht="15.85" customHeight="1" x14ac:dyDescent="0.3">
      <c r="A758" s="1" t="s">
        <v>428</v>
      </c>
      <c r="B758" s="1" t="s">
        <v>174</v>
      </c>
      <c r="C758" s="1">
        <v>1.0099009900990099</v>
      </c>
      <c r="D758" s="1">
        <f t="shared" si="11"/>
        <v>9.8522964430116395E-3</v>
      </c>
    </row>
    <row r="759" spans="1:4" ht="15.85" customHeight="1" x14ac:dyDescent="0.3">
      <c r="A759" s="1" t="s">
        <v>428</v>
      </c>
      <c r="B759" s="1" t="s">
        <v>175</v>
      </c>
      <c r="C759" s="1">
        <v>0.43820224719101097</v>
      </c>
      <c r="D759" s="1">
        <f t="shared" si="11"/>
        <v>-0.82507472360249401</v>
      </c>
    </row>
    <row r="760" spans="1:4" ht="15.85" customHeight="1" x14ac:dyDescent="0.3">
      <c r="A760" s="1" t="s">
        <v>428</v>
      </c>
      <c r="B760" s="1" t="s">
        <v>272</v>
      </c>
      <c r="C760" s="1">
        <v>0.19523809523809499</v>
      </c>
      <c r="D760" s="1">
        <f t="shared" si="11"/>
        <v>-1.6335354640131621</v>
      </c>
    </row>
    <row r="761" spans="1:4" ht="15.85" customHeight="1" x14ac:dyDescent="0.3">
      <c r="A761" s="1" t="s">
        <v>440</v>
      </c>
      <c r="B761" s="1" t="s">
        <v>440</v>
      </c>
      <c r="C761" s="1">
        <v>0.187953720508167</v>
      </c>
      <c r="D761" s="1">
        <f t="shared" si="11"/>
        <v>-1.6715595139661326</v>
      </c>
    </row>
    <row r="762" spans="1:4" ht="15.85" customHeight="1" x14ac:dyDescent="0.3">
      <c r="A762" s="1" t="s">
        <v>440</v>
      </c>
      <c r="B762" s="1" t="s">
        <v>276</v>
      </c>
      <c r="C762" s="1">
        <v>0.58678245873367796</v>
      </c>
      <c r="D762" s="1">
        <f t="shared" si="11"/>
        <v>-0.53310112625200945</v>
      </c>
    </row>
    <row r="763" spans="1:4" ht="15.85" customHeight="1" x14ac:dyDescent="0.3">
      <c r="A763" s="1" t="s">
        <v>440</v>
      </c>
      <c r="B763" s="1" t="s">
        <v>441</v>
      </c>
      <c r="C763" s="1">
        <v>0.57055214723926395</v>
      </c>
      <c r="D763" s="1">
        <f t="shared" si="11"/>
        <v>-0.56115070765350616</v>
      </c>
    </row>
    <row r="764" spans="1:4" ht="15.85" customHeight="1" x14ac:dyDescent="0.3">
      <c r="A764" s="1" t="s">
        <v>440</v>
      </c>
      <c r="B764" s="1" t="s">
        <v>277</v>
      </c>
      <c r="C764" s="1">
        <v>0.60465116279069797</v>
      </c>
      <c r="D764" s="1">
        <f t="shared" si="11"/>
        <v>-0.50310357767207992</v>
      </c>
    </row>
    <row r="765" spans="1:4" ht="15.85" customHeight="1" x14ac:dyDescent="0.3">
      <c r="A765" s="1" t="s">
        <v>440</v>
      </c>
      <c r="B765" s="1" t="s">
        <v>442</v>
      </c>
      <c r="C765" s="1">
        <v>0.323843416370107</v>
      </c>
      <c r="D765" s="1">
        <f t="shared" si="11"/>
        <v>-1.127495162816895</v>
      </c>
    </row>
    <row r="766" spans="1:4" ht="15.85" customHeight="1" x14ac:dyDescent="0.3">
      <c r="A766" s="1" t="s">
        <v>440</v>
      </c>
      <c r="B766" s="1" t="s">
        <v>278</v>
      </c>
      <c r="C766" s="1">
        <v>0.54166666666666696</v>
      </c>
      <c r="D766" s="1">
        <f t="shared" si="11"/>
        <v>-0.61310447288640835</v>
      </c>
    </row>
    <row r="767" spans="1:4" ht="15.85" customHeight="1" x14ac:dyDescent="0.3">
      <c r="A767" s="1" t="s">
        <v>440</v>
      </c>
      <c r="B767" s="1" t="s">
        <v>443</v>
      </c>
      <c r="C767" s="1">
        <v>0.84112149532710301</v>
      </c>
      <c r="D767" s="1">
        <f t="shared" si="11"/>
        <v>-0.17301916413164087</v>
      </c>
    </row>
    <row r="768" spans="1:4" ht="15.85" customHeight="1" x14ac:dyDescent="0.3">
      <c r="A768" s="1" t="s">
        <v>440</v>
      </c>
      <c r="B768" s="1" t="s">
        <v>280</v>
      </c>
      <c r="C768" s="1">
        <v>0.258424831081081</v>
      </c>
      <c r="D768" s="1">
        <f t="shared" si="11"/>
        <v>-1.3531504161755492</v>
      </c>
    </row>
    <row r="769" spans="1:4" ht="15.85" customHeight="1" x14ac:dyDescent="0.3">
      <c r="A769" s="1" t="s">
        <v>440</v>
      </c>
      <c r="B769" s="1" t="s">
        <v>444</v>
      </c>
      <c r="C769" s="1">
        <v>0.60291060291060306</v>
      </c>
      <c r="D769" s="1">
        <f t="shared" si="11"/>
        <v>-0.50598634712524126</v>
      </c>
    </row>
    <row r="770" spans="1:4" ht="15.85" customHeight="1" x14ac:dyDescent="0.3">
      <c r="A770" s="1" t="s">
        <v>440</v>
      </c>
      <c r="B770" s="1" t="s">
        <v>195</v>
      </c>
      <c r="C770" s="1">
        <v>0.495398773006135</v>
      </c>
      <c r="D770" s="1">
        <f t="shared" si="11"/>
        <v>-0.70239223870399636</v>
      </c>
    </row>
    <row r="771" spans="1:4" ht="15.85" customHeight="1" x14ac:dyDescent="0.3">
      <c r="A771" s="1" t="s">
        <v>440</v>
      </c>
      <c r="B771" s="1" t="s">
        <v>445</v>
      </c>
      <c r="C771" s="1">
        <v>0.23404255319148901</v>
      </c>
      <c r="D771" s="1">
        <f t="shared" ref="D771:D834" si="12">LN(C771)</f>
        <v>-1.4522523289116895</v>
      </c>
    </row>
    <row r="772" spans="1:4" ht="15.85" customHeight="1" x14ac:dyDescent="0.3">
      <c r="A772" s="1" t="s">
        <v>440</v>
      </c>
      <c r="B772" s="1" t="s">
        <v>283</v>
      </c>
      <c r="C772" s="1">
        <v>0.22857142857142901</v>
      </c>
      <c r="D772" s="1">
        <f t="shared" si="12"/>
        <v>-1.4759065198095758</v>
      </c>
    </row>
    <row r="773" spans="1:4" ht="15.85" customHeight="1" x14ac:dyDescent="0.3">
      <c r="A773" s="1" t="s">
        <v>440</v>
      </c>
      <c r="B773" s="1" t="s">
        <v>446</v>
      </c>
      <c r="C773" s="1">
        <v>0.34059037573081502</v>
      </c>
      <c r="D773" s="1">
        <f t="shared" si="12"/>
        <v>-1.0770747679618966</v>
      </c>
    </row>
    <row r="774" spans="1:4" ht="15.85" customHeight="1" x14ac:dyDescent="0.3">
      <c r="A774" s="1" t="s">
        <v>440</v>
      </c>
      <c r="B774" s="1" t="s">
        <v>447</v>
      </c>
      <c r="C774" s="1">
        <v>0.42424242424242398</v>
      </c>
      <c r="D774" s="1">
        <f t="shared" si="12"/>
        <v>-0.85745023185122227</v>
      </c>
    </row>
    <row r="775" spans="1:4" ht="15.85" customHeight="1" x14ac:dyDescent="0.3">
      <c r="A775" s="1" t="s">
        <v>440</v>
      </c>
      <c r="B775" s="1" t="s">
        <v>201</v>
      </c>
      <c r="C775" s="1">
        <v>0.46375921375921397</v>
      </c>
      <c r="D775" s="1">
        <f t="shared" si="12"/>
        <v>-0.76838979731346047</v>
      </c>
    </row>
    <row r="776" spans="1:4" ht="15.85" customHeight="1" x14ac:dyDescent="0.3">
      <c r="A776" s="1" t="s">
        <v>440</v>
      </c>
      <c r="B776" s="1" t="s">
        <v>286</v>
      </c>
      <c r="C776" s="1">
        <v>6.6673060528559196</v>
      </c>
      <c r="D776" s="1">
        <f t="shared" si="12"/>
        <v>1.897215888215398</v>
      </c>
    </row>
    <row r="777" spans="1:4" ht="15.85" customHeight="1" x14ac:dyDescent="0.3">
      <c r="A777" s="1" t="s">
        <v>440</v>
      </c>
      <c r="B777" s="1" t="s">
        <v>448</v>
      </c>
      <c r="C777" s="1">
        <v>0.46296296296296302</v>
      </c>
      <c r="D777" s="1">
        <f t="shared" si="12"/>
        <v>-0.77010822169607351</v>
      </c>
    </row>
    <row r="778" spans="1:4" ht="15.85" customHeight="1" x14ac:dyDescent="0.3">
      <c r="A778" s="1" t="s">
        <v>440</v>
      </c>
      <c r="B778" s="1" t="s">
        <v>288</v>
      </c>
      <c r="C778" s="1">
        <v>0.15091210613598699</v>
      </c>
      <c r="D778" s="1">
        <f t="shared" si="12"/>
        <v>-1.8910576902103338</v>
      </c>
    </row>
    <row r="779" spans="1:4" ht="15.85" customHeight="1" x14ac:dyDescent="0.3">
      <c r="A779" s="1" t="s">
        <v>440</v>
      </c>
      <c r="B779" s="1" t="s">
        <v>449</v>
      </c>
      <c r="C779" s="1">
        <v>2.4333821376281102</v>
      </c>
      <c r="D779" s="1">
        <f t="shared" si="12"/>
        <v>0.88928211584460304</v>
      </c>
    </row>
    <row r="780" spans="1:4" ht="15.85" customHeight="1" x14ac:dyDescent="0.3">
      <c r="A780" s="1" t="s">
        <v>440</v>
      </c>
      <c r="B780" s="1" t="s">
        <v>290</v>
      </c>
      <c r="C780" s="1">
        <v>0.27860696517412897</v>
      </c>
      <c r="D780" s="1">
        <f t="shared" si="12"/>
        <v>-1.2779532173239279</v>
      </c>
    </row>
    <row r="781" spans="1:4" ht="15.85" customHeight="1" x14ac:dyDescent="0.3">
      <c r="A781" s="1" t="s">
        <v>440</v>
      </c>
      <c r="B781" s="1" t="s">
        <v>291</v>
      </c>
      <c r="C781" s="1">
        <v>0.38666666666666699</v>
      </c>
      <c r="D781" s="1">
        <f t="shared" si="12"/>
        <v>-0.95019228354983554</v>
      </c>
    </row>
    <row r="782" spans="1:4" ht="15.85" customHeight="1" x14ac:dyDescent="0.3">
      <c r="A782" s="1" t="s">
        <v>440</v>
      </c>
      <c r="B782" s="1" t="s">
        <v>292</v>
      </c>
      <c r="C782" s="1">
        <v>0.28947368421052599</v>
      </c>
      <c r="D782" s="1">
        <f t="shared" si="12"/>
        <v>-1.2396908869280163</v>
      </c>
    </row>
    <row r="783" spans="1:4" ht="15.85" customHeight="1" x14ac:dyDescent="0.3">
      <c r="A783" s="1" t="s">
        <v>440</v>
      </c>
      <c r="B783" s="1" t="s">
        <v>450</v>
      </c>
      <c r="C783" s="1">
        <v>0.34977578475336302</v>
      </c>
      <c r="D783" s="1">
        <f t="shared" si="12"/>
        <v>-1.0504629447705276</v>
      </c>
    </row>
    <row r="784" spans="1:4" ht="15.85" customHeight="1" x14ac:dyDescent="0.3">
      <c r="A784" s="1" t="s">
        <v>440</v>
      </c>
      <c r="B784" s="1" t="s">
        <v>293</v>
      </c>
      <c r="C784" s="1">
        <v>0.13675213675213699</v>
      </c>
      <c r="D784" s="1">
        <f t="shared" si="12"/>
        <v>-1.9895852125579732</v>
      </c>
    </row>
    <row r="785" spans="1:4" ht="15.85" customHeight="1" x14ac:dyDescent="0.3">
      <c r="A785" s="1" t="s">
        <v>440</v>
      </c>
      <c r="B785" s="1" t="s">
        <v>214</v>
      </c>
      <c r="C785" s="1">
        <v>0.232997481108312</v>
      </c>
      <c r="D785" s="1">
        <f t="shared" si="12"/>
        <v>-1.4567276361688124</v>
      </c>
    </row>
    <row r="786" spans="1:4" ht="15.85" customHeight="1" x14ac:dyDescent="0.3">
      <c r="A786" s="1" t="s">
        <v>440</v>
      </c>
      <c r="B786" s="1" t="s">
        <v>216</v>
      </c>
      <c r="C786" s="1">
        <v>0.38833273226965798</v>
      </c>
      <c r="D786" s="1">
        <f t="shared" si="12"/>
        <v>-0.94589274945509949</v>
      </c>
    </row>
    <row r="787" spans="1:4" ht="15.85" customHeight="1" x14ac:dyDescent="0.3">
      <c r="A787" s="1" t="s">
        <v>440</v>
      </c>
      <c r="B787" s="1" t="s">
        <v>225</v>
      </c>
      <c r="C787" s="1">
        <v>0.26969696969696999</v>
      </c>
      <c r="D787" s="1">
        <f t="shared" si="12"/>
        <v>-1.3104562847283849</v>
      </c>
    </row>
    <row r="788" spans="1:4" ht="15.85" customHeight="1" x14ac:dyDescent="0.3">
      <c r="A788" s="1" t="s">
        <v>440</v>
      </c>
      <c r="B788" s="1" t="s">
        <v>451</v>
      </c>
      <c r="C788" s="1">
        <v>0.24796747967479699</v>
      </c>
      <c r="D788" s="1">
        <f t="shared" si="12"/>
        <v>-1.3944576717590507</v>
      </c>
    </row>
    <row r="789" spans="1:4" ht="15.85" customHeight="1" x14ac:dyDescent="0.3">
      <c r="A789" s="1" t="s">
        <v>440</v>
      </c>
      <c r="B789" s="1" t="s">
        <v>219</v>
      </c>
      <c r="C789" s="1">
        <v>0.299305891848265</v>
      </c>
      <c r="D789" s="1">
        <f t="shared" si="12"/>
        <v>-1.2062891788903598</v>
      </c>
    </row>
    <row r="790" spans="1:4" ht="15.85" customHeight="1" x14ac:dyDescent="0.3">
      <c r="A790" s="1" t="s">
        <v>440</v>
      </c>
      <c r="B790" s="1" t="s">
        <v>176</v>
      </c>
      <c r="C790" s="1">
        <v>0.480524344569288</v>
      </c>
      <c r="D790" s="1">
        <f t="shared" si="12"/>
        <v>-0.73287738677865966</v>
      </c>
    </row>
    <row r="791" spans="1:4" ht="15.85" customHeight="1" x14ac:dyDescent="0.3">
      <c r="A791" s="1" t="s">
        <v>440</v>
      </c>
      <c r="B791" s="1" t="s">
        <v>294</v>
      </c>
      <c r="C791" s="1">
        <v>0.625</v>
      </c>
      <c r="D791" s="1">
        <f t="shared" si="12"/>
        <v>-0.47000362924573558</v>
      </c>
    </row>
    <row r="792" spans="1:4" ht="15.85" customHeight="1" x14ac:dyDescent="0.3">
      <c r="A792" s="1" t="s">
        <v>440</v>
      </c>
      <c r="B792" s="1" t="s">
        <v>452</v>
      </c>
      <c r="C792" s="1">
        <v>0.25603864734299497</v>
      </c>
      <c r="D792" s="1">
        <f t="shared" si="12"/>
        <v>-1.3624268797132479</v>
      </c>
    </row>
    <row r="793" spans="1:4" ht="15.85" customHeight="1" x14ac:dyDescent="0.3">
      <c r="A793" s="1" t="s">
        <v>227</v>
      </c>
      <c r="B793" s="1" t="s">
        <v>227</v>
      </c>
      <c r="C793" s="1">
        <v>5.0363196125908001</v>
      </c>
      <c r="D793" s="1">
        <f t="shared" si="12"/>
        <v>1.6166755797343311</v>
      </c>
    </row>
    <row r="794" spans="1:4" ht="15.85" customHeight="1" x14ac:dyDescent="0.3">
      <c r="A794" s="1" t="s">
        <v>227</v>
      </c>
      <c r="B794" s="1" t="s">
        <v>228</v>
      </c>
      <c r="C794" s="1">
        <v>0.40540540540540498</v>
      </c>
      <c r="D794" s="1">
        <f t="shared" si="12"/>
        <v>-0.90286771154201539</v>
      </c>
    </row>
    <row r="795" spans="1:4" ht="15.85" customHeight="1" x14ac:dyDescent="0.3">
      <c r="A795" s="1" t="s">
        <v>227</v>
      </c>
      <c r="B795" s="1" t="s">
        <v>229</v>
      </c>
      <c r="C795" s="1">
        <v>1.4507201961385201</v>
      </c>
      <c r="D795" s="1">
        <f t="shared" si="12"/>
        <v>0.37206012011641049</v>
      </c>
    </row>
    <row r="796" spans="1:4" ht="15.85" customHeight="1" x14ac:dyDescent="0.3">
      <c r="A796" s="1" t="s">
        <v>227</v>
      </c>
      <c r="B796" s="1" t="s">
        <v>230</v>
      </c>
      <c r="C796" s="1">
        <v>0.77358490566037696</v>
      </c>
      <c r="D796" s="1">
        <f t="shared" si="12"/>
        <v>-0.25671984684781451</v>
      </c>
    </row>
    <row r="797" spans="1:4" ht="15.85" customHeight="1" x14ac:dyDescent="0.3">
      <c r="A797" s="1" t="s">
        <v>227</v>
      </c>
      <c r="B797" s="1" t="s">
        <v>231</v>
      </c>
      <c r="C797" s="1">
        <v>7.0358522971232302</v>
      </c>
      <c r="D797" s="1">
        <f t="shared" si="12"/>
        <v>1.9510188342051704</v>
      </c>
    </row>
    <row r="798" spans="1:4" ht="15.85" customHeight="1" x14ac:dyDescent="0.3">
      <c r="A798" s="1" t="s">
        <v>227</v>
      </c>
      <c r="B798" s="1" t="s">
        <v>232</v>
      </c>
      <c r="C798" s="1">
        <v>0.53122310208297496</v>
      </c>
      <c r="D798" s="1">
        <f t="shared" si="12"/>
        <v>-0.63257319139854529</v>
      </c>
    </row>
    <row r="799" spans="1:4" ht="15.85" customHeight="1" x14ac:dyDescent="0.3">
      <c r="A799" s="1" t="s">
        <v>227</v>
      </c>
      <c r="B799" s="1" t="s">
        <v>233</v>
      </c>
      <c r="C799" s="1">
        <v>1.54022988505747</v>
      </c>
      <c r="D799" s="1">
        <f t="shared" si="12"/>
        <v>0.43193168129632686</v>
      </c>
    </row>
    <row r="800" spans="1:4" ht="15.85" customHeight="1" x14ac:dyDescent="0.3">
      <c r="A800" s="1" t="s">
        <v>227</v>
      </c>
      <c r="B800" s="1" t="s">
        <v>234</v>
      </c>
      <c r="C800" s="1">
        <v>1.53589743589744</v>
      </c>
      <c r="D800" s="1">
        <f t="shared" si="12"/>
        <v>0.42911485899175988</v>
      </c>
    </row>
    <row r="801" spans="1:4" ht="15.85" customHeight="1" x14ac:dyDescent="0.3">
      <c r="A801" s="1" t="s">
        <v>227</v>
      </c>
      <c r="B801" s="1" t="s">
        <v>235</v>
      </c>
      <c r="C801" s="1">
        <v>0.40384615384615402</v>
      </c>
      <c r="D801" s="1">
        <f t="shared" si="12"/>
        <v>-0.90672128085800396</v>
      </c>
    </row>
    <row r="802" spans="1:4" ht="15.85" customHeight="1" x14ac:dyDescent="0.3">
      <c r="A802" s="1" t="s">
        <v>227</v>
      </c>
      <c r="B802" s="1" t="s">
        <v>236</v>
      </c>
      <c r="C802" s="1">
        <v>2.7654170363797701</v>
      </c>
      <c r="D802" s="1">
        <f t="shared" si="12"/>
        <v>1.017191450501524</v>
      </c>
    </row>
    <row r="803" spans="1:4" ht="15.85" customHeight="1" x14ac:dyDescent="0.3">
      <c r="A803" s="1" t="s">
        <v>227</v>
      </c>
      <c r="B803" s="1" t="s">
        <v>157</v>
      </c>
      <c r="C803" s="1">
        <v>1.12087912087912</v>
      </c>
      <c r="D803" s="1">
        <f t="shared" si="12"/>
        <v>0.11411330676742026</v>
      </c>
    </row>
    <row r="804" spans="1:4" ht="15.85" customHeight="1" x14ac:dyDescent="0.3">
      <c r="A804" s="1" t="s">
        <v>227</v>
      </c>
      <c r="B804" s="1" t="s">
        <v>237</v>
      </c>
      <c r="C804" s="1">
        <v>1.2476190476190501</v>
      </c>
      <c r="D804" s="1">
        <f t="shared" si="12"/>
        <v>0.22123697304363013</v>
      </c>
    </row>
    <row r="805" spans="1:4" ht="15.85" customHeight="1" x14ac:dyDescent="0.3">
      <c r="A805" s="1" t="s">
        <v>227</v>
      </c>
      <c r="B805" s="1" t="s">
        <v>238</v>
      </c>
      <c r="C805" s="1">
        <v>0.383647798742138</v>
      </c>
      <c r="D805" s="1">
        <f t="shared" si="12"/>
        <v>-0.95803033804692117</v>
      </c>
    </row>
    <row r="806" spans="1:4" ht="15.85" customHeight="1" x14ac:dyDescent="0.3">
      <c r="A806" s="1" t="s">
        <v>227</v>
      </c>
      <c r="B806" s="1" t="s">
        <v>239</v>
      </c>
      <c r="C806" s="1">
        <v>1.15217391304348</v>
      </c>
      <c r="D806" s="1">
        <f t="shared" si="12"/>
        <v>0.14165051706302839</v>
      </c>
    </row>
    <row r="807" spans="1:4" ht="15.85" customHeight="1" x14ac:dyDescent="0.3">
      <c r="A807" s="1" t="s">
        <v>227</v>
      </c>
      <c r="B807" s="1" t="s">
        <v>240</v>
      </c>
      <c r="C807" s="1">
        <v>6.0517707082833097</v>
      </c>
      <c r="D807" s="1">
        <f t="shared" si="12"/>
        <v>1.8003509082756832</v>
      </c>
    </row>
    <row r="808" spans="1:4" ht="15.85" customHeight="1" x14ac:dyDescent="0.3">
      <c r="A808" s="1" t="s">
        <v>227</v>
      </c>
      <c r="B808" s="1" t="s">
        <v>241</v>
      </c>
      <c r="C808" s="1">
        <v>4.3830967195568098</v>
      </c>
      <c r="D808" s="1">
        <f t="shared" si="12"/>
        <v>1.4777554881694286</v>
      </c>
    </row>
    <row r="809" spans="1:4" ht="15.85" customHeight="1" x14ac:dyDescent="0.3">
      <c r="A809" s="1" t="s">
        <v>227</v>
      </c>
      <c r="B809" s="1" t="s">
        <v>243</v>
      </c>
      <c r="C809" s="1">
        <v>0.66666666666666696</v>
      </c>
      <c r="D809" s="1">
        <f t="shared" si="12"/>
        <v>-0.40546510810816394</v>
      </c>
    </row>
    <row r="810" spans="1:4" ht="15.85" customHeight="1" x14ac:dyDescent="0.3">
      <c r="A810" s="1" t="s">
        <v>227</v>
      </c>
      <c r="B810" s="1" t="s">
        <v>244</v>
      </c>
      <c r="C810" s="1">
        <v>0.98757522123893804</v>
      </c>
      <c r="D810" s="1">
        <f t="shared" si="12"/>
        <v>-1.2502611701387195E-2</v>
      </c>
    </row>
    <row r="811" spans="1:4" ht="15.85" customHeight="1" x14ac:dyDescent="0.3">
      <c r="A811" s="1" t="s">
        <v>227</v>
      </c>
      <c r="B811" s="1" t="s">
        <v>245</v>
      </c>
      <c r="C811" s="1">
        <v>0.39951636380710898</v>
      </c>
      <c r="D811" s="1">
        <f t="shared" si="12"/>
        <v>-0.91750055389600427</v>
      </c>
    </row>
    <row r="812" spans="1:4" ht="15.85" customHeight="1" x14ac:dyDescent="0.3">
      <c r="A812" s="1" t="s">
        <v>227</v>
      </c>
      <c r="B812" s="1" t="s">
        <v>246</v>
      </c>
      <c r="C812" s="1">
        <v>0.37422563228189798</v>
      </c>
      <c r="D812" s="1">
        <f t="shared" si="12"/>
        <v>-0.98289636860541152</v>
      </c>
    </row>
    <row r="813" spans="1:4" ht="15.85" customHeight="1" x14ac:dyDescent="0.3">
      <c r="A813" s="1" t="s">
        <v>227</v>
      </c>
      <c r="B813" s="1" t="s">
        <v>247</v>
      </c>
      <c r="C813" s="1">
        <v>3.49411764705882</v>
      </c>
      <c r="D813" s="1">
        <f t="shared" si="12"/>
        <v>1.2510808823123822</v>
      </c>
    </row>
    <row r="814" spans="1:4" ht="15.85" customHeight="1" x14ac:dyDescent="0.3">
      <c r="A814" s="1" t="s">
        <v>227</v>
      </c>
      <c r="B814" s="1" t="s">
        <v>126</v>
      </c>
      <c r="C814" s="1">
        <v>0.186486486486486</v>
      </c>
      <c r="D814" s="1">
        <f t="shared" si="12"/>
        <v>-1.6793965010410135</v>
      </c>
    </row>
    <row r="815" spans="1:4" ht="15.85" customHeight="1" x14ac:dyDescent="0.3">
      <c r="A815" s="1" t="s">
        <v>227</v>
      </c>
      <c r="B815" s="1" t="s">
        <v>248</v>
      </c>
      <c r="C815" s="1">
        <v>0.4</v>
      </c>
      <c r="D815" s="1">
        <f t="shared" si="12"/>
        <v>-0.916290731874155</v>
      </c>
    </row>
    <row r="816" spans="1:4" ht="15.85" customHeight="1" x14ac:dyDescent="0.3">
      <c r="A816" s="1" t="s">
        <v>227</v>
      </c>
      <c r="B816" s="1" t="s">
        <v>129</v>
      </c>
      <c r="C816" s="1">
        <v>0.66222222222222205</v>
      </c>
      <c r="D816" s="1">
        <f t="shared" si="12"/>
        <v>-0.41215409625896127</v>
      </c>
    </row>
    <row r="817" spans="1:4" ht="15.85" customHeight="1" x14ac:dyDescent="0.3">
      <c r="A817" s="1" t="s">
        <v>227</v>
      </c>
      <c r="B817" s="1" t="s">
        <v>130</v>
      </c>
      <c r="C817" s="1">
        <v>0.37656903765690403</v>
      </c>
      <c r="D817" s="1">
        <f t="shared" si="12"/>
        <v>-0.97665388160124489</v>
      </c>
    </row>
    <row r="818" spans="1:4" ht="15.85" customHeight="1" x14ac:dyDescent="0.3">
      <c r="A818" s="1" t="s">
        <v>227</v>
      </c>
      <c r="B818" s="1" t="s">
        <v>249</v>
      </c>
      <c r="C818" s="1">
        <v>0.74674593241551901</v>
      </c>
      <c r="D818" s="1">
        <f t="shared" si="12"/>
        <v>-0.29203026895061046</v>
      </c>
    </row>
    <row r="819" spans="1:4" ht="15.85" customHeight="1" x14ac:dyDescent="0.3">
      <c r="A819" s="1" t="s">
        <v>251</v>
      </c>
      <c r="B819" s="1" t="s">
        <v>252</v>
      </c>
      <c r="C819" s="1">
        <v>0.269230769230769</v>
      </c>
      <c r="D819" s="1">
        <f t="shared" si="12"/>
        <v>-1.3121863889661696</v>
      </c>
    </row>
    <row r="820" spans="1:4" ht="15.85" customHeight="1" x14ac:dyDescent="0.3">
      <c r="A820" s="1" t="s">
        <v>251</v>
      </c>
      <c r="B820" s="1" t="s">
        <v>253</v>
      </c>
      <c r="C820" s="1">
        <v>1.3930144467935199</v>
      </c>
      <c r="D820" s="1">
        <f t="shared" si="12"/>
        <v>0.33147006573708476</v>
      </c>
    </row>
    <row r="821" spans="1:4" ht="15.85" customHeight="1" x14ac:dyDescent="0.3">
      <c r="A821" s="1" t="s">
        <v>251</v>
      </c>
      <c r="B821" s="1" t="s">
        <v>254</v>
      </c>
      <c r="C821" s="1">
        <v>0.68141025641025599</v>
      </c>
      <c r="D821" s="1">
        <f t="shared" si="12"/>
        <v>-0.3835907219016354</v>
      </c>
    </row>
    <row r="822" spans="1:4" ht="15.85" customHeight="1" x14ac:dyDescent="0.3">
      <c r="A822" s="1" t="s">
        <v>251</v>
      </c>
      <c r="B822" s="1" t="s">
        <v>255</v>
      </c>
      <c r="C822" s="1">
        <v>5.3152727272727303</v>
      </c>
      <c r="D822" s="1">
        <f t="shared" si="12"/>
        <v>1.6705843232286763</v>
      </c>
    </row>
    <row r="823" spans="1:4" ht="15.85" customHeight="1" x14ac:dyDescent="0.3">
      <c r="A823" s="1" t="s">
        <v>251</v>
      </c>
      <c r="B823" s="1" t="s">
        <v>256</v>
      </c>
      <c r="C823" s="1">
        <v>2.6065909090909098</v>
      </c>
      <c r="D823" s="1">
        <f t="shared" si="12"/>
        <v>0.95804320245817021</v>
      </c>
    </row>
    <row r="824" spans="1:4" ht="15.85" customHeight="1" x14ac:dyDescent="0.3">
      <c r="A824" s="1" t="s">
        <v>251</v>
      </c>
      <c r="B824" s="1" t="s">
        <v>257</v>
      </c>
      <c r="C824" s="1">
        <v>0.370499689633768</v>
      </c>
      <c r="D824" s="1">
        <f t="shared" si="12"/>
        <v>-0.99290267194197923</v>
      </c>
    </row>
    <row r="825" spans="1:4" ht="15.85" customHeight="1" x14ac:dyDescent="0.3">
      <c r="A825" s="1" t="s">
        <v>251</v>
      </c>
      <c r="B825" s="1" t="s">
        <v>258</v>
      </c>
      <c r="C825" s="1">
        <v>1.23791208791209</v>
      </c>
      <c r="D825" s="1">
        <f t="shared" si="12"/>
        <v>0.21342616036140505</v>
      </c>
    </row>
    <row r="826" spans="1:4" ht="15.85" customHeight="1" x14ac:dyDescent="0.3">
      <c r="A826" s="1" t="s">
        <v>251</v>
      </c>
      <c r="B826" s="1" t="s">
        <v>259</v>
      </c>
      <c r="C826" s="1">
        <v>0.78571428571428603</v>
      </c>
      <c r="D826" s="1">
        <f t="shared" si="12"/>
        <v>-0.24116205681688765</v>
      </c>
    </row>
    <row r="827" spans="1:4" ht="15.85" customHeight="1" x14ac:dyDescent="0.3">
      <c r="A827" s="1" t="s">
        <v>251</v>
      </c>
      <c r="B827" s="1" t="s">
        <v>260</v>
      </c>
      <c r="C827" s="1">
        <v>3.5921328671328698</v>
      </c>
      <c r="D827" s="1">
        <f t="shared" si="12"/>
        <v>1.278746139492172</v>
      </c>
    </row>
    <row r="828" spans="1:4" ht="15.85" customHeight="1" x14ac:dyDescent="0.3">
      <c r="A828" s="1" t="s">
        <v>251</v>
      </c>
      <c r="B828" s="1" t="s">
        <v>261</v>
      </c>
      <c r="C828" s="1">
        <v>1.2646611201298701</v>
      </c>
      <c r="D828" s="1">
        <f t="shared" si="12"/>
        <v>0.23480419706535627</v>
      </c>
    </row>
    <row r="829" spans="1:4" ht="15.85" customHeight="1" x14ac:dyDescent="0.3">
      <c r="A829" s="1" t="s">
        <v>251</v>
      </c>
      <c r="B829" s="1" t="s">
        <v>262</v>
      </c>
      <c r="C829" s="1">
        <v>0.39281657200133602</v>
      </c>
      <c r="D829" s="1">
        <f t="shared" si="12"/>
        <v>-0.9344125139790046</v>
      </c>
    </row>
    <row r="830" spans="1:4" ht="15.85" customHeight="1" x14ac:dyDescent="0.3">
      <c r="A830" s="1" t="s">
        <v>251</v>
      </c>
      <c r="B830" s="1" t="s">
        <v>263</v>
      </c>
      <c r="C830" s="1">
        <v>1.5658536585365901</v>
      </c>
      <c r="D830" s="1">
        <f t="shared" si="12"/>
        <v>0.44843114399161071</v>
      </c>
    </row>
    <row r="831" spans="1:4" ht="15.85" customHeight="1" x14ac:dyDescent="0.3">
      <c r="A831" s="1" t="s">
        <v>251</v>
      </c>
      <c r="B831" s="1" t="s">
        <v>264</v>
      </c>
      <c r="C831" s="1">
        <v>3.9649999999999999</v>
      </c>
      <c r="D831" s="1">
        <f t="shared" si="12"/>
        <v>1.3775058550868113</v>
      </c>
    </row>
    <row r="832" spans="1:4" ht="15.85" customHeight="1" x14ac:dyDescent="0.3">
      <c r="A832" s="1" t="s">
        <v>251</v>
      </c>
      <c r="B832" s="1" t="s">
        <v>265</v>
      </c>
      <c r="C832" s="1">
        <v>2.7459016393442601</v>
      </c>
      <c r="D832" s="1">
        <f t="shared" si="12"/>
        <v>1.010109487091809</v>
      </c>
    </row>
    <row r="833" spans="1:4" ht="15.85" customHeight="1" x14ac:dyDescent="0.3">
      <c r="A833" s="1" t="s">
        <v>251</v>
      </c>
      <c r="B833" s="1" t="s">
        <v>266</v>
      </c>
      <c r="C833" s="1">
        <v>1</v>
      </c>
      <c r="D833" s="1">
        <f t="shared" si="12"/>
        <v>0</v>
      </c>
    </row>
    <row r="834" spans="1:4" ht="15.85" customHeight="1" x14ac:dyDescent="0.3">
      <c r="A834" s="1" t="s">
        <v>251</v>
      </c>
      <c r="B834" s="1" t="s">
        <v>267</v>
      </c>
      <c r="C834" s="1">
        <v>1.8852459016393399</v>
      </c>
      <c r="D834" s="1">
        <f t="shared" si="12"/>
        <v>0.63405826418993649</v>
      </c>
    </row>
    <row r="835" spans="1:4" ht="15.85" customHeight="1" x14ac:dyDescent="0.3">
      <c r="A835" s="1" t="s">
        <v>251</v>
      </c>
      <c r="B835" s="1" t="s">
        <v>268</v>
      </c>
      <c r="C835" s="1">
        <v>0.15625</v>
      </c>
      <c r="D835" s="1">
        <f t="shared" ref="D835:D898" si="13">LN(C835)</f>
        <v>-1.8562979903656263</v>
      </c>
    </row>
    <row r="836" spans="1:4" ht="15.85" customHeight="1" x14ac:dyDescent="0.3">
      <c r="A836" s="1" t="s">
        <v>251</v>
      </c>
      <c r="B836" s="1" t="s">
        <v>269</v>
      </c>
      <c r="C836" s="1">
        <v>0.177087298566172</v>
      </c>
      <c r="D836" s="1">
        <f t="shared" si="13"/>
        <v>-1.7311124557592261</v>
      </c>
    </row>
    <row r="837" spans="1:4" ht="15.85" customHeight="1" x14ac:dyDescent="0.3">
      <c r="A837" s="1" t="s">
        <v>251</v>
      </c>
      <c r="B837" s="1" t="s">
        <v>270</v>
      </c>
      <c r="C837" s="1">
        <v>1.63492063492063</v>
      </c>
      <c r="D837" s="1">
        <f t="shared" si="13"/>
        <v>0.49159426183810007</v>
      </c>
    </row>
    <row r="838" spans="1:4" ht="15.85" customHeight="1" x14ac:dyDescent="0.3">
      <c r="A838" s="1" t="s">
        <v>251</v>
      </c>
      <c r="B838" s="1" t="s">
        <v>171</v>
      </c>
      <c r="C838" s="1">
        <v>1.73684210526316</v>
      </c>
      <c r="D838" s="1">
        <f t="shared" si="13"/>
        <v>0.55206858230004097</v>
      </c>
    </row>
    <row r="839" spans="1:4" ht="15.85" customHeight="1" x14ac:dyDescent="0.3">
      <c r="A839" s="1" t="s">
        <v>251</v>
      </c>
      <c r="B839" s="1" t="s">
        <v>271</v>
      </c>
      <c r="C839" s="1">
        <v>1.1470588235294099</v>
      </c>
      <c r="D839" s="1">
        <f t="shared" si="13"/>
        <v>0.13720112151348343</v>
      </c>
    </row>
    <row r="840" spans="1:4" ht="15.85" customHeight="1" x14ac:dyDescent="0.3">
      <c r="A840" s="1" t="s">
        <v>251</v>
      </c>
      <c r="B840" s="1" t="s">
        <v>174</v>
      </c>
      <c r="C840" s="1">
        <v>0.890625</v>
      </c>
      <c r="D840" s="1">
        <f t="shared" si="13"/>
        <v>-0.1158318155251217</v>
      </c>
    </row>
    <row r="841" spans="1:4" ht="15.85" customHeight="1" x14ac:dyDescent="0.3">
      <c r="A841" s="1" t="s">
        <v>251</v>
      </c>
      <c r="B841" s="1" t="s">
        <v>175</v>
      </c>
      <c r="C841" s="1">
        <v>0.58646616541353402</v>
      </c>
      <c r="D841" s="1">
        <f t="shared" si="13"/>
        <v>-0.53364030153216169</v>
      </c>
    </row>
    <row r="842" spans="1:4" ht="15.85" customHeight="1" x14ac:dyDescent="0.3">
      <c r="A842" s="1" t="s">
        <v>251</v>
      </c>
      <c r="B842" s="1" t="s">
        <v>272</v>
      </c>
      <c r="C842" s="1">
        <v>0.19716541083602401</v>
      </c>
      <c r="D842" s="1">
        <f t="shared" si="13"/>
        <v>-1.6237122536382742</v>
      </c>
    </row>
    <row r="843" spans="1:4" ht="15.85" customHeight="1" x14ac:dyDescent="0.3">
      <c r="A843" s="1" t="s">
        <v>274</v>
      </c>
      <c r="B843" s="1" t="s">
        <v>274</v>
      </c>
      <c r="C843" s="1">
        <v>1.4819587628866</v>
      </c>
      <c r="D843" s="1">
        <f t="shared" si="13"/>
        <v>0.3933647011740784</v>
      </c>
    </row>
    <row r="844" spans="1:4" ht="15.85" customHeight="1" x14ac:dyDescent="0.3">
      <c r="A844" s="1" t="s">
        <v>274</v>
      </c>
      <c r="B844" s="1" t="s">
        <v>275</v>
      </c>
      <c r="C844" s="1">
        <v>0.80048247841543896</v>
      </c>
      <c r="D844" s="1">
        <f t="shared" si="13"/>
        <v>-0.22254063508543351</v>
      </c>
    </row>
    <row r="845" spans="1:4" ht="15.85" customHeight="1" x14ac:dyDescent="0.3">
      <c r="A845" s="1" t="s">
        <v>274</v>
      </c>
      <c r="B845" s="1" t="s">
        <v>276</v>
      </c>
      <c r="C845" s="1">
        <v>1.69354838709677</v>
      </c>
      <c r="D845" s="1">
        <f t="shared" si="13"/>
        <v>0.52682596511242941</v>
      </c>
    </row>
    <row r="846" spans="1:4" ht="15.85" customHeight="1" x14ac:dyDescent="0.3">
      <c r="A846" s="1" t="s">
        <v>274</v>
      </c>
      <c r="B846" s="1" t="s">
        <v>277</v>
      </c>
      <c r="C846" s="1">
        <v>0.2</v>
      </c>
      <c r="D846" s="1">
        <f t="shared" si="13"/>
        <v>-1.6094379124341003</v>
      </c>
    </row>
    <row r="847" spans="1:4" ht="15.85" customHeight="1" x14ac:dyDescent="0.3">
      <c r="A847" s="1" t="s">
        <v>274</v>
      </c>
      <c r="B847" s="1" t="s">
        <v>278</v>
      </c>
      <c r="C847" s="1">
        <v>4.78571428571429</v>
      </c>
      <c r="D847" s="1">
        <f t="shared" si="13"/>
        <v>1.5656352897757084</v>
      </c>
    </row>
    <row r="848" spans="1:4" ht="15.85" customHeight="1" x14ac:dyDescent="0.3">
      <c r="A848" s="1" t="s">
        <v>274</v>
      </c>
      <c r="B848" s="1" t="s">
        <v>279</v>
      </c>
      <c r="C848" s="1">
        <v>2.3157894736842102</v>
      </c>
      <c r="D848" s="1">
        <f t="shared" si="13"/>
        <v>0.83975065475182054</v>
      </c>
    </row>
    <row r="849" spans="1:4" ht="15.85" customHeight="1" x14ac:dyDescent="0.3">
      <c r="A849" s="1" t="s">
        <v>274</v>
      </c>
      <c r="B849" s="1" t="s">
        <v>280</v>
      </c>
      <c r="C849" s="1">
        <v>4.3109833971902898</v>
      </c>
      <c r="D849" s="1">
        <f t="shared" si="13"/>
        <v>1.4611660444911212</v>
      </c>
    </row>
    <row r="850" spans="1:4" ht="15.85" customHeight="1" x14ac:dyDescent="0.3">
      <c r="A850" s="1" t="s">
        <v>274</v>
      </c>
      <c r="B850" s="1" t="s">
        <v>281</v>
      </c>
      <c r="C850" s="1">
        <v>0.62815470337594204</v>
      </c>
      <c r="D850" s="1">
        <f t="shared" si="13"/>
        <v>-0.46496879989606033</v>
      </c>
    </row>
    <row r="851" spans="1:4" ht="15.85" customHeight="1" x14ac:dyDescent="0.3">
      <c r="A851" s="1" t="s">
        <v>274</v>
      </c>
      <c r="B851" s="1" t="s">
        <v>282</v>
      </c>
      <c r="C851" s="1">
        <v>0.79279279279279302</v>
      </c>
      <c r="D851" s="1">
        <f t="shared" si="13"/>
        <v>-0.23219338683412738</v>
      </c>
    </row>
    <row r="852" spans="1:4" ht="15.85" customHeight="1" x14ac:dyDescent="0.3">
      <c r="A852" s="1" t="s">
        <v>274</v>
      </c>
      <c r="B852" s="1" t="s">
        <v>283</v>
      </c>
      <c r="C852" s="1">
        <v>6.0441988950276198</v>
      </c>
      <c r="D852" s="1">
        <f t="shared" si="13"/>
        <v>1.7990989517161</v>
      </c>
    </row>
    <row r="853" spans="1:4" ht="15.85" customHeight="1" x14ac:dyDescent="0.3">
      <c r="A853" s="1" t="s">
        <v>274</v>
      </c>
      <c r="B853" s="1" t="s">
        <v>284</v>
      </c>
      <c r="C853" s="1">
        <v>0.65730557737627704</v>
      </c>
      <c r="D853" s="1">
        <f t="shared" si="13"/>
        <v>-0.41960625846596972</v>
      </c>
    </row>
    <row r="854" spans="1:4" ht="15.85" customHeight="1" x14ac:dyDescent="0.3">
      <c r="A854" s="1" t="s">
        <v>274</v>
      </c>
      <c r="B854" s="1" t="s">
        <v>285</v>
      </c>
      <c r="C854" s="1">
        <v>0.47346403700673001</v>
      </c>
      <c r="D854" s="1">
        <f t="shared" si="13"/>
        <v>-0.74767932065179965</v>
      </c>
    </row>
    <row r="855" spans="1:4" ht="15.85" customHeight="1" x14ac:dyDescent="0.3">
      <c r="A855" s="1" t="s">
        <v>274</v>
      </c>
      <c r="B855" s="1" t="s">
        <v>286</v>
      </c>
      <c r="C855" s="1">
        <v>0.25183719615602002</v>
      </c>
      <c r="D855" s="1">
        <f t="shared" si="13"/>
        <v>-1.3789724472489227</v>
      </c>
    </row>
    <row r="856" spans="1:4" ht="15.85" customHeight="1" x14ac:dyDescent="0.3">
      <c r="A856" s="1" t="s">
        <v>274</v>
      </c>
      <c r="B856" s="1" t="s">
        <v>287</v>
      </c>
      <c r="C856" s="1">
        <v>3.1910173160173199</v>
      </c>
      <c r="D856" s="1">
        <f t="shared" si="13"/>
        <v>1.1603397737988759</v>
      </c>
    </row>
    <row r="857" spans="1:4" ht="15.85" customHeight="1" x14ac:dyDescent="0.3">
      <c r="A857" s="1" t="s">
        <v>274</v>
      </c>
      <c r="B857" s="1" t="s">
        <v>288</v>
      </c>
      <c r="C857" s="1">
        <v>3.2947356779473602</v>
      </c>
      <c r="D857" s="1">
        <f t="shared" si="13"/>
        <v>1.1923259456008892</v>
      </c>
    </row>
    <row r="858" spans="1:4" ht="15.85" customHeight="1" x14ac:dyDescent="0.3">
      <c r="A858" s="1" t="s">
        <v>274</v>
      </c>
      <c r="B858" s="1" t="s">
        <v>289</v>
      </c>
      <c r="C858" s="1">
        <v>0.2018779342723</v>
      </c>
      <c r="D858" s="1">
        <f t="shared" si="13"/>
        <v>-1.6000920500158651</v>
      </c>
    </row>
    <row r="859" spans="1:4" ht="15.85" customHeight="1" x14ac:dyDescent="0.3">
      <c r="A859" s="1" t="s">
        <v>274</v>
      </c>
      <c r="B859" s="1" t="s">
        <v>290</v>
      </c>
      <c r="C859" s="1">
        <v>0.73333333333333295</v>
      </c>
      <c r="D859" s="1">
        <f t="shared" si="13"/>
        <v>-0.31015492830384006</v>
      </c>
    </row>
    <row r="860" spans="1:4" ht="15.85" customHeight="1" x14ac:dyDescent="0.3">
      <c r="A860" s="1" t="s">
        <v>274</v>
      </c>
      <c r="B860" s="1" t="s">
        <v>291</v>
      </c>
      <c r="C860" s="1">
        <v>0.68693402328589903</v>
      </c>
      <c r="D860" s="1">
        <f t="shared" si="13"/>
        <v>-0.3755170273454832</v>
      </c>
    </row>
    <row r="861" spans="1:4" ht="15.85" customHeight="1" x14ac:dyDescent="0.3">
      <c r="A861" s="1" t="s">
        <v>274</v>
      </c>
      <c r="B861" s="1" t="s">
        <v>292</v>
      </c>
      <c r="C861" s="1">
        <v>1.49647975861202</v>
      </c>
      <c r="D861" s="1">
        <f t="shared" si="13"/>
        <v>0.4031155224002444</v>
      </c>
    </row>
    <row r="862" spans="1:4" ht="15.85" customHeight="1" x14ac:dyDescent="0.3">
      <c r="A862" s="1" t="s">
        <v>274</v>
      </c>
      <c r="B862" s="1" t="s">
        <v>293</v>
      </c>
      <c r="C862" s="1">
        <v>2.1471768758424399</v>
      </c>
      <c r="D862" s="1">
        <f t="shared" si="13"/>
        <v>0.76415389828978675</v>
      </c>
    </row>
    <row r="863" spans="1:4" ht="15.85" customHeight="1" x14ac:dyDescent="0.3">
      <c r="A863" s="1" t="s">
        <v>274</v>
      </c>
      <c r="B863" s="1" t="s">
        <v>216</v>
      </c>
      <c r="C863" s="1">
        <v>0.50373692077727905</v>
      </c>
      <c r="D863" s="1">
        <f t="shared" si="13"/>
        <v>-0.68570112977586761</v>
      </c>
    </row>
    <row r="864" spans="1:4" ht="15.85" customHeight="1" x14ac:dyDescent="0.3">
      <c r="A864" s="1" t="s">
        <v>274</v>
      </c>
      <c r="B864" s="1" t="s">
        <v>225</v>
      </c>
      <c r="C864" s="1">
        <v>1.86885245901639</v>
      </c>
      <c r="D864" s="1">
        <f t="shared" si="13"/>
        <v>0.62532458422118231</v>
      </c>
    </row>
    <row r="865" spans="1:4" ht="15.85" customHeight="1" x14ac:dyDescent="0.3">
      <c r="A865" s="1" t="s">
        <v>274</v>
      </c>
      <c r="B865" s="1" t="s">
        <v>219</v>
      </c>
      <c r="C865" s="1">
        <v>0.75040918880114904</v>
      </c>
      <c r="D865" s="1">
        <f t="shared" si="13"/>
        <v>-0.28713663616100416</v>
      </c>
    </row>
    <row r="866" spans="1:4" ht="15.85" customHeight="1" x14ac:dyDescent="0.3">
      <c r="A866" s="1" t="s">
        <v>274</v>
      </c>
      <c r="B866" s="1" t="s">
        <v>176</v>
      </c>
      <c r="C866" s="1">
        <v>0.59875827814569504</v>
      </c>
      <c r="D866" s="1">
        <f t="shared" si="13"/>
        <v>-0.51289730463952576</v>
      </c>
    </row>
    <row r="867" spans="1:4" ht="15.85" customHeight="1" x14ac:dyDescent="0.3">
      <c r="A867" s="1" t="s">
        <v>274</v>
      </c>
      <c r="B867" s="1" t="s">
        <v>294</v>
      </c>
      <c r="C867" s="1">
        <v>1.05593957243894</v>
      </c>
      <c r="D867" s="1">
        <f t="shared" si="13"/>
        <v>5.443096057758183E-2</v>
      </c>
    </row>
    <row r="868" spans="1:4" ht="15.85" customHeight="1" x14ac:dyDescent="0.3">
      <c r="A868" s="1" t="s">
        <v>356</v>
      </c>
      <c r="B868" s="1" t="s">
        <v>356</v>
      </c>
      <c r="C868" s="1">
        <v>0.96245401996847102</v>
      </c>
      <c r="D868" s="1">
        <f t="shared" si="13"/>
        <v>-3.8268985422619174E-2</v>
      </c>
    </row>
    <row r="869" spans="1:4" ht="15.85" customHeight="1" x14ac:dyDescent="0.3">
      <c r="A869" s="1" t="s">
        <v>356</v>
      </c>
      <c r="B869" s="1" t="s">
        <v>93</v>
      </c>
      <c r="C869" s="1">
        <v>0.58728767454512498</v>
      </c>
      <c r="D869" s="1">
        <f t="shared" si="13"/>
        <v>-0.53224050331593431</v>
      </c>
    </row>
    <row r="870" spans="1:4" ht="15.85" customHeight="1" x14ac:dyDescent="0.3">
      <c r="A870" s="1" t="s">
        <v>356</v>
      </c>
      <c r="B870" s="1" t="s">
        <v>94</v>
      </c>
      <c r="C870" s="1">
        <v>0.438235294117647</v>
      </c>
      <c r="D870" s="1">
        <f t="shared" si="13"/>
        <v>-0.82499931166474805</v>
      </c>
    </row>
    <row r="871" spans="1:4" ht="15.85" customHeight="1" x14ac:dyDescent="0.3">
      <c r="A871" s="1" t="s">
        <v>356</v>
      </c>
      <c r="B871" s="1" t="s">
        <v>359</v>
      </c>
      <c r="C871" s="1">
        <v>0.40425531914893598</v>
      </c>
      <c r="D871" s="1">
        <f t="shared" si="13"/>
        <v>-0.90570862254361861</v>
      </c>
    </row>
    <row r="872" spans="1:4" ht="15.85" customHeight="1" x14ac:dyDescent="0.3">
      <c r="A872" s="1" t="s">
        <v>356</v>
      </c>
      <c r="B872" s="1" t="s">
        <v>95</v>
      </c>
      <c r="C872" s="1">
        <v>0.94767441860465096</v>
      </c>
      <c r="D872" s="1">
        <f t="shared" si="13"/>
        <v>-5.3744276006690926E-2</v>
      </c>
    </row>
    <row r="873" spans="1:4" ht="15.85" customHeight="1" x14ac:dyDescent="0.3">
      <c r="A873" s="1" t="s">
        <v>356</v>
      </c>
      <c r="B873" s="1" t="s">
        <v>97</v>
      </c>
      <c r="C873" s="1">
        <v>0.32720767604488499</v>
      </c>
      <c r="D873" s="1">
        <f t="shared" si="13"/>
        <v>-1.1171602147338411</v>
      </c>
    </row>
    <row r="874" spans="1:4" ht="15.85" customHeight="1" x14ac:dyDescent="0.3">
      <c r="A874" s="1" t="s">
        <v>356</v>
      </c>
      <c r="B874" s="1" t="s">
        <v>99</v>
      </c>
      <c r="C874" s="1">
        <v>0.45186862967157398</v>
      </c>
      <c r="D874" s="1">
        <f t="shared" si="13"/>
        <v>-0.79436378371409699</v>
      </c>
    </row>
    <row r="875" spans="1:4" ht="15.85" customHeight="1" x14ac:dyDescent="0.3">
      <c r="A875" s="1" t="s">
        <v>356</v>
      </c>
      <c r="B875" s="1" t="s">
        <v>100</v>
      </c>
      <c r="C875" s="1">
        <v>1.2253496503496499</v>
      </c>
      <c r="D875" s="1">
        <f t="shared" si="13"/>
        <v>0.20322623212648083</v>
      </c>
    </row>
    <row r="876" spans="1:4" ht="15.85" customHeight="1" x14ac:dyDescent="0.3">
      <c r="A876" s="1" t="s">
        <v>356</v>
      </c>
      <c r="B876" s="1" t="s">
        <v>115</v>
      </c>
      <c r="C876" s="1">
        <v>1.6666666666666701</v>
      </c>
      <c r="D876" s="1">
        <f t="shared" si="13"/>
        <v>0.51082562376599272</v>
      </c>
    </row>
    <row r="877" spans="1:4" ht="15.85" customHeight="1" x14ac:dyDescent="0.3">
      <c r="A877" s="1" t="s">
        <v>356</v>
      </c>
      <c r="B877" s="1" t="s">
        <v>116</v>
      </c>
      <c r="C877" s="1">
        <v>0.54509090909090896</v>
      </c>
      <c r="D877" s="1">
        <f t="shared" si="13"/>
        <v>-0.60680269255801955</v>
      </c>
    </row>
    <row r="878" spans="1:4" ht="15.85" customHeight="1" x14ac:dyDescent="0.3">
      <c r="A878" s="1" t="s">
        <v>356</v>
      </c>
      <c r="B878" s="1" t="s">
        <v>367</v>
      </c>
      <c r="C878" s="1">
        <v>0.57061068702290096</v>
      </c>
      <c r="D878" s="1">
        <f t="shared" si="13"/>
        <v>-0.56104811093035534</v>
      </c>
    </row>
    <row r="879" spans="1:4" ht="15.85" customHeight="1" x14ac:dyDescent="0.3">
      <c r="A879" s="1" t="s">
        <v>356</v>
      </c>
      <c r="B879" s="1" t="s">
        <v>368</v>
      </c>
      <c r="C879" s="1">
        <v>6.5</v>
      </c>
      <c r="D879" s="1">
        <f t="shared" si="13"/>
        <v>1.8718021769015913</v>
      </c>
    </row>
    <row r="880" spans="1:4" ht="15.85" customHeight="1" x14ac:dyDescent="0.3">
      <c r="A880" s="1" t="s">
        <v>356</v>
      </c>
      <c r="B880" s="1" t="s">
        <v>350</v>
      </c>
      <c r="C880" s="1">
        <v>3.07</v>
      </c>
      <c r="D880" s="1">
        <f t="shared" si="13"/>
        <v>1.1216775615991057</v>
      </c>
    </row>
    <row r="881" spans="1:4" ht="15.85" customHeight="1" x14ac:dyDescent="0.3">
      <c r="A881" s="1" t="s">
        <v>356</v>
      </c>
      <c r="B881" s="1" t="s">
        <v>369</v>
      </c>
      <c r="C881" s="1">
        <v>0.60701754385964901</v>
      </c>
      <c r="D881" s="1">
        <f t="shared" si="13"/>
        <v>-0.49919758577087175</v>
      </c>
    </row>
    <row r="882" spans="1:4" ht="15.85" customHeight="1" x14ac:dyDescent="0.3">
      <c r="A882" s="1" t="s">
        <v>356</v>
      </c>
      <c r="B882" s="1" t="s">
        <v>372</v>
      </c>
      <c r="C882" s="1">
        <v>4.06666666666667</v>
      </c>
      <c r="D882" s="1">
        <f t="shared" si="13"/>
        <v>1.402823663071102</v>
      </c>
    </row>
    <row r="883" spans="1:4" ht="15.85" customHeight="1" x14ac:dyDescent="0.3">
      <c r="A883" s="1" t="s">
        <v>374</v>
      </c>
      <c r="B883" s="1" t="s">
        <v>374</v>
      </c>
      <c r="C883" s="1">
        <v>2.5521739130434802</v>
      </c>
      <c r="D883" s="1">
        <f t="shared" si="13"/>
        <v>0.93694551090490186</v>
      </c>
    </row>
    <row r="884" spans="1:4" ht="15.85" customHeight="1" x14ac:dyDescent="0.3">
      <c r="A884" s="1" t="s">
        <v>374</v>
      </c>
      <c r="B884" s="1" t="s">
        <v>137</v>
      </c>
      <c r="C884" s="1">
        <v>3.3950617283950599</v>
      </c>
      <c r="D884" s="1">
        <f t="shared" si="13"/>
        <v>1.2223219429941321</v>
      </c>
    </row>
    <row r="885" spans="1:4" ht="15.85" customHeight="1" x14ac:dyDescent="0.3">
      <c r="A885" s="1" t="s">
        <v>374</v>
      </c>
      <c r="B885" s="1" t="s">
        <v>138</v>
      </c>
      <c r="C885" s="1">
        <v>1.16913006756757</v>
      </c>
      <c r="D885" s="1">
        <f t="shared" si="13"/>
        <v>0.15625994025912765</v>
      </c>
    </row>
    <row r="886" spans="1:4" ht="15.85" customHeight="1" x14ac:dyDescent="0.3">
      <c r="A886" s="1" t="s">
        <v>374</v>
      </c>
      <c r="B886" s="1" t="s">
        <v>377</v>
      </c>
      <c r="C886" s="1">
        <v>0.83333333333333304</v>
      </c>
      <c r="D886" s="1">
        <f t="shared" si="13"/>
        <v>-0.18232155679395498</v>
      </c>
    </row>
    <row r="887" spans="1:4" ht="15.85" customHeight="1" x14ac:dyDescent="0.3">
      <c r="A887" s="1" t="s">
        <v>374</v>
      </c>
      <c r="B887" s="1" t="s">
        <v>139</v>
      </c>
      <c r="C887" s="1">
        <v>2.03824873277647</v>
      </c>
      <c r="D887" s="1">
        <f t="shared" si="13"/>
        <v>0.71209097483934558</v>
      </c>
    </row>
    <row r="888" spans="1:4" ht="15.85" customHeight="1" x14ac:dyDescent="0.3">
      <c r="A888" s="1" t="s">
        <v>374</v>
      </c>
      <c r="B888" s="1" t="s">
        <v>141</v>
      </c>
      <c r="C888" s="1">
        <v>0.83673469387755095</v>
      </c>
      <c r="D888" s="1">
        <f t="shared" si="13"/>
        <v>-0.1782482314063189</v>
      </c>
    </row>
    <row r="889" spans="1:4" ht="15.85" customHeight="1" x14ac:dyDescent="0.3">
      <c r="A889" s="1" t="s">
        <v>374</v>
      </c>
      <c r="B889" s="1" t="s">
        <v>143</v>
      </c>
      <c r="C889" s="1">
        <v>0.75839999999999996</v>
      </c>
      <c r="D889" s="1">
        <f t="shared" si="13"/>
        <v>-0.27654432804132506</v>
      </c>
    </row>
    <row r="890" spans="1:4" ht="15.85" customHeight="1" x14ac:dyDescent="0.3">
      <c r="A890" s="1" t="s">
        <v>374</v>
      </c>
      <c r="B890" s="1" t="s">
        <v>144</v>
      </c>
      <c r="C890" s="1">
        <v>1.06106870229008</v>
      </c>
      <c r="D890" s="1">
        <f t="shared" si="13"/>
        <v>5.9276609929543658E-2</v>
      </c>
    </row>
    <row r="891" spans="1:4" ht="15.85" customHeight="1" x14ac:dyDescent="0.3">
      <c r="A891" s="1" t="s">
        <v>374</v>
      </c>
      <c r="B891" s="1" t="s">
        <v>160</v>
      </c>
      <c r="C891" s="1">
        <v>0.91747923438064305</v>
      </c>
      <c r="D891" s="1">
        <f t="shared" si="13"/>
        <v>-8.612533213717502E-2</v>
      </c>
    </row>
    <row r="892" spans="1:4" ht="15.85" customHeight="1" x14ac:dyDescent="0.3">
      <c r="A892" s="1" t="s">
        <v>374</v>
      </c>
      <c r="B892" s="1" t="s">
        <v>161</v>
      </c>
      <c r="C892" s="1">
        <v>1.1617647058823499</v>
      </c>
      <c r="D892" s="1">
        <f t="shared" si="13"/>
        <v>0.14994014729091221</v>
      </c>
    </row>
    <row r="893" spans="1:4" ht="15.85" customHeight="1" x14ac:dyDescent="0.3">
      <c r="A893" s="1" t="s">
        <v>374</v>
      </c>
      <c r="B893" s="1" t="s">
        <v>385</v>
      </c>
      <c r="C893" s="1">
        <v>0.65498938428874698</v>
      </c>
      <c r="D893" s="1">
        <f t="shared" si="13"/>
        <v>-0.42313625067097582</v>
      </c>
    </row>
    <row r="894" spans="1:4" ht="15.85" customHeight="1" x14ac:dyDescent="0.3">
      <c r="A894" s="1" t="s">
        <v>374</v>
      </c>
      <c r="B894" s="1" t="s">
        <v>386</v>
      </c>
      <c r="C894" s="1">
        <v>3.85164835164835</v>
      </c>
      <c r="D894" s="1">
        <f t="shared" si="13"/>
        <v>1.3485011999577943</v>
      </c>
    </row>
    <row r="895" spans="1:4" ht="15.85" customHeight="1" x14ac:dyDescent="0.3">
      <c r="A895" s="1" t="s">
        <v>374</v>
      </c>
      <c r="B895" s="1" t="s">
        <v>387</v>
      </c>
      <c r="C895" s="1">
        <v>2.00252100840336</v>
      </c>
      <c r="D895" s="1">
        <f t="shared" si="13"/>
        <v>0.69440689099316644</v>
      </c>
    </row>
    <row r="896" spans="1:4" ht="15.85" customHeight="1" x14ac:dyDescent="0.3">
      <c r="A896" s="1" t="s">
        <v>374</v>
      </c>
      <c r="B896" s="1" t="s">
        <v>388</v>
      </c>
      <c r="C896" s="1">
        <v>0.64673913043478304</v>
      </c>
      <c r="D896" s="1">
        <f t="shared" si="13"/>
        <v>-0.43581226449745558</v>
      </c>
    </row>
    <row r="897" spans="1:4" ht="15.85" customHeight="1" x14ac:dyDescent="0.3">
      <c r="A897" s="1" t="s">
        <v>374</v>
      </c>
      <c r="B897" s="1" t="s">
        <v>391</v>
      </c>
      <c r="C897" s="1">
        <v>4.2342198984617703</v>
      </c>
      <c r="D897" s="1">
        <f t="shared" si="13"/>
        <v>1.4431991077036057</v>
      </c>
    </row>
    <row r="898" spans="1:4" ht="15.85" customHeight="1" x14ac:dyDescent="0.3">
      <c r="A898" s="1" t="s">
        <v>396</v>
      </c>
      <c r="B898" s="1" t="s">
        <v>396</v>
      </c>
      <c r="C898" s="1">
        <v>1.0251572327044001</v>
      </c>
      <c r="D898" s="1">
        <f t="shared" si="13"/>
        <v>2.4845998586528421E-2</v>
      </c>
    </row>
    <row r="899" spans="1:4" ht="15.85" customHeight="1" x14ac:dyDescent="0.3">
      <c r="A899" s="1" t="s">
        <v>396</v>
      </c>
      <c r="B899" s="1" t="s">
        <v>183</v>
      </c>
      <c r="C899" s="1">
        <v>0.27560718057022199</v>
      </c>
      <c r="D899" s="1">
        <f t="shared" ref="D899:D962" si="14">LN(C899)</f>
        <v>-1.2887786858633841</v>
      </c>
    </row>
    <row r="900" spans="1:4" ht="15.85" customHeight="1" x14ac:dyDescent="0.3">
      <c r="A900" s="1" t="s">
        <v>396</v>
      </c>
      <c r="B900" s="1" t="s">
        <v>184</v>
      </c>
      <c r="C900" s="1">
        <v>0.31354865771812102</v>
      </c>
      <c r="D900" s="1">
        <f t="shared" si="14"/>
        <v>-1.1598007229203982</v>
      </c>
    </row>
    <row r="901" spans="1:4" ht="15.85" customHeight="1" x14ac:dyDescent="0.3">
      <c r="A901" s="1" t="s">
        <v>396</v>
      </c>
      <c r="B901" s="1" t="s">
        <v>399</v>
      </c>
      <c r="C901" s="1">
        <v>0.42857142857142899</v>
      </c>
      <c r="D901" s="1">
        <f t="shared" si="14"/>
        <v>-0.84729786038720267</v>
      </c>
    </row>
    <row r="902" spans="1:4" ht="15.85" customHeight="1" x14ac:dyDescent="0.3">
      <c r="A902" s="1" t="s">
        <v>396</v>
      </c>
      <c r="B902" s="1" t="s">
        <v>185</v>
      </c>
      <c r="C902" s="1">
        <v>1.1208053691275199</v>
      </c>
      <c r="D902" s="1">
        <f t="shared" si="14"/>
        <v>0.11404750647129878</v>
      </c>
    </row>
    <row r="903" spans="1:4" ht="15.85" customHeight="1" x14ac:dyDescent="0.3">
      <c r="A903" s="1" t="s">
        <v>396</v>
      </c>
      <c r="B903" s="1" t="s">
        <v>187</v>
      </c>
      <c r="C903" s="1">
        <v>0.70851063829787198</v>
      </c>
      <c r="D903" s="1">
        <f t="shared" si="14"/>
        <v>-0.34459020472366098</v>
      </c>
    </row>
    <row r="904" spans="1:4" ht="15.85" customHeight="1" x14ac:dyDescent="0.3">
      <c r="A904" s="1" t="s">
        <v>396</v>
      </c>
      <c r="B904" s="1" t="s">
        <v>78</v>
      </c>
      <c r="C904" s="1">
        <v>6.5052884615384596E-2</v>
      </c>
      <c r="D904" s="1">
        <f t="shared" si="14"/>
        <v>-2.7325547304198112</v>
      </c>
    </row>
    <row r="905" spans="1:4" ht="15.85" customHeight="1" x14ac:dyDescent="0.3">
      <c r="A905" s="1" t="s">
        <v>396</v>
      </c>
      <c r="B905" s="1" t="s">
        <v>189</v>
      </c>
      <c r="C905" s="1">
        <v>0.41483903420523099</v>
      </c>
      <c r="D905" s="1">
        <f t="shared" si="14"/>
        <v>-0.87986470337721057</v>
      </c>
    </row>
    <row r="906" spans="1:4" ht="15.85" customHeight="1" x14ac:dyDescent="0.3">
      <c r="A906" s="1" t="s">
        <v>396</v>
      </c>
      <c r="B906" s="1" t="s">
        <v>104</v>
      </c>
      <c r="C906" s="1">
        <v>0.107692307692308</v>
      </c>
      <c r="D906" s="1">
        <f t="shared" si="14"/>
        <v>-2.2284771208403211</v>
      </c>
    </row>
    <row r="907" spans="1:4" ht="15.85" customHeight="1" x14ac:dyDescent="0.3">
      <c r="A907" s="1" t="s">
        <v>396</v>
      </c>
      <c r="B907" s="1" t="s">
        <v>205</v>
      </c>
      <c r="C907" s="1">
        <v>0.61956521739130399</v>
      </c>
      <c r="D907" s="1">
        <f t="shared" si="14"/>
        <v>-0.47873730921449076</v>
      </c>
    </row>
    <row r="908" spans="1:4" ht="15.85" customHeight="1" x14ac:dyDescent="0.3">
      <c r="A908" s="1" t="s">
        <v>396</v>
      </c>
      <c r="B908" s="1" t="s">
        <v>206</v>
      </c>
      <c r="C908" s="1">
        <v>0.79497907949790803</v>
      </c>
      <c r="D908" s="1">
        <f t="shared" si="14"/>
        <v>-0.22943947977102444</v>
      </c>
    </row>
    <row r="909" spans="1:4" ht="15.85" customHeight="1" x14ac:dyDescent="0.3">
      <c r="A909" s="1" t="s">
        <v>396</v>
      </c>
      <c r="B909" s="1" t="s">
        <v>407</v>
      </c>
      <c r="C909" s="1">
        <v>0.721784776902887</v>
      </c>
      <c r="D909" s="1">
        <f t="shared" si="14"/>
        <v>-0.32602827746012986</v>
      </c>
    </row>
    <row r="910" spans="1:4" ht="15.85" customHeight="1" x14ac:dyDescent="0.3">
      <c r="A910" s="1" t="s">
        <v>396</v>
      </c>
      <c r="B910" s="1" t="s">
        <v>408</v>
      </c>
      <c r="C910" s="1">
        <v>3.9278443665867599</v>
      </c>
      <c r="D910" s="1">
        <f t="shared" si="14"/>
        <v>1.3680907681662167</v>
      </c>
    </row>
    <row r="911" spans="1:4" ht="15.85" customHeight="1" x14ac:dyDescent="0.3">
      <c r="A911" s="1" t="s">
        <v>396</v>
      </c>
      <c r="B911" s="1" t="s">
        <v>409</v>
      </c>
      <c r="C911" s="1">
        <v>0.50980392156862697</v>
      </c>
      <c r="D911" s="1">
        <f t="shared" si="14"/>
        <v>-0.6737290947028447</v>
      </c>
    </row>
    <row r="912" spans="1:4" ht="15.85" customHeight="1" x14ac:dyDescent="0.3">
      <c r="A912" s="1" t="s">
        <v>396</v>
      </c>
      <c r="B912" s="1" t="s">
        <v>410</v>
      </c>
      <c r="C912" s="1">
        <v>0.56717600452744799</v>
      </c>
      <c r="D912" s="1">
        <f t="shared" si="14"/>
        <v>-0.56708560979407152</v>
      </c>
    </row>
    <row r="913" spans="1:4" ht="15.85" customHeight="1" x14ac:dyDescent="0.3">
      <c r="A913" s="1" t="s">
        <v>396</v>
      </c>
      <c r="B913" s="1" t="s">
        <v>413</v>
      </c>
      <c r="C913" s="1">
        <v>2.2247158453600502</v>
      </c>
      <c r="D913" s="1">
        <f t="shared" si="14"/>
        <v>0.79962919751205419</v>
      </c>
    </row>
    <row r="914" spans="1:4" ht="15.85" customHeight="1" x14ac:dyDescent="0.3">
      <c r="A914" s="1" t="s">
        <v>453</v>
      </c>
      <c r="B914" s="1" t="s">
        <v>453</v>
      </c>
      <c r="C914" s="1">
        <v>0.43166424770198403</v>
      </c>
      <c r="D914" s="1">
        <f t="shared" si="14"/>
        <v>-0.84010719731149741</v>
      </c>
    </row>
    <row r="915" spans="1:4" ht="15.85" customHeight="1" x14ac:dyDescent="0.3">
      <c r="A915" s="1" t="s">
        <v>453</v>
      </c>
      <c r="B915" s="1" t="s">
        <v>454</v>
      </c>
      <c r="C915" s="1">
        <v>0.98888888888888904</v>
      </c>
      <c r="D915" s="1">
        <f t="shared" si="14"/>
        <v>-1.1173300598125076E-2</v>
      </c>
    </row>
    <row r="916" spans="1:4" ht="15.85" customHeight="1" x14ac:dyDescent="0.3">
      <c r="A916" s="1" t="s">
        <v>453</v>
      </c>
      <c r="B916" s="1" t="s">
        <v>42</v>
      </c>
      <c r="C916" s="1">
        <v>0.65629860031104204</v>
      </c>
      <c r="D916" s="1">
        <f t="shared" si="14"/>
        <v>-0.4211394102016075</v>
      </c>
    </row>
    <row r="917" spans="1:4" ht="15.85" customHeight="1" x14ac:dyDescent="0.3">
      <c r="A917" s="1" t="s">
        <v>453</v>
      </c>
      <c r="B917" s="1" t="s">
        <v>455</v>
      </c>
      <c r="C917" s="1">
        <v>0.57142857142857095</v>
      </c>
      <c r="D917" s="1">
        <f t="shared" si="14"/>
        <v>-0.55961578793542355</v>
      </c>
    </row>
    <row r="918" spans="1:4" ht="15.85" customHeight="1" x14ac:dyDescent="0.3">
      <c r="A918" s="1" t="s">
        <v>453</v>
      </c>
      <c r="B918" s="1" t="s">
        <v>456</v>
      </c>
      <c r="C918" s="1">
        <v>0.45547326589595399</v>
      </c>
      <c r="D918" s="1">
        <f t="shared" si="14"/>
        <v>-0.786418255780725</v>
      </c>
    </row>
    <row r="919" spans="1:4" ht="15.85" customHeight="1" x14ac:dyDescent="0.3">
      <c r="A919" s="1" t="s">
        <v>453</v>
      </c>
      <c r="B919" s="1" t="s">
        <v>457</v>
      </c>
      <c r="C919" s="1">
        <v>0.56718073245619105</v>
      </c>
      <c r="D919" s="1">
        <f t="shared" si="14"/>
        <v>-0.56707727391773044</v>
      </c>
    </row>
    <row r="920" spans="1:4" ht="15.85" customHeight="1" x14ac:dyDescent="0.3">
      <c r="A920" s="1" t="s">
        <v>453</v>
      </c>
      <c r="B920" s="1" t="s">
        <v>458</v>
      </c>
      <c r="C920" s="1">
        <v>6.8095238095238102</v>
      </c>
      <c r="D920" s="1">
        <f t="shared" si="14"/>
        <v>1.9183221925364844</v>
      </c>
    </row>
    <row r="921" spans="1:4" ht="15.85" customHeight="1" x14ac:dyDescent="0.3">
      <c r="A921" s="1" t="s">
        <v>453</v>
      </c>
      <c r="B921" s="1" t="s">
        <v>459</v>
      </c>
      <c r="C921" s="1">
        <v>0.55123105042468601</v>
      </c>
      <c r="D921" s="1">
        <f t="shared" si="14"/>
        <v>-0.59560122845876551</v>
      </c>
    </row>
    <row r="922" spans="1:4" ht="15.85" customHeight="1" x14ac:dyDescent="0.3">
      <c r="A922" s="1" t="s">
        <v>460</v>
      </c>
      <c r="B922" s="1" t="s">
        <v>460</v>
      </c>
      <c r="C922" s="1">
        <v>1.43965517241379</v>
      </c>
      <c r="D922" s="1">
        <f t="shared" si="14"/>
        <v>0.36440362131038834</v>
      </c>
    </row>
    <row r="923" spans="1:4" ht="15.85" customHeight="1" x14ac:dyDescent="0.3">
      <c r="A923" s="1" t="s">
        <v>460</v>
      </c>
      <c r="B923" s="1" t="s">
        <v>461</v>
      </c>
      <c r="C923" s="1">
        <v>0.69230769230769196</v>
      </c>
      <c r="D923" s="1">
        <f t="shared" si="14"/>
        <v>-0.36772478012531784</v>
      </c>
    </row>
    <row r="924" spans="1:4" ht="15.85" customHeight="1" x14ac:dyDescent="0.3">
      <c r="A924" s="1" t="s">
        <v>460</v>
      </c>
      <c r="B924" s="1" t="s">
        <v>52</v>
      </c>
      <c r="C924" s="1">
        <v>0.37254901960784298</v>
      </c>
      <c r="D924" s="1">
        <f t="shared" si="14"/>
        <v>-0.98738665355788569</v>
      </c>
    </row>
    <row r="925" spans="1:4" ht="15.85" customHeight="1" x14ac:dyDescent="0.3">
      <c r="A925" s="1" t="s">
        <v>460</v>
      </c>
      <c r="B925" s="1" t="s">
        <v>462</v>
      </c>
      <c r="C925" s="1">
        <v>0.75986032400251902</v>
      </c>
      <c r="D925" s="1">
        <f t="shared" si="14"/>
        <v>-0.27462064679935899</v>
      </c>
    </row>
    <row r="926" spans="1:4" ht="15.85" customHeight="1" x14ac:dyDescent="0.3">
      <c r="A926" s="1" t="s">
        <v>460</v>
      </c>
      <c r="B926" s="1" t="s">
        <v>463</v>
      </c>
      <c r="C926" s="1">
        <v>0.67346938775510201</v>
      </c>
      <c r="D926" s="1">
        <f t="shared" si="14"/>
        <v>-0.3953127366441464</v>
      </c>
    </row>
    <row r="927" spans="1:4" ht="15.85" customHeight="1" x14ac:dyDescent="0.3">
      <c r="A927" s="1" t="s">
        <v>460</v>
      </c>
      <c r="B927" s="1" t="s">
        <v>464</v>
      </c>
      <c r="C927" s="1">
        <v>0.67647058823529405</v>
      </c>
      <c r="D927" s="1">
        <f t="shared" si="14"/>
        <v>-0.39086630868701183</v>
      </c>
    </row>
    <row r="928" spans="1:4" ht="15.85" customHeight="1" x14ac:dyDescent="0.3">
      <c r="A928" s="1" t="s">
        <v>460</v>
      </c>
      <c r="B928" s="1" t="s">
        <v>465</v>
      </c>
      <c r="C928" s="1">
        <v>5.5064805583250296</v>
      </c>
      <c r="D928" s="1">
        <f t="shared" si="14"/>
        <v>1.7059256819392528</v>
      </c>
    </row>
    <row r="929" spans="1:4" ht="15.85" customHeight="1" x14ac:dyDescent="0.3">
      <c r="A929" s="1" t="s">
        <v>460</v>
      </c>
      <c r="B929" s="1" t="s">
        <v>466</v>
      </c>
      <c r="C929" s="1">
        <v>0.66019417475728204</v>
      </c>
      <c r="D929" s="1">
        <f t="shared" si="14"/>
        <v>-0.41522128305352834</v>
      </c>
    </row>
    <row r="930" spans="1:4" ht="15.85" customHeight="1" x14ac:dyDescent="0.3">
      <c r="A930" s="1" t="s">
        <v>467</v>
      </c>
      <c r="B930" s="1" t="s">
        <v>467</v>
      </c>
      <c r="C930" s="1">
        <v>0.71074380165289297</v>
      </c>
      <c r="D930" s="1">
        <f t="shared" si="14"/>
        <v>-0.34144324934323278</v>
      </c>
    </row>
    <row r="931" spans="1:4" ht="15.85" customHeight="1" x14ac:dyDescent="0.3">
      <c r="A931" s="1" t="s">
        <v>467</v>
      </c>
      <c r="B931" s="1" t="s">
        <v>468</v>
      </c>
      <c r="C931" s="1">
        <v>0.71125881400994095</v>
      </c>
      <c r="D931" s="1">
        <f t="shared" si="14"/>
        <v>-0.34071890133726801</v>
      </c>
    </row>
    <row r="932" spans="1:4" ht="15.85" customHeight="1" x14ac:dyDescent="0.3">
      <c r="A932" s="1" t="s">
        <v>467</v>
      </c>
      <c r="B932" s="1" t="s">
        <v>62</v>
      </c>
      <c r="C932" s="1">
        <v>0.31008615567439102</v>
      </c>
      <c r="D932" s="1">
        <f t="shared" si="14"/>
        <v>-1.1709050985856859</v>
      </c>
    </row>
    <row r="933" spans="1:4" ht="15.85" customHeight="1" x14ac:dyDescent="0.3">
      <c r="A933" s="1" t="s">
        <v>467</v>
      </c>
      <c r="B933" s="1" t="s">
        <v>469</v>
      </c>
      <c r="C933" s="1">
        <v>0.89285714285714302</v>
      </c>
      <c r="D933" s="1">
        <f t="shared" si="14"/>
        <v>-0.11332868530700299</v>
      </c>
    </row>
    <row r="934" spans="1:4" ht="15.85" customHeight="1" x14ac:dyDescent="0.3">
      <c r="A934" s="1" t="s">
        <v>467</v>
      </c>
      <c r="B934" s="1" t="s">
        <v>470</v>
      </c>
      <c r="C934" s="1">
        <v>1.1299342105263199</v>
      </c>
      <c r="D934" s="1">
        <f t="shared" si="14"/>
        <v>0.122159410256186</v>
      </c>
    </row>
    <row r="935" spans="1:4" ht="15.85" customHeight="1" x14ac:dyDescent="0.3">
      <c r="A935" s="1" t="s">
        <v>467</v>
      </c>
      <c r="B935" s="1" t="s">
        <v>471</v>
      </c>
      <c r="C935" s="1">
        <v>0.75108225108225102</v>
      </c>
      <c r="D935" s="1">
        <f t="shared" si="14"/>
        <v>-0.28624011113487974</v>
      </c>
    </row>
    <row r="936" spans="1:4" ht="15.85" customHeight="1" x14ac:dyDescent="0.3">
      <c r="A936" s="1" t="s">
        <v>467</v>
      </c>
      <c r="B936" s="1" t="s">
        <v>472</v>
      </c>
      <c r="C936" s="1">
        <v>4.9424778761061896</v>
      </c>
      <c r="D936" s="1">
        <f t="shared" si="14"/>
        <v>1.5978667997969138</v>
      </c>
    </row>
    <row r="937" spans="1:4" ht="15.85" customHeight="1" x14ac:dyDescent="0.3">
      <c r="A937" s="1" t="s">
        <v>467</v>
      </c>
      <c r="B937" s="1" t="s">
        <v>473</v>
      </c>
      <c r="C937" s="1">
        <v>0.74129353233830797</v>
      </c>
      <c r="D937" s="1">
        <f t="shared" si="14"/>
        <v>-0.29935860211361726</v>
      </c>
    </row>
    <row r="938" spans="1:4" ht="15.85" customHeight="1" x14ac:dyDescent="0.3">
      <c r="A938" s="1" t="s">
        <v>93</v>
      </c>
      <c r="B938" s="1" t="s">
        <v>93</v>
      </c>
      <c r="C938" s="1">
        <v>2.1810288867250902</v>
      </c>
      <c r="D938" s="1">
        <f t="shared" si="14"/>
        <v>0.77979673184754961</v>
      </c>
    </row>
    <row r="939" spans="1:4" ht="15.85" customHeight="1" x14ac:dyDescent="0.3">
      <c r="A939" s="1" t="s">
        <v>93</v>
      </c>
      <c r="B939" s="1" t="s">
        <v>94</v>
      </c>
      <c r="C939" s="1">
        <v>0.49658093488466998</v>
      </c>
      <c r="D939" s="1">
        <f t="shared" si="14"/>
        <v>-0.70000879793647719</v>
      </c>
    </row>
    <row r="940" spans="1:4" ht="15.85" customHeight="1" x14ac:dyDescent="0.3">
      <c r="A940" s="1" t="s">
        <v>93</v>
      </c>
      <c r="B940" s="1" t="s">
        <v>359</v>
      </c>
      <c r="C940" s="1">
        <v>0.86</v>
      </c>
      <c r="D940" s="1">
        <f t="shared" si="14"/>
        <v>-0.15082288973458366</v>
      </c>
    </row>
    <row r="941" spans="1:4" ht="15.85" customHeight="1" x14ac:dyDescent="0.3">
      <c r="A941" s="1" t="s">
        <v>93</v>
      </c>
      <c r="B941" s="1" t="s">
        <v>95</v>
      </c>
      <c r="C941" s="1">
        <v>0.90508021390374305</v>
      </c>
      <c r="D941" s="1">
        <f t="shared" si="14"/>
        <v>-9.9731705062202552E-2</v>
      </c>
    </row>
    <row r="942" spans="1:4" ht="15.85" customHeight="1" x14ac:dyDescent="0.3">
      <c r="A942" s="1" t="s">
        <v>93</v>
      </c>
      <c r="B942" s="1" t="s">
        <v>97</v>
      </c>
      <c r="C942" s="1">
        <v>2.2218749999999998</v>
      </c>
      <c r="D942" s="1">
        <f t="shared" si="14"/>
        <v>0.79835143400946862</v>
      </c>
    </row>
    <row r="943" spans="1:4" ht="15.85" customHeight="1" x14ac:dyDescent="0.3">
      <c r="A943" s="1" t="s">
        <v>93</v>
      </c>
      <c r="B943" s="1" t="s">
        <v>99</v>
      </c>
      <c r="C943" s="1">
        <v>5.1017787929125102</v>
      </c>
      <c r="D943" s="1">
        <f t="shared" si="14"/>
        <v>1.6295892618436771</v>
      </c>
    </row>
    <row r="944" spans="1:4" ht="15.85" customHeight="1" x14ac:dyDescent="0.3">
      <c r="A944" s="1" t="s">
        <v>93</v>
      </c>
      <c r="B944" s="1" t="s">
        <v>100</v>
      </c>
      <c r="C944" s="1">
        <v>0.69351032448377603</v>
      </c>
      <c r="D944" s="1">
        <f t="shared" si="14"/>
        <v>-0.3659891518344261</v>
      </c>
    </row>
    <row r="945" spans="1:4" ht="15.85" customHeight="1" x14ac:dyDescent="0.3">
      <c r="A945" s="1" t="s">
        <v>93</v>
      </c>
      <c r="B945" s="1" t="s">
        <v>107</v>
      </c>
      <c r="C945" s="1">
        <v>0.71776729559748398</v>
      </c>
      <c r="D945" s="1">
        <f t="shared" si="14"/>
        <v>-0.33160986330509939</v>
      </c>
    </row>
    <row r="946" spans="1:4" ht="15.85" customHeight="1" x14ac:dyDescent="0.3">
      <c r="A946" s="1" t="s">
        <v>93</v>
      </c>
      <c r="B946" s="1" t="s">
        <v>108</v>
      </c>
      <c r="C946" s="1">
        <v>1.0323133887601701</v>
      </c>
      <c r="D946" s="1">
        <f t="shared" si="14"/>
        <v>3.1802292239815011E-2</v>
      </c>
    </row>
    <row r="947" spans="1:4" ht="15.85" customHeight="1" x14ac:dyDescent="0.3">
      <c r="A947" s="1" t="s">
        <v>93</v>
      </c>
      <c r="B947" s="1" t="s">
        <v>109</v>
      </c>
      <c r="C947" s="1">
        <v>0.78638843104936795</v>
      </c>
      <c r="D947" s="1">
        <f t="shared" si="14"/>
        <v>-0.24030442153744311</v>
      </c>
    </row>
    <row r="948" spans="1:4" ht="15.85" customHeight="1" x14ac:dyDescent="0.3">
      <c r="A948" s="1" t="s">
        <v>93</v>
      </c>
      <c r="B948" s="1" t="s">
        <v>110</v>
      </c>
      <c r="C948" s="1">
        <v>0.53571428571428603</v>
      </c>
      <c r="D948" s="1">
        <f t="shared" si="14"/>
        <v>-0.6241543090729933</v>
      </c>
    </row>
    <row r="949" spans="1:4" ht="15.85" customHeight="1" x14ac:dyDescent="0.3">
      <c r="A949" s="1" t="s">
        <v>93</v>
      </c>
      <c r="B949" s="1" t="s">
        <v>113</v>
      </c>
      <c r="C949" s="1">
        <v>1.9283558213937999</v>
      </c>
      <c r="D949" s="1">
        <f t="shared" si="14"/>
        <v>0.65666773382507071</v>
      </c>
    </row>
    <row r="950" spans="1:4" ht="15.85" customHeight="1" x14ac:dyDescent="0.3">
      <c r="A950" s="1" t="s">
        <v>93</v>
      </c>
      <c r="B950" s="1" t="s">
        <v>114</v>
      </c>
      <c r="C950" s="1">
        <v>0.54022988505747105</v>
      </c>
      <c r="D950" s="1">
        <f t="shared" si="14"/>
        <v>-0.61576051694452549</v>
      </c>
    </row>
    <row r="951" spans="1:4" ht="15.85" customHeight="1" x14ac:dyDescent="0.3">
      <c r="A951" s="1" t="s">
        <v>93</v>
      </c>
      <c r="B951" s="1" t="s">
        <v>115</v>
      </c>
      <c r="C951" s="1">
        <v>0.350432276657061</v>
      </c>
      <c r="D951" s="1">
        <f t="shared" si="14"/>
        <v>-1.0485878104147912</v>
      </c>
    </row>
    <row r="952" spans="1:4" ht="15.85" customHeight="1" x14ac:dyDescent="0.3">
      <c r="A952" s="1" t="s">
        <v>93</v>
      </c>
      <c r="B952" s="1" t="s">
        <v>116</v>
      </c>
      <c r="C952" s="1">
        <v>6.2883922343640997</v>
      </c>
      <c r="D952" s="1">
        <f t="shared" si="14"/>
        <v>1.8387054314200295</v>
      </c>
    </row>
    <row r="953" spans="1:4" ht="15.85" customHeight="1" x14ac:dyDescent="0.3">
      <c r="A953" s="1" t="s">
        <v>93</v>
      </c>
      <c r="B953" s="1" t="s">
        <v>366</v>
      </c>
      <c r="C953" s="1">
        <v>0.97233201581027695</v>
      </c>
      <c r="D953" s="1">
        <f t="shared" si="14"/>
        <v>-2.8057952795157153E-2</v>
      </c>
    </row>
    <row r="954" spans="1:4" ht="15.85" customHeight="1" x14ac:dyDescent="0.3">
      <c r="A954" s="1" t="s">
        <v>93</v>
      </c>
      <c r="B954" s="1" t="s">
        <v>367</v>
      </c>
      <c r="C954" s="1">
        <v>0.72744288111527</v>
      </c>
      <c r="D954" s="1">
        <f t="shared" si="14"/>
        <v>-0.31821979694976982</v>
      </c>
    </row>
    <row r="955" spans="1:4" ht="15.85" customHeight="1" x14ac:dyDescent="0.3">
      <c r="A955" s="1" t="s">
        <v>93</v>
      </c>
      <c r="B955" s="1" t="s">
        <v>368</v>
      </c>
      <c r="C955" s="1">
        <v>0.40858988242574301</v>
      </c>
      <c r="D955" s="1">
        <f t="shared" si="14"/>
        <v>-0.89504335846724614</v>
      </c>
    </row>
    <row r="956" spans="1:4" ht="15.85" customHeight="1" x14ac:dyDescent="0.3">
      <c r="A956" s="1" t="s">
        <v>93</v>
      </c>
      <c r="B956" s="1" t="s">
        <v>117</v>
      </c>
      <c r="C956" s="1">
        <v>0.67567567567567599</v>
      </c>
      <c r="D956" s="1">
        <f t="shared" si="14"/>
        <v>-0.39204208777602323</v>
      </c>
    </row>
    <row r="957" spans="1:4" ht="15.85" customHeight="1" x14ac:dyDescent="0.3">
      <c r="A957" s="1" t="s">
        <v>93</v>
      </c>
      <c r="B957" s="1" t="s">
        <v>350</v>
      </c>
      <c r="C957" s="1">
        <v>1.5986492527456899</v>
      </c>
      <c r="D957" s="1">
        <f t="shared" si="14"/>
        <v>0.46915905565990595</v>
      </c>
    </row>
    <row r="958" spans="1:4" ht="15.85" customHeight="1" x14ac:dyDescent="0.3">
      <c r="A958" s="1" t="s">
        <v>93</v>
      </c>
      <c r="B958" s="1" t="s">
        <v>369</v>
      </c>
      <c r="C958" s="1">
        <v>0.73981260408097804</v>
      </c>
      <c r="D958" s="1">
        <f t="shared" si="14"/>
        <v>-0.30135836258241755</v>
      </c>
    </row>
    <row r="959" spans="1:4" ht="15.85" customHeight="1" x14ac:dyDescent="0.3">
      <c r="A959" s="1" t="s">
        <v>93</v>
      </c>
      <c r="B959" s="1" t="s">
        <v>121</v>
      </c>
      <c r="C959" s="1">
        <v>0.36111111111111099</v>
      </c>
      <c r="D959" s="1">
        <f t="shared" si="14"/>
        <v>-1.0185695809945736</v>
      </c>
    </row>
    <row r="960" spans="1:4" ht="15.85" customHeight="1" x14ac:dyDescent="0.3">
      <c r="A960" s="1" t="s">
        <v>93</v>
      </c>
      <c r="B960" s="1" t="s">
        <v>122</v>
      </c>
      <c r="C960" s="1">
        <v>0.64814814814814803</v>
      </c>
      <c r="D960" s="1">
        <f t="shared" si="14"/>
        <v>-0.4336359850748609</v>
      </c>
    </row>
    <row r="961" spans="1:4" ht="15.85" customHeight="1" x14ac:dyDescent="0.3">
      <c r="A961" s="1" t="s">
        <v>93</v>
      </c>
      <c r="B961" s="1" t="s">
        <v>372</v>
      </c>
      <c r="C961" s="1">
        <v>0.74675546448087404</v>
      </c>
      <c r="D961" s="1">
        <f t="shared" si="14"/>
        <v>-0.29201750422822725</v>
      </c>
    </row>
    <row r="962" spans="1:4" ht="15.85" customHeight="1" x14ac:dyDescent="0.3">
      <c r="A962" s="1" t="s">
        <v>93</v>
      </c>
      <c r="B962" s="1" t="s">
        <v>128</v>
      </c>
      <c r="C962" s="1">
        <v>0.48649267399267399</v>
      </c>
      <c r="D962" s="1">
        <f t="shared" si="14"/>
        <v>-0.72053343606622378</v>
      </c>
    </row>
    <row r="963" spans="1:4" ht="15.85" customHeight="1" x14ac:dyDescent="0.3">
      <c r="A963" s="1" t="s">
        <v>137</v>
      </c>
      <c r="B963" s="1" t="s">
        <v>137</v>
      </c>
      <c r="C963" s="1">
        <v>2.2567567567567601</v>
      </c>
      <c r="D963" s="1">
        <f t="shared" ref="D963:D1026" si="15">LN(C963)</f>
        <v>0.8139287192125868</v>
      </c>
    </row>
    <row r="964" spans="1:4" ht="15.85" customHeight="1" x14ac:dyDescent="0.3">
      <c r="A964" s="1" t="s">
        <v>137</v>
      </c>
      <c r="B964" s="1" t="s">
        <v>138</v>
      </c>
      <c r="C964" s="1">
        <v>1.10840867992767</v>
      </c>
      <c r="D964" s="1">
        <f t="shared" si="15"/>
        <v>0.1029253650186709</v>
      </c>
    </row>
    <row r="965" spans="1:4" ht="15.85" customHeight="1" x14ac:dyDescent="0.3">
      <c r="A965" s="1" t="s">
        <v>137</v>
      </c>
      <c r="B965" s="1" t="s">
        <v>377</v>
      </c>
      <c r="C965" s="1">
        <v>3.3</v>
      </c>
      <c r="D965" s="1">
        <f t="shared" si="15"/>
        <v>1.1939224684724346</v>
      </c>
    </row>
    <row r="966" spans="1:4" ht="15.85" customHeight="1" x14ac:dyDescent="0.3">
      <c r="A966" s="1" t="s">
        <v>137</v>
      </c>
      <c r="B966" s="1" t="s">
        <v>139</v>
      </c>
      <c r="C966" s="1">
        <v>3.6587366694011498</v>
      </c>
      <c r="D966" s="1">
        <f t="shared" si="15"/>
        <v>1.2971179155328385</v>
      </c>
    </row>
    <row r="967" spans="1:4" ht="15.85" customHeight="1" x14ac:dyDescent="0.3">
      <c r="A967" s="1" t="s">
        <v>137</v>
      </c>
      <c r="B967" s="1" t="s">
        <v>141</v>
      </c>
      <c r="C967" s="1">
        <v>0.97309417040358703</v>
      </c>
      <c r="D967" s="1">
        <f t="shared" si="15"/>
        <v>-2.7274417919659628E-2</v>
      </c>
    </row>
    <row r="968" spans="1:4" ht="15.85" customHeight="1" x14ac:dyDescent="0.3">
      <c r="A968" s="1" t="s">
        <v>137</v>
      </c>
      <c r="B968" s="1" t="s">
        <v>143</v>
      </c>
      <c r="C968" s="1">
        <v>2.41908279131298</v>
      </c>
      <c r="D968" s="1">
        <f t="shared" si="15"/>
        <v>0.88338845647130826</v>
      </c>
    </row>
    <row r="969" spans="1:4" ht="15.85" customHeight="1" x14ac:dyDescent="0.3">
      <c r="A969" s="1" t="s">
        <v>137</v>
      </c>
      <c r="B969" s="1" t="s">
        <v>144</v>
      </c>
      <c r="C969" s="1">
        <v>2.0576923076923102</v>
      </c>
      <c r="D969" s="1">
        <f t="shared" si="15"/>
        <v>0.72158511588048002</v>
      </c>
    </row>
    <row r="970" spans="1:4" ht="15.85" customHeight="1" x14ac:dyDescent="0.3">
      <c r="A970" s="1" t="s">
        <v>137</v>
      </c>
      <c r="B970" s="1" t="s">
        <v>152</v>
      </c>
      <c r="C970" s="1">
        <v>1.5136966126656799</v>
      </c>
      <c r="D970" s="1">
        <f t="shared" si="15"/>
        <v>0.41455474699942985</v>
      </c>
    </row>
    <row r="971" spans="1:4" ht="15.85" customHeight="1" x14ac:dyDescent="0.3">
      <c r="A971" s="1" t="s">
        <v>137</v>
      </c>
      <c r="B971" s="1" t="s">
        <v>153</v>
      </c>
      <c r="C971" s="1">
        <v>1.5454545454545501</v>
      </c>
      <c r="D971" s="1">
        <f t="shared" si="15"/>
        <v>0.43531807125784855</v>
      </c>
    </row>
    <row r="972" spans="1:4" ht="15.85" customHeight="1" x14ac:dyDescent="0.3">
      <c r="A972" s="1" t="s">
        <v>137</v>
      </c>
      <c r="B972" s="1" t="s">
        <v>445</v>
      </c>
      <c r="C972" s="1">
        <v>0.3</v>
      </c>
      <c r="D972" s="1">
        <f t="shared" si="15"/>
        <v>-1.2039728043259361</v>
      </c>
    </row>
    <row r="973" spans="1:4" ht="15.85" customHeight="1" x14ac:dyDescent="0.3">
      <c r="A973" s="1" t="s">
        <v>137</v>
      </c>
      <c r="B973" s="1" t="s">
        <v>154</v>
      </c>
      <c r="C973" s="1">
        <v>0.87826086956521698</v>
      </c>
      <c r="D973" s="1">
        <f t="shared" si="15"/>
        <v>-0.12981161152199108</v>
      </c>
    </row>
    <row r="974" spans="1:4" ht="15.85" customHeight="1" x14ac:dyDescent="0.3">
      <c r="A974" s="1" t="s">
        <v>137</v>
      </c>
      <c r="B974" s="1" t="s">
        <v>155</v>
      </c>
      <c r="C974" s="1">
        <v>1.0946543008398699</v>
      </c>
      <c r="D974" s="1">
        <f t="shared" si="15"/>
        <v>9.043860642696662E-2</v>
      </c>
    </row>
    <row r="975" spans="1:4" ht="15.85" customHeight="1" x14ac:dyDescent="0.3">
      <c r="A975" s="1" t="s">
        <v>137</v>
      </c>
      <c r="B975" s="1" t="s">
        <v>158</v>
      </c>
      <c r="C975" s="1">
        <v>1.7472527472527499</v>
      </c>
      <c r="D975" s="1">
        <f t="shared" si="15"/>
        <v>0.558044695703383</v>
      </c>
    </row>
    <row r="976" spans="1:4" ht="15.85" customHeight="1" x14ac:dyDescent="0.3">
      <c r="A976" s="1" t="s">
        <v>137</v>
      </c>
      <c r="B976" s="1" t="s">
        <v>159</v>
      </c>
      <c r="C976" s="1">
        <v>1.0536779745440299</v>
      </c>
      <c r="D976" s="1">
        <f t="shared" si="15"/>
        <v>5.2286876438214371E-2</v>
      </c>
    </row>
    <row r="977" spans="1:4" ht="15.85" customHeight="1" x14ac:dyDescent="0.3">
      <c r="A977" s="1" t="s">
        <v>137</v>
      </c>
      <c r="B977" s="1" t="s">
        <v>160</v>
      </c>
      <c r="C977" s="1">
        <v>0.18437867832520599</v>
      </c>
      <c r="D977" s="1">
        <f t="shared" si="15"/>
        <v>-1.6907636018486507</v>
      </c>
    </row>
    <row r="978" spans="1:4" ht="15.85" customHeight="1" x14ac:dyDescent="0.3">
      <c r="A978" s="1" t="s">
        <v>137</v>
      </c>
      <c r="B978" s="1" t="s">
        <v>161</v>
      </c>
      <c r="C978" s="1">
        <v>4.1559139784946204</v>
      </c>
      <c r="D978" s="1">
        <f t="shared" si="15"/>
        <v>1.42453237487422</v>
      </c>
    </row>
    <row r="979" spans="1:4" ht="15.85" customHeight="1" x14ac:dyDescent="0.3">
      <c r="A979" s="1" t="s">
        <v>137</v>
      </c>
      <c r="B979" s="1" t="s">
        <v>385</v>
      </c>
      <c r="C979" s="1">
        <v>1.22729267222466</v>
      </c>
      <c r="D979" s="1">
        <f t="shared" si="15"/>
        <v>0.20481066395627551</v>
      </c>
    </row>
    <row r="980" spans="1:4" ht="15.85" customHeight="1" x14ac:dyDescent="0.3">
      <c r="A980" s="1" t="s">
        <v>137</v>
      </c>
      <c r="B980" s="1" t="s">
        <v>386</v>
      </c>
      <c r="C980" s="1">
        <v>1.09000680580762</v>
      </c>
      <c r="D980" s="1">
        <f t="shared" si="15"/>
        <v>8.6183940081761348E-2</v>
      </c>
    </row>
    <row r="981" spans="1:4" ht="15.85" customHeight="1" x14ac:dyDescent="0.3">
      <c r="A981" s="1" t="s">
        <v>137</v>
      </c>
      <c r="B981" s="1" t="s">
        <v>162</v>
      </c>
      <c r="C981" s="1">
        <v>2.3571428571428599</v>
      </c>
      <c r="D981" s="1">
        <f t="shared" si="15"/>
        <v>0.85745023185122282</v>
      </c>
    </row>
    <row r="982" spans="1:4" ht="15.85" customHeight="1" x14ac:dyDescent="0.3">
      <c r="A982" s="1" t="s">
        <v>137</v>
      </c>
      <c r="B982" s="1" t="s">
        <v>387</v>
      </c>
      <c r="C982" s="1">
        <v>3.91397849462366</v>
      </c>
      <c r="D982" s="1">
        <f t="shared" si="15"/>
        <v>1.3645543744834858</v>
      </c>
    </row>
    <row r="983" spans="1:4" ht="15.85" customHeight="1" x14ac:dyDescent="0.3">
      <c r="A983" s="1" t="s">
        <v>137</v>
      </c>
      <c r="B983" s="1" t="s">
        <v>388</v>
      </c>
      <c r="C983" s="1">
        <v>0.44615384615384601</v>
      </c>
      <c r="D983" s="1">
        <f t="shared" si="15"/>
        <v>-0.80709143990916343</v>
      </c>
    </row>
    <row r="984" spans="1:4" ht="15.85" customHeight="1" x14ac:dyDescent="0.3">
      <c r="A984" s="1" t="s">
        <v>137</v>
      </c>
      <c r="B984" s="1" t="s">
        <v>166</v>
      </c>
      <c r="C984" s="1">
        <v>0.24889867841409699</v>
      </c>
      <c r="D984" s="1">
        <f t="shared" si="15"/>
        <v>-1.3907093793290071</v>
      </c>
    </row>
    <row r="985" spans="1:4" ht="15.85" customHeight="1" x14ac:dyDescent="0.3">
      <c r="A985" s="1" t="s">
        <v>137</v>
      </c>
      <c r="B985" s="1" t="s">
        <v>167</v>
      </c>
      <c r="C985" s="1">
        <v>0.363461538461538</v>
      </c>
      <c r="D985" s="1">
        <f t="shared" si="15"/>
        <v>-1.012081796515832</v>
      </c>
    </row>
    <row r="986" spans="1:4" ht="15.85" customHeight="1" x14ac:dyDescent="0.3">
      <c r="A986" s="1" t="s">
        <v>137</v>
      </c>
      <c r="B986" s="1" t="s">
        <v>391</v>
      </c>
      <c r="C986" s="1">
        <v>1.93214285714286</v>
      </c>
      <c r="D986" s="1">
        <f t="shared" si="15"/>
        <v>0.65862967567723341</v>
      </c>
    </row>
    <row r="987" spans="1:4" ht="15.85" customHeight="1" x14ac:dyDescent="0.3">
      <c r="A987" s="1" t="s">
        <v>137</v>
      </c>
      <c r="B987" s="1" t="s">
        <v>173</v>
      </c>
      <c r="C987" s="1">
        <v>0.86966431095406405</v>
      </c>
      <c r="D987" s="1">
        <f t="shared" si="15"/>
        <v>-0.13964799127065877</v>
      </c>
    </row>
    <row r="988" spans="1:4" ht="15.85" customHeight="1" x14ac:dyDescent="0.3">
      <c r="A988" s="1" t="s">
        <v>183</v>
      </c>
      <c r="B988" s="1" t="s">
        <v>183</v>
      </c>
      <c r="C988" s="1">
        <v>0.21126760563380301</v>
      </c>
      <c r="D988" s="1">
        <f t="shared" si="15"/>
        <v>-1.5546296759391045</v>
      </c>
    </row>
    <row r="989" spans="1:4" ht="15.85" customHeight="1" x14ac:dyDescent="0.3">
      <c r="A989" s="1" t="s">
        <v>183</v>
      </c>
      <c r="B989" s="1" t="s">
        <v>184</v>
      </c>
      <c r="C989" s="1">
        <v>0.38492263522398501</v>
      </c>
      <c r="D989" s="1">
        <f t="shared" si="15"/>
        <v>-0.95471291235716971</v>
      </c>
    </row>
    <row r="990" spans="1:4" ht="15.85" customHeight="1" x14ac:dyDescent="0.3">
      <c r="A990" s="1" t="s">
        <v>183</v>
      </c>
      <c r="B990" s="1" t="s">
        <v>399</v>
      </c>
      <c r="C990" s="1">
        <v>0.60648148148148195</v>
      </c>
      <c r="D990" s="1">
        <f t="shared" si="15"/>
        <v>-0.50008108448301269</v>
      </c>
    </row>
    <row r="991" spans="1:4" ht="15.85" customHeight="1" x14ac:dyDescent="0.3">
      <c r="A991" s="1" t="s">
        <v>183</v>
      </c>
      <c r="B991" s="1" t="s">
        <v>185</v>
      </c>
      <c r="C991" s="1">
        <v>0.23326959847036299</v>
      </c>
      <c r="D991" s="1">
        <f t="shared" si="15"/>
        <v>-1.4555604193316676</v>
      </c>
    </row>
    <row r="992" spans="1:4" ht="15.85" customHeight="1" x14ac:dyDescent="0.3">
      <c r="A992" s="1" t="s">
        <v>183</v>
      </c>
      <c r="B992" s="1" t="s">
        <v>187</v>
      </c>
      <c r="C992" s="1">
        <v>0.336309523809524</v>
      </c>
      <c r="D992" s="1">
        <f t="shared" si="15"/>
        <v>-1.0897233412508631</v>
      </c>
    </row>
    <row r="993" spans="1:4" ht="15.85" customHeight="1" x14ac:dyDescent="0.3">
      <c r="A993" s="1" t="s">
        <v>183</v>
      </c>
      <c r="B993" s="1" t="s">
        <v>78</v>
      </c>
      <c r="C993" s="1">
        <v>0.49295774647887303</v>
      </c>
      <c r="D993" s="1">
        <f t="shared" si="15"/>
        <v>-0.70733181555190217</v>
      </c>
    </row>
    <row r="994" spans="1:4" ht="15.85" customHeight="1" x14ac:dyDescent="0.3">
      <c r="A994" s="1" t="s">
        <v>183</v>
      </c>
      <c r="B994" s="1" t="s">
        <v>189</v>
      </c>
      <c r="C994" s="1">
        <v>0.45815295815295798</v>
      </c>
      <c r="D994" s="1">
        <f t="shared" si="15"/>
        <v>-0.78055218085715727</v>
      </c>
    </row>
    <row r="995" spans="1:4" ht="15.85" customHeight="1" x14ac:dyDescent="0.3">
      <c r="A995" s="1" t="s">
        <v>183</v>
      </c>
      <c r="B995" s="1" t="s">
        <v>196</v>
      </c>
      <c r="C995" s="1">
        <v>0.95301587301587298</v>
      </c>
      <c r="D995" s="1">
        <f t="shared" si="15"/>
        <v>-4.8123719626271516E-2</v>
      </c>
    </row>
    <row r="996" spans="1:4" ht="15.85" customHeight="1" x14ac:dyDescent="0.3">
      <c r="A996" s="1" t="s">
        <v>183</v>
      </c>
      <c r="B996" s="1" t="s">
        <v>197</v>
      </c>
      <c r="C996" s="1">
        <v>0.739400584795322</v>
      </c>
      <c r="D996" s="1">
        <f t="shared" si="15"/>
        <v>-0.30191544157469513</v>
      </c>
    </row>
    <row r="997" spans="1:4" ht="15.85" customHeight="1" x14ac:dyDescent="0.3">
      <c r="A997" s="1" t="s">
        <v>183</v>
      </c>
      <c r="B997" s="1" t="s">
        <v>198</v>
      </c>
      <c r="C997" s="1">
        <v>0.88487186552769403</v>
      </c>
      <c r="D997" s="1">
        <f t="shared" si="15"/>
        <v>-0.12231242917099612</v>
      </c>
    </row>
    <row r="998" spans="1:4" ht="15.85" customHeight="1" x14ac:dyDescent="0.3">
      <c r="A998" s="1" t="s">
        <v>183</v>
      </c>
      <c r="B998" s="1" t="s">
        <v>199</v>
      </c>
      <c r="C998" s="1">
        <v>1.0833333333333299</v>
      </c>
      <c r="D998" s="1">
        <f t="shared" si="15"/>
        <v>8.0042707673533289E-2</v>
      </c>
    </row>
    <row r="999" spans="1:4" ht="15.85" customHeight="1" x14ac:dyDescent="0.3">
      <c r="A999" s="1" t="s">
        <v>183</v>
      </c>
      <c r="B999" s="1" t="s">
        <v>203</v>
      </c>
      <c r="C999" s="1">
        <v>0.84251968503937003</v>
      </c>
      <c r="D999" s="1">
        <f t="shared" si="15"/>
        <v>-0.17135825199668517</v>
      </c>
    </row>
    <row r="1000" spans="1:4" ht="15.85" customHeight="1" x14ac:dyDescent="0.3">
      <c r="A1000" s="1" t="s">
        <v>183</v>
      </c>
      <c r="B1000" s="1" t="s">
        <v>204</v>
      </c>
      <c r="C1000" s="1">
        <v>0.64987817198550002</v>
      </c>
      <c r="D1000" s="1">
        <f t="shared" si="15"/>
        <v>-0.43097036137383876</v>
      </c>
    </row>
    <row r="1001" spans="1:4" ht="15.85" customHeight="1" x14ac:dyDescent="0.3">
      <c r="A1001" s="1" t="s">
        <v>183</v>
      </c>
      <c r="B1001" s="1" t="s">
        <v>205</v>
      </c>
      <c r="C1001" s="1">
        <v>0.98282497974302596</v>
      </c>
      <c r="D1001" s="1">
        <f t="shared" si="15"/>
        <v>-1.7324221744171458E-2</v>
      </c>
    </row>
    <row r="1002" spans="1:4" ht="15.85" customHeight="1" x14ac:dyDescent="0.3">
      <c r="A1002" s="1" t="s">
        <v>183</v>
      </c>
      <c r="B1002" s="1" t="s">
        <v>206</v>
      </c>
      <c r="C1002" s="1">
        <v>0.88673735286189204</v>
      </c>
      <c r="D1002" s="1">
        <f t="shared" si="15"/>
        <v>-0.1202064477792632</v>
      </c>
    </row>
    <row r="1003" spans="1:4" ht="15.85" customHeight="1" x14ac:dyDescent="0.3">
      <c r="A1003" s="1" t="s">
        <v>183</v>
      </c>
      <c r="B1003" s="1" t="s">
        <v>407</v>
      </c>
      <c r="C1003" s="1">
        <v>0.38356164383561597</v>
      </c>
      <c r="D1003" s="1">
        <f t="shared" si="15"/>
        <v>-0.95825493097318837</v>
      </c>
    </row>
    <row r="1004" spans="1:4" ht="15.85" customHeight="1" x14ac:dyDescent="0.3">
      <c r="A1004" s="1" t="s">
        <v>183</v>
      </c>
      <c r="B1004" s="1" t="s">
        <v>408</v>
      </c>
      <c r="C1004" s="1">
        <v>0.473118279569892</v>
      </c>
      <c r="D1004" s="1">
        <f t="shared" si="15"/>
        <v>-0.74840985923499581</v>
      </c>
    </row>
    <row r="1005" spans="1:4" ht="15.85" customHeight="1" x14ac:dyDescent="0.3">
      <c r="A1005" s="1" t="s">
        <v>183</v>
      </c>
      <c r="B1005" s="1" t="s">
        <v>207</v>
      </c>
      <c r="C1005" s="1">
        <v>0.62</v>
      </c>
      <c r="D1005" s="1">
        <f t="shared" si="15"/>
        <v>-0.4780358009429998</v>
      </c>
    </row>
    <row r="1006" spans="1:4" ht="15.85" customHeight="1" x14ac:dyDescent="0.3">
      <c r="A1006" s="1" t="s">
        <v>183</v>
      </c>
      <c r="B1006" s="1" t="s">
        <v>409</v>
      </c>
      <c r="C1006" s="1">
        <v>1.2507183908046</v>
      </c>
      <c r="D1006" s="1">
        <f t="shared" si="15"/>
        <v>0.22371809887382593</v>
      </c>
    </row>
    <row r="1007" spans="1:4" ht="15.85" customHeight="1" x14ac:dyDescent="0.3">
      <c r="A1007" s="1" t="s">
        <v>183</v>
      </c>
      <c r="B1007" s="1" t="s">
        <v>410</v>
      </c>
      <c r="C1007" s="1">
        <v>1.1310387984981201</v>
      </c>
      <c r="D1007" s="1">
        <f t="shared" si="15"/>
        <v>0.12313650114163316</v>
      </c>
    </row>
    <row r="1008" spans="1:4" ht="15.85" customHeight="1" x14ac:dyDescent="0.3">
      <c r="A1008" s="1" t="s">
        <v>183</v>
      </c>
      <c r="B1008" s="1" t="s">
        <v>211</v>
      </c>
      <c r="C1008" s="1">
        <v>0.246633648042099</v>
      </c>
      <c r="D1008" s="1">
        <f t="shared" si="15"/>
        <v>-1.3998512497007733</v>
      </c>
    </row>
    <row r="1009" spans="1:4" ht="15.85" customHeight="1" x14ac:dyDescent="0.3">
      <c r="A1009" s="1" t="s">
        <v>183</v>
      </c>
      <c r="B1009" s="1" t="s">
        <v>212</v>
      </c>
      <c r="C1009" s="1">
        <v>0.87372856727695403</v>
      </c>
      <c r="D1009" s="1">
        <f t="shared" si="15"/>
        <v>-0.13498551531785741</v>
      </c>
    </row>
    <row r="1010" spans="1:4" ht="15.85" customHeight="1" x14ac:dyDescent="0.3">
      <c r="A1010" s="1" t="s">
        <v>183</v>
      </c>
      <c r="B1010" s="1" t="s">
        <v>413</v>
      </c>
      <c r="C1010" s="1">
        <v>2.1398635477582899</v>
      </c>
      <c r="D1010" s="1">
        <f t="shared" si="15"/>
        <v>0.76074206427105973</v>
      </c>
    </row>
    <row r="1011" spans="1:4" ht="15.85" customHeight="1" x14ac:dyDescent="0.3">
      <c r="A1011" s="1" t="s">
        <v>183</v>
      </c>
      <c r="B1011" s="1" t="s">
        <v>218</v>
      </c>
      <c r="C1011" s="1">
        <v>0.89005416243522695</v>
      </c>
      <c r="D1011" s="1">
        <f t="shared" si="15"/>
        <v>-0.11647296143884915</v>
      </c>
    </row>
    <row r="1012" spans="1:4" ht="15.85" customHeight="1" x14ac:dyDescent="0.3">
      <c r="A1012" s="1" t="s">
        <v>183</v>
      </c>
      <c r="B1012" s="1" t="s">
        <v>474</v>
      </c>
      <c r="C1012" s="1">
        <v>0.57357357357357397</v>
      </c>
      <c r="D1012" s="1">
        <f t="shared" si="15"/>
        <v>-0.55586906193381325</v>
      </c>
    </row>
    <row r="1013" spans="1:4" ht="15.85" customHeight="1" x14ac:dyDescent="0.3">
      <c r="A1013" s="1" t="s">
        <v>357</v>
      </c>
      <c r="B1013" s="1" t="s">
        <v>357</v>
      </c>
      <c r="C1013" s="1">
        <v>1.1753501869523999</v>
      </c>
      <c r="D1013" s="1">
        <f t="shared" si="15"/>
        <v>0.16156613464242303</v>
      </c>
    </row>
    <row r="1014" spans="1:4" ht="15.85" customHeight="1" x14ac:dyDescent="0.3">
      <c r="A1014" s="1" t="s">
        <v>357</v>
      </c>
      <c r="B1014" s="1" t="s">
        <v>358</v>
      </c>
      <c r="C1014" s="1">
        <v>0.52538631346578402</v>
      </c>
      <c r="D1014" s="1">
        <f t="shared" si="15"/>
        <v>-0.64362145181155861</v>
      </c>
    </row>
    <row r="1015" spans="1:4" ht="15.85" customHeight="1" x14ac:dyDescent="0.3">
      <c r="A1015" s="1" t="s">
        <v>357</v>
      </c>
      <c r="B1015" s="1" t="s">
        <v>359</v>
      </c>
      <c r="C1015" s="1">
        <v>0.44747667789582801</v>
      </c>
      <c r="D1015" s="1">
        <f t="shared" si="15"/>
        <v>-0.80413085905923942</v>
      </c>
    </row>
    <row r="1016" spans="1:4" ht="15.85" customHeight="1" x14ac:dyDescent="0.3">
      <c r="A1016" s="1" t="s">
        <v>357</v>
      </c>
      <c r="B1016" s="1" t="s">
        <v>360</v>
      </c>
      <c r="C1016" s="1">
        <v>0.48105158730158698</v>
      </c>
      <c r="D1016" s="1">
        <f t="shared" si="15"/>
        <v>-0.73178076452000795</v>
      </c>
    </row>
    <row r="1017" spans="1:4" ht="15.85" customHeight="1" x14ac:dyDescent="0.3">
      <c r="A1017" s="1" t="s">
        <v>357</v>
      </c>
      <c r="B1017" s="1" t="s">
        <v>97</v>
      </c>
      <c r="C1017" s="1">
        <v>0.58285714285714296</v>
      </c>
      <c r="D1017" s="1">
        <f t="shared" si="15"/>
        <v>-0.53981316063924278</v>
      </c>
    </row>
    <row r="1018" spans="1:4" ht="15.85" customHeight="1" x14ac:dyDescent="0.3">
      <c r="A1018" s="1" t="s">
        <v>357</v>
      </c>
      <c r="B1018" s="1" t="s">
        <v>361</v>
      </c>
      <c r="C1018" s="1">
        <v>0.38736263736263699</v>
      </c>
      <c r="D1018" s="1">
        <f t="shared" si="15"/>
        <v>-0.94839397725857333</v>
      </c>
    </row>
    <row r="1019" spans="1:4" ht="15.85" customHeight="1" x14ac:dyDescent="0.3">
      <c r="A1019" s="1" t="s">
        <v>357</v>
      </c>
      <c r="B1019" s="1" t="s">
        <v>100</v>
      </c>
      <c r="C1019" s="1">
        <v>2.15533980582524</v>
      </c>
      <c r="D1019" s="1">
        <f t="shared" si="15"/>
        <v>0.76794839364264245</v>
      </c>
    </row>
    <row r="1020" spans="1:4" ht="15.85" customHeight="1" x14ac:dyDescent="0.3">
      <c r="A1020" s="1" t="s">
        <v>357</v>
      </c>
      <c r="B1020" s="1" t="s">
        <v>362</v>
      </c>
      <c r="C1020" s="1">
        <v>0.462927756653992</v>
      </c>
      <c r="D1020" s="1">
        <f t="shared" si="15"/>
        <v>-0.77018427021506619</v>
      </c>
    </row>
    <row r="1021" spans="1:4" ht="15.85" customHeight="1" x14ac:dyDescent="0.3">
      <c r="A1021" s="1" t="s">
        <v>357</v>
      </c>
      <c r="B1021" s="1" t="s">
        <v>363</v>
      </c>
      <c r="C1021" s="1">
        <v>0.75033843238121001</v>
      </c>
      <c r="D1021" s="1">
        <f t="shared" si="15"/>
        <v>-0.28723093105641861</v>
      </c>
    </row>
    <row r="1022" spans="1:4" ht="15.85" customHeight="1" x14ac:dyDescent="0.3">
      <c r="A1022" s="1" t="s">
        <v>357</v>
      </c>
      <c r="B1022" s="1" t="s">
        <v>364</v>
      </c>
      <c r="C1022" s="1">
        <v>0.51437934724451595</v>
      </c>
      <c r="D1022" s="1">
        <f t="shared" si="15"/>
        <v>-0.66479425607834464</v>
      </c>
    </row>
    <row r="1023" spans="1:4" ht="15.85" customHeight="1" x14ac:dyDescent="0.3">
      <c r="A1023" s="1" t="s">
        <v>357</v>
      </c>
      <c r="B1023" s="1" t="s">
        <v>365</v>
      </c>
      <c r="C1023" s="1">
        <v>4.1042382588774302</v>
      </c>
      <c r="D1023" s="1">
        <f t="shared" si="15"/>
        <v>1.4120201614653507</v>
      </c>
    </row>
    <row r="1024" spans="1:4" ht="15.85" customHeight="1" x14ac:dyDescent="0.3">
      <c r="A1024" s="1" t="s">
        <v>357</v>
      </c>
      <c r="B1024" s="1" t="s">
        <v>366</v>
      </c>
      <c r="C1024" s="1">
        <v>0.61119257086999002</v>
      </c>
      <c r="D1024" s="1">
        <f t="shared" si="15"/>
        <v>-0.49234319619389838</v>
      </c>
    </row>
    <row r="1025" spans="1:4" ht="15.85" customHeight="1" x14ac:dyDescent="0.3">
      <c r="A1025" s="1" t="s">
        <v>357</v>
      </c>
      <c r="B1025" s="1" t="s">
        <v>367</v>
      </c>
      <c r="C1025" s="1">
        <v>0.59220774559419997</v>
      </c>
      <c r="D1025" s="1">
        <f t="shared" si="15"/>
        <v>-0.52389778404489484</v>
      </c>
    </row>
    <row r="1026" spans="1:4" ht="15.85" customHeight="1" x14ac:dyDescent="0.3">
      <c r="A1026" s="1" t="s">
        <v>357</v>
      </c>
      <c r="B1026" s="1" t="s">
        <v>350</v>
      </c>
      <c r="C1026" s="1">
        <v>0.95</v>
      </c>
      <c r="D1026" s="1">
        <f t="shared" si="15"/>
        <v>-5.1293294387550578E-2</v>
      </c>
    </row>
    <row r="1027" spans="1:4" ht="15.85" customHeight="1" x14ac:dyDescent="0.3">
      <c r="A1027" s="1" t="s">
        <v>357</v>
      </c>
      <c r="B1027" s="1" t="s">
        <v>369</v>
      </c>
      <c r="C1027" s="1">
        <v>0.54379420866489803</v>
      </c>
      <c r="D1027" s="1">
        <f t="shared" ref="D1027:D1090" si="16">LN(C1027)</f>
        <v>-0.60918439659241019</v>
      </c>
    </row>
    <row r="1028" spans="1:4" ht="15.85" customHeight="1" x14ac:dyDescent="0.3">
      <c r="A1028" s="1" t="s">
        <v>357</v>
      </c>
      <c r="B1028" s="1" t="s">
        <v>370</v>
      </c>
      <c r="C1028" s="1">
        <v>0.71124190163336098</v>
      </c>
      <c r="D1028" s="1">
        <f t="shared" si="16"/>
        <v>-0.34074267971065619</v>
      </c>
    </row>
    <row r="1029" spans="1:4" ht="15.85" customHeight="1" x14ac:dyDescent="0.3">
      <c r="A1029" s="1" t="s">
        <v>357</v>
      </c>
      <c r="B1029" s="1" t="s">
        <v>371</v>
      </c>
      <c r="C1029" s="1">
        <v>0.42986111111111103</v>
      </c>
      <c r="D1029" s="1">
        <f t="shared" si="16"/>
        <v>-0.84429311988545042</v>
      </c>
    </row>
    <row r="1030" spans="1:4" ht="15.85" customHeight="1" x14ac:dyDescent="0.3">
      <c r="A1030" s="1" t="s">
        <v>357</v>
      </c>
      <c r="B1030" s="1" t="s">
        <v>372</v>
      </c>
      <c r="C1030" s="1">
        <v>0.47208077260754999</v>
      </c>
      <c r="D1030" s="1">
        <f t="shared" si="16"/>
        <v>-0.75060517963155082</v>
      </c>
    </row>
    <row r="1031" spans="1:4" ht="15.85" customHeight="1" x14ac:dyDescent="0.3">
      <c r="A1031" s="1" t="s">
        <v>357</v>
      </c>
      <c r="B1031" s="1" t="s">
        <v>128</v>
      </c>
      <c r="C1031" s="1">
        <v>0.54832806804374201</v>
      </c>
      <c r="D1031" s="1">
        <f t="shared" si="16"/>
        <v>-0.60088150684871566</v>
      </c>
    </row>
    <row r="1032" spans="1:4" ht="15.85" customHeight="1" x14ac:dyDescent="0.3">
      <c r="A1032" s="1" t="s">
        <v>375</v>
      </c>
      <c r="B1032" s="1" t="s">
        <v>375</v>
      </c>
      <c r="C1032" s="1">
        <v>2.6884272997032599</v>
      </c>
      <c r="D1032" s="1">
        <f t="shared" si="16"/>
        <v>0.98895637569061601</v>
      </c>
    </row>
    <row r="1033" spans="1:4" ht="15.85" customHeight="1" x14ac:dyDescent="0.3">
      <c r="A1033" s="1" t="s">
        <v>375</v>
      </c>
      <c r="B1033" s="1" t="s">
        <v>376</v>
      </c>
      <c r="C1033" s="1">
        <v>0.46942800788954597</v>
      </c>
      <c r="D1033" s="1">
        <f t="shared" si="16"/>
        <v>-0.75624032991970924</v>
      </c>
    </row>
    <row r="1034" spans="1:4" ht="15.85" customHeight="1" x14ac:dyDescent="0.3">
      <c r="A1034" s="1" t="s">
        <v>375</v>
      </c>
      <c r="B1034" s="1" t="s">
        <v>377</v>
      </c>
      <c r="C1034" s="1">
        <v>1.0078101974653699</v>
      </c>
      <c r="D1034" s="1">
        <f t="shared" si="16"/>
        <v>7.7798557539206382E-3</v>
      </c>
    </row>
    <row r="1035" spans="1:4" ht="15.85" customHeight="1" x14ac:dyDescent="0.3">
      <c r="A1035" s="1" t="s">
        <v>375</v>
      </c>
      <c r="B1035" s="1" t="s">
        <v>378</v>
      </c>
      <c r="C1035" s="1">
        <v>0.54893410852713198</v>
      </c>
      <c r="D1035" s="1">
        <f t="shared" si="16"/>
        <v>-0.59977686557344667</v>
      </c>
    </row>
    <row r="1036" spans="1:4" ht="15.85" customHeight="1" x14ac:dyDescent="0.3">
      <c r="A1036" s="1" t="s">
        <v>375</v>
      </c>
      <c r="B1036" s="1" t="s">
        <v>141</v>
      </c>
      <c r="C1036" s="1">
        <v>0.67805383022774302</v>
      </c>
      <c r="D1036" s="1">
        <f t="shared" si="16"/>
        <v>-0.38852859857726646</v>
      </c>
    </row>
    <row r="1037" spans="1:4" ht="15.85" customHeight="1" x14ac:dyDescent="0.3">
      <c r="A1037" s="1" t="s">
        <v>375</v>
      </c>
      <c r="B1037" s="1" t="s">
        <v>379</v>
      </c>
      <c r="C1037" s="1">
        <v>1.7749999999999999</v>
      </c>
      <c r="D1037" s="1">
        <f t="shared" si="16"/>
        <v>0.57380042292737909</v>
      </c>
    </row>
    <row r="1038" spans="1:4" ht="15.85" customHeight="1" x14ac:dyDescent="0.3">
      <c r="A1038" s="1" t="s">
        <v>375</v>
      </c>
      <c r="B1038" s="1" t="s">
        <v>144</v>
      </c>
      <c r="C1038" s="1">
        <v>1.9533828382838301</v>
      </c>
      <c r="D1038" s="1">
        <f t="shared" si="16"/>
        <v>0.6695626584309744</v>
      </c>
    </row>
    <row r="1039" spans="1:4" ht="15.85" customHeight="1" x14ac:dyDescent="0.3">
      <c r="A1039" s="1" t="s">
        <v>375</v>
      </c>
      <c r="B1039" s="1" t="s">
        <v>380</v>
      </c>
      <c r="C1039" s="1">
        <v>0.77922077922077904</v>
      </c>
      <c r="D1039" s="1">
        <f t="shared" si="16"/>
        <v>-0.2494608596315834</v>
      </c>
    </row>
    <row r="1040" spans="1:4" ht="15.85" customHeight="1" x14ac:dyDescent="0.3">
      <c r="A1040" s="1" t="s">
        <v>375</v>
      </c>
      <c r="B1040" s="1" t="s">
        <v>381</v>
      </c>
      <c r="C1040" s="1">
        <v>0.63157894736842102</v>
      </c>
      <c r="D1040" s="1">
        <f t="shared" si="16"/>
        <v>-0.45953232937844019</v>
      </c>
    </row>
    <row r="1041" spans="1:4" ht="15.85" customHeight="1" x14ac:dyDescent="0.3">
      <c r="A1041" s="1" t="s">
        <v>375</v>
      </c>
      <c r="B1041" s="1" t="s">
        <v>382</v>
      </c>
      <c r="C1041" s="1">
        <v>0.74742268041237103</v>
      </c>
      <c r="D1041" s="1">
        <f t="shared" si="16"/>
        <v>-0.29112441664275385</v>
      </c>
    </row>
    <row r="1042" spans="1:4" ht="15.85" customHeight="1" x14ac:dyDescent="0.3">
      <c r="A1042" s="1" t="s">
        <v>375</v>
      </c>
      <c r="B1042" s="1" t="s">
        <v>383</v>
      </c>
      <c r="C1042" s="1">
        <v>2.42003623188406</v>
      </c>
      <c r="D1042" s="1">
        <f t="shared" si="16"/>
        <v>0.88378251190943535</v>
      </c>
    </row>
    <row r="1043" spans="1:4" ht="15.85" customHeight="1" x14ac:dyDescent="0.3">
      <c r="A1043" s="1" t="s">
        <v>375</v>
      </c>
      <c r="B1043" s="1" t="s">
        <v>384</v>
      </c>
      <c r="C1043" s="1">
        <v>0.372089220303506</v>
      </c>
      <c r="D1043" s="1">
        <f t="shared" si="16"/>
        <v>-0.98862161394033776</v>
      </c>
    </row>
    <row r="1044" spans="1:4" ht="15.85" customHeight="1" x14ac:dyDescent="0.3">
      <c r="A1044" s="1" t="s">
        <v>375</v>
      </c>
      <c r="B1044" s="1" t="s">
        <v>385</v>
      </c>
      <c r="C1044" s="1">
        <v>1.0289049919484701</v>
      </c>
      <c r="D1044" s="1">
        <f t="shared" si="16"/>
        <v>2.8495122121233396E-2</v>
      </c>
    </row>
    <row r="1045" spans="1:4" ht="15.85" customHeight="1" x14ac:dyDescent="0.3">
      <c r="A1045" s="1" t="s">
        <v>375</v>
      </c>
      <c r="B1045" s="1" t="s">
        <v>387</v>
      </c>
      <c r="C1045" s="1">
        <v>1.6106402782540501</v>
      </c>
      <c r="D1045" s="1">
        <f t="shared" si="16"/>
        <v>0.47663178829586939</v>
      </c>
    </row>
    <row r="1046" spans="1:4" ht="15.85" customHeight="1" x14ac:dyDescent="0.3">
      <c r="A1046" s="1" t="s">
        <v>375</v>
      </c>
      <c r="B1046" s="1" t="s">
        <v>388</v>
      </c>
      <c r="C1046" s="1">
        <v>0.33582089552238797</v>
      </c>
      <c r="D1046" s="1">
        <f t="shared" si="16"/>
        <v>-1.0911773101805919</v>
      </c>
    </row>
    <row r="1047" spans="1:4" ht="15.85" customHeight="1" x14ac:dyDescent="0.3">
      <c r="A1047" s="1" t="s">
        <v>375</v>
      </c>
      <c r="B1047" s="1" t="s">
        <v>389</v>
      </c>
      <c r="C1047" s="1">
        <v>1.3534948657899499</v>
      </c>
      <c r="D1047" s="1">
        <f t="shared" si="16"/>
        <v>0.302690036780909</v>
      </c>
    </row>
    <row r="1048" spans="1:4" ht="15.85" customHeight="1" x14ac:dyDescent="0.3">
      <c r="A1048" s="1" t="s">
        <v>375</v>
      </c>
      <c r="B1048" s="1" t="s">
        <v>390</v>
      </c>
      <c r="C1048" s="1">
        <v>0.84816753926701605</v>
      </c>
      <c r="D1048" s="1">
        <f t="shared" si="16"/>
        <v>-0.16467709281424539</v>
      </c>
    </row>
    <row r="1049" spans="1:4" ht="15.85" customHeight="1" x14ac:dyDescent="0.3">
      <c r="A1049" s="1" t="s">
        <v>375</v>
      </c>
      <c r="B1049" s="1" t="s">
        <v>391</v>
      </c>
      <c r="C1049" s="1">
        <v>0.42821782178217799</v>
      </c>
      <c r="D1049" s="1">
        <f t="shared" si="16"/>
        <v>-0.84812328346337162</v>
      </c>
    </row>
    <row r="1050" spans="1:4" ht="15.85" customHeight="1" x14ac:dyDescent="0.3">
      <c r="A1050" s="1" t="s">
        <v>375</v>
      </c>
      <c r="B1050" s="1" t="s">
        <v>173</v>
      </c>
      <c r="C1050" s="1">
        <v>1.0224215246636801</v>
      </c>
      <c r="D1050" s="1">
        <f t="shared" si="16"/>
        <v>2.2173857494324899E-2</v>
      </c>
    </row>
    <row r="1051" spans="1:4" ht="15.85" customHeight="1" x14ac:dyDescent="0.3">
      <c r="A1051" s="1" t="s">
        <v>375</v>
      </c>
      <c r="B1051" s="1" t="s">
        <v>475</v>
      </c>
      <c r="C1051" s="1">
        <v>0.17381818181818201</v>
      </c>
      <c r="D1051" s="1">
        <f t="shared" si="16"/>
        <v>-1.7497454581691598</v>
      </c>
    </row>
    <row r="1052" spans="1:4" ht="15.85" customHeight="1" x14ac:dyDescent="0.3">
      <c r="A1052" s="1" t="s">
        <v>397</v>
      </c>
      <c r="B1052" s="1" t="s">
        <v>397</v>
      </c>
      <c r="C1052" s="1">
        <v>0.50276243093922701</v>
      </c>
      <c r="D1052" s="1">
        <f t="shared" si="16"/>
        <v>-0.68763752474897477</v>
      </c>
    </row>
    <row r="1053" spans="1:4" ht="15.85" customHeight="1" x14ac:dyDescent="0.3">
      <c r="A1053" s="1" t="s">
        <v>397</v>
      </c>
      <c r="B1053" s="1" t="s">
        <v>398</v>
      </c>
      <c r="C1053" s="1">
        <v>0.81146025878003702</v>
      </c>
      <c r="D1053" s="1">
        <f t="shared" si="16"/>
        <v>-0.20891986577131011</v>
      </c>
    </row>
    <row r="1054" spans="1:4" ht="15.85" customHeight="1" x14ac:dyDescent="0.3">
      <c r="A1054" s="1" t="s">
        <v>397</v>
      </c>
      <c r="B1054" s="1" t="s">
        <v>399</v>
      </c>
      <c r="C1054" s="1">
        <v>0.72863523573200994</v>
      </c>
      <c r="D1054" s="1">
        <f t="shared" si="16"/>
        <v>-0.31658203470410234</v>
      </c>
    </row>
    <row r="1055" spans="1:4" ht="15.85" customHeight="1" x14ac:dyDescent="0.3">
      <c r="A1055" s="1" t="s">
        <v>397</v>
      </c>
      <c r="B1055" s="1" t="s">
        <v>400</v>
      </c>
      <c r="C1055" s="1">
        <v>0.29032258064516098</v>
      </c>
      <c r="D1055" s="1">
        <f t="shared" si="16"/>
        <v>-1.236762627148928</v>
      </c>
    </row>
    <row r="1056" spans="1:4" ht="15.85" customHeight="1" x14ac:dyDescent="0.3">
      <c r="A1056" s="1" t="s">
        <v>397</v>
      </c>
      <c r="B1056" s="1" t="s">
        <v>187</v>
      </c>
      <c r="C1056" s="1">
        <v>0.54477466977467004</v>
      </c>
      <c r="D1056" s="1">
        <f t="shared" si="16"/>
        <v>-0.60738301976762521</v>
      </c>
    </row>
    <row r="1057" spans="1:4" ht="15.85" customHeight="1" x14ac:dyDescent="0.3">
      <c r="A1057" s="1" t="s">
        <v>397</v>
      </c>
      <c r="B1057" s="1" t="s">
        <v>401</v>
      </c>
      <c r="C1057" s="1">
        <v>2.2165207610581099</v>
      </c>
      <c r="D1057" s="1">
        <f t="shared" si="16"/>
        <v>0.79593874175423684</v>
      </c>
    </row>
    <row r="1058" spans="1:4" ht="15.85" customHeight="1" x14ac:dyDescent="0.3">
      <c r="A1058" s="1" t="s">
        <v>397</v>
      </c>
      <c r="B1058" s="1" t="s">
        <v>189</v>
      </c>
      <c r="C1058" s="1">
        <v>0.74550128534704396</v>
      </c>
      <c r="D1058" s="1">
        <f t="shared" si="16"/>
        <v>-0.29369842063792623</v>
      </c>
    </row>
    <row r="1059" spans="1:4" ht="15.85" customHeight="1" x14ac:dyDescent="0.3">
      <c r="A1059" s="1" t="s">
        <v>397</v>
      </c>
      <c r="B1059" s="1" t="s">
        <v>402</v>
      </c>
      <c r="C1059" s="1">
        <v>0.56538461538461504</v>
      </c>
      <c r="D1059" s="1">
        <f t="shared" si="16"/>
        <v>-0.57024904423679201</v>
      </c>
    </row>
    <row r="1060" spans="1:4" ht="15.85" customHeight="1" x14ac:dyDescent="0.3">
      <c r="A1060" s="1" t="s">
        <v>397</v>
      </c>
      <c r="B1060" s="1" t="s">
        <v>403</v>
      </c>
      <c r="C1060" s="1">
        <v>1.3411764705882401</v>
      </c>
      <c r="D1060" s="1">
        <f t="shared" si="16"/>
        <v>0.29354719190418255</v>
      </c>
    </row>
    <row r="1061" spans="1:4" ht="15.85" customHeight="1" x14ac:dyDescent="0.3">
      <c r="A1061" s="1" t="s">
        <v>397</v>
      </c>
      <c r="B1061" s="1" t="s">
        <v>404</v>
      </c>
      <c r="C1061" s="1">
        <v>0.87761077493656103</v>
      </c>
      <c r="D1061" s="1">
        <f t="shared" si="16"/>
        <v>-0.1305520923656748</v>
      </c>
    </row>
    <row r="1062" spans="1:4" ht="15.85" customHeight="1" x14ac:dyDescent="0.3">
      <c r="A1062" s="1" t="s">
        <v>397</v>
      </c>
      <c r="B1062" s="1" t="s">
        <v>405</v>
      </c>
      <c r="C1062" s="1">
        <v>2.48780487804878</v>
      </c>
      <c r="D1062" s="1">
        <f t="shared" si="16"/>
        <v>0.91140074657996306</v>
      </c>
    </row>
    <row r="1063" spans="1:4" ht="15.85" customHeight="1" x14ac:dyDescent="0.3">
      <c r="A1063" s="1" t="s">
        <v>397</v>
      </c>
      <c r="B1063" s="1" t="s">
        <v>406</v>
      </c>
      <c r="C1063" s="1">
        <v>0.19397895557287601</v>
      </c>
      <c r="D1063" s="1">
        <f t="shared" si="16"/>
        <v>-1.6400056022312763</v>
      </c>
    </row>
    <row r="1064" spans="1:4" ht="15.85" customHeight="1" x14ac:dyDescent="0.3">
      <c r="A1064" s="1" t="s">
        <v>397</v>
      </c>
      <c r="B1064" s="1" t="s">
        <v>407</v>
      </c>
      <c r="C1064" s="1">
        <v>0.32063492063492099</v>
      </c>
      <c r="D1064" s="1">
        <f t="shared" si="16"/>
        <v>-1.1374521219843725</v>
      </c>
    </row>
    <row r="1065" spans="1:4" ht="15.85" customHeight="1" x14ac:dyDescent="0.3">
      <c r="A1065" s="1" t="s">
        <v>397</v>
      </c>
      <c r="B1065" s="1" t="s">
        <v>409</v>
      </c>
      <c r="C1065" s="1">
        <v>4.3362068965517198</v>
      </c>
      <c r="D1065" s="1">
        <f t="shared" si="16"/>
        <v>1.4669999789933736</v>
      </c>
    </row>
    <row r="1066" spans="1:4" ht="15.85" customHeight="1" x14ac:dyDescent="0.3">
      <c r="A1066" s="1" t="s">
        <v>397</v>
      </c>
      <c r="B1066" s="1" t="s">
        <v>476</v>
      </c>
      <c r="C1066" s="1">
        <v>0.28571428571428598</v>
      </c>
      <c r="D1066" s="1">
        <f t="shared" si="16"/>
        <v>-1.2527629684953672</v>
      </c>
    </row>
    <row r="1067" spans="1:4" ht="15.85" customHeight="1" x14ac:dyDescent="0.3">
      <c r="A1067" s="1" t="s">
        <v>397</v>
      </c>
      <c r="B1067" s="1" t="s">
        <v>410</v>
      </c>
      <c r="C1067" s="1">
        <v>0.44816236972024098</v>
      </c>
      <c r="D1067" s="1">
        <f t="shared" si="16"/>
        <v>-0.80259967981866098</v>
      </c>
    </row>
    <row r="1068" spans="1:4" ht="15.85" customHeight="1" x14ac:dyDescent="0.3">
      <c r="A1068" s="1" t="s">
        <v>397</v>
      </c>
      <c r="B1068" s="1" t="s">
        <v>411</v>
      </c>
      <c r="C1068" s="1">
        <v>0.49626865671641801</v>
      </c>
      <c r="D1068" s="1">
        <f t="shared" si="16"/>
        <v>-0.70063785228910269</v>
      </c>
    </row>
    <row r="1069" spans="1:4" ht="15.85" customHeight="1" x14ac:dyDescent="0.3">
      <c r="A1069" s="1" t="s">
        <v>397</v>
      </c>
      <c r="B1069" s="1" t="s">
        <v>412</v>
      </c>
      <c r="C1069" s="1">
        <v>0.25129682997118202</v>
      </c>
      <c r="D1069" s="1">
        <f t="shared" si="16"/>
        <v>-1.3811204490319233</v>
      </c>
    </row>
    <row r="1070" spans="1:4" ht="15.85" customHeight="1" x14ac:dyDescent="0.3">
      <c r="A1070" s="1" t="s">
        <v>397</v>
      </c>
      <c r="B1070" s="1" t="s">
        <v>413</v>
      </c>
      <c r="C1070" s="1">
        <v>0.74553571428571397</v>
      </c>
      <c r="D1070" s="1">
        <f t="shared" si="16"/>
        <v>-0.29365223943828517</v>
      </c>
    </row>
    <row r="1071" spans="1:4" ht="15.85" customHeight="1" x14ac:dyDescent="0.3">
      <c r="A1071" s="1" t="s">
        <v>397</v>
      </c>
      <c r="B1071" s="1" t="s">
        <v>218</v>
      </c>
      <c r="C1071" s="1">
        <v>0.295336787564767</v>
      </c>
      <c r="D1071" s="1">
        <f t="shared" si="16"/>
        <v>-1.2196389210703349</v>
      </c>
    </row>
    <row r="1072" spans="1:4" ht="15.85" customHeight="1" x14ac:dyDescent="0.3">
      <c r="A1072" s="1" t="s">
        <v>228</v>
      </c>
      <c r="B1072" s="1" t="s">
        <v>228</v>
      </c>
      <c r="C1072" s="1">
        <v>0.74545454545454504</v>
      </c>
      <c r="D1072" s="1">
        <f t="shared" si="16"/>
        <v>-0.29376111852816367</v>
      </c>
    </row>
    <row r="1073" spans="1:4" ht="15.85" customHeight="1" x14ac:dyDescent="0.3">
      <c r="A1073" s="1" t="s">
        <v>228</v>
      </c>
      <c r="B1073" s="1" t="s">
        <v>229</v>
      </c>
      <c r="C1073" s="1">
        <v>0.38434465228442899</v>
      </c>
      <c r="D1073" s="1">
        <f t="shared" si="16"/>
        <v>-0.95621559694470259</v>
      </c>
    </row>
    <row r="1074" spans="1:4" ht="15.85" customHeight="1" x14ac:dyDescent="0.3">
      <c r="A1074" s="1" t="s">
        <v>228</v>
      </c>
      <c r="B1074" s="1" t="s">
        <v>230</v>
      </c>
      <c r="C1074" s="1">
        <v>0.238461538461538</v>
      </c>
      <c r="D1074" s="1">
        <f t="shared" si="16"/>
        <v>-1.4335472459704381</v>
      </c>
    </row>
    <row r="1075" spans="1:4" ht="15.85" customHeight="1" x14ac:dyDescent="0.3">
      <c r="A1075" s="1" t="s">
        <v>228</v>
      </c>
      <c r="B1075" s="1" t="s">
        <v>231</v>
      </c>
      <c r="C1075" s="1">
        <v>0.81176470588235305</v>
      </c>
      <c r="D1075" s="1">
        <f t="shared" si="16"/>
        <v>-0.20854475189305693</v>
      </c>
    </row>
    <row r="1076" spans="1:4" ht="15.85" customHeight="1" x14ac:dyDescent="0.3">
      <c r="A1076" s="1" t="s">
        <v>228</v>
      </c>
      <c r="B1076" s="1" t="s">
        <v>232</v>
      </c>
      <c r="C1076" s="1">
        <v>0.49246231155778902</v>
      </c>
      <c r="D1076" s="1">
        <f t="shared" si="16"/>
        <v>-0.70833734605392029</v>
      </c>
    </row>
    <row r="1077" spans="1:4" ht="15.85" customHeight="1" x14ac:dyDescent="0.3">
      <c r="A1077" s="1" t="s">
        <v>228</v>
      </c>
      <c r="B1077" s="1" t="s">
        <v>233</v>
      </c>
      <c r="C1077" s="1">
        <v>0.40157480314960597</v>
      </c>
      <c r="D1077" s="1">
        <f t="shared" si="16"/>
        <v>-0.91236145373426636</v>
      </c>
    </row>
    <row r="1078" spans="1:4" ht="15.85" customHeight="1" x14ac:dyDescent="0.3">
      <c r="A1078" s="1" t="s">
        <v>228</v>
      </c>
      <c r="B1078" s="1" t="s">
        <v>234</v>
      </c>
      <c r="C1078" s="1">
        <v>0.45762711864406802</v>
      </c>
      <c r="D1078" s="1">
        <f t="shared" si="16"/>
        <v>-0.78170057790138991</v>
      </c>
    </row>
    <row r="1079" spans="1:4" ht="15.85" customHeight="1" x14ac:dyDescent="0.3">
      <c r="A1079" s="1" t="s">
        <v>228</v>
      </c>
      <c r="B1079" s="1" t="s">
        <v>235</v>
      </c>
      <c r="C1079" s="1">
        <v>0.43053006585339498</v>
      </c>
      <c r="D1079" s="1">
        <f t="shared" si="16"/>
        <v>-0.84273811817229916</v>
      </c>
    </row>
    <row r="1080" spans="1:4" ht="15.85" customHeight="1" x14ac:dyDescent="0.3">
      <c r="A1080" s="1" t="s">
        <v>228</v>
      </c>
      <c r="B1080" s="1" t="s">
        <v>236</v>
      </c>
      <c r="C1080" s="1">
        <v>0.38157894736842102</v>
      </c>
      <c r="D1080" s="1">
        <f t="shared" si="16"/>
        <v>-0.96343751029985714</v>
      </c>
    </row>
    <row r="1081" spans="1:4" ht="15.85" customHeight="1" x14ac:dyDescent="0.3">
      <c r="A1081" s="1" t="s">
        <v>228</v>
      </c>
      <c r="B1081" s="1" t="s">
        <v>237</v>
      </c>
      <c r="C1081" s="1">
        <v>10.453908739039999</v>
      </c>
      <c r="D1081" s="1">
        <f t="shared" si="16"/>
        <v>2.3469759504879422</v>
      </c>
    </row>
    <row r="1082" spans="1:4" ht="15.85" customHeight="1" x14ac:dyDescent="0.3">
      <c r="A1082" s="1" t="s">
        <v>228</v>
      </c>
      <c r="B1082" s="1" t="s">
        <v>238</v>
      </c>
      <c r="C1082" s="1">
        <v>0.35573122529644302</v>
      </c>
      <c r="D1082" s="1">
        <f t="shared" si="16"/>
        <v>-1.0335798183972542</v>
      </c>
    </row>
    <row r="1083" spans="1:4" ht="15.85" customHeight="1" x14ac:dyDescent="0.3">
      <c r="A1083" s="1" t="s">
        <v>228</v>
      </c>
      <c r="B1083" s="1" t="s">
        <v>239</v>
      </c>
      <c r="C1083" s="1">
        <v>0.39092578520769999</v>
      </c>
      <c r="D1083" s="1">
        <f t="shared" si="16"/>
        <v>-0.93923754466546472</v>
      </c>
    </row>
    <row r="1084" spans="1:4" ht="15.85" customHeight="1" x14ac:dyDescent="0.3">
      <c r="A1084" s="1" t="s">
        <v>228</v>
      </c>
      <c r="B1084" s="1" t="s">
        <v>240</v>
      </c>
      <c r="C1084" s="1">
        <v>0.53035143769968096</v>
      </c>
      <c r="D1084" s="1">
        <f t="shared" si="16"/>
        <v>-0.63421540218360917</v>
      </c>
    </row>
    <row r="1085" spans="1:4" ht="15.85" customHeight="1" x14ac:dyDescent="0.3">
      <c r="A1085" s="1" t="s">
        <v>228</v>
      </c>
      <c r="B1085" s="1" t="s">
        <v>423</v>
      </c>
      <c r="C1085" s="1">
        <v>0.338028169014085</v>
      </c>
      <c r="D1085" s="1">
        <f t="shared" si="16"/>
        <v>-1.0846260466933684</v>
      </c>
    </row>
    <row r="1086" spans="1:4" ht="15.85" customHeight="1" x14ac:dyDescent="0.3">
      <c r="A1086" s="1" t="s">
        <v>228</v>
      </c>
      <c r="B1086" s="1" t="s">
        <v>241</v>
      </c>
      <c r="C1086" s="1">
        <v>0.59842519685039397</v>
      </c>
      <c r="D1086" s="1">
        <f t="shared" si="16"/>
        <v>-0.5134537461722597</v>
      </c>
    </row>
    <row r="1087" spans="1:4" ht="15.85" customHeight="1" x14ac:dyDescent="0.3">
      <c r="A1087" s="1" t="s">
        <v>228</v>
      </c>
      <c r="B1087" s="1" t="s">
        <v>243</v>
      </c>
      <c r="C1087" s="1">
        <v>0.71230885516599796</v>
      </c>
      <c r="D1087" s="1">
        <f t="shared" si="16"/>
        <v>-0.33924367628232194</v>
      </c>
    </row>
    <row r="1088" spans="1:4" ht="15.85" customHeight="1" x14ac:dyDescent="0.3">
      <c r="A1088" s="1" t="s">
        <v>228</v>
      </c>
      <c r="B1088" s="1" t="s">
        <v>244</v>
      </c>
      <c r="C1088" s="1">
        <v>0.17073170731707299</v>
      </c>
      <c r="D1088" s="1">
        <f t="shared" si="16"/>
        <v>-1.7676619176489956</v>
      </c>
    </row>
    <row r="1089" spans="1:4" ht="15.85" customHeight="1" x14ac:dyDescent="0.3">
      <c r="A1089" s="1" t="s">
        <v>228</v>
      </c>
      <c r="B1089" s="1" t="s">
        <v>410</v>
      </c>
      <c r="C1089" s="1">
        <v>1.51157894736842</v>
      </c>
      <c r="D1089" s="1">
        <f t="shared" si="16"/>
        <v>0.41315476501358228</v>
      </c>
    </row>
    <row r="1090" spans="1:4" ht="15.85" customHeight="1" x14ac:dyDescent="0.3">
      <c r="A1090" s="1" t="s">
        <v>228</v>
      </c>
      <c r="B1090" s="1" t="s">
        <v>245</v>
      </c>
      <c r="C1090" s="1">
        <v>0.30261698100894102</v>
      </c>
      <c r="D1090" s="1">
        <f t="shared" si="16"/>
        <v>-1.1952873621867146</v>
      </c>
    </row>
    <row r="1091" spans="1:4" ht="15.85" customHeight="1" x14ac:dyDescent="0.3">
      <c r="A1091" s="1" t="s">
        <v>228</v>
      </c>
      <c r="B1091" s="1" t="s">
        <v>246</v>
      </c>
      <c r="C1091" s="1">
        <v>0.90943396226415096</v>
      </c>
      <c r="D1091" s="1">
        <f t="shared" ref="D1091:D1154" si="17">LN(C1091)</f>
        <v>-9.4932892495567189E-2</v>
      </c>
    </row>
    <row r="1092" spans="1:4" ht="15.85" customHeight="1" x14ac:dyDescent="0.3">
      <c r="A1092" s="1" t="s">
        <v>228</v>
      </c>
      <c r="B1092" s="1" t="s">
        <v>247</v>
      </c>
      <c r="C1092" s="1">
        <v>0.30076552930883599</v>
      </c>
      <c r="D1092" s="1">
        <f t="shared" si="17"/>
        <v>-1.2014242901858037</v>
      </c>
    </row>
    <row r="1093" spans="1:4" ht="15.85" customHeight="1" x14ac:dyDescent="0.3">
      <c r="A1093" s="1" t="s">
        <v>228</v>
      </c>
      <c r="B1093" s="1" t="s">
        <v>126</v>
      </c>
      <c r="C1093" s="1">
        <v>0.43333333333333302</v>
      </c>
      <c r="D1093" s="1">
        <f t="shared" si="17"/>
        <v>-0.83624802420061939</v>
      </c>
    </row>
    <row r="1094" spans="1:4" ht="15.85" customHeight="1" x14ac:dyDescent="0.3">
      <c r="A1094" s="1" t="s">
        <v>228</v>
      </c>
      <c r="B1094" s="1" t="s">
        <v>248</v>
      </c>
      <c r="C1094" s="1">
        <v>0.217557251908397</v>
      </c>
      <c r="D1094" s="1">
        <f t="shared" si="17"/>
        <v>-1.5252932359265465</v>
      </c>
    </row>
    <row r="1095" spans="1:4" ht="15.85" customHeight="1" x14ac:dyDescent="0.3">
      <c r="A1095" s="1" t="s">
        <v>228</v>
      </c>
      <c r="B1095" s="1" t="s">
        <v>129</v>
      </c>
      <c r="C1095" s="1">
        <v>0.27868852459016402</v>
      </c>
      <c r="D1095" s="1">
        <f t="shared" si="17"/>
        <v>-1.2776605201170947</v>
      </c>
    </row>
    <row r="1096" spans="1:4" ht="15.85" customHeight="1" x14ac:dyDescent="0.3">
      <c r="A1096" s="1" t="s">
        <v>228</v>
      </c>
      <c r="B1096" s="1" t="s">
        <v>130</v>
      </c>
      <c r="C1096" s="1">
        <v>0.29090909090909101</v>
      </c>
      <c r="D1096" s="1">
        <f t="shared" si="17"/>
        <v>-1.2347444629926894</v>
      </c>
    </row>
    <row r="1097" spans="1:4" ht="15.85" customHeight="1" x14ac:dyDescent="0.3">
      <c r="A1097" s="1" t="s">
        <v>228</v>
      </c>
      <c r="B1097" s="1" t="s">
        <v>249</v>
      </c>
      <c r="C1097" s="1">
        <v>0.24390243902438999</v>
      </c>
      <c r="D1097" s="1">
        <f t="shared" si="17"/>
        <v>-1.4109869737102632</v>
      </c>
    </row>
    <row r="1098" spans="1:4" ht="15.85" customHeight="1" x14ac:dyDescent="0.3">
      <c r="A1098" s="1" t="s">
        <v>252</v>
      </c>
      <c r="B1098" s="1" t="s">
        <v>252</v>
      </c>
      <c r="C1098" s="1">
        <v>0.63454967049060296</v>
      </c>
      <c r="D1098" s="1">
        <f t="shared" si="17"/>
        <v>-0.45483971200652878</v>
      </c>
    </row>
    <row r="1099" spans="1:4" ht="15.85" customHeight="1" x14ac:dyDescent="0.3">
      <c r="A1099" s="1" t="s">
        <v>252</v>
      </c>
      <c r="B1099" s="1" t="s">
        <v>253</v>
      </c>
      <c r="C1099" s="1">
        <v>0.303116147308782</v>
      </c>
      <c r="D1099" s="1">
        <f t="shared" si="17"/>
        <v>-1.1936392224713901</v>
      </c>
    </row>
    <row r="1100" spans="1:4" ht="15.85" customHeight="1" x14ac:dyDescent="0.3">
      <c r="A1100" s="1" t="s">
        <v>252</v>
      </c>
      <c r="B1100" s="1" t="s">
        <v>254</v>
      </c>
      <c r="C1100" s="1">
        <v>0.45283018867924502</v>
      </c>
      <c r="D1100" s="1">
        <f t="shared" si="17"/>
        <v>-0.79223808320417677</v>
      </c>
    </row>
    <row r="1101" spans="1:4" ht="15.85" customHeight="1" x14ac:dyDescent="0.3">
      <c r="A1101" s="1" t="s">
        <v>252</v>
      </c>
      <c r="B1101" s="1" t="s">
        <v>255</v>
      </c>
      <c r="C1101" s="1">
        <v>0.428097003398208</v>
      </c>
      <c r="D1101" s="1">
        <f t="shared" si="17"/>
        <v>-0.84840546562633079</v>
      </c>
    </row>
    <row r="1102" spans="1:4" ht="15.85" customHeight="1" x14ac:dyDescent="0.3">
      <c r="A1102" s="1" t="s">
        <v>252</v>
      </c>
      <c r="B1102" s="1" t="s">
        <v>256</v>
      </c>
      <c r="C1102" s="1">
        <v>1.1951785001994399</v>
      </c>
      <c r="D1102" s="1">
        <f t="shared" si="17"/>
        <v>0.17829554678033777</v>
      </c>
    </row>
    <row r="1103" spans="1:4" ht="15.85" customHeight="1" x14ac:dyDescent="0.3">
      <c r="A1103" s="1" t="s">
        <v>252</v>
      </c>
      <c r="B1103" s="1" t="s">
        <v>257</v>
      </c>
      <c r="C1103" s="1">
        <v>0.64837625979843205</v>
      </c>
      <c r="D1103" s="1">
        <f t="shared" si="17"/>
        <v>-0.43328410330350409</v>
      </c>
    </row>
    <row r="1104" spans="1:4" ht="15.85" customHeight="1" x14ac:dyDescent="0.3">
      <c r="A1104" s="1" t="s">
        <v>252</v>
      </c>
      <c r="B1104" s="1" t="s">
        <v>258</v>
      </c>
      <c r="C1104" s="1">
        <v>0.520562770562771</v>
      </c>
      <c r="D1104" s="1">
        <f t="shared" si="17"/>
        <v>-0.65284480153592217</v>
      </c>
    </row>
    <row r="1105" spans="1:4" ht="15.85" customHeight="1" x14ac:dyDescent="0.3">
      <c r="A1105" s="1" t="s">
        <v>252</v>
      </c>
      <c r="B1105" s="1" t="s">
        <v>259</v>
      </c>
      <c r="C1105" s="1">
        <v>0.564393939393939</v>
      </c>
      <c r="D1105" s="1">
        <f t="shared" si="17"/>
        <v>-0.57200279720085767</v>
      </c>
    </row>
    <row r="1106" spans="1:4" ht="15.85" customHeight="1" x14ac:dyDescent="0.3">
      <c r="A1106" s="1" t="s">
        <v>252</v>
      </c>
      <c r="B1106" s="1" t="s">
        <v>260</v>
      </c>
      <c r="C1106" s="1">
        <v>0.6123032222725</v>
      </c>
      <c r="D1106" s="1">
        <f t="shared" si="17"/>
        <v>-0.49052765794062364</v>
      </c>
    </row>
    <row r="1107" spans="1:4" ht="15.85" customHeight="1" x14ac:dyDescent="0.3">
      <c r="A1107" s="1" t="s">
        <v>252</v>
      </c>
      <c r="B1107" s="1" t="s">
        <v>261</v>
      </c>
      <c r="C1107" s="1">
        <v>3.1270003404834901</v>
      </c>
      <c r="D1107" s="1">
        <f t="shared" si="17"/>
        <v>1.1400741873607287</v>
      </c>
    </row>
    <row r="1108" spans="1:4" ht="15.85" customHeight="1" x14ac:dyDescent="0.3">
      <c r="A1108" s="1" t="s">
        <v>252</v>
      </c>
      <c r="B1108" s="1" t="s">
        <v>262</v>
      </c>
      <c r="C1108" s="1">
        <v>0.17800335844392101</v>
      </c>
      <c r="D1108" s="1">
        <f t="shared" si="17"/>
        <v>-1.7259528612055663</v>
      </c>
    </row>
    <row r="1109" spans="1:4" ht="15.85" customHeight="1" x14ac:dyDescent="0.3">
      <c r="A1109" s="1" t="s">
        <v>252</v>
      </c>
      <c r="B1109" s="1" t="s">
        <v>263</v>
      </c>
      <c r="C1109" s="1">
        <v>0.61333333333333295</v>
      </c>
      <c r="D1109" s="1">
        <f t="shared" si="17"/>
        <v>-0.48884671704721605</v>
      </c>
    </row>
    <row r="1110" spans="1:4" ht="15.85" customHeight="1" x14ac:dyDescent="0.3">
      <c r="A1110" s="1" t="s">
        <v>252</v>
      </c>
      <c r="B1110" s="1" t="s">
        <v>264</v>
      </c>
      <c r="C1110" s="1">
        <v>0.82051282051282004</v>
      </c>
      <c r="D1110" s="1">
        <f t="shared" si="17"/>
        <v>-0.19782574332992045</v>
      </c>
    </row>
    <row r="1111" spans="1:4" ht="15.85" customHeight="1" x14ac:dyDescent="0.3">
      <c r="A1111" s="1" t="s">
        <v>252</v>
      </c>
      <c r="B1111" s="1" t="s">
        <v>265</v>
      </c>
      <c r="C1111" s="1">
        <v>0.71836734693877502</v>
      </c>
      <c r="D1111" s="1">
        <f t="shared" si="17"/>
        <v>-0.33077421550657587</v>
      </c>
    </row>
    <row r="1112" spans="1:4" ht="15.85" customHeight="1" x14ac:dyDescent="0.3">
      <c r="A1112" s="1" t="s">
        <v>252</v>
      </c>
      <c r="B1112" s="1" t="s">
        <v>266</v>
      </c>
      <c r="C1112" s="1">
        <v>0.15333333333333299</v>
      </c>
      <c r="D1112" s="1">
        <f t="shared" si="17"/>
        <v>-1.8751410781671083</v>
      </c>
    </row>
    <row r="1113" spans="1:4" ht="15.85" customHeight="1" x14ac:dyDescent="0.3">
      <c r="A1113" s="1" t="s">
        <v>252</v>
      </c>
      <c r="B1113" s="1" t="s">
        <v>267</v>
      </c>
      <c r="C1113" s="1">
        <v>0.14314928425357901</v>
      </c>
      <c r="D1113" s="1">
        <f t="shared" si="17"/>
        <v>-1.9438672474255112</v>
      </c>
    </row>
    <row r="1114" spans="1:4" ht="15.85" customHeight="1" x14ac:dyDescent="0.3">
      <c r="A1114" s="1" t="s">
        <v>252</v>
      </c>
      <c r="B1114" s="1" t="s">
        <v>268</v>
      </c>
      <c r="C1114" s="1">
        <v>0.87799564270152497</v>
      </c>
      <c r="D1114" s="1">
        <f t="shared" si="17"/>
        <v>-0.13011364811386228</v>
      </c>
    </row>
    <row r="1115" spans="1:4" ht="15.85" customHeight="1" x14ac:dyDescent="0.3">
      <c r="A1115" s="1" t="s">
        <v>252</v>
      </c>
      <c r="B1115" s="1" t="s">
        <v>269</v>
      </c>
      <c r="C1115" s="1">
        <v>2.7007457121551099</v>
      </c>
      <c r="D1115" s="1">
        <f t="shared" si="17"/>
        <v>0.99352792456401073</v>
      </c>
    </row>
    <row r="1116" spans="1:4" ht="15.85" customHeight="1" x14ac:dyDescent="0.3">
      <c r="A1116" s="1" t="s">
        <v>252</v>
      </c>
      <c r="B1116" s="1" t="s">
        <v>270</v>
      </c>
      <c r="C1116" s="1">
        <v>0.205809128630705</v>
      </c>
      <c r="D1116" s="1">
        <f t="shared" si="17"/>
        <v>-1.580806099759775</v>
      </c>
    </row>
    <row r="1117" spans="1:4" ht="15.85" customHeight="1" x14ac:dyDescent="0.3">
      <c r="A1117" s="1" t="s">
        <v>252</v>
      </c>
      <c r="B1117" s="1" t="s">
        <v>171</v>
      </c>
      <c r="C1117" s="1">
        <v>0.628571428571429</v>
      </c>
      <c r="D1117" s="1">
        <f t="shared" si="17"/>
        <v>-0.46430560813109711</v>
      </c>
    </row>
    <row r="1118" spans="1:4" ht="15.85" customHeight="1" x14ac:dyDescent="0.3">
      <c r="A1118" s="1" t="s">
        <v>252</v>
      </c>
      <c r="B1118" s="1" t="s">
        <v>271</v>
      </c>
      <c r="C1118" s="1">
        <v>0.56856559658563699</v>
      </c>
      <c r="D1118" s="1">
        <f t="shared" si="17"/>
        <v>-0.56463858707301551</v>
      </c>
    </row>
    <row r="1119" spans="1:4" ht="15.85" customHeight="1" x14ac:dyDescent="0.3">
      <c r="A1119" s="1" t="s">
        <v>252</v>
      </c>
      <c r="B1119" s="1" t="s">
        <v>174</v>
      </c>
      <c r="C1119" s="1">
        <v>0.284974093264249</v>
      </c>
      <c r="D1119" s="1">
        <f t="shared" si="17"/>
        <v>-1.2553570036724135</v>
      </c>
    </row>
    <row r="1120" spans="1:4" ht="15.85" customHeight="1" x14ac:dyDescent="0.3">
      <c r="A1120" s="1" t="s">
        <v>252</v>
      </c>
      <c r="B1120" s="1" t="s">
        <v>175</v>
      </c>
      <c r="C1120" s="1">
        <v>0.52941176470588203</v>
      </c>
      <c r="D1120" s="1">
        <f t="shared" si="17"/>
        <v>-0.63598876671999727</v>
      </c>
    </row>
    <row r="1121" spans="1:4" ht="15.85" customHeight="1" x14ac:dyDescent="0.3">
      <c r="A1121" s="1" t="s">
        <v>252</v>
      </c>
      <c r="B1121" s="1" t="s">
        <v>272</v>
      </c>
      <c r="C1121" s="1">
        <v>0.48537305421363403</v>
      </c>
      <c r="D1121" s="1">
        <f t="shared" si="17"/>
        <v>-0.72283749976938094</v>
      </c>
    </row>
    <row r="1122" spans="1:4" ht="15.85" customHeight="1" x14ac:dyDescent="0.3">
      <c r="A1122" s="1" t="s">
        <v>252</v>
      </c>
      <c r="B1122" s="1" t="s">
        <v>477</v>
      </c>
      <c r="C1122" s="1">
        <v>3.2258064516128997E-2</v>
      </c>
      <c r="D1122" s="1">
        <f t="shared" si="17"/>
        <v>-3.4339872044851472</v>
      </c>
    </row>
    <row r="1123" spans="1:4" ht="15.85" customHeight="1" x14ac:dyDescent="0.3">
      <c r="A1123" s="1" t="s">
        <v>275</v>
      </c>
      <c r="B1123" s="1" t="s">
        <v>275</v>
      </c>
      <c r="C1123" s="1">
        <v>0.44827586206896602</v>
      </c>
      <c r="D1123" s="1">
        <f t="shared" si="17"/>
        <v>-0.80234647252493618</v>
      </c>
    </row>
    <row r="1124" spans="1:4" ht="15.85" customHeight="1" x14ac:dyDescent="0.3">
      <c r="A1124" s="1" t="s">
        <v>275</v>
      </c>
      <c r="B1124" s="1" t="s">
        <v>276</v>
      </c>
      <c r="C1124" s="1">
        <v>9.6074837878116603E-2</v>
      </c>
      <c r="D1124" s="1">
        <f t="shared" si="17"/>
        <v>-2.3426278299839507</v>
      </c>
    </row>
    <row r="1125" spans="1:4" ht="15.85" customHeight="1" x14ac:dyDescent="0.3">
      <c r="A1125" s="1" t="s">
        <v>275</v>
      </c>
      <c r="B1125" s="1" t="s">
        <v>277</v>
      </c>
      <c r="C1125" s="1">
        <v>0.245972047552381</v>
      </c>
      <c r="D1125" s="1">
        <f t="shared" si="17"/>
        <v>-1.4025373773417555</v>
      </c>
    </row>
    <row r="1126" spans="1:4" ht="15.85" customHeight="1" x14ac:dyDescent="0.3">
      <c r="A1126" s="1" t="s">
        <v>275</v>
      </c>
      <c r="B1126" s="1" t="s">
        <v>478</v>
      </c>
      <c r="C1126" s="1">
        <v>0.62962962962962998</v>
      </c>
      <c r="D1126" s="1">
        <f t="shared" si="17"/>
        <v>-0.46262352194811246</v>
      </c>
    </row>
    <row r="1127" spans="1:4" ht="15.85" customHeight="1" x14ac:dyDescent="0.3">
      <c r="A1127" s="1" t="s">
        <v>275</v>
      </c>
      <c r="B1127" s="1" t="s">
        <v>278</v>
      </c>
      <c r="C1127" s="1">
        <v>0.97727272727272696</v>
      </c>
      <c r="D1127" s="1">
        <f t="shared" si="17"/>
        <v>-2.2989518224699058E-2</v>
      </c>
    </row>
    <row r="1128" spans="1:4" ht="15.85" customHeight="1" x14ac:dyDescent="0.3">
      <c r="A1128" s="1" t="s">
        <v>275</v>
      </c>
      <c r="B1128" s="1" t="s">
        <v>279</v>
      </c>
      <c r="C1128" s="1">
        <v>0.37899543378995398</v>
      </c>
      <c r="D1128" s="1">
        <f t="shared" si="17"/>
        <v>-0.9702311220199038</v>
      </c>
    </row>
    <row r="1129" spans="1:4" ht="15.85" customHeight="1" x14ac:dyDescent="0.3">
      <c r="A1129" s="1" t="s">
        <v>275</v>
      </c>
      <c r="B1129" s="1" t="s">
        <v>280</v>
      </c>
      <c r="C1129" s="1">
        <v>0.29296596578759798</v>
      </c>
      <c r="D1129" s="1">
        <f t="shared" si="17"/>
        <v>-1.227698834433409</v>
      </c>
    </row>
    <row r="1130" spans="1:4" ht="15.85" customHeight="1" x14ac:dyDescent="0.3">
      <c r="A1130" s="1" t="s">
        <v>275</v>
      </c>
      <c r="B1130" s="1" t="s">
        <v>281</v>
      </c>
      <c r="C1130" s="1">
        <v>0.42666666666666703</v>
      </c>
      <c r="D1130" s="1">
        <f t="shared" si="17"/>
        <v>-0.85175221073658303</v>
      </c>
    </row>
    <row r="1131" spans="1:4" ht="15.85" customHeight="1" x14ac:dyDescent="0.3">
      <c r="A1131" s="1" t="s">
        <v>275</v>
      </c>
      <c r="B1131" s="1" t="s">
        <v>282</v>
      </c>
      <c r="C1131" s="1">
        <v>0.49812030075188002</v>
      </c>
      <c r="D1131" s="1">
        <f t="shared" si="17"/>
        <v>-0.69691366335542149</v>
      </c>
    </row>
    <row r="1132" spans="1:4" ht="15.85" customHeight="1" x14ac:dyDescent="0.3">
      <c r="A1132" s="1" t="s">
        <v>275</v>
      </c>
      <c r="B1132" s="1" t="s">
        <v>283</v>
      </c>
      <c r="C1132" s="1">
        <v>0.313253012048193</v>
      </c>
      <c r="D1132" s="1">
        <f t="shared" si="17"/>
        <v>-1.1607440697751152</v>
      </c>
    </row>
    <row r="1133" spans="1:4" ht="15.85" customHeight="1" x14ac:dyDescent="0.3">
      <c r="A1133" s="1" t="s">
        <v>275</v>
      </c>
      <c r="B1133" s="1" t="s">
        <v>284</v>
      </c>
      <c r="C1133" s="1">
        <v>1.24042272126816</v>
      </c>
      <c r="D1133" s="1">
        <f t="shared" si="17"/>
        <v>0.21545222577081105</v>
      </c>
    </row>
    <row r="1134" spans="1:4" ht="15.85" customHeight="1" x14ac:dyDescent="0.3">
      <c r="A1134" s="1" t="s">
        <v>275</v>
      </c>
      <c r="B1134" s="1" t="s">
        <v>285</v>
      </c>
      <c r="C1134" s="1">
        <v>0.166934189406099</v>
      </c>
      <c r="D1134" s="1">
        <f t="shared" si="17"/>
        <v>-1.7901556196460835</v>
      </c>
    </row>
    <row r="1135" spans="1:4" ht="15.85" customHeight="1" x14ac:dyDescent="0.3">
      <c r="A1135" s="1" t="s">
        <v>275</v>
      </c>
      <c r="B1135" s="1" t="s">
        <v>286</v>
      </c>
      <c r="C1135" s="1">
        <v>0.34769299175702001</v>
      </c>
      <c r="D1135" s="1">
        <f t="shared" si="17"/>
        <v>-1.0564353961765756</v>
      </c>
    </row>
    <row r="1136" spans="1:4" ht="15.85" customHeight="1" x14ac:dyDescent="0.3">
      <c r="A1136" s="1" t="s">
        <v>275</v>
      </c>
      <c r="B1136" s="1" t="s">
        <v>287</v>
      </c>
      <c r="C1136" s="1">
        <v>0.35883477251783302</v>
      </c>
      <c r="D1136" s="1">
        <f t="shared" si="17"/>
        <v>-1.0248932401214066</v>
      </c>
    </row>
    <row r="1137" spans="1:4" ht="15.85" customHeight="1" x14ac:dyDescent="0.3">
      <c r="A1137" s="1" t="s">
        <v>275</v>
      </c>
      <c r="B1137" s="1" t="s">
        <v>288</v>
      </c>
      <c r="C1137" s="1">
        <v>0.44247787610619499</v>
      </c>
      <c r="D1137" s="1">
        <f t="shared" si="17"/>
        <v>-0.81536481328419386</v>
      </c>
    </row>
    <row r="1138" spans="1:4" ht="15.85" customHeight="1" x14ac:dyDescent="0.3">
      <c r="A1138" s="1" t="s">
        <v>275</v>
      </c>
      <c r="B1138" s="1" t="s">
        <v>289</v>
      </c>
      <c r="C1138" s="1">
        <v>0.34289890413373703</v>
      </c>
      <c r="D1138" s="1">
        <f t="shared" si="17"/>
        <v>-1.0703196153954848</v>
      </c>
    </row>
    <row r="1139" spans="1:4" ht="15.85" customHeight="1" x14ac:dyDescent="0.3">
      <c r="A1139" s="1" t="s">
        <v>275</v>
      </c>
      <c r="B1139" s="1" t="s">
        <v>290</v>
      </c>
      <c r="C1139" s="1">
        <v>0.28396964864208002</v>
      </c>
      <c r="D1139" s="1">
        <f t="shared" si="17"/>
        <v>-1.2588879175106324</v>
      </c>
    </row>
    <row r="1140" spans="1:4" ht="15.85" customHeight="1" x14ac:dyDescent="0.3">
      <c r="A1140" s="1" t="s">
        <v>275</v>
      </c>
      <c r="B1140" s="1" t="s">
        <v>291</v>
      </c>
      <c r="C1140" s="1">
        <v>0.51926775956284199</v>
      </c>
      <c r="D1140" s="1">
        <f t="shared" si="17"/>
        <v>-0.65533561447504463</v>
      </c>
    </row>
    <row r="1141" spans="1:4" ht="15.85" customHeight="1" x14ac:dyDescent="0.3">
      <c r="A1141" s="1" t="s">
        <v>275</v>
      </c>
      <c r="B1141" s="1" t="s">
        <v>292</v>
      </c>
      <c r="C1141" s="1">
        <v>0.18181818181818199</v>
      </c>
      <c r="D1141" s="1">
        <f t="shared" si="17"/>
        <v>-1.7047480922384244</v>
      </c>
    </row>
    <row r="1142" spans="1:4" ht="15.85" customHeight="1" x14ac:dyDescent="0.3">
      <c r="A1142" s="1" t="s">
        <v>275</v>
      </c>
      <c r="B1142" s="1" t="s">
        <v>293</v>
      </c>
      <c r="C1142" s="1">
        <v>0.28419282511210803</v>
      </c>
      <c r="D1142" s="1">
        <f t="shared" si="17"/>
        <v>-1.25810230954877</v>
      </c>
    </row>
    <row r="1143" spans="1:4" ht="15.85" customHeight="1" x14ac:dyDescent="0.3">
      <c r="A1143" s="1" t="s">
        <v>275</v>
      </c>
      <c r="B1143" s="1" t="s">
        <v>216</v>
      </c>
      <c r="C1143" s="1">
        <v>0.19274376417233599</v>
      </c>
      <c r="D1143" s="1">
        <f t="shared" si="17"/>
        <v>-1.6463936189565276</v>
      </c>
    </row>
    <row r="1144" spans="1:4" ht="15.85" customHeight="1" x14ac:dyDescent="0.3">
      <c r="A1144" s="1" t="s">
        <v>275</v>
      </c>
      <c r="B1144" s="1" t="s">
        <v>225</v>
      </c>
      <c r="C1144" s="1">
        <v>0.30559626915389698</v>
      </c>
      <c r="D1144" s="1">
        <f t="shared" si="17"/>
        <v>-1.1854904300303371</v>
      </c>
    </row>
    <row r="1145" spans="1:4" ht="15.85" customHeight="1" x14ac:dyDescent="0.3">
      <c r="A1145" s="1" t="s">
        <v>275</v>
      </c>
      <c r="B1145" s="1" t="s">
        <v>219</v>
      </c>
      <c r="C1145" s="1">
        <v>0.41988653329351999</v>
      </c>
      <c r="D1145" s="1">
        <f t="shared" si="17"/>
        <v>-0.86777076302914469</v>
      </c>
    </row>
    <row r="1146" spans="1:4" ht="15.85" customHeight="1" x14ac:dyDescent="0.3">
      <c r="A1146" s="1" t="s">
        <v>275</v>
      </c>
      <c r="B1146" s="1" t="s">
        <v>176</v>
      </c>
      <c r="C1146" s="1">
        <v>0.30060120240480998</v>
      </c>
      <c r="D1146" s="1">
        <f t="shared" si="17"/>
        <v>-1.2019708016552617</v>
      </c>
    </row>
    <row r="1147" spans="1:4" ht="15.85" customHeight="1" x14ac:dyDescent="0.3">
      <c r="A1147" s="1" t="s">
        <v>275</v>
      </c>
      <c r="B1147" s="1" t="s">
        <v>294</v>
      </c>
      <c r="C1147" s="1">
        <v>0.36881188118811897</v>
      </c>
      <c r="D1147" s="1">
        <f t="shared" si="17"/>
        <v>-0.9974685720156905</v>
      </c>
    </row>
    <row r="1148" spans="1:4" ht="15.85" customHeight="1" x14ac:dyDescent="0.3">
      <c r="A1148" s="1" t="s">
        <v>94</v>
      </c>
      <c r="B1148" s="1" t="s">
        <v>94</v>
      </c>
      <c r="C1148" s="1">
        <v>1.59111111111111</v>
      </c>
      <c r="D1148" s="1">
        <f t="shared" si="17"/>
        <v>0.46443258419627947</v>
      </c>
    </row>
    <row r="1149" spans="1:4" ht="15.85" customHeight="1" x14ac:dyDescent="0.3">
      <c r="A1149" s="1" t="s">
        <v>94</v>
      </c>
      <c r="B1149" s="1" t="s">
        <v>359</v>
      </c>
      <c r="C1149" s="1">
        <v>0.29577464788732399</v>
      </c>
      <c r="D1149" s="1">
        <f t="shared" si="17"/>
        <v>-1.2181574393178922</v>
      </c>
    </row>
    <row r="1150" spans="1:4" ht="15.85" customHeight="1" x14ac:dyDescent="0.3">
      <c r="A1150" s="1" t="s">
        <v>94</v>
      </c>
      <c r="B1150" s="1" t="s">
        <v>95</v>
      </c>
      <c r="C1150" s="1">
        <v>0.40077796599535698</v>
      </c>
      <c r="D1150" s="1">
        <f t="shared" si="17"/>
        <v>-0.9143477057841507</v>
      </c>
    </row>
    <row r="1151" spans="1:4" ht="15.85" customHeight="1" x14ac:dyDescent="0.3">
      <c r="A1151" s="1" t="s">
        <v>94</v>
      </c>
      <c r="B1151" s="1" t="s">
        <v>97</v>
      </c>
      <c r="C1151" s="1">
        <v>0.38829813976872801</v>
      </c>
      <c r="D1151" s="1">
        <f t="shared" si="17"/>
        <v>-0.94598183296233129</v>
      </c>
    </row>
    <row r="1152" spans="1:4" ht="15.85" customHeight="1" x14ac:dyDescent="0.3">
      <c r="A1152" s="1" t="s">
        <v>94</v>
      </c>
      <c r="B1152" s="1" t="s">
        <v>99</v>
      </c>
      <c r="C1152" s="1">
        <v>0.35876288659793798</v>
      </c>
      <c r="D1152" s="1">
        <f t="shared" si="17"/>
        <v>-1.0250935917229547</v>
      </c>
    </row>
    <row r="1153" spans="1:4" ht="15.85" customHeight="1" x14ac:dyDescent="0.3">
      <c r="A1153" s="1" t="s">
        <v>94</v>
      </c>
      <c r="B1153" s="1" t="s">
        <v>100</v>
      </c>
      <c r="C1153" s="1">
        <v>0.58710562414266099</v>
      </c>
      <c r="D1153" s="1">
        <f t="shared" si="17"/>
        <v>-0.53255053642686168</v>
      </c>
    </row>
    <row r="1154" spans="1:4" ht="15.85" customHeight="1" x14ac:dyDescent="0.3">
      <c r="A1154" s="1" t="s">
        <v>94</v>
      </c>
      <c r="B1154" s="1" t="s">
        <v>455</v>
      </c>
      <c r="C1154" s="1">
        <v>1.1264367816092</v>
      </c>
      <c r="D1154" s="1">
        <f t="shared" si="17"/>
        <v>0.11905936001599231</v>
      </c>
    </row>
    <row r="1155" spans="1:4" ht="15.85" customHeight="1" x14ac:dyDescent="0.3">
      <c r="A1155" s="1" t="s">
        <v>94</v>
      </c>
      <c r="B1155" s="1" t="s">
        <v>107</v>
      </c>
      <c r="C1155" s="1">
        <v>0.73076923076923095</v>
      </c>
      <c r="D1155" s="1">
        <f t="shared" ref="D1155:D1218" si="18">LN(C1155)</f>
        <v>-0.31365755885504132</v>
      </c>
    </row>
    <row r="1156" spans="1:4" ht="15.85" customHeight="1" x14ac:dyDescent="0.3">
      <c r="A1156" s="1" t="s">
        <v>94</v>
      </c>
      <c r="B1156" s="1" t="s">
        <v>108</v>
      </c>
      <c r="C1156" s="1">
        <v>0.41055045871559598</v>
      </c>
      <c r="D1156" s="1">
        <f t="shared" si="18"/>
        <v>-0.89025643750828021</v>
      </c>
    </row>
    <row r="1157" spans="1:4" ht="15.85" customHeight="1" x14ac:dyDescent="0.3">
      <c r="A1157" s="1" t="s">
        <v>94</v>
      </c>
      <c r="B1157" s="1" t="s">
        <v>109</v>
      </c>
      <c r="C1157" s="1">
        <v>0.55218855218855201</v>
      </c>
      <c r="D1157" s="1">
        <f t="shared" si="18"/>
        <v>-0.59386571097850149</v>
      </c>
    </row>
    <row r="1158" spans="1:4" ht="15.85" customHeight="1" x14ac:dyDescent="0.3">
      <c r="A1158" s="1" t="s">
        <v>94</v>
      </c>
      <c r="B1158" s="1" t="s">
        <v>110</v>
      </c>
      <c r="C1158" s="1">
        <v>0.46026785714285701</v>
      </c>
      <c r="D1158" s="1">
        <f t="shared" si="18"/>
        <v>-0.77594666083212593</v>
      </c>
    </row>
    <row r="1159" spans="1:4" ht="15.85" customHeight="1" x14ac:dyDescent="0.3">
      <c r="A1159" s="1" t="s">
        <v>94</v>
      </c>
      <c r="B1159" s="1" t="s">
        <v>113</v>
      </c>
      <c r="C1159" s="1">
        <v>0.46896607171570998</v>
      </c>
      <c r="D1159" s="1">
        <f t="shared" si="18"/>
        <v>-0.75722485491019687</v>
      </c>
    </row>
    <row r="1160" spans="1:4" ht="15.85" customHeight="1" x14ac:dyDescent="0.3">
      <c r="A1160" s="1" t="s">
        <v>94</v>
      </c>
      <c r="B1160" s="1" t="s">
        <v>114</v>
      </c>
      <c r="C1160" s="1">
        <v>0.31</v>
      </c>
      <c r="D1160" s="1">
        <f t="shared" si="18"/>
        <v>-1.1711829815029451</v>
      </c>
    </row>
    <row r="1161" spans="1:4" ht="15.85" customHeight="1" x14ac:dyDescent="0.3">
      <c r="A1161" s="1" t="s">
        <v>94</v>
      </c>
      <c r="B1161" s="1" t="s">
        <v>115</v>
      </c>
      <c r="C1161" s="1">
        <v>5.5229953029432597</v>
      </c>
      <c r="D1161" s="1">
        <f t="shared" si="18"/>
        <v>1.7089203404648159</v>
      </c>
    </row>
    <row r="1162" spans="1:4" ht="15.85" customHeight="1" x14ac:dyDescent="0.3">
      <c r="A1162" s="1" t="s">
        <v>94</v>
      </c>
      <c r="B1162" s="1" t="s">
        <v>116</v>
      </c>
      <c r="C1162" s="1">
        <v>0.44708994708994698</v>
      </c>
      <c r="D1162" s="1">
        <f t="shared" si="18"/>
        <v>-0.8049954806965145</v>
      </c>
    </row>
    <row r="1163" spans="1:4" ht="15.85" customHeight="1" x14ac:dyDescent="0.3">
      <c r="A1163" s="1" t="s">
        <v>94</v>
      </c>
      <c r="B1163" s="1" t="s">
        <v>367</v>
      </c>
      <c r="C1163" s="1">
        <v>0.5</v>
      </c>
      <c r="D1163" s="1">
        <f t="shared" si="18"/>
        <v>-0.69314718055994529</v>
      </c>
    </row>
    <row r="1164" spans="1:4" ht="15.85" customHeight="1" x14ac:dyDescent="0.3">
      <c r="A1164" s="1" t="s">
        <v>94</v>
      </c>
      <c r="B1164" s="1" t="s">
        <v>368</v>
      </c>
      <c r="C1164" s="1">
        <v>3.8888888888888902</v>
      </c>
      <c r="D1164" s="1">
        <f t="shared" si="18"/>
        <v>1.3581234841531946</v>
      </c>
    </row>
    <row r="1165" spans="1:4" ht="15.85" customHeight="1" x14ac:dyDescent="0.3">
      <c r="A1165" s="1" t="s">
        <v>94</v>
      </c>
      <c r="B1165" s="1" t="s">
        <v>117</v>
      </c>
      <c r="C1165" s="1">
        <v>9.6673855963991002</v>
      </c>
      <c r="D1165" s="1">
        <f t="shared" si="18"/>
        <v>2.2687579105941875</v>
      </c>
    </row>
    <row r="1166" spans="1:4" ht="15.85" customHeight="1" x14ac:dyDescent="0.3">
      <c r="A1166" s="1" t="s">
        <v>94</v>
      </c>
      <c r="B1166" s="1" t="s">
        <v>350</v>
      </c>
      <c r="C1166" s="1">
        <v>0.506329113924051</v>
      </c>
      <c r="D1166" s="1">
        <f t="shared" si="18"/>
        <v>-0.68056839835308447</v>
      </c>
    </row>
    <row r="1167" spans="1:4" ht="15.85" customHeight="1" x14ac:dyDescent="0.3">
      <c r="A1167" s="1" t="s">
        <v>94</v>
      </c>
      <c r="B1167" s="1" t="s">
        <v>369</v>
      </c>
      <c r="C1167" s="1">
        <v>0.45</v>
      </c>
      <c r="D1167" s="1">
        <f t="shared" si="18"/>
        <v>-0.79850769621777162</v>
      </c>
    </row>
    <row r="1168" spans="1:4" ht="15.85" customHeight="1" x14ac:dyDescent="0.3">
      <c r="A1168" s="1" t="s">
        <v>94</v>
      </c>
      <c r="B1168" s="1" t="s">
        <v>121</v>
      </c>
      <c r="C1168" s="1">
        <v>0.55329949238578702</v>
      </c>
      <c r="D1168" s="1">
        <f t="shared" si="18"/>
        <v>-0.59185584650884437</v>
      </c>
    </row>
    <row r="1169" spans="1:4" ht="15.85" customHeight="1" x14ac:dyDescent="0.3">
      <c r="A1169" s="1" t="s">
        <v>94</v>
      </c>
      <c r="B1169" s="1" t="s">
        <v>412</v>
      </c>
      <c r="C1169" s="1">
        <v>0.62322946175637395</v>
      </c>
      <c r="D1169" s="1">
        <f t="shared" si="18"/>
        <v>-0.47284051058093524</v>
      </c>
    </row>
    <row r="1170" spans="1:4" ht="15.85" customHeight="1" x14ac:dyDescent="0.3">
      <c r="A1170" s="1" t="s">
        <v>94</v>
      </c>
      <c r="B1170" s="1" t="s">
        <v>122</v>
      </c>
      <c r="C1170" s="1">
        <v>0.200396292204539</v>
      </c>
      <c r="D1170" s="1">
        <f t="shared" si="18"/>
        <v>-1.6074584119159492</v>
      </c>
    </row>
    <row r="1171" spans="1:4" ht="15.85" customHeight="1" x14ac:dyDescent="0.3">
      <c r="A1171" s="1" t="s">
        <v>94</v>
      </c>
      <c r="B1171" s="1" t="s">
        <v>372</v>
      </c>
      <c r="C1171" s="1">
        <v>0.90134667655053102</v>
      </c>
      <c r="D1171" s="1">
        <f t="shared" si="18"/>
        <v>-0.10386532673173404</v>
      </c>
    </row>
    <row r="1172" spans="1:4" ht="15.85" customHeight="1" x14ac:dyDescent="0.3">
      <c r="A1172" s="1" t="s">
        <v>94</v>
      </c>
      <c r="B1172" s="1" t="s">
        <v>128</v>
      </c>
      <c r="C1172" s="1">
        <v>0.28378378378378399</v>
      </c>
      <c r="D1172" s="1">
        <f t="shared" si="18"/>
        <v>-1.2595426554807461</v>
      </c>
    </row>
    <row r="1173" spans="1:4" ht="15.85" customHeight="1" x14ac:dyDescent="0.3">
      <c r="A1173" s="1" t="s">
        <v>138</v>
      </c>
      <c r="B1173" s="1" t="s">
        <v>138</v>
      </c>
      <c r="C1173" s="1">
        <v>2.1761363636363602</v>
      </c>
      <c r="D1173" s="1">
        <f t="shared" si="18"/>
        <v>0.77755099414249262</v>
      </c>
    </row>
    <row r="1174" spans="1:4" ht="15.85" customHeight="1" x14ac:dyDescent="0.3">
      <c r="A1174" s="1" t="s">
        <v>138</v>
      </c>
      <c r="B1174" s="1" t="s">
        <v>377</v>
      </c>
      <c r="C1174" s="1">
        <v>0.35389610389610399</v>
      </c>
      <c r="D1174" s="1">
        <f t="shared" si="18"/>
        <v>-1.0387519007444306</v>
      </c>
    </row>
    <row r="1175" spans="1:4" ht="15.85" customHeight="1" x14ac:dyDescent="0.3">
      <c r="A1175" s="1" t="s">
        <v>138</v>
      </c>
      <c r="B1175" s="1" t="s">
        <v>139</v>
      </c>
      <c r="C1175" s="1">
        <v>0.68825910931174095</v>
      </c>
      <c r="D1175" s="1">
        <f t="shared" si="18"/>
        <v>-0.37358989957771532</v>
      </c>
    </row>
    <row r="1176" spans="1:4" ht="15.85" customHeight="1" x14ac:dyDescent="0.3">
      <c r="A1176" s="1" t="s">
        <v>138</v>
      </c>
      <c r="B1176" s="1" t="s">
        <v>141</v>
      </c>
      <c r="C1176" s="1">
        <v>0.101449275362319</v>
      </c>
      <c r="D1176" s="1">
        <f t="shared" si="18"/>
        <v>-2.2881963555419444</v>
      </c>
    </row>
    <row r="1177" spans="1:4" ht="15.85" customHeight="1" x14ac:dyDescent="0.3">
      <c r="A1177" s="1" t="s">
        <v>138</v>
      </c>
      <c r="B1177" s="1" t="s">
        <v>143</v>
      </c>
      <c r="C1177" s="1">
        <v>0.13503649635036499</v>
      </c>
      <c r="D1177" s="1">
        <f t="shared" si="18"/>
        <v>-2.0022101937438457</v>
      </c>
    </row>
    <row r="1178" spans="1:4" ht="15.85" customHeight="1" x14ac:dyDescent="0.3">
      <c r="A1178" s="1" t="s">
        <v>138</v>
      </c>
      <c r="B1178" s="1" t="s">
        <v>144</v>
      </c>
      <c r="C1178" s="1">
        <v>1.6481481481481499</v>
      </c>
      <c r="D1178" s="1">
        <f t="shared" si="18"/>
        <v>0.49965232316786651</v>
      </c>
    </row>
    <row r="1179" spans="1:4" ht="15.85" customHeight="1" x14ac:dyDescent="0.3">
      <c r="A1179" s="1" t="s">
        <v>138</v>
      </c>
      <c r="B1179" s="1" t="s">
        <v>152</v>
      </c>
      <c r="C1179" s="1">
        <v>1.90664356816807</v>
      </c>
      <c r="D1179" s="1">
        <f t="shared" si="18"/>
        <v>0.64534440205304844</v>
      </c>
    </row>
    <row r="1180" spans="1:4" ht="15.85" customHeight="1" x14ac:dyDescent="0.3">
      <c r="A1180" s="1" t="s">
        <v>138</v>
      </c>
      <c r="B1180" s="1" t="s">
        <v>153</v>
      </c>
      <c r="C1180" s="1">
        <v>1.32472355448974</v>
      </c>
      <c r="D1180" s="1">
        <f t="shared" si="18"/>
        <v>0.28120379954927405</v>
      </c>
    </row>
    <row r="1181" spans="1:4" ht="15.85" customHeight="1" x14ac:dyDescent="0.3">
      <c r="A1181" s="1" t="s">
        <v>138</v>
      </c>
      <c r="B1181" s="1" t="s">
        <v>154</v>
      </c>
      <c r="C1181" s="1">
        <v>0.50609756097560998</v>
      </c>
      <c r="D1181" s="1">
        <f t="shared" si="18"/>
        <v>-0.68102582002760004</v>
      </c>
    </row>
    <row r="1182" spans="1:4" ht="15.85" customHeight="1" x14ac:dyDescent="0.3">
      <c r="A1182" s="1" t="s">
        <v>138</v>
      </c>
      <c r="B1182" s="1" t="s">
        <v>155</v>
      </c>
      <c r="C1182" s="1">
        <v>1.0813953488372099</v>
      </c>
      <c r="D1182" s="1">
        <f t="shared" si="18"/>
        <v>7.8252196899748744E-2</v>
      </c>
    </row>
    <row r="1183" spans="1:4" ht="15.85" customHeight="1" x14ac:dyDescent="0.3">
      <c r="A1183" s="1" t="s">
        <v>138</v>
      </c>
      <c r="B1183" s="1" t="s">
        <v>158</v>
      </c>
      <c r="C1183" s="1">
        <v>0.95309198880831403</v>
      </c>
      <c r="D1183" s="1">
        <f t="shared" si="18"/>
        <v>-4.8043854479071862E-2</v>
      </c>
    </row>
    <row r="1184" spans="1:4" ht="15.85" customHeight="1" x14ac:dyDescent="0.3">
      <c r="A1184" s="1" t="s">
        <v>138</v>
      </c>
      <c r="B1184" s="1" t="s">
        <v>159</v>
      </c>
      <c r="C1184" s="1">
        <v>0.46632011605415902</v>
      </c>
      <c r="D1184" s="1">
        <f t="shared" si="18"/>
        <v>-0.76288293637251348</v>
      </c>
    </row>
    <row r="1185" spans="1:4" ht="15.85" customHeight="1" x14ac:dyDescent="0.3">
      <c r="A1185" s="1" t="s">
        <v>138</v>
      </c>
      <c r="B1185" s="1" t="s">
        <v>160</v>
      </c>
      <c r="C1185" s="1">
        <v>1.52592368992997</v>
      </c>
      <c r="D1185" s="1">
        <f t="shared" si="18"/>
        <v>0.42259992501292243</v>
      </c>
    </row>
    <row r="1186" spans="1:4" ht="15.85" customHeight="1" x14ac:dyDescent="0.3">
      <c r="A1186" s="1" t="s">
        <v>138</v>
      </c>
      <c r="B1186" s="1" t="s">
        <v>161</v>
      </c>
      <c r="C1186" s="1">
        <v>0.25738724564715798</v>
      </c>
      <c r="D1186" s="1">
        <f t="shared" si="18"/>
        <v>-1.3571735357581298</v>
      </c>
    </row>
    <row r="1187" spans="1:4" ht="15.85" customHeight="1" x14ac:dyDescent="0.3">
      <c r="A1187" s="1" t="s">
        <v>138</v>
      </c>
      <c r="B1187" s="1" t="s">
        <v>263</v>
      </c>
      <c r="C1187" s="1">
        <v>0.70796460176991105</v>
      </c>
      <c r="D1187" s="1">
        <f t="shared" si="18"/>
        <v>-0.34536118403845961</v>
      </c>
    </row>
    <row r="1188" spans="1:4" ht="15.85" customHeight="1" x14ac:dyDescent="0.3">
      <c r="A1188" s="1" t="s">
        <v>138</v>
      </c>
      <c r="B1188" s="1" t="s">
        <v>385</v>
      </c>
      <c r="C1188" s="1">
        <v>0.60526315789473695</v>
      </c>
      <c r="D1188" s="1">
        <f t="shared" si="18"/>
        <v>-0.50209194379723587</v>
      </c>
    </row>
    <row r="1189" spans="1:4" ht="15.85" customHeight="1" x14ac:dyDescent="0.3">
      <c r="A1189" s="1" t="s">
        <v>138</v>
      </c>
      <c r="B1189" s="1" t="s">
        <v>264</v>
      </c>
      <c r="C1189" s="1">
        <v>0.9296875</v>
      </c>
      <c r="D1189" s="1">
        <f t="shared" si="18"/>
        <v>-7.2906770808087787E-2</v>
      </c>
    </row>
    <row r="1190" spans="1:4" ht="15.85" customHeight="1" x14ac:dyDescent="0.3">
      <c r="A1190" s="1" t="s">
        <v>138</v>
      </c>
      <c r="B1190" s="1" t="s">
        <v>386</v>
      </c>
      <c r="C1190" s="1">
        <v>1.9235294117647099</v>
      </c>
      <c r="D1190" s="1">
        <f t="shared" si="18"/>
        <v>0.65416173384699372</v>
      </c>
    </row>
    <row r="1191" spans="1:4" ht="15.85" customHeight="1" x14ac:dyDescent="0.3">
      <c r="A1191" s="1" t="s">
        <v>138</v>
      </c>
      <c r="B1191" s="1" t="s">
        <v>162</v>
      </c>
      <c r="C1191" s="1">
        <v>5.3296703296703303</v>
      </c>
      <c r="D1191" s="1">
        <f t="shared" si="18"/>
        <v>1.6732893844206334</v>
      </c>
    </row>
    <row r="1192" spans="1:4" ht="15.85" customHeight="1" x14ac:dyDescent="0.3">
      <c r="A1192" s="1" t="s">
        <v>138</v>
      </c>
      <c r="B1192" s="1" t="s">
        <v>387</v>
      </c>
      <c r="C1192" s="1">
        <v>1.4467005076142101</v>
      </c>
      <c r="D1192" s="1">
        <f t="shared" si="18"/>
        <v>0.36928545153065989</v>
      </c>
    </row>
    <row r="1193" spans="1:4" ht="15.85" customHeight="1" x14ac:dyDescent="0.3">
      <c r="A1193" s="1" t="s">
        <v>138</v>
      </c>
      <c r="B1193" s="1" t="s">
        <v>388</v>
      </c>
      <c r="C1193" s="1">
        <v>1.0854230769230799</v>
      </c>
      <c r="D1193" s="1">
        <f t="shared" si="18"/>
        <v>8.19698436364448E-2</v>
      </c>
    </row>
    <row r="1194" spans="1:4" ht="15.85" customHeight="1" x14ac:dyDescent="0.3">
      <c r="A1194" s="1" t="s">
        <v>138</v>
      </c>
      <c r="B1194" s="1" t="s">
        <v>166</v>
      </c>
      <c r="C1194" s="1">
        <v>0.43162393162393198</v>
      </c>
      <c r="D1194" s="1">
        <f t="shared" si="18"/>
        <v>-0.84020059851644113</v>
      </c>
    </row>
    <row r="1195" spans="1:4" ht="15.85" customHeight="1" x14ac:dyDescent="0.3">
      <c r="A1195" s="1" t="s">
        <v>138</v>
      </c>
      <c r="B1195" s="1" t="s">
        <v>167</v>
      </c>
      <c r="C1195" s="1">
        <v>0.37399885583524001</v>
      </c>
      <c r="D1195" s="1">
        <f t="shared" si="18"/>
        <v>-0.9835025408363488</v>
      </c>
    </row>
    <row r="1196" spans="1:4" ht="15.85" customHeight="1" x14ac:dyDescent="0.3">
      <c r="A1196" s="1" t="s">
        <v>138</v>
      </c>
      <c r="B1196" s="1" t="s">
        <v>479</v>
      </c>
      <c r="C1196" s="1">
        <v>0.61403508771929804</v>
      </c>
      <c r="D1196" s="1">
        <f t="shared" si="18"/>
        <v>-0.48770320634513681</v>
      </c>
    </row>
    <row r="1197" spans="1:4" ht="15.85" customHeight="1" x14ac:dyDescent="0.3">
      <c r="A1197" s="1" t="s">
        <v>138</v>
      </c>
      <c r="B1197" s="1" t="s">
        <v>391</v>
      </c>
      <c r="C1197" s="1">
        <v>0.85561497326203195</v>
      </c>
      <c r="D1197" s="1">
        <f t="shared" si="18"/>
        <v>-0.15593480162075984</v>
      </c>
    </row>
    <row r="1198" spans="1:4" ht="15.85" customHeight="1" x14ac:dyDescent="0.3">
      <c r="A1198" s="1" t="s">
        <v>138</v>
      </c>
      <c r="B1198" s="1" t="s">
        <v>173</v>
      </c>
      <c r="C1198" s="1">
        <v>0.53409090909090895</v>
      </c>
      <c r="D1198" s="1">
        <f t="shared" si="18"/>
        <v>-0.6271892127681481</v>
      </c>
    </row>
    <row r="1199" spans="1:4" ht="15.85" customHeight="1" x14ac:dyDescent="0.3">
      <c r="A1199" s="1" t="s">
        <v>138</v>
      </c>
      <c r="B1199" s="1" t="s">
        <v>475</v>
      </c>
      <c r="C1199" s="1">
        <v>1.78571428571429</v>
      </c>
      <c r="D1199" s="1">
        <f t="shared" si="18"/>
        <v>0.5798184952529446</v>
      </c>
    </row>
    <row r="1200" spans="1:4" ht="15.85" customHeight="1" x14ac:dyDescent="0.3">
      <c r="A1200" s="1" t="s">
        <v>138</v>
      </c>
      <c r="B1200" s="1" t="s">
        <v>17</v>
      </c>
      <c r="C1200" s="1">
        <v>0.487179487179487</v>
      </c>
      <c r="D1200" s="1">
        <f t="shared" si="18"/>
        <v>-0.71912266696320637</v>
      </c>
    </row>
    <row r="1201" spans="1:4" ht="15.85" customHeight="1" x14ac:dyDescent="0.3">
      <c r="A1201" s="1" t="s">
        <v>184</v>
      </c>
      <c r="B1201" s="1" t="s">
        <v>184</v>
      </c>
      <c r="C1201" s="1">
        <v>0.84415584415584399</v>
      </c>
      <c r="D1201" s="1">
        <f t="shared" si="18"/>
        <v>-0.16941815195804694</v>
      </c>
    </row>
    <row r="1202" spans="1:4" ht="15.85" customHeight="1" x14ac:dyDescent="0.3">
      <c r="A1202" s="1" t="s">
        <v>184</v>
      </c>
      <c r="B1202" s="1" t="s">
        <v>399</v>
      </c>
      <c r="C1202" s="1">
        <v>0.41935483870967699</v>
      </c>
      <c r="D1202" s="1">
        <f t="shared" si="18"/>
        <v>-0.86903784702361053</v>
      </c>
    </row>
    <row r="1203" spans="1:4" ht="15.85" customHeight="1" x14ac:dyDescent="0.3">
      <c r="A1203" s="1" t="s">
        <v>184</v>
      </c>
      <c r="B1203" s="1" t="s">
        <v>185</v>
      </c>
      <c r="C1203" s="1">
        <v>0.59310344827586203</v>
      </c>
      <c r="D1203" s="1">
        <f t="shared" si="18"/>
        <v>-0.52238644616706675</v>
      </c>
    </row>
    <row r="1204" spans="1:4" ht="15.85" customHeight="1" x14ac:dyDescent="0.3">
      <c r="A1204" s="1" t="s">
        <v>184</v>
      </c>
      <c r="B1204" s="1" t="s">
        <v>187</v>
      </c>
      <c r="C1204" s="1">
        <v>0.74650698602794396</v>
      </c>
      <c r="D1204" s="1">
        <f t="shared" si="18"/>
        <v>-0.29235030367033304</v>
      </c>
    </row>
    <row r="1205" spans="1:4" ht="15.85" customHeight="1" x14ac:dyDescent="0.3">
      <c r="A1205" s="1" t="s">
        <v>184</v>
      </c>
      <c r="B1205" s="1" t="s">
        <v>78</v>
      </c>
      <c r="C1205" s="1">
        <v>0.26595744680851102</v>
      </c>
      <c r="D1205" s="1">
        <f t="shared" si="18"/>
        <v>-1.3244189574018017</v>
      </c>
    </row>
    <row r="1206" spans="1:4" ht="15.85" customHeight="1" x14ac:dyDescent="0.3">
      <c r="A1206" s="1" t="s">
        <v>184</v>
      </c>
      <c r="B1206" s="1" t="s">
        <v>189</v>
      </c>
      <c r="C1206" s="1">
        <v>0.19592476489028199</v>
      </c>
      <c r="D1206" s="1">
        <f t="shared" si="18"/>
        <v>-1.6300245460424896</v>
      </c>
    </row>
    <row r="1207" spans="1:4" ht="15.85" customHeight="1" x14ac:dyDescent="0.3">
      <c r="A1207" s="1" t="s">
        <v>184</v>
      </c>
      <c r="B1207" s="1" t="s">
        <v>196</v>
      </c>
      <c r="C1207" s="1">
        <v>0.50931677018633503</v>
      </c>
      <c r="D1207" s="1">
        <f t="shared" si="18"/>
        <v>-0.67468511772021056</v>
      </c>
    </row>
    <row r="1208" spans="1:4" ht="15.85" customHeight="1" x14ac:dyDescent="0.3">
      <c r="A1208" s="1" t="s">
        <v>184</v>
      </c>
      <c r="B1208" s="1" t="s">
        <v>197</v>
      </c>
      <c r="C1208" s="1">
        <v>0.39024390243902402</v>
      </c>
      <c r="D1208" s="1">
        <f t="shared" si="18"/>
        <v>-0.94098334446452758</v>
      </c>
    </row>
    <row r="1209" spans="1:4" ht="15.85" customHeight="1" x14ac:dyDescent="0.3">
      <c r="A1209" s="1" t="s">
        <v>184</v>
      </c>
      <c r="B1209" s="1" t="s">
        <v>198</v>
      </c>
      <c r="C1209" s="1">
        <v>0.306319290465632</v>
      </c>
      <c r="D1209" s="1">
        <f t="shared" si="18"/>
        <v>-1.1831272881332526</v>
      </c>
    </row>
    <row r="1210" spans="1:4" ht="15.85" customHeight="1" x14ac:dyDescent="0.3">
      <c r="A1210" s="1" t="s">
        <v>184</v>
      </c>
      <c r="B1210" s="1" t="s">
        <v>199</v>
      </c>
      <c r="C1210" s="1">
        <v>0.46628826969384202</v>
      </c>
      <c r="D1210" s="1">
        <f t="shared" si="18"/>
        <v>-0.76295123162015666</v>
      </c>
    </row>
    <row r="1211" spans="1:4" ht="15.85" customHeight="1" x14ac:dyDescent="0.3">
      <c r="A1211" s="1" t="s">
        <v>184</v>
      </c>
      <c r="B1211" s="1" t="s">
        <v>435</v>
      </c>
      <c r="C1211" s="1">
        <v>0.46855345911949697</v>
      </c>
      <c r="D1211" s="1">
        <f t="shared" si="18"/>
        <v>-0.7581050768347174</v>
      </c>
    </row>
    <row r="1212" spans="1:4" ht="15.85" customHeight="1" x14ac:dyDescent="0.3">
      <c r="A1212" s="1" t="s">
        <v>184</v>
      </c>
      <c r="B1212" s="1" t="s">
        <v>203</v>
      </c>
      <c r="C1212" s="1">
        <v>0.38815789473684198</v>
      </c>
      <c r="D1212" s="1">
        <f t="shared" si="18"/>
        <v>-0.9463430769405573</v>
      </c>
    </row>
    <row r="1213" spans="1:4" ht="15.85" customHeight="1" x14ac:dyDescent="0.3">
      <c r="A1213" s="1" t="s">
        <v>184</v>
      </c>
      <c r="B1213" s="1" t="s">
        <v>204</v>
      </c>
      <c r="C1213" s="1">
        <v>0.24317912218268101</v>
      </c>
      <c r="D1213" s="1">
        <f t="shared" si="18"/>
        <v>-1.413956978863447</v>
      </c>
    </row>
    <row r="1214" spans="1:4" ht="15.85" customHeight="1" x14ac:dyDescent="0.3">
      <c r="A1214" s="1" t="s">
        <v>184</v>
      </c>
      <c r="B1214" s="1" t="s">
        <v>205</v>
      </c>
      <c r="C1214" s="1">
        <v>3.1080000000000001</v>
      </c>
      <c r="D1214" s="1">
        <f t="shared" si="18"/>
        <v>1.1339794325054011</v>
      </c>
    </row>
    <row r="1215" spans="1:4" ht="15.85" customHeight="1" x14ac:dyDescent="0.3">
      <c r="A1215" s="1" t="s">
        <v>184</v>
      </c>
      <c r="B1215" s="1" t="s">
        <v>206</v>
      </c>
      <c r="C1215" s="1">
        <v>0.42925659472422101</v>
      </c>
      <c r="D1215" s="1">
        <f t="shared" si="18"/>
        <v>-0.84570041595804557</v>
      </c>
    </row>
    <row r="1216" spans="1:4" ht="15.85" customHeight="1" x14ac:dyDescent="0.3">
      <c r="A1216" s="1" t="s">
        <v>184</v>
      </c>
      <c r="B1216" s="1" t="s">
        <v>407</v>
      </c>
      <c r="C1216" s="1">
        <v>0.472727272727273</v>
      </c>
      <c r="D1216" s="1">
        <f t="shared" si="18"/>
        <v>-0.74923664721098826</v>
      </c>
    </row>
    <row r="1217" spans="1:4" ht="15.85" customHeight="1" x14ac:dyDescent="0.3">
      <c r="A1217" s="1" t="s">
        <v>184</v>
      </c>
      <c r="B1217" s="1" t="s">
        <v>408</v>
      </c>
      <c r="C1217" s="1">
        <v>1.4013466042154601</v>
      </c>
      <c r="D1217" s="1">
        <f t="shared" si="18"/>
        <v>0.337433634484051</v>
      </c>
    </row>
    <row r="1218" spans="1:4" ht="15.85" customHeight="1" x14ac:dyDescent="0.3">
      <c r="A1218" s="1" t="s">
        <v>184</v>
      </c>
      <c r="B1218" s="1" t="s">
        <v>207</v>
      </c>
      <c r="C1218" s="1">
        <v>3.3518518518518499</v>
      </c>
      <c r="D1218" s="1">
        <f t="shared" si="18"/>
        <v>1.2095129847015507</v>
      </c>
    </row>
    <row r="1219" spans="1:4" ht="15.85" customHeight="1" x14ac:dyDescent="0.3">
      <c r="A1219" s="1" t="s">
        <v>184</v>
      </c>
      <c r="B1219" s="1" t="s">
        <v>409</v>
      </c>
      <c r="C1219" s="1">
        <v>0.55343511450381699</v>
      </c>
      <c r="D1219" s="1">
        <f t="shared" ref="D1219:D1282" si="19">LN(C1219)</f>
        <v>-0.59161076134052204</v>
      </c>
    </row>
    <row r="1220" spans="1:4" ht="15.85" customHeight="1" x14ac:dyDescent="0.3">
      <c r="A1220" s="1" t="s">
        <v>184</v>
      </c>
      <c r="B1220" s="1" t="s">
        <v>410</v>
      </c>
      <c r="C1220" s="1">
        <v>0.27638055683740997</v>
      </c>
      <c r="D1220" s="1">
        <f t="shared" si="19"/>
        <v>-1.2859765338559155</v>
      </c>
    </row>
    <row r="1221" spans="1:4" ht="15.85" customHeight="1" x14ac:dyDescent="0.3">
      <c r="A1221" s="1" t="s">
        <v>184</v>
      </c>
      <c r="B1221" s="1" t="s">
        <v>211</v>
      </c>
      <c r="C1221" s="1">
        <v>0.53846153846153799</v>
      </c>
      <c r="D1221" s="1">
        <f t="shared" si="19"/>
        <v>-0.61903920840622428</v>
      </c>
    </row>
    <row r="1222" spans="1:4" ht="15.85" customHeight="1" x14ac:dyDescent="0.3">
      <c r="A1222" s="1" t="s">
        <v>184</v>
      </c>
      <c r="B1222" s="1" t="s">
        <v>212</v>
      </c>
      <c r="C1222" s="1">
        <v>0.6875</v>
      </c>
      <c r="D1222" s="1">
        <f t="shared" si="19"/>
        <v>-0.3746934494414107</v>
      </c>
    </row>
    <row r="1223" spans="1:4" ht="15.85" customHeight="1" x14ac:dyDescent="0.3">
      <c r="A1223" s="1" t="s">
        <v>184</v>
      </c>
      <c r="B1223" s="1" t="s">
        <v>293</v>
      </c>
      <c r="C1223" s="1">
        <v>8.3487940630797799E-2</v>
      </c>
      <c r="D1223" s="1">
        <f t="shared" si="19"/>
        <v>-2.4830530811386771</v>
      </c>
    </row>
    <row r="1224" spans="1:4" ht="15.85" customHeight="1" x14ac:dyDescent="0.3">
      <c r="A1224" s="1" t="s">
        <v>184</v>
      </c>
      <c r="B1224" s="1" t="s">
        <v>413</v>
      </c>
      <c r="C1224" s="1">
        <v>0.38608695652173902</v>
      </c>
      <c r="D1224" s="1">
        <f t="shared" si="19"/>
        <v>-0.95169265892507127</v>
      </c>
    </row>
    <row r="1225" spans="1:4" ht="15.85" customHeight="1" x14ac:dyDescent="0.3">
      <c r="A1225" s="1" t="s">
        <v>184</v>
      </c>
      <c r="B1225" s="1" t="s">
        <v>218</v>
      </c>
      <c r="C1225" s="1">
        <v>0.25373134328358199</v>
      </c>
      <c r="D1225" s="1">
        <f t="shared" si="19"/>
        <v>-1.3714792753347504</v>
      </c>
    </row>
    <row r="1226" spans="1:4" ht="15.85" customHeight="1" x14ac:dyDescent="0.3">
      <c r="A1226" s="1" t="s">
        <v>70</v>
      </c>
      <c r="B1226" s="1" t="s">
        <v>70</v>
      </c>
      <c r="C1226" s="1">
        <v>0.43680456490727498</v>
      </c>
      <c r="D1226" s="1">
        <f t="shared" si="19"/>
        <v>-0.82826940381100744</v>
      </c>
    </row>
    <row r="1227" spans="1:4" ht="15.85" customHeight="1" x14ac:dyDescent="0.3">
      <c r="A1227" s="1" t="s">
        <v>70</v>
      </c>
      <c r="B1227" s="1" t="s">
        <v>71</v>
      </c>
      <c r="C1227" s="1">
        <v>0.33184855233853</v>
      </c>
      <c r="D1227" s="1">
        <f t="shared" si="19"/>
        <v>-1.1030765817967954</v>
      </c>
    </row>
    <row r="1228" spans="1:4" ht="15.85" customHeight="1" x14ac:dyDescent="0.3">
      <c r="A1228" s="1" t="s">
        <v>70</v>
      </c>
      <c r="B1228" s="1" t="s">
        <v>72</v>
      </c>
      <c r="C1228" s="1">
        <v>7.5491803278688501</v>
      </c>
      <c r="D1228" s="1">
        <f t="shared" si="19"/>
        <v>2.0214389915220501</v>
      </c>
    </row>
    <row r="1229" spans="1:4" ht="15.85" customHeight="1" x14ac:dyDescent="0.3">
      <c r="A1229" s="1" t="s">
        <v>70</v>
      </c>
      <c r="B1229" s="1" t="s">
        <v>73</v>
      </c>
      <c r="C1229" s="1">
        <v>0.58333333333333304</v>
      </c>
      <c r="D1229" s="1">
        <f t="shared" si="19"/>
        <v>-0.53899650073268757</v>
      </c>
    </row>
    <row r="1230" spans="1:4" ht="15.85" customHeight="1" x14ac:dyDescent="0.3">
      <c r="A1230" s="1" t="s">
        <v>70</v>
      </c>
      <c r="B1230" s="1" t="s">
        <v>46</v>
      </c>
      <c r="C1230" s="1">
        <v>3.7551963048498802</v>
      </c>
      <c r="D1230" s="1">
        <f t="shared" si="19"/>
        <v>1.323140562105265</v>
      </c>
    </row>
    <row r="1231" spans="1:4" ht="15.85" customHeight="1" x14ac:dyDescent="0.3">
      <c r="A1231" s="1" t="s">
        <v>70</v>
      </c>
      <c r="B1231" s="1" t="s">
        <v>74</v>
      </c>
      <c r="C1231" s="1">
        <v>2.3128314798973499</v>
      </c>
      <c r="D1231" s="1">
        <f t="shared" si="19"/>
        <v>0.83847252279017948</v>
      </c>
    </row>
    <row r="1232" spans="1:4" ht="15.85" customHeight="1" x14ac:dyDescent="0.3">
      <c r="A1232" s="1" t="s">
        <v>76</v>
      </c>
      <c r="B1232" s="1" t="s">
        <v>76</v>
      </c>
      <c r="C1232" s="1">
        <v>1.5264279481844401</v>
      </c>
      <c r="D1232" s="1">
        <f t="shared" si="19"/>
        <v>0.42293033141352249</v>
      </c>
    </row>
    <row r="1233" spans="1:4" ht="15.85" customHeight="1" x14ac:dyDescent="0.3">
      <c r="A1233" s="1" t="s">
        <v>76</v>
      </c>
      <c r="B1233" s="1" t="s">
        <v>77</v>
      </c>
      <c r="C1233" s="1">
        <v>0.5</v>
      </c>
      <c r="D1233" s="1">
        <f t="shared" si="19"/>
        <v>-0.69314718055994529</v>
      </c>
    </row>
    <row r="1234" spans="1:4" ht="15.85" customHeight="1" x14ac:dyDescent="0.3">
      <c r="A1234" s="1" t="s">
        <v>76</v>
      </c>
      <c r="B1234" s="1" t="s">
        <v>80</v>
      </c>
      <c r="C1234" s="1">
        <v>3.9282851450282599</v>
      </c>
      <c r="D1234" s="1">
        <f t="shared" si="19"/>
        <v>1.3682029807872815</v>
      </c>
    </row>
    <row r="1235" spans="1:4" ht="15.85" customHeight="1" x14ac:dyDescent="0.3">
      <c r="A1235" s="1" t="s">
        <v>76</v>
      </c>
      <c r="B1235" s="1" t="s">
        <v>81</v>
      </c>
      <c r="C1235" s="1">
        <v>0.42870722433460101</v>
      </c>
      <c r="D1235" s="1">
        <f t="shared" si="19"/>
        <v>-0.84698105379497624</v>
      </c>
    </row>
    <row r="1236" spans="1:4" ht="15.85" customHeight="1" x14ac:dyDescent="0.3">
      <c r="A1236" s="1" t="s">
        <v>76</v>
      </c>
      <c r="B1236" s="1" t="s">
        <v>56</v>
      </c>
      <c r="C1236" s="1">
        <v>4.9187925170067999</v>
      </c>
      <c r="D1236" s="1">
        <f t="shared" si="19"/>
        <v>1.5930630770103709</v>
      </c>
    </row>
    <row r="1237" spans="1:4" ht="15.85" customHeight="1" x14ac:dyDescent="0.3">
      <c r="A1237" s="1" t="s">
        <v>76</v>
      </c>
      <c r="B1237" s="1" t="s">
        <v>265</v>
      </c>
      <c r="C1237" s="1">
        <v>1.3947089947089899</v>
      </c>
      <c r="D1237" s="1">
        <f t="shared" si="19"/>
        <v>0.33268578756870631</v>
      </c>
    </row>
    <row r="1238" spans="1:4" ht="15.85" customHeight="1" x14ac:dyDescent="0.3">
      <c r="A1238" s="1" t="s">
        <v>76</v>
      </c>
      <c r="B1238" s="1" t="s">
        <v>82</v>
      </c>
      <c r="C1238" s="1">
        <v>2.97752808988764</v>
      </c>
      <c r="D1238" s="1">
        <f t="shared" si="19"/>
        <v>1.0910934562540822</v>
      </c>
    </row>
    <row r="1239" spans="1:4" ht="15.85" customHeight="1" x14ac:dyDescent="0.3">
      <c r="A1239" s="1" t="s">
        <v>76</v>
      </c>
      <c r="B1239" s="1" t="s">
        <v>413</v>
      </c>
      <c r="C1239" s="1">
        <v>1.5531914893617</v>
      </c>
      <c r="D1239" s="1">
        <f t="shared" si="19"/>
        <v>0.44031183943833119</v>
      </c>
    </row>
    <row r="1240" spans="1:4" ht="15.85" customHeight="1" x14ac:dyDescent="0.3">
      <c r="A1240" s="1" t="s">
        <v>84</v>
      </c>
      <c r="B1240" s="1" t="s">
        <v>84</v>
      </c>
      <c r="C1240" s="1">
        <v>0.149700598802395</v>
      </c>
      <c r="D1240" s="1">
        <f t="shared" si="19"/>
        <v>-1.8991179875485558</v>
      </c>
    </row>
    <row r="1241" spans="1:4" ht="15.85" customHeight="1" x14ac:dyDescent="0.3">
      <c r="A1241" s="1" t="s">
        <v>84</v>
      </c>
      <c r="B1241" s="1" t="s">
        <v>85</v>
      </c>
      <c r="C1241" s="1">
        <v>0.53505240771684603</v>
      </c>
      <c r="D1241" s="1">
        <f t="shared" si="19"/>
        <v>-0.62539057853449131</v>
      </c>
    </row>
    <row r="1242" spans="1:4" ht="15.85" customHeight="1" x14ac:dyDescent="0.3">
      <c r="A1242" s="1" t="s">
        <v>84</v>
      </c>
      <c r="B1242" s="1" t="s">
        <v>86</v>
      </c>
      <c r="C1242" s="1">
        <v>2.5608974358974401</v>
      </c>
      <c r="D1242" s="1">
        <f t="shared" si="19"/>
        <v>0.94035775795679399</v>
      </c>
    </row>
    <row r="1243" spans="1:4" ht="15.85" customHeight="1" x14ac:dyDescent="0.3">
      <c r="A1243" s="1" t="s">
        <v>84</v>
      </c>
      <c r="B1243" s="1" t="s">
        <v>87</v>
      </c>
      <c r="C1243" s="1">
        <v>0.74603174603174605</v>
      </c>
      <c r="D1243" s="1">
        <f t="shared" si="19"/>
        <v>-0.29298712468147409</v>
      </c>
    </row>
    <row r="1244" spans="1:4" ht="15.85" customHeight="1" x14ac:dyDescent="0.3">
      <c r="A1244" s="1" t="s">
        <v>84</v>
      </c>
      <c r="B1244" s="1" t="s">
        <v>66</v>
      </c>
      <c r="C1244" s="1">
        <v>3.6973913043478301</v>
      </c>
      <c r="D1244" s="1">
        <f t="shared" si="19"/>
        <v>1.3076275181045438</v>
      </c>
    </row>
    <row r="1245" spans="1:4" ht="15.85" customHeight="1" x14ac:dyDescent="0.3">
      <c r="A1245" s="1" t="s">
        <v>84</v>
      </c>
      <c r="B1245" s="1" t="s">
        <v>88</v>
      </c>
      <c r="C1245" s="1">
        <v>1.5900360144057599</v>
      </c>
      <c r="D1245" s="1">
        <f t="shared" si="19"/>
        <v>0.46375666654528019</v>
      </c>
    </row>
    <row r="1246" spans="1:4" ht="15.85" customHeight="1" x14ac:dyDescent="0.3">
      <c r="A1246" s="1" t="s">
        <v>84</v>
      </c>
      <c r="B1246" s="1" t="s">
        <v>449</v>
      </c>
      <c r="C1246" s="1">
        <v>0.75555555555555598</v>
      </c>
      <c r="D1246" s="1">
        <f t="shared" si="19"/>
        <v>-0.28030196515415778</v>
      </c>
    </row>
    <row r="1247" spans="1:4" ht="15.85" customHeight="1" x14ac:dyDescent="0.3">
      <c r="A1247" s="1" t="s">
        <v>358</v>
      </c>
      <c r="B1247" s="1" t="s">
        <v>358</v>
      </c>
      <c r="C1247" s="1">
        <v>0.341196604600219</v>
      </c>
      <c r="D1247" s="1">
        <f t="shared" si="19"/>
        <v>-1.075296414761669</v>
      </c>
    </row>
    <row r="1248" spans="1:4" ht="15.85" customHeight="1" x14ac:dyDescent="0.3">
      <c r="A1248" s="1" t="s">
        <v>358</v>
      </c>
      <c r="B1248" s="1" t="s">
        <v>359</v>
      </c>
      <c r="C1248" s="1">
        <v>0.26865671641791</v>
      </c>
      <c r="D1248" s="1">
        <f t="shared" si="19"/>
        <v>-1.314320861494803</v>
      </c>
    </row>
    <row r="1249" spans="1:4" ht="15.85" customHeight="1" x14ac:dyDescent="0.3">
      <c r="A1249" s="1" t="s">
        <v>358</v>
      </c>
      <c r="B1249" s="1" t="s">
        <v>360</v>
      </c>
      <c r="C1249" s="1">
        <v>0.20863309352518</v>
      </c>
      <c r="D1249" s="1">
        <f t="shared" si="19"/>
        <v>-1.5671781031442171</v>
      </c>
    </row>
    <row r="1250" spans="1:4" ht="15.85" customHeight="1" x14ac:dyDescent="0.3">
      <c r="A1250" s="1" t="s">
        <v>358</v>
      </c>
      <c r="B1250" s="1" t="s">
        <v>97</v>
      </c>
      <c r="C1250" s="1">
        <v>0.17991631799163199</v>
      </c>
      <c r="D1250" s="1">
        <f t="shared" si="19"/>
        <v>-1.7152634362379471</v>
      </c>
    </row>
    <row r="1251" spans="1:4" ht="15.85" customHeight="1" x14ac:dyDescent="0.3">
      <c r="A1251" s="1" t="s">
        <v>358</v>
      </c>
      <c r="B1251" s="1" t="s">
        <v>361</v>
      </c>
      <c r="C1251" s="1">
        <v>0.32066178661266198</v>
      </c>
      <c r="D1251" s="1">
        <f t="shared" si="19"/>
        <v>-1.1373683355639743</v>
      </c>
    </row>
    <row r="1252" spans="1:4" ht="15.85" customHeight="1" x14ac:dyDescent="0.3">
      <c r="A1252" s="1" t="s">
        <v>358</v>
      </c>
      <c r="B1252" s="1" t="s">
        <v>100</v>
      </c>
      <c r="C1252" s="1">
        <v>0.18359462486002201</v>
      </c>
      <c r="D1252" s="1">
        <f t="shared" si="19"/>
        <v>-1.695025077585844</v>
      </c>
    </row>
    <row r="1253" spans="1:4" ht="15.85" customHeight="1" x14ac:dyDescent="0.3">
      <c r="A1253" s="1" t="s">
        <v>358</v>
      </c>
      <c r="B1253" s="1" t="s">
        <v>362</v>
      </c>
      <c r="C1253" s="1">
        <v>0.90586131840796003</v>
      </c>
      <c r="D1253" s="1">
        <f t="shared" si="19"/>
        <v>-9.8869054845484472E-2</v>
      </c>
    </row>
    <row r="1254" spans="1:4" ht="15.85" customHeight="1" x14ac:dyDescent="0.3">
      <c r="A1254" s="1" t="s">
        <v>358</v>
      </c>
      <c r="B1254" s="1" t="s">
        <v>363</v>
      </c>
      <c r="C1254" s="1">
        <v>0.272151898734177</v>
      </c>
      <c r="D1254" s="1">
        <f t="shared" si="19"/>
        <v>-1.3013949173334052</v>
      </c>
    </row>
    <row r="1255" spans="1:4" ht="15.85" customHeight="1" x14ac:dyDescent="0.3">
      <c r="A1255" s="1" t="s">
        <v>358</v>
      </c>
      <c r="B1255" s="1" t="s">
        <v>480</v>
      </c>
      <c r="C1255" s="1">
        <v>0.42424242424242398</v>
      </c>
      <c r="D1255" s="1">
        <f t="shared" si="19"/>
        <v>-0.85745023185122227</v>
      </c>
    </row>
    <row r="1256" spans="1:4" ht="15.85" customHeight="1" x14ac:dyDescent="0.3">
      <c r="A1256" s="1" t="s">
        <v>358</v>
      </c>
      <c r="B1256" s="1" t="s">
        <v>364</v>
      </c>
      <c r="C1256" s="1">
        <v>1.18049427310761</v>
      </c>
      <c r="D1256" s="1">
        <f t="shared" si="19"/>
        <v>0.1659332262886391</v>
      </c>
    </row>
    <row r="1257" spans="1:4" ht="15.85" customHeight="1" x14ac:dyDescent="0.3">
      <c r="A1257" s="1" t="s">
        <v>358</v>
      </c>
      <c r="B1257" s="1" t="s">
        <v>365</v>
      </c>
      <c r="C1257" s="1">
        <v>0.42857142857142899</v>
      </c>
      <c r="D1257" s="1">
        <f t="shared" si="19"/>
        <v>-0.84729786038720267</v>
      </c>
    </row>
    <row r="1258" spans="1:4" ht="15.85" customHeight="1" x14ac:dyDescent="0.3">
      <c r="A1258" s="1" t="s">
        <v>358</v>
      </c>
      <c r="B1258" s="1" t="s">
        <v>366</v>
      </c>
      <c r="C1258" s="1">
        <v>6.0259740259740298</v>
      </c>
      <c r="D1258" s="1">
        <f t="shared" si="19"/>
        <v>1.7960791303725721</v>
      </c>
    </row>
    <row r="1259" spans="1:4" ht="15.85" customHeight="1" x14ac:dyDescent="0.3">
      <c r="A1259" s="1" t="s">
        <v>358</v>
      </c>
      <c r="B1259" s="1" t="s">
        <v>367</v>
      </c>
      <c r="C1259" s="1">
        <v>0.29323308270676701</v>
      </c>
      <c r="D1259" s="1">
        <f t="shared" si="19"/>
        <v>-1.226787482092107</v>
      </c>
    </row>
    <row r="1260" spans="1:4" ht="15.85" customHeight="1" x14ac:dyDescent="0.3">
      <c r="A1260" s="1" t="s">
        <v>358</v>
      </c>
      <c r="B1260" s="1" t="s">
        <v>350</v>
      </c>
      <c r="C1260" s="1">
        <v>0.53457943925233598</v>
      </c>
      <c r="D1260" s="1">
        <f t="shared" si="19"/>
        <v>-0.62627493607615481</v>
      </c>
    </row>
    <row r="1261" spans="1:4" ht="15.85" customHeight="1" x14ac:dyDescent="0.3">
      <c r="A1261" s="1" t="s">
        <v>358</v>
      </c>
      <c r="B1261" s="1" t="s">
        <v>369</v>
      </c>
      <c r="C1261" s="1">
        <v>0.39037433155080198</v>
      </c>
      <c r="D1261" s="1">
        <f t="shared" si="19"/>
        <v>-0.94064917570619588</v>
      </c>
    </row>
    <row r="1262" spans="1:4" ht="15.85" customHeight="1" x14ac:dyDescent="0.3">
      <c r="A1262" s="1" t="s">
        <v>358</v>
      </c>
      <c r="B1262" s="1" t="s">
        <v>370</v>
      </c>
      <c r="C1262" s="1">
        <v>0.29652605459057102</v>
      </c>
      <c r="D1262" s="1">
        <f t="shared" si="19"/>
        <v>-1.2156201905751167</v>
      </c>
    </row>
    <row r="1263" spans="1:4" ht="15.85" customHeight="1" x14ac:dyDescent="0.3">
      <c r="A1263" s="1" t="s">
        <v>358</v>
      </c>
      <c r="B1263" s="1" t="s">
        <v>371</v>
      </c>
      <c r="C1263" s="1">
        <v>0.195769230769231</v>
      </c>
      <c r="D1263" s="1">
        <f t="shared" si="19"/>
        <v>-1.6308187074590494</v>
      </c>
    </row>
    <row r="1264" spans="1:4" ht="15.85" customHeight="1" x14ac:dyDescent="0.3">
      <c r="A1264" s="1" t="s">
        <v>358</v>
      </c>
      <c r="B1264" s="1" t="s">
        <v>124</v>
      </c>
      <c r="C1264" s="1">
        <v>0.20512820512820501</v>
      </c>
      <c r="D1264" s="1">
        <f t="shared" si="19"/>
        <v>-1.584120104449811</v>
      </c>
    </row>
    <row r="1265" spans="1:4" ht="15.85" customHeight="1" x14ac:dyDescent="0.3">
      <c r="A1265" s="1" t="s">
        <v>358</v>
      </c>
      <c r="B1265" s="1" t="s">
        <v>372</v>
      </c>
      <c r="C1265" s="1">
        <v>0.38617923658491599</v>
      </c>
      <c r="D1265" s="1">
        <f t="shared" si="19"/>
        <v>-0.95145367380714208</v>
      </c>
    </row>
    <row r="1266" spans="1:4" ht="15.85" customHeight="1" x14ac:dyDescent="0.3">
      <c r="A1266" s="1" t="s">
        <v>358</v>
      </c>
      <c r="B1266" s="1" t="s">
        <v>128</v>
      </c>
      <c r="C1266" s="1">
        <v>0.32624364502220199</v>
      </c>
      <c r="D1266" s="1">
        <f t="shared" si="19"/>
        <v>-1.1201107993941004</v>
      </c>
    </row>
    <row r="1267" spans="1:4" ht="15.85" customHeight="1" x14ac:dyDescent="0.3">
      <c r="A1267" s="1" t="s">
        <v>376</v>
      </c>
      <c r="B1267" s="1" t="s">
        <v>376</v>
      </c>
      <c r="C1267" s="1">
        <v>0.89473684210526305</v>
      </c>
      <c r="D1267" s="1">
        <f t="shared" si="19"/>
        <v>-0.1112256351102245</v>
      </c>
    </row>
    <row r="1268" spans="1:4" ht="15.85" customHeight="1" x14ac:dyDescent="0.3">
      <c r="A1268" s="1" t="s">
        <v>376</v>
      </c>
      <c r="B1268" s="1" t="s">
        <v>377</v>
      </c>
      <c r="C1268" s="1">
        <v>6.2800854037267095E-2</v>
      </c>
      <c r="D1268" s="1">
        <f t="shared" si="19"/>
        <v>-2.7677866062809144</v>
      </c>
    </row>
    <row r="1269" spans="1:4" ht="15.85" customHeight="1" x14ac:dyDescent="0.3">
      <c r="A1269" s="1" t="s">
        <v>376</v>
      </c>
      <c r="B1269" s="1" t="s">
        <v>378</v>
      </c>
      <c r="C1269" s="1">
        <v>0.57305502846299805</v>
      </c>
      <c r="D1269" s="1">
        <f t="shared" si="19"/>
        <v>-0.55677353116649275</v>
      </c>
    </row>
    <row r="1270" spans="1:4" ht="15.85" customHeight="1" x14ac:dyDescent="0.3">
      <c r="A1270" s="1" t="s">
        <v>376</v>
      </c>
      <c r="B1270" s="1" t="s">
        <v>141</v>
      </c>
      <c r="C1270" s="1">
        <v>0.60574974670719395</v>
      </c>
      <c r="D1270" s="1">
        <f t="shared" si="19"/>
        <v>-0.50128833743301993</v>
      </c>
    </row>
    <row r="1271" spans="1:4" ht="15.85" customHeight="1" x14ac:dyDescent="0.3">
      <c r="A1271" s="1" t="s">
        <v>376</v>
      </c>
      <c r="B1271" s="1" t="s">
        <v>379</v>
      </c>
      <c r="C1271" s="1">
        <v>0.19565217391304299</v>
      </c>
      <c r="D1271" s="1">
        <f t="shared" si="19"/>
        <v>-1.6314168191528782</v>
      </c>
    </row>
    <row r="1272" spans="1:4" ht="15.85" customHeight="1" x14ac:dyDescent="0.3">
      <c r="A1272" s="1" t="s">
        <v>376</v>
      </c>
      <c r="B1272" s="1" t="s">
        <v>104</v>
      </c>
      <c r="C1272" s="1">
        <v>0.116279069767442</v>
      </c>
      <c r="D1272" s="1">
        <f t="shared" si="19"/>
        <v>-2.151762203259461</v>
      </c>
    </row>
    <row r="1273" spans="1:4" ht="15.85" customHeight="1" x14ac:dyDescent="0.3">
      <c r="A1273" s="1" t="s">
        <v>376</v>
      </c>
      <c r="B1273" s="1" t="s">
        <v>380</v>
      </c>
      <c r="C1273" s="1">
        <v>1.10092145677929</v>
      </c>
      <c r="D1273" s="1">
        <f t="shared" si="19"/>
        <v>9.6147517120738782E-2</v>
      </c>
    </row>
    <row r="1274" spans="1:4" ht="15.85" customHeight="1" x14ac:dyDescent="0.3">
      <c r="A1274" s="1" t="s">
        <v>376</v>
      </c>
      <c r="B1274" s="1" t="s">
        <v>381</v>
      </c>
      <c r="C1274" s="1">
        <v>0.57526881720430101</v>
      </c>
      <c r="D1274" s="1">
        <f t="shared" si="19"/>
        <v>-0.55291783925129523</v>
      </c>
    </row>
    <row r="1275" spans="1:4" ht="15.85" customHeight="1" x14ac:dyDescent="0.3">
      <c r="A1275" s="1" t="s">
        <v>376</v>
      </c>
      <c r="B1275" s="1" t="s">
        <v>382</v>
      </c>
      <c r="C1275" s="1">
        <v>2.72058823529412</v>
      </c>
      <c r="D1275" s="1">
        <f t="shared" si="19"/>
        <v>1.000848119902219</v>
      </c>
    </row>
    <row r="1276" spans="1:4" ht="15.85" customHeight="1" x14ac:dyDescent="0.3">
      <c r="A1276" s="1" t="s">
        <v>376</v>
      </c>
      <c r="B1276" s="1" t="s">
        <v>116</v>
      </c>
      <c r="C1276" s="1">
        <v>0.45407503234152702</v>
      </c>
      <c r="D1276" s="1">
        <f t="shared" si="19"/>
        <v>-0.78949282512155505</v>
      </c>
    </row>
    <row r="1277" spans="1:4" ht="15.85" customHeight="1" x14ac:dyDescent="0.3">
      <c r="A1277" s="1" t="s">
        <v>376</v>
      </c>
      <c r="B1277" s="1" t="s">
        <v>384</v>
      </c>
      <c r="C1277" s="1">
        <v>3.3167711598746101</v>
      </c>
      <c r="D1277" s="1">
        <f t="shared" si="19"/>
        <v>1.1989917674959365</v>
      </c>
    </row>
    <row r="1278" spans="1:4" ht="15.85" customHeight="1" x14ac:dyDescent="0.3">
      <c r="A1278" s="1" t="s">
        <v>376</v>
      </c>
      <c r="B1278" s="1" t="s">
        <v>385</v>
      </c>
      <c r="C1278" s="1">
        <v>0.62222222222222201</v>
      </c>
      <c r="D1278" s="1">
        <f t="shared" si="19"/>
        <v>-0.47445797959511615</v>
      </c>
    </row>
    <row r="1279" spans="1:4" ht="15.85" customHeight="1" x14ac:dyDescent="0.3">
      <c r="A1279" s="1" t="s">
        <v>376</v>
      </c>
      <c r="B1279" s="1" t="s">
        <v>387</v>
      </c>
      <c r="C1279" s="1">
        <v>1.03125</v>
      </c>
      <c r="D1279" s="1">
        <f t="shared" si="19"/>
        <v>3.0771658666753687E-2</v>
      </c>
    </row>
    <row r="1280" spans="1:4" ht="15.85" customHeight="1" x14ac:dyDescent="0.3">
      <c r="A1280" s="1" t="s">
        <v>376</v>
      </c>
      <c r="B1280" s="1" t="s">
        <v>388</v>
      </c>
      <c r="C1280" s="1">
        <v>0.63580246913580296</v>
      </c>
      <c r="D1280" s="1">
        <f t="shared" si="19"/>
        <v>-0.45286734700274756</v>
      </c>
    </row>
    <row r="1281" spans="1:4" ht="15.85" customHeight="1" x14ac:dyDescent="0.3">
      <c r="A1281" s="1" t="s">
        <v>376</v>
      </c>
      <c r="B1281" s="1" t="s">
        <v>389</v>
      </c>
      <c r="C1281" s="1">
        <v>0.740506329113924</v>
      </c>
      <c r="D1281" s="1">
        <f t="shared" si="19"/>
        <v>-0.30042109822921076</v>
      </c>
    </row>
    <row r="1282" spans="1:4" ht="15.85" customHeight="1" x14ac:dyDescent="0.3">
      <c r="A1282" s="1" t="s">
        <v>376</v>
      </c>
      <c r="B1282" s="1" t="s">
        <v>390</v>
      </c>
      <c r="C1282" s="1">
        <v>0.16666666666666699</v>
      </c>
      <c r="D1282" s="1">
        <f t="shared" si="19"/>
        <v>-1.791759469228053</v>
      </c>
    </row>
    <row r="1283" spans="1:4" ht="15.85" customHeight="1" x14ac:dyDescent="0.3">
      <c r="A1283" s="1" t="s">
        <v>376</v>
      </c>
      <c r="B1283" s="1" t="s">
        <v>391</v>
      </c>
      <c r="C1283" s="1">
        <v>1.0058527721433399</v>
      </c>
      <c r="D1283" s="1">
        <f t="shared" ref="D1283:D1346" si="20">LN(C1283)</f>
        <v>5.8357112092652175E-3</v>
      </c>
    </row>
    <row r="1284" spans="1:4" ht="15.85" customHeight="1" x14ac:dyDescent="0.3">
      <c r="A1284" s="1" t="s">
        <v>376</v>
      </c>
      <c r="B1284" s="1" t="s">
        <v>173</v>
      </c>
      <c r="C1284" s="1">
        <v>0.350972540045767</v>
      </c>
      <c r="D1284" s="1">
        <f t="shared" si="20"/>
        <v>-1.0470472920645135</v>
      </c>
    </row>
    <row r="1285" spans="1:4" ht="15.85" customHeight="1" x14ac:dyDescent="0.3">
      <c r="A1285" s="1" t="s">
        <v>398</v>
      </c>
      <c r="B1285" s="1" t="s">
        <v>398</v>
      </c>
      <c r="C1285" s="1">
        <v>0.26470588235294101</v>
      </c>
      <c r="D1285" s="1">
        <f t="shared" si="20"/>
        <v>-1.3291359472799427</v>
      </c>
    </row>
    <row r="1286" spans="1:4" ht="15.85" customHeight="1" x14ac:dyDescent="0.3">
      <c r="A1286" s="1" t="s">
        <v>398</v>
      </c>
      <c r="B1286" s="1" t="s">
        <v>399</v>
      </c>
      <c r="C1286" s="1">
        <v>0.36952693698838801</v>
      </c>
      <c r="D1286" s="1">
        <f t="shared" si="20"/>
        <v>-0.99553164006460715</v>
      </c>
    </row>
    <row r="1287" spans="1:4" ht="15.85" customHeight="1" x14ac:dyDescent="0.3">
      <c r="A1287" s="1" t="s">
        <v>398</v>
      </c>
      <c r="B1287" s="1" t="s">
        <v>400</v>
      </c>
      <c r="C1287" s="1">
        <v>0.441176470588235</v>
      </c>
      <c r="D1287" s="1">
        <f t="shared" si="20"/>
        <v>-0.81831032351395194</v>
      </c>
    </row>
    <row r="1288" spans="1:4" ht="15.85" customHeight="1" x14ac:dyDescent="0.3">
      <c r="A1288" s="1" t="s">
        <v>398</v>
      </c>
      <c r="B1288" s="1" t="s">
        <v>187</v>
      </c>
      <c r="C1288" s="1">
        <v>0.182400932400932</v>
      </c>
      <c r="D1288" s="1">
        <f t="shared" si="20"/>
        <v>-1.7015480895077566</v>
      </c>
    </row>
    <row r="1289" spans="1:4" ht="15.85" customHeight="1" x14ac:dyDescent="0.3">
      <c r="A1289" s="1" t="s">
        <v>398</v>
      </c>
      <c r="B1289" s="1" t="s">
        <v>401</v>
      </c>
      <c r="C1289" s="1">
        <v>0.49122633419091</v>
      </c>
      <c r="D1289" s="1">
        <f t="shared" si="20"/>
        <v>-0.71085029163409541</v>
      </c>
    </row>
    <row r="1290" spans="1:4" ht="15.85" customHeight="1" x14ac:dyDescent="0.3">
      <c r="A1290" s="1" t="s">
        <v>398</v>
      </c>
      <c r="B1290" s="1" t="s">
        <v>189</v>
      </c>
      <c r="C1290" s="1">
        <v>0.20610944010596299</v>
      </c>
      <c r="D1290" s="1">
        <f t="shared" si="20"/>
        <v>-1.5793479886122908</v>
      </c>
    </row>
    <row r="1291" spans="1:4" ht="15.85" customHeight="1" x14ac:dyDescent="0.3">
      <c r="A1291" s="1" t="s">
        <v>398</v>
      </c>
      <c r="B1291" s="1" t="s">
        <v>402</v>
      </c>
      <c r="C1291" s="1">
        <v>0.40524781341107902</v>
      </c>
      <c r="D1291" s="1">
        <f t="shared" si="20"/>
        <v>-0.90325651403524743</v>
      </c>
    </row>
    <row r="1292" spans="1:4" ht="15.85" customHeight="1" x14ac:dyDescent="0.3">
      <c r="A1292" s="1" t="s">
        <v>398</v>
      </c>
      <c r="B1292" s="1" t="s">
        <v>403</v>
      </c>
      <c r="C1292" s="1">
        <v>0.14705882352941199</v>
      </c>
      <c r="D1292" s="1">
        <f t="shared" si="20"/>
        <v>-1.9169226121820595</v>
      </c>
    </row>
    <row r="1293" spans="1:4" ht="15.85" customHeight="1" x14ac:dyDescent="0.3">
      <c r="A1293" s="1" t="s">
        <v>398</v>
      </c>
      <c r="B1293" s="1" t="s">
        <v>404</v>
      </c>
      <c r="C1293" s="1">
        <v>0.17270992366412199</v>
      </c>
      <c r="D1293" s="1">
        <f t="shared" si="20"/>
        <v>-1.7561418336151626</v>
      </c>
    </row>
    <row r="1294" spans="1:4" ht="15.85" customHeight="1" x14ac:dyDescent="0.3">
      <c r="A1294" s="1" t="s">
        <v>398</v>
      </c>
      <c r="B1294" s="1" t="s">
        <v>405</v>
      </c>
      <c r="C1294" s="1">
        <v>0.35632183908046</v>
      </c>
      <c r="D1294" s="1">
        <f t="shared" si="20"/>
        <v>-1.0319209141694368</v>
      </c>
    </row>
    <row r="1295" spans="1:4" ht="15.85" customHeight="1" x14ac:dyDescent="0.3">
      <c r="A1295" s="1" t="s">
        <v>398</v>
      </c>
      <c r="B1295" s="1" t="s">
        <v>406</v>
      </c>
      <c r="C1295" s="1">
        <v>2.2650593039082199</v>
      </c>
      <c r="D1295" s="1">
        <f t="shared" si="20"/>
        <v>0.81760094133317129</v>
      </c>
    </row>
    <row r="1296" spans="1:4" ht="15.85" customHeight="1" x14ac:dyDescent="0.3">
      <c r="A1296" s="1" t="s">
        <v>398</v>
      </c>
      <c r="B1296" s="1" t="s">
        <v>407</v>
      </c>
      <c r="C1296" s="1">
        <v>0.24326860313315901</v>
      </c>
      <c r="D1296" s="1">
        <f t="shared" si="20"/>
        <v>-1.4135890834172129</v>
      </c>
    </row>
    <row r="1297" spans="1:4" ht="15.85" customHeight="1" x14ac:dyDescent="0.3">
      <c r="A1297" s="1" t="s">
        <v>398</v>
      </c>
      <c r="B1297" s="1" t="s">
        <v>409</v>
      </c>
      <c r="C1297" s="1">
        <v>0.44247505964867301</v>
      </c>
      <c r="D1297" s="1">
        <f t="shared" si="20"/>
        <v>-0.81537117849845142</v>
      </c>
    </row>
    <row r="1298" spans="1:4" ht="15.85" customHeight="1" x14ac:dyDescent="0.3">
      <c r="A1298" s="1" t="s">
        <v>398</v>
      </c>
      <c r="B1298" s="1" t="s">
        <v>410</v>
      </c>
      <c r="C1298" s="1">
        <v>8.3690987124463503E-2</v>
      </c>
      <c r="D1298" s="1">
        <f t="shared" si="20"/>
        <v>-2.4806239879959997</v>
      </c>
    </row>
    <row r="1299" spans="1:4" ht="15.85" customHeight="1" x14ac:dyDescent="0.3">
      <c r="A1299" s="1" t="s">
        <v>398</v>
      </c>
      <c r="B1299" s="1" t="s">
        <v>411</v>
      </c>
      <c r="C1299" s="1">
        <v>0.116844349680171</v>
      </c>
      <c r="D1299" s="1">
        <f t="shared" si="20"/>
        <v>-2.1469125744923057</v>
      </c>
    </row>
    <row r="1300" spans="1:4" ht="15.85" customHeight="1" x14ac:dyDescent="0.3">
      <c r="A1300" s="1" t="s">
        <v>398</v>
      </c>
      <c r="B1300" s="1" t="s">
        <v>412</v>
      </c>
      <c r="C1300" s="1">
        <v>0.37894736842105298</v>
      </c>
      <c r="D1300" s="1">
        <f t="shared" si="20"/>
        <v>-0.97035795314442996</v>
      </c>
    </row>
    <row r="1301" spans="1:4" ht="15.85" customHeight="1" x14ac:dyDescent="0.3">
      <c r="A1301" s="1" t="s">
        <v>398</v>
      </c>
      <c r="B1301" s="1" t="s">
        <v>372</v>
      </c>
      <c r="C1301" s="1">
        <v>0.41416309012875502</v>
      </c>
      <c r="D1301" s="1">
        <f t="shared" si="20"/>
        <v>-0.88149544522076118</v>
      </c>
    </row>
    <row r="1302" spans="1:4" ht="15.85" customHeight="1" x14ac:dyDescent="0.3">
      <c r="A1302" s="1" t="s">
        <v>398</v>
      </c>
      <c r="B1302" s="1" t="s">
        <v>413</v>
      </c>
      <c r="C1302" s="1">
        <v>0.20749999999999999</v>
      </c>
      <c r="D1302" s="1">
        <f t="shared" si="20"/>
        <v>-1.5726239393113841</v>
      </c>
    </row>
    <row r="1303" spans="1:4" ht="15.85" customHeight="1" x14ac:dyDescent="0.3">
      <c r="A1303" s="1" t="s">
        <v>398</v>
      </c>
      <c r="B1303" s="1" t="s">
        <v>218</v>
      </c>
      <c r="C1303" s="1">
        <v>0.60862825166364198</v>
      </c>
      <c r="D1303" s="1">
        <f t="shared" si="20"/>
        <v>-0.49654762185457579</v>
      </c>
    </row>
    <row r="1304" spans="1:4" ht="15.85" customHeight="1" x14ac:dyDescent="0.3">
      <c r="A1304" s="1" t="s">
        <v>71</v>
      </c>
      <c r="B1304" s="1" t="s">
        <v>71</v>
      </c>
      <c r="C1304" s="1">
        <v>0.433612440191388</v>
      </c>
      <c r="D1304" s="1">
        <f t="shared" si="20"/>
        <v>-0.83560413878997108</v>
      </c>
    </row>
    <row r="1305" spans="1:4" ht="15.85" customHeight="1" x14ac:dyDescent="0.3">
      <c r="A1305" s="1" t="s">
        <v>71</v>
      </c>
      <c r="B1305" s="1" t="s">
        <v>297</v>
      </c>
      <c r="C1305" s="1">
        <v>5.0476190476190501</v>
      </c>
      <c r="D1305" s="1">
        <f t="shared" si="20"/>
        <v>1.6189166563886446</v>
      </c>
    </row>
    <row r="1306" spans="1:4" ht="15.85" customHeight="1" x14ac:dyDescent="0.3">
      <c r="A1306" s="1" t="s">
        <v>71</v>
      </c>
      <c r="B1306" s="1" t="s">
        <v>72</v>
      </c>
      <c r="C1306" s="1">
        <v>1.2621927813339699</v>
      </c>
      <c r="D1306" s="1">
        <f t="shared" si="20"/>
        <v>0.23285051103737914</v>
      </c>
    </row>
    <row r="1307" spans="1:4" ht="15.85" customHeight="1" x14ac:dyDescent="0.3">
      <c r="A1307" s="1" t="s">
        <v>71</v>
      </c>
      <c r="B1307" s="1" t="s">
        <v>73</v>
      </c>
      <c r="C1307" s="1">
        <v>6.2039722572509497</v>
      </c>
      <c r="D1307" s="1">
        <f t="shared" si="20"/>
        <v>1.8251897735523517</v>
      </c>
    </row>
    <row r="1308" spans="1:4" ht="15.85" customHeight="1" x14ac:dyDescent="0.3">
      <c r="A1308" s="1" t="s">
        <v>71</v>
      </c>
      <c r="B1308" s="1" t="s">
        <v>46</v>
      </c>
      <c r="C1308" s="1">
        <v>1.7692307692307701</v>
      </c>
      <c r="D1308" s="1">
        <f t="shared" si="20"/>
        <v>0.57054485846761338</v>
      </c>
    </row>
    <row r="1309" spans="1:4" ht="15.85" customHeight="1" x14ac:dyDescent="0.3">
      <c r="A1309" s="1" t="s">
        <v>71</v>
      </c>
      <c r="B1309" s="1" t="s">
        <v>74</v>
      </c>
      <c r="C1309" s="1">
        <v>0.88224577902436296</v>
      </c>
      <c r="D1309" s="1">
        <f t="shared" si="20"/>
        <v>-0.12528460076876308</v>
      </c>
    </row>
    <row r="1310" spans="1:4" ht="15.85" customHeight="1" x14ac:dyDescent="0.3">
      <c r="A1310" s="1" t="s">
        <v>77</v>
      </c>
      <c r="B1310" s="1" t="s">
        <v>77</v>
      </c>
      <c r="C1310" s="1">
        <v>0.52120912610163905</v>
      </c>
      <c r="D1310" s="1">
        <f t="shared" si="20"/>
        <v>-0.65160392409648549</v>
      </c>
    </row>
    <row r="1311" spans="1:4" ht="15.85" customHeight="1" x14ac:dyDescent="0.3">
      <c r="A1311" s="1" t="s">
        <v>77</v>
      </c>
      <c r="B1311" s="1" t="s">
        <v>80</v>
      </c>
      <c r="C1311" s="1">
        <v>2.9574788269055801</v>
      </c>
      <c r="D1311" s="1">
        <f t="shared" si="20"/>
        <v>1.0843371577257859</v>
      </c>
    </row>
    <row r="1312" spans="1:4" ht="15.85" customHeight="1" x14ac:dyDescent="0.3">
      <c r="A1312" s="1" t="s">
        <v>77</v>
      </c>
      <c r="B1312" s="1" t="s">
        <v>81</v>
      </c>
      <c r="C1312" s="1">
        <v>1.0368454391891899</v>
      </c>
      <c r="D1312" s="1">
        <f t="shared" si="20"/>
        <v>3.6182872033988032E-2</v>
      </c>
    </row>
    <row r="1313" spans="1:4" ht="15.85" customHeight="1" x14ac:dyDescent="0.3">
      <c r="A1313" s="1" t="s">
        <v>77</v>
      </c>
      <c r="B1313" s="1" t="s">
        <v>56</v>
      </c>
      <c r="C1313" s="1">
        <v>3.02173913043478</v>
      </c>
      <c r="D1313" s="1">
        <f t="shared" si="20"/>
        <v>1.105832536641596</v>
      </c>
    </row>
    <row r="1314" spans="1:4" ht="15.85" customHeight="1" x14ac:dyDescent="0.3">
      <c r="A1314" s="1" t="s">
        <v>77</v>
      </c>
      <c r="B1314" s="1" t="s">
        <v>82</v>
      </c>
      <c r="C1314" s="1">
        <v>0.87308395984195097</v>
      </c>
      <c r="D1314" s="1">
        <f t="shared" si="20"/>
        <v>-0.13572355383573556</v>
      </c>
    </row>
    <row r="1315" spans="1:4" ht="15.85" customHeight="1" x14ac:dyDescent="0.3">
      <c r="A1315" s="1" t="s">
        <v>85</v>
      </c>
      <c r="B1315" s="1" t="s">
        <v>85</v>
      </c>
      <c r="C1315" s="1">
        <v>0.57499999999999996</v>
      </c>
      <c r="D1315" s="1">
        <f t="shared" si="20"/>
        <v>-0.55338523818478669</v>
      </c>
    </row>
    <row r="1316" spans="1:4" ht="15.85" customHeight="1" x14ac:dyDescent="0.3">
      <c r="A1316" s="1" t="s">
        <v>85</v>
      </c>
      <c r="B1316" s="1" t="s">
        <v>101</v>
      </c>
      <c r="C1316" s="1">
        <v>2.3990476190476202</v>
      </c>
      <c r="D1316" s="1">
        <f t="shared" si="20"/>
        <v>0.87507183320104165</v>
      </c>
    </row>
    <row r="1317" spans="1:4" ht="15.85" customHeight="1" x14ac:dyDescent="0.3">
      <c r="A1317" s="1" t="s">
        <v>85</v>
      </c>
      <c r="B1317" s="1" t="s">
        <v>86</v>
      </c>
      <c r="C1317" s="1">
        <v>1.1521339918946301</v>
      </c>
      <c r="D1317" s="1">
        <f t="shared" si="20"/>
        <v>0.14161586791846881</v>
      </c>
    </row>
    <row r="1318" spans="1:4" ht="15.85" customHeight="1" x14ac:dyDescent="0.3">
      <c r="A1318" s="1" t="s">
        <v>85</v>
      </c>
      <c r="B1318" s="1" t="s">
        <v>87</v>
      </c>
      <c r="C1318" s="1">
        <v>4.6370540987479298</v>
      </c>
      <c r="D1318" s="1">
        <f t="shared" si="20"/>
        <v>1.5340792720973448</v>
      </c>
    </row>
    <row r="1319" spans="1:4" ht="15.85" customHeight="1" x14ac:dyDescent="0.3">
      <c r="A1319" s="1" t="s">
        <v>85</v>
      </c>
      <c r="B1319" s="1" t="s">
        <v>66</v>
      </c>
      <c r="C1319" s="1">
        <v>1.4143964681813299</v>
      </c>
      <c r="D1319" s="1">
        <f t="shared" si="20"/>
        <v>0.34670291585438134</v>
      </c>
    </row>
    <row r="1320" spans="1:4" ht="15.85" customHeight="1" x14ac:dyDescent="0.3">
      <c r="A1320" s="1" t="s">
        <v>85</v>
      </c>
      <c r="B1320" s="1" t="s">
        <v>88</v>
      </c>
      <c r="C1320" s="1">
        <v>0.18435754189944101</v>
      </c>
      <c r="D1320" s="1">
        <f t="shared" si="20"/>
        <v>-1.6908782443742765</v>
      </c>
    </row>
    <row r="1321" spans="1:4" ht="15.85" customHeight="1" x14ac:dyDescent="0.3">
      <c r="A1321" s="1" t="s">
        <v>85</v>
      </c>
      <c r="B1321" s="1" t="s">
        <v>352</v>
      </c>
      <c r="C1321" s="1">
        <v>0.124087591240876</v>
      </c>
      <c r="D1321" s="1">
        <f t="shared" si="20"/>
        <v>-2.086767581771908</v>
      </c>
    </row>
    <row r="1322" spans="1:4" ht="15.85" customHeight="1" x14ac:dyDescent="0.3">
      <c r="A1322" s="1" t="s">
        <v>85</v>
      </c>
      <c r="B1322" s="1" t="s">
        <v>481</v>
      </c>
      <c r="C1322" s="1">
        <v>0.140350877192982</v>
      </c>
      <c r="D1322" s="1">
        <f t="shared" si="20"/>
        <v>-1.9636097261547174</v>
      </c>
    </row>
    <row r="1323" spans="1:4" ht="15.85" customHeight="1" x14ac:dyDescent="0.3">
      <c r="A1323" s="1" t="s">
        <v>229</v>
      </c>
      <c r="B1323" s="1" t="s">
        <v>229</v>
      </c>
      <c r="C1323" s="1">
        <v>1.7671232876712299</v>
      </c>
      <c r="D1323" s="1">
        <f t="shared" si="20"/>
        <v>0.56935296321327933</v>
      </c>
    </row>
    <row r="1324" spans="1:4" ht="15.85" customHeight="1" x14ac:dyDescent="0.3">
      <c r="A1324" s="1" t="s">
        <v>229</v>
      </c>
      <c r="B1324" s="1" t="s">
        <v>416</v>
      </c>
      <c r="C1324" s="1">
        <v>0.59268292682926804</v>
      </c>
      <c r="D1324" s="1">
        <f t="shared" si="20"/>
        <v>-0.5230957163578055</v>
      </c>
    </row>
    <row r="1325" spans="1:4" ht="15.85" customHeight="1" x14ac:dyDescent="0.3">
      <c r="A1325" s="1" t="s">
        <v>229</v>
      </c>
      <c r="B1325" s="1" t="s">
        <v>230</v>
      </c>
      <c r="C1325" s="1">
        <v>0.67769784172661895</v>
      </c>
      <c r="D1325" s="1">
        <f t="shared" si="20"/>
        <v>-0.38905375154837402</v>
      </c>
    </row>
    <row r="1326" spans="1:4" ht="15.85" customHeight="1" x14ac:dyDescent="0.3">
      <c r="A1326" s="1" t="s">
        <v>229</v>
      </c>
      <c r="B1326" s="1" t="s">
        <v>417</v>
      </c>
      <c r="C1326" s="1">
        <v>0.35185185185185203</v>
      </c>
      <c r="D1326" s="1">
        <f t="shared" si="20"/>
        <v>-1.0445450673978334</v>
      </c>
    </row>
    <row r="1327" spans="1:4" ht="15.85" customHeight="1" x14ac:dyDescent="0.3">
      <c r="A1327" s="1" t="s">
        <v>229</v>
      </c>
      <c r="B1327" s="1" t="s">
        <v>231</v>
      </c>
      <c r="C1327" s="1">
        <v>3.0766639163916398</v>
      </c>
      <c r="D1327" s="1">
        <f t="shared" si="20"/>
        <v>1.1238458659323751</v>
      </c>
    </row>
    <row r="1328" spans="1:4" ht="15.85" customHeight="1" x14ac:dyDescent="0.3">
      <c r="A1328" s="1" t="s">
        <v>229</v>
      </c>
      <c r="B1328" s="1" t="s">
        <v>232</v>
      </c>
      <c r="C1328" s="1">
        <v>0.52381909547738703</v>
      </c>
      <c r="D1328" s="1">
        <f t="shared" si="20"/>
        <v>-0.64660889190790249</v>
      </c>
    </row>
    <row r="1329" spans="1:4" ht="15.85" customHeight="1" x14ac:dyDescent="0.3">
      <c r="A1329" s="1" t="s">
        <v>229</v>
      </c>
      <c r="B1329" s="1" t="s">
        <v>418</v>
      </c>
      <c r="C1329" s="1">
        <v>1.0060422960725099</v>
      </c>
      <c r="D1329" s="1">
        <f t="shared" si="20"/>
        <v>6.0241146033833039E-3</v>
      </c>
    </row>
    <row r="1330" spans="1:4" ht="15.85" customHeight="1" x14ac:dyDescent="0.3">
      <c r="A1330" s="1" t="s">
        <v>229</v>
      </c>
      <c r="B1330" s="1" t="s">
        <v>233</v>
      </c>
      <c r="C1330" s="1">
        <v>1.08907070083359</v>
      </c>
      <c r="D1330" s="1">
        <f t="shared" si="20"/>
        <v>8.532476455563924E-2</v>
      </c>
    </row>
    <row r="1331" spans="1:4" ht="15.85" customHeight="1" x14ac:dyDescent="0.3">
      <c r="A1331" s="1" t="s">
        <v>229</v>
      </c>
      <c r="B1331" s="1" t="s">
        <v>234</v>
      </c>
      <c r="C1331" s="1">
        <v>0.909431647812457</v>
      </c>
      <c r="D1331" s="1">
        <f t="shared" si="20"/>
        <v>-9.4935437435315503E-2</v>
      </c>
    </row>
    <row r="1332" spans="1:4" ht="15.85" customHeight="1" x14ac:dyDescent="0.3">
      <c r="A1332" s="1" t="s">
        <v>229</v>
      </c>
      <c r="B1332" s="1" t="s">
        <v>419</v>
      </c>
      <c r="C1332" s="1">
        <v>2.9563953488372099</v>
      </c>
      <c r="D1332" s="1">
        <f t="shared" si="20"/>
        <v>1.0839707386751618</v>
      </c>
    </row>
    <row r="1333" spans="1:4" ht="15.85" customHeight="1" x14ac:dyDescent="0.3">
      <c r="A1333" s="1" t="s">
        <v>229</v>
      </c>
      <c r="B1333" s="1" t="s">
        <v>106</v>
      </c>
      <c r="C1333" s="1">
        <v>1.6571390868303</v>
      </c>
      <c r="D1333" s="1">
        <f t="shared" si="20"/>
        <v>0.50509267386580536</v>
      </c>
    </row>
    <row r="1334" spans="1:4" ht="15.85" customHeight="1" x14ac:dyDescent="0.3">
      <c r="A1334" s="1" t="s">
        <v>229</v>
      </c>
      <c r="B1334" s="1" t="s">
        <v>420</v>
      </c>
      <c r="C1334" s="1">
        <v>0.94302320109181603</v>
      </c>
      <c r="D1334" s="1">
        <f t="shared" si="20"/>
        <v>-5.8664393160549347E-2</v>
      </c>
    </row>
    <row r="1335" spans="1:4" ht="15.85" customHeight="1" x14ac:dyDescent="0.3">
      <c r="A1335" s="1" t="s">
        <v>229</v>
      </c>
      <c r="B1335" s="1" t="s">
        <v>235</v>
      </c>
      <c r="C1335" s="1">
        <v>0.53762135922330101</v>
      </c>
      <c r="D1335" s="1">
        <f t="shared" si="20"/>
        <v>-0.62060075986433594</v>
      </c>
    </row>
    <row r="1336" spans="1:4" ht="15.85" customHeight="1" x14ac:dyDescent="0.3">
      <c r="A1336" s="1" t="s">
        <v>229</v>
      </c>
      <c r="B1336" s="1" t="s">
        <v>236</v>
      </c>
      <c r="C1336" s="1">
        <v>6.0065411264320501</v>
      </c>
      <c r="D1336" s="1">
        <f t="shared" si="20"/>
        <v>1.7928490631436238</v>
      </c>
    </row>
    <row r="1337" spans="1:4" ht="15.85" customHeight="1" x14ac:dyDescent="0.3">
      <c r="A1337" s="1" t="s">
        <v>229</v>
      </c>
      <c r="B1337" s="1" t="s">
        <v>421</v>
      </c>
      <c r="C1337" s="1">
        <v>0.66153846153846196</v>
      </c>
      <c r="D1337" s="1">
        <f t="shared" si="20"/>
        <v>-0.41318715420207403</v>
      </c>
    </row>
    <row r="1338" spans="1:4" ht="15.85" customHeight="1" x14ac:dyDescent="0.3">
      <c r="A1338" s="1" t="s">
        <v>229</v>
      </c>
      <c r="B1338" s="1" t="s">
        <v>422</v>
      </c>
      <c r="C1338" s="1">
        <v>0.78545006165228104</v>
      </c>
      <c r="D1338" s="1">
        <f t="shared" si="20"/>
        <v>-0.2414983985432497</v>
      </c>
    </row>
    <row r="1339" spans="1:4" ht="15.85" customHeight="1" x14ac:dyDescent="0.3">
      <c r="A1339" s="1" t="s">
        <v>229</v>
      </c>
      <c r="B1339" s="1" t="s">
        <v>111</v>
      </c>
      <c r="C1339" s="1">
        <v>1.2913162621843699</v>
      </c>
      <c r="D1339" s="1">
        <f t="shared" si="20"/>
        <v>0.25566205644436385</v>
      </c>
    </row>
    <row r="1340" spans="1:4" ht="15.85" customHeight="1" x14ac:dyDescent="0.3">
      <c r="A1340" s="1" t="s">
        <v>229</v>
      </c>
      <c r="B1340" s="1" t="s">
        <v>237</v>
      </c>
      <c r="C1340" s="1">
        <v>1.1543450310089201</v>
      </c>
      <c r="D1340" s="1">
        <f t="shared" si="20"/>
        <v>0.14353311040766184</v>
      </c>
    </row>
    <row r="1341" spans="1:4" ht="15.85" customHeight="1" x14ac:dyDescent="0.3">
      <c r="A1341" s="1" t="s">
        <v>229</v>
      </c>
      <c r="B1341" s="1" t="s">
        <v>238</v>
      </c>
      <c r="C1341" s="1">
        <v>1.20022239665097</v>
      </c>
      <c r="D1341" s="1">
        <f t="shared" si="20"/>
        <v>0.18250687016484618</v>
      </c>
    </row>
    <row r="1342" spans="1:4" ht="15.85" customHeight="1" x14ac:dyDescent="0.3">
      <c r="A1342" s="1" t="s">
        <v>229</v>
      </c>
      <c r="B1342" s="1" t="s">
        <v>239</v>
      </c>
      <c r="C1342" s="1">
        <v>1.7961722488038301</v>
      </c>
      <c r="D1342" s="1">
        <f t="shared" si="20"/>
        <v>0.58565787218759879</v>
      </c>
    </row>
    <row r="1343" spans="1:4" ht="15.85" customHeight="1" x14ac:dyDescent="0.3">
      <c r="A1343" s="1" t="s">
        <v>229</v>
      </c>
      <c r="B1343" s="1" t="s">
        <v>240</v>
      </c>
      <c r="C1343" s="1">
        <v>7.4680851063829801</v>
      </c>
      <c r="D1343" s="1">
        <f t="shared" si="20"/>
        <v>2.0106386217558074</v>
      </c>
    </row>
    <row r="1344" spans="1:4" ht="15.85" customHeight="1" x14ac:dyDescent="0.3">
      <c r="A1344" s="1" t="s">
        <v>229</v>
      </c>
      <c r="B1344" s="1" t="s">
        <v>423</v>
      </c>
      <c r="C1344" s="1">
        <v>1.2325581395348799</v>
      </c>
      <c r="D1344" s="1">
        <f t="shared" si="20"/>
        <v>0.20909179785855633</v>
      </c>
    </row>
    <row r="1345" spans="1:4" ht="15.85" customHeight="1" x14ac:dyDescent="0.3">
      <c r="A1345" s="1" t="s">
        <v>229</v>
      </c>
      <c r="B1345" s="1" t="s">
        <v>241</v>
      </c>
      <c r="C1345" s="1">
        <v>6.4045486798138302</v>
      </c>
      <c r="D1345" s="1">
        <f t="shared" si="20"/>
        <v>1.8570084691367119</v>
      </c>
    </row>
    <row r="1346" spans="1:4" ht="15.85" customHeight="1" x14ac:dyDescent="0.3">
      <c r="A1346" s="1" t="s">
        <v>229</v>
      </c>
      <c r="B1346" s="1" t="s">
        <v>424</v>
      </c>
      <c r="C1346" s="1">
        <v>0.87692307692307703</v>
      </c>
      <c r="D1346" s="1">
        <f t="shared" si="20"/>
        <v>-0.13133600206108684</v>
      </c>
    </row>
    <row r="1347" spans="1:4" ht="15.85" customHeight="1" x14ac:dyDescent="0.3">
      <c r="A1347" s="1" t="s">
        <v>229</v>
      </c>
      <c r="B1347" s="1" t="s">
        <v>243</v>
      </c>
      <c r="C1347" s="1">
        <v>0.82352941176470595</v>
      </c>
      <c r="D1347" s="1">
        <f t="shared" ref="D1347:D1410" si="21">LN(C1347)</f>
        <v>-0.19415601444095737</v>
      </c>
    </row>
    <row r="1348" spans="1:4" ht="15.85" customHeight="1" x14ac:dyDescent="0.3">
      <c r="A1348" s="1" t="s">
        <v>229</v>
      </c>
      <c r="B1348" s="1" t="s">
        <v>244</v>
      </c>
      <c r="C1348" s="1">
        <v>0.65816026349504897</v>
      </c>
      <c r="D1348" s="1">
        <f t="shared" si="21"/>
        <v>-0.41830681577048945</v>
      </c>
    </row>
    <row r="1349" spans="1:4" ht="15.85" customHeight="1" x14ac:dyDescent="0.3">
      <c r="A1349" s="1" t="s">
        <v>229</v>
      </c>
      <c r="B1349" s="1" t="s">
        <v>245</v>
      </c>
      <c r="C1349" s="1">
        <v>0.58547008547008506</v>
      </c>
      <c r="D1349" s="1">
        <f t="shared" si="21"/>
        <v>-0.53534018952957718</v>
      </c>
    </row>
    <row r="1350" spans="1:4" ht="15.85" customHeight="1" x14ac:dyDescent="0.3">
      <c r="A1350" s="1" t="s">
        <v>229</v>
      </c>
      <c r="B1350" s="1" t="s">
        <v>246</v>
      </c>
      <c r="C1350" s="1">
        <v>0.54489379890839795</v>
      </c>
      <c r="D1350" s="1">
        <f t="shared" si="21"/>
        <v>-0.60716436769568538</v>
      </c>
    </row>
    <row r="1351" spans="1:4" ht="15.85" customHeight="1" x14ac:dyDescent="0.3">
      <c r="A1351" s="1" t="s">
        <v>229</v>
      </c>
      <c r="B1351" s="1" t="s">
        <v>425</v>
      </c>
      <c r="C1351" s="1">
        <v>0.74418604651162801</v>
      </c>
      <c r="D1351" s="1">
        <f t="shared" si="21"/>
        <v>-0.29546421289383573</v>
      </c>
    </row>
    <row r="1352" spans="1:4" ht="15.85" customHeight="1" x14ac:dyDescent="0.3">
      <c r="A1352" s="1" t="s">
        <v>229</v>
      </c>
      <c r="B1352" s="1" t="s">
        <v>247</v>
      </c>
      <c r="C1352" s="1">
        <v>3.1906570518430399</v>
      </c>
      <c r="D1352" s="1">
        <f t="shared" si="21"/>
        <v>1.1602268679519474</v>
      </c>
    </row>
    <row r="1353" spans="1:4" ht="15.85" customHeight="1" x14ac:dyDescent="0.3">
      <c r="A1353" s="1" t="s">
        <v>229</v>
      </c>
      <c r="B1353" s="1" t="s">
        <v>124</v>
      </c>
      <c r="C1353" s="1">
        <v>0.441885041670247</v>
      </c>
      <c r="D1353" s="1">
        <f t="shared" si="21"/>
        <v>-0.81670551745175346</v>
      </c>
    </row>
    <row r="1354" spans="1:4" ht="15.85" customHeight="1" x14ac:dyDescent="0.3">
      <c r="A1354" s="1" t="s">
        <v>229</v>
      </c>
      <c r="B1354" s="1" t="s">
        <v>126</v>
      </c>
      <c r="C1354" s="1">
        <v>0.24223602484472101</v>
      </c>
      <c r="D1354" s="1">
        <f t="shared" si="21"/>
        <v>-1.4178427188548144</v>
      </c>
    </row>
    <row r="1355" spans="1:4" ht="15.85" customHeight="1" x14ac:dyDescent="0.3">
      <c r="A1355" s="1" t="s">
        <v>229</v>
      </c>
      <c r="B1355" s="1" t="s">
        <v>248</v>
      </c>
      <c r="C1355" s="1">
        <v>1.01228553921569</v>
      </c>
      <c r="D1355" s="1">
        <f t="shared" si="21"/>
        <v>1.2210684442683837E-2</v>
      </c>
    </row>
    <row r="1356" spans="1:4" ht="15.85" customHeight="1" x14ac:dyDescent="0.3">
      <c r="A1356" s="1" t="s">
        <v>229</v>
      </c>
      <c r="B1356" s="1" t="s">
        <v>426</v>
      </c>
      <c r="C1356" s="1">
        <v>0.66666666666666696</v>
      </c>
      <c r="D1356" s="1">
        <f t="shared" si="21"/>
        <v>-0.40546510810816394</v>
      </c>
    </row>
    <row r="1357" spans="1:4" ht="15.85" customHeight="1" x14ac:dyDescent="0.3">
      <c r="A1357" s="1" t="s">
        <v>229</v>
      </c>
      <c r="B1357" s="1" t="s">
        <v>129</v>
      </c>
      <c r="C1357" s="1">
        <v>0.97673294669980704</v>
      </c>
      <c r="D1357" s="1">
        <f t="shared" si="21"/>
        <v>-2.3542004426597134E-2</v>
      </c>
    </row>
    <row r="1358" spans="1:4" ht="15.85" customHeight="1" x14ac:dyDescent="0.3">
      <c r="A1358" s="1" t="s">
        <v>229</v>
      </c>
      <c r="B1358" s="1" t="s">
        <v>130</v>
      </c>
      <c r="C1358" s="1">
        <v>0.65972222222222199</v>
      </c>
      <c r="D1358" s="1">
        <f t="shared" si="21"/>
        <v>-0.41593640797546017</v>
      </c>
    </row>
    <row r="1359" spans="1:4" ht="15.85" customHeight="1" x14ac:dyDescent="0.3">
      <c r="A1359" s="1" t="s">
        <v>229</v>
      </c>
      <c r="B1359" s="1" t="s">
        <v>249</v>
      </c>
      <c r="C1359" s="1">
        <v>0.530120481927711</v>
      </c>
      <c r="D1359" s="1">
        <f t="shared" si="21"/>
        <v>-0.63465097387833647</v>
      </c>
    </row>
    <row r="1360" spans="1:4" ht="15.85" customHeight="1" x14ac:dyDescent="0.3">
      <c r="A1360" s="1" t="s">
        <v>253</v>
      </c>
      <c r="B1360" s="1" t="s">
        <v>253</v>
      </c>
      <c r="C1360" s="1">
        <v>2.27372262773723</v>
      </c>
      <c r="D1360" s="1">
        <f t="shared" si="21"/>
        <v>0.82141841239938451</v>
      </c>
    </row>
    <row r="1361" spans="1:4" ht="15.85" customHeight="1" x14ac:dyDescent="0.3">
      <c r="A1361" s="1" t="s">
        <v>253</v>
      </c>
      <c r="B1361" s="1" t="s">
        <v>429</v>
      </c>
      <c r="C1361" s="1">
        <v>1.86666666666667</v>
      </c>
      <c r="D1361" s="1">
        <f t="shared" si="21"/>
        <v>0.62415430907299563</v>
      </c>
    </row>
    <row r="1362" spans="1:4" ht="15.85" customHeight="1" x14ac:dyDescent="0.3">
      <c r="A1362" s="1" t="s">
        <v>253</v>
      </c>
      <c r="B1362" s="1" t="s">
        <v>254</v>
      </c>
      <c r="C1362" s="1">
        <v>1.2111638361638399</v>
      </c>
      <c r="D1362" s="1">
        <f t="shared" si="21"/>
        <v>0.19158174539848938</v>
      </c>
    </row>
    <row r="1363" spans="1:4" ht="15.85" customHeight="1" x14ac:dyDescent="0.3">
      <c r="A1363" s="1" t="s">
        <v>253</v>
      </c>
      <c r="B1363" s="1" t="s">
        <v>430</v>
      </c>
      <c r="C1363" s="1">
        <v>2.07751937984496</v>
      </c>
      <c r="D1363" s="1">
        <f t="shared" si="21"/>
        <v>0.73117457614918402</v>
      </c>
    </row>
    <row r="1364" spans="1:4" ht="15.85" customHeight="1" x14ac:dyDescent="0.3">
      <c r="A1364" s="1" t="s">
        <v>253</v>
      </c>
      <c r="B1364" s="1" t="s">
        <v>255</v>
      </c>
      <c r="C1364" s="1">
        <v>1.80395152979638</v>
      </c>
      <c r="D1364" s="1">
        <f t="shared" si="21"/>
        <v>0.58997955309565098</v>
      </c>
    </row>
    <row r="1365" spans="1:4" ht="15.85" customHeight="1" x14ac:dyDescent="0.3">
      <c r="A1365" s="1" t="s">
        <v>253</v>
      </c>
      <c r="B1365" s="1" t="s">
        <v>256</v>
      </c>
      <c r="C1365" s="1">
        <v>1.9518072289156601</v>
      </c>
      <c r="D1365" s="1">
        <f t="shared" si="21"/>
        <v>0.66875572743578482</v>
      </c>
    </row>
    <row r="1366" spans="1:4" ht="15.85" customHeight="1" x14ac:dyDescent="0.3">
      <c r="A1366" s="1" t="s">
        <v>253</v>
      </c>
      <c r="B1366" s="1" t="s">
        <v>431</v>
      </c>
      <c r="C1366" s="1">
        <v>0.73021582733812995</v>
      </c>
      <c r="D1366" s="1">
        <f t="shared" si="21"/>
        <v>-0.31441513464884913</v>
      </c>
    </row>
    <row r="1367" spans="1:4" ht="15.85" customHeight="1" x14ac:dyDescent="0.3">
      <c r="A1367" s="1" t="s">
        <v>253</v>
      </c>
      <c r="B1367" s="1" t="s">
        <v>257</v>
      </c>
      <c r="C1367" s="1">
        <v>0.57631642805144401</v>
      </c>
      <c r="D1367" s="1">
        <f t="shared" si="21"/>
        <v>-0.55109841487007549</v>
      </c>
    </row>
    <row r="1368" spans="1:4" ht="15.85" customHeight="1" x14ac:dyDescent="0.3">
      <c r="A1368" s="1" t="s">
        <v>253</v>
      </c>
      <c r="B1368" s="1" t="s">
        <v>258</v>
      </c>
      <c r="C1368" s="1">
        <v>2.9466666666666699</v>
      </c>
      <c r="D1368" s="1">
        <f t="shared" si="21"/>
        <v>1.0806745879814434</v>
      </c>
    </row>
    <row r="1369" spans="1:4" ht="15.85" customHeight="1" x14ac:dyDescent="0.3">
      <c r="A1369" s="1" t="s">
        <v>253</v>
      </c>
      <c r="B1369" s="1" t="s">
        <v>432</v>
      </c>
      <c r="C1369" s="1">
        <v>1.97180359747205</v>
      </c>
      <c r="D1369" s="1">
        <f t="shared" si="21"/>
        <v>0.67894865561806361</v>
      </c>
    </row>
    <row r="1370" spans="1:4" ht="15.85" customHeight="1" x14ac:dyDescent="0.3">
      <c r="A1370" s="1" t="s">
        <v>253</v>
      </c>
      <c r="B1370" s="1" t="s">
        <v>151</v>
      </c>
      <c r="C1370" s="1">
        <v>0.51183692498963995</v>
      </c>
      <c r="D1370" s="1">
        <f t="shared" si="21"/>
        <v>-0.66974921055600933</v>
      </c>
    </row>
    <row r="1371" spans="1:4" ht="15.85" customHeight="1" x14ac:dyDescent="0.3">
      <c r="A1371" s="1" t="s">
        <v>253</v>
      </c>
      <c r="B1371" s="1" t="s">
        <v>433</v>
      </c>
      <c r="C1371" s="1">
        <v>1.0116499199068001</v>
      </c>
      <c r="D1371" s="1">
        <f t="shared" si="21"/>
        <v>1.1582582072203976E-2</v>
      </c>
    </row>
    <row r="1372" spans="1:4" ht="15.85" customHeight="1" x14ac:dyDescent="0.3">
      <c r="A1372" s="1" t="s">
        <v>253</v>
      </c>
      <c r="B1372" s="1" t="s">
        <v>259</v>
      </c>
      <c r="C1372" s="1">
        <v>0.156414292853573</v>
      </c>
      <c r="D1372" s="1">
        <f t="shared" si="21"/>
        <v>-1.8552470685146243</v>
      </c>
    </row>
    <row r="1373" spans="1:4" ht="15.85" customHeight="1" x14ac:dyDescent="0.3">
      <c r="A1373" s="1" t="s">
        <v>253</v>
      </c>
      <c r="B1373" s="1" t="s">
        <v>260</v>
      </c>
      <c r="C1373" s="1">
        <v>3.7278499278499302</v>
      </c>
      <c r="D1373" s="1">
        <f t="shared" si="21"/>
        <v>1.3158316406080126</v>
      </c>
    </row>
    <row r="1374" spans="1:4" ht="15.85" customHeight="1" x14ac:dyDescent="0.3">
      <c r="A1374" s="1" t="s">
        <v>253</v>
      </c>
      <c r="B1374" s="1" t="s">
        <v>434</v>
      </c>
      <c r="C1374" s="1">
        <v>2.2648401826483999</v>
      </c>
      <c r="D1374" s="1">
        <f t="shared" si="21"/>
        <v>0.8175041969084258</v>
      </c>
    </row>
    <row r="1375" spans="1:4" ht="15.85" customHeight="1" x14ac:dyDescent="0.3">
      <c r="A1375" s="1" t="s">
        <v>253</v>
      </c>
      <c r="B1375" s="1" t="s">
        <v>435</v>
      </c>
      <c r="C1375" s="1">
        <v>3.2223930481283398</v>
      </c>
      <c r="D1375" s="1">
        <f t="shared" si="21"/>
        <v>1.170124266181394</v>
      </c>
    </row>
    <row r="1376" spans="1:4" ht="15.85" customHeight="1" x14ac:dyDescent="0.3">
      <c r="A1376" s="1" t="s">
        <v>253</v>
      </c>
      <c r="B1376" s="1" t="s">
        <v>156</v>
      </c>
      <c r="C1376" s="1">
        <v>2.5413113435237298</v>
      </c>
      <c r="D1376" s="1">
        <f t="shared" si="21"/>
        <v>0.93268022478318469</v>
      </c>
    </row>
    <row r="1377" spans="1:4" ht="15.85" customHeight="1" x14ac:dyDescent="0.3">
      <c r="A1377" s="1" t="s">
        <v>253</v>
      </c>
      <c r="B1377" s="1" t="s">
        <v>261</v>
      </c>
      <c r="C1377" s="1">
        <v>0.494458128078818</v>
      </c>
      <c r="D1377" s="1">
        <f t="shared" si="21"/>
        <v>-0.70429280677486106</v>
      </c>
    </row>
    <row r="1378" spans="1:4" ht="15.85" customHeight="1" x14ac:dyDescent="0.3">
      <c r="A1378" s="1" t="s">
        <v>253</v>
      </c>
      <c r="B1378" s="1" t="s">
        <v>262</v>
      </c>
      <c r="C1378" s="1">
        <v>0.66796875</v>
      </c>
      <c r="D1378" s="1">
        <f t="shared" si="21"/>
        <v>-0.40351388797690263</v>
      </c>
    </row>
    <row r="1379" spans="1:4" ht="15.85" customHeight="1" x14ac:dyDescent="0.3">
      <c r="A1379" s="1" t="s">
        <v>253</v>
      </c>
      <c r="B1379" s="1" t="s">
        <v>263</v>
      </c>
      <c r="C1379" s="1">
        <v>2.0987384356602199</v>
      </c>
      <c r="D1379" s="1">
        <f t="shared" si="21"/>
        <v>0.74133641928613969</v>
      </c>
    </row>
    <row r="1380" spans="1:4" ht="15.85" customHeight="1" x14ac:dyDescent="0.3">
      <c r="A1380" s="1" t="s">
        <v>253</v>
      </c>
      <c r="B1380" s="1" t="s">
        <v>264</v>
      </c>
      <c r="C1380" s="1">
        <v>3.6745521200802398</v>
      </c>
      <c r="D1380" s="1">
        <f t="shared" si="21"/>
        <v>1.3014312531507841</v>
      </c>
    </row>
    <row r="1381" spans="1:4" ht="15.85" customHeight="1" x14ac:dyDescent="0.3">
      <c r="A1381" s="1" t="s">
        <v>253</v>
      </c>
      <c r="B1381" s="1" t="s">
        <v>437</v>
      </c>
      <c r="C1381" s="1">
        <v>1.40428341384863</v>
      </c>
      <c r="D1381" s="1">
        <f t="shared" si="21"/>
        <v>0.33952714694783309</v>
      </c>
    </row>
    <row r="1382" spans="1:4" ht="15.85" customHeight="1" x14ac:dyDescent="0.3">
      <c r="A1382" s="1" t="s">
        <v>253</v>
      </c>
      <c r="B1382" s="1" t="s">
        <v>241</v>
      </c>
      <c r="C1382" s="1">
        <v>10.1346578366446</v>
      </c>
      <c r="D1382" s="1">
        <f t="shared" si="21"/>
        <v>2.3159610187661888</v>
      </c>
    </row>
    <row r="1383" spans="1:4" ht="15.85" customHeight="1" x14ac:dyDescent="0.3">
      <c r="A1383" s="1" t="s">
        <v>253</v>
      </c>
      <c r="B1383" s="1" t="s">
        <v>265</v>
      </c>
      <c r="C1383" s="1">
        <v>3.46188340807175</v>
      </c>
      <c r="D1383" s="1">
        <f t="shared" si="21"/>
        <v>1.2418127785646578</v>
      </c>
    </row>
    <row r="1384" spans="1:4" ht="15.85" customHeight="1" x14ac:dyDescent="0.3">
      <c r="A1384" s="1" t="s">
        <v>253</v>
      </c>
      <c r="B1384" s="1" t="s">
        <v>242</v>
      </c>
      <c r="C1384" s="1">
        <v>2.6658701440567998</v>
      </c>
      <c r="D1384" s="1">
        <f t="shared" si="21"/>
        <v>0.98053051241449718</v>
      </c>
    </row>
    <row r="1385" spans="1:4" ht="15.85" customHeight="1" x14ac:dyDescent="0.3">
      <c r="A1385" s="1" t="s">
        <v>253</v>
      </c>
      <c r="B1385" s="1" t="s">
        <v>266</v>
      </c>
      <c r="C1385" s="1">
        <v>1.0872000335626799</v>
      </c>
      <c r="D1385" s="1">
        <f t="shared" si="21"/>
        <v>8.3605614725546895E-2</v>
      </c>
    </row>
    <row r="1386" spans="1:4" ht="15.85" customHeight="1" x14ac:dyDescent="0.3">
      <c r="A1386" s="1" t="s">
        <v>253</v>
      </c>
      <c r="B1386" s="1" t="s">
        <v>267</v>
      </c>
      <c r="C1386" s="1">
        <v>0.132530120481928</v>
      </c>
      <c r="D1386" s="1">
        <f t="shared" si="21"/>
        <v>-2.0209453349982254</v>
      </c>
    </row>
    <row r="1387" spans="1:4" ht="15.85" customHeight="1" x14ac:dyDescent="0.3">
      <c r="A1387" s="1" t="s">
        <v>253</v>
      </c>
      <c r="B1387" s="1" t="s">
        <v>245</v>
      </c>
      <c r="C1387" s="1">
        <v>2.0684039087947901</v>
      </c>
      <c r="D1387" s="1">
        <f t="shared" si="21"/>
        <v>0.72677725130549542</v>
      </c>
    </row>
    <row r="1388" spans="1:4" ht="15.85" customHeight="1" x14ac:dyDescent="0.3">
      <c r="A1388" s="1" t="s">
        <v>253</v>
      </c>
      <c r="B1388" s="1" t="s">
        <v>268</v>
      </c>
      <c r="C1388" s="1">
        <v>0.53671007276905403</v>
      </c>
      <c r="D1388" s="1">
        <f t="shared" si="21"/>
        <v>-0.62229723200629916</v>
      </c>
    </row>
    <row r="1389" spans="1:4" ht="15.85" customHeight="1" x14ac:dyDescent="0.3">
      <c r="A1389" s="1" t="s">
        <v>253</v>
      </c>
      <c r="B1389" s="1" t="s">
        <v>269</v>
      </c>
      <c r="C1389" s="1">
        <v>1.4145780432391299</v>
      </c>
      <c r="D1389" s="1">
        <f t="shared" si="21"/>
        <v>0.34683128396608848</v>
      </c>
    </row>
    <row r="1390" spans="1:4" ht="15.85" customHeight="1" x14ac:dyDescent="0.3">
      <c r="A1390" s="1" t="s">
        <v>253</v>
      </c>
      <c r="B1390" s="1" t="s">
        <v>438</v>
      </c>
      <c r="C1390" s="1">
        <v>0.52974153622133202</v>
      </c>
      <c r="D1390" s="1">
        <f t="shared" si="21"/>
        <v>-0.635366058891362</v>
      </c>
    </row>
    <row r="1391" spans="1:4" ht="15.85" customHeight="1" x14ac:dyDescent="0.3">
      <c r="A1391" s="1" t="s">
        <v>253</v>
      </c>
      <c r="B1391" s="1" t="s">
        <v>270</v>
      </c>
      <c r="C1391" s="1">
        <v>0.854394240317776</v>
      </c>
      <c r="D1391" s="1">
        <f t="shared" si="21"/>
        <v>-0.15736255200003352</v>
      </c>
    </row>
    <row r="1392" spans="1:4" ht="15.85" customHeight="1" x14ac:dyDescent="0.3">
      <c r="A1392" s="1" t="s">
        <v>253</v>
      </c>
      <c r="B1392" s="1" t="s">
        <v>169</v>
      </c>
      <c r="C1392" s="1">
        <v>1.1153846153846201</v>
      </c>
      <c r="D1392" s="1">
        <f t="shared" si="21"/>
        <v>0.1091992919649962</v>
      </c>
    </row>
    <row r="1393" spans="1:4" ht="15.85" customHeight="1" x14ac:dyDescent="0.3">
      <c r="A1393" s="1" t="s">
        <v>253</v>
      </c>
      <c r="B1393" s="1" t="s">
        <v>171</v>
      </c>
      <c r="C1393" s="1">
        <v>0.62730627306273101</v>
      </c>
      <c r="D1393" s="1">
        <f t="shared" si="21"/>
        <v>-0.46632038382943852</v>
      </c>
    </row>
    <row r="1394" spans="1:4" ht="15.85" customHeight="1" x14ac:dyDescent="0.3">
      <c r="A1394" s="1" t="s">
        <v>253</v>
      </c>
      <c r="B1394" s="1" t="s">
        <v>271</v>
      </c>
      <c r="C1394" s="1">
        <v>1.01875</v>
      </c>
      <c r="D1394" s="1">
        <f t="shared" si="21"/>
        <v>1.8576385572935457E-2</v>
      </c>
    </row>
    <row r="1395" spans="1:4" ht="15.85" customHeight="1" x14ac:dyDescent="0.3">
      <c r="A1395" s="1" t="s">
        <v>253</v>
      </c>
      <c r="B1395" s="1" t="s">
        <v>439</v>
      </c>
      <c r="C1395" s="1">
        <v>0.85111190636771095</v>
      </c>
      <c r="D1395" s="1">
        <f t="shared" si="21"/>
        <v>-0.16121165920956088</v>
      </c>
    </row>
    <row r="1396" spans="1:4" ht="15.85" customHeight="1" x14ac:dyDescent="0.3">
      <c r="A1396" s="1" t="s">
        <v>253</v>
      </c>
      <c r="B1396" s="1" t="s">
        <v>174</v>
      </c>
      <c r="C1396" s="1">
        <v>0.24505928853754899</v>
      </c>
      <c r="D1396" s="1">
        <f t="shared" si="21"/>
        <v>-1.4062551036824305</v>
      </c>
    </row>
    <row r="1397" spans="1:4" ht="15.85" customHeight="1" x14ac:dyDescent="0.3">
      <c r="A1397" s="1" t="s">
        <v>253</v>
      </c>
      <c r="B1397" s="1" t="s">
        <v>482</v>
      </c>
      <c r="C1397" s="1">
        <v>0.133333333333333</v>
      </c>
      <c r="D1397" s="1">
        <f t="shared" si="21"/>
        <v>-2.0149030205422673</v>
      </c>
    </row>
    <row r="1398" spans="1:4" ht="15.85" customHeight="1" x14ac:dyDescent="0.3">
      <c r="A1398" s="1" t="s">
        <v>253</v>
      </c>
      <c r="B1398" s="1" t="s">
        <v>175</v>
      </c>
      <c r="C1398" s="1">
        <v>0.72222222222222199</v>
      </c>
      <c r="D1398" s="1">
        <f t="shared" si="21"/>
        <v>-0.32542240043462828</v>
      </c>
    </row>
    <row r="1399" spans="1:4" ht="15.85" customHeight="1" x14ac:dyDescent="0.3">
      <c r="A1399" s="1" t="s">
        <v>253</v>
      </c>
      <c r="B1399" s="1" t="s">
        <v>272</v>
      </c>
      <c r="C1399" s="1">
        <v>1.41379310344828</v>
      </c>
      <c r="D1399" s="1">
        <f t="shared" si="21"/>
        <v>0.34627623671783669</v>
      </c>
    </row>
    <row r="1400" spans="1:4" ht="15.85" customHeight="1" x14ac:dyDescent="0.3">
      <c r="A1400" s="1" t="s">
        <v>276</v>
      </c>
      <c r="B1400" s="1" t="s">
        <v>276</v>
      </c>
      <c r="C1400" s="1">
        <v>1.25</v>
      </c>
      <c r="D1400" s="1">
        <f t="shared" si="21"/>
        <v>0.22314355131420976</v>
      </c>
    </row>
    <row r="1401" spans="1:4" ht="15.85" customHeight="1" x14ac:dyDescent="0.3">
      <c r="A1401" s="1" t="s">
        <v>276</v>
      </c>
      <c r="B1401" s="1" t="s">
        <v>441</v>
      </c>
      <c r="C1401" s="1">
        <v>1.33705682370083</v>
      </c>
      <c r="D1401" s="1">
        <f t="shared" si="21"/>
        <v>0.29047079811482113</v>
      </c>
    </row>
    <row r="1402" spans="1:4" ht="15.85" customHeight="1" x14ac:dyDescent="0.3">
      <c r="A1402" s="1" t="s">
        <v>276</v>
      </c>
      <c r="B1402" s="1" t="s">
        <v>277</v>
      </c>
      <c r="C1402" s="1">
        <v>0.192778367539514</v>
      </c>
      <c r="D1402" s="1">
        <f t="shared" si="21"/>
        <v>-1.6462141046592949</v>
      </c>
    </row>
    <row r="1403" spans="1:4" ht="15.85" customHeight="1" x14ac:dyDescent="0.3">
      <c r="A1403" s="1" t="s">
        <v>276</v>
      </c>
      <c r="B1403" s="1" t="s">
        <v>442</v>
      </c>
      <c r="C1403" s="1">
        <v>1.2394542011019301</v>
      </c>
      <c r="D1403" s="1">
        <f t="shared" si="21"/>
        <v>0.21467112231625146</v>
      </c>
    </row>
    <row r="1404" spans="1:4" ht="15.85" customHeight="1" x14ac:dyDescent="0.3">
      <c r="A1404" s="1" t="s">
        <v>276</v>
      </c>
      <c r="B1404" s="1" t="s">
        <v>278</v>
      </c>
      <c r="C1404" s="1">
        <v>2.9013816925734002</v>
      </c>
      <c r="D1404" s="1">
        <f t="shared" si="21"/>
        <v>1.0651870692431726</v>
      </c>
    </row>
    <row r="1405" spans="1:4" ht="15.85" customHeight="1" x14ac:dyDescent="0.3">
      <c r="A1405" s="1" t="s">
        <v>276</v>
      </c>
      <c r="B1405" s="1" t="s">
        <v>279</v>
      </c>
      <c r="C1405" s="1">
        <v>2.0792079207920802</v>
      </c>
      <c r="D1405" s="1">
        <f t="shared" si="21"/>
        <v>0.73198701387620968</v>
      </c>
    </row>
    <row r="1406" spans="1:4" ht="15.85" customHeight="1" x14ac:dyDescent="0.3">
      <c r="A1406" s="1" t="s">
        <v>276</v>
      </c>
      <c r="B1406" s="1" t="s">
        <v>443</v>
      </c>
      <c r="C1406" s="1">
        <v>0.64262938435123895</v>
      </c>
      <c r="D1406" s="1">
        <f t="shared" si="21"/>
        <v>-0.44218710606411038</v>
      </c>
    </row>
    <row r="1407" spans="1:4" ht="15.85" customHeight="1" x14ac:dyDescent="0.3">
      <c r="A1407" s="1" t="s">
        <v>276</v>
      </c>
      <c r="B1407" s="1" t="s">
        <v>280</v>
      </c>
      <c r="C1407" s="1">
        <v>1.8975962478014501</v>
      </c>
      <c r="D1407" s="1">
        <f t="shared" si="21"/>
        <v>0.64058795248028089</v>
      </c>
    </row>
    <row r="1408" spans="1:4" ht="15.85" customHeight="1" x14ac:dyDescent="0.3">
      <c r="A1408" s="1" t="s">
        <v>276</v>
      </c>
      <c r="B1408" s="1" t="s">
        <v>281</v>
      </c>
      <c r="C1408" s="1">
        <v>0.75786163522012595</v>
      </c>
      <c r="D1408" s="1">
        <f t="shared" si="21"/>
        <v>-0.27725444928952164</v>
      </c>
    </row>
    <row r="1409" spans="1:4" ht="15.85" customHeight="1" x14ac:dyDescent="0.3">
      <c r="A1409" s="1" t="s">
        <v>276</v>
      </c>
      <c r="B1409" s="1" t="s">
        <v>444</v>
      </c>
      <c r="C1409" s="1">
        <v>1.6970802919707999</v>
      </c>
      <c r="D1409" s="1">
        <f t="shared" si="21"/>
        <v>0.52890929919928431</v>
      </c>
    </row>
    <row r="1410" spans="1:4" ht="15.85" customHeight="1" x14ac:dyDescent="0.3">
      <c r="A1410" s="1" t="s">
        <v>276</v>
      </c>
      <c r="B1410" s="1" t="s">
        <v>195</v>
      </c>
      <c r="C1410" s="1">
        <v>0.78635014836795203</v>
      </c>
      <c r="D1410" s="1">
        <f t="shared" si="21"/>
        <v>-0.24035310436614013</v>
      </c>
    </row>
    <row r="1411" spans="1:4" ht="15.85" customHeight="1" x14ac:dyDescent="0.3">
      <c r="A1411" s="1" t="s">
        <v>276</v>
      </c>
      <c r="B1411" s="1" t="s">
        <v>445</v>
      </c>
      <c r="C1411" s="1">
        <v>1.10569105691057</v>
      </c>
      <c r="D1411" s="1">
        <f t="shared" ref="D1411:D1474" si="22">LN(C1411)</f>
        <v>0.10047053036363533</v>
      </c>
    </row>
    <row r="1412" spans="1:4" ht="15.85" customHeight="1" x14ac:dyDescent="0.3">
      <c r="A1412" s="1" t="s">
        <v>276</v>
      </c>
      <c r="B1412" s="1" t="s">
        <v>282</v>
      </c>
      <c r="C1412" s="1">
        <v>1.95396243701328</v>
      </c>
      <c r="D1412" s="1">
        <f t="shared" si="22"/>
        <v>0.66985932979880325</v>
      </c>
    </row>
    <row r="1413" spans="1:4" ht="15.85" customHeight="1" x14ac:dyDescent="0.3">
      <c r="A1413" s="1" t="s">
        <v>276</v>
      </c>
      <c r="B1413" s="1" t="s">
        <v>283</v>
      </c>
      <c r="C1413" s="1">
        <v>3.3957354813221499</v>
      </c>
      <c r="D1413" s="1">
        <f t="shared" si="22"/>
        <v>1.2225203741675255</v>
      </c>
    </row>
    <row r="1414" spans="1:4" ht="15.85" customHeight="1" x14ac:dyDescent="0.3">
      <c r="A1414" s="1" t="s">
        <v>276</v>
      </c>
      <c r="B1414" s="1" t="s">
        <v>446</v>
      </c>
      <c r="C1414" s="1">
        <v>0.57258771929824603</v>
      </c>
      <c r="D1414" s="1">
        <f t="shared" si="22"/>
        <v>-0.5575893338093022</v>
      </c>
    </row>
    <row r="1415" spans="1:4" ht="15.85" customHeight="1" x14ac:dyDescent="0.3">
      <c r="A1415" s="1" t="s">
        <v>276</v>
      </c>
      <c r="B1415" s="1" t="s">
        <v>447</v>
      </c>
      <c r="C1415" s="1">
        <v>0.65315315315315303</v>
      </c>
      <c r="D1415" s="1">
        <f t="shared" si="22"/>
        <v>-0.42594363945170521</v>
      </c>
    </row>
    <row r="1416" spans="1:4" ht="15.85" customHeight="1" x14ac:dyDescent="0.3">
      <c r="A1416" s="1" t="s">
        <v>276</v>
      </c>
      <c r="B1416" s="1" t="s">
        <v>201</v>
      </c>
      <c r="C1416" s="1">
        <v>2.34383599339571</v>
      </c>
      <c r="D1416" s="1">
        <f t="shared" si="22"/>
        <v>0.85178890057900636</v>
      </c>
    </row>
    <row r="1417" spans="1:4" ht="15.85" customHeight="1" x14ac:dyDescent="0.3">
      <c r="A1417" s="1" t="s">
        <v>276</v>
      </c>
      <c r="B1417" s="1" t="s">
        <v>284</v>
      </c>
      <c r="C1417" s="1">
        <v>0.745364450127877</v>
      </c>
      <c r="D1417" s="1">
        <f t="shared" si="22"/>
        <v>-0.29388198541682647</v>
      </c>
    </row>
    <row r="1418" spans="1:4" ht="15.85" customHeight="1" x14ac:dyDescent="0.3">
      <c r="A1418" s="1" t="s">
        <v>276</v>
      </c>
      <c r="B1418" s="1" t="s">
        <v>285</v>
      </c>
      <c r="C1418" s="1">
        <v>0.58498023715415004</v>
      </c>
      <c r="D1418" s="1">
        <f t="shared" si="22"/>
        <v>-0.53617721496340542</v>
      </c>
    </row>
    <row r="1419" spans="1:4" ht="15.85" customHeight="1" x14ac:dyDescent="0.3">
      <c r="A1419" s="1" t="s">
        <v>276</v>
      </c>
      <c r="B1419" s="1" t="s">
        <v>286</v>
      </c>
      <c r="C1419" s="1">
        <v>0.844444444444444</v>
      </c>
      <c r="D1419" s="1">
        <f t="shared" si="22"/>
        <v>-0.16907633004393452</v>
      </c>
    </row>
    <row r="1420" spans="1:4" ht="15.85" customHeight="1" x14ac:dyDescent="0.3">
      <c r="A1420" s="1" t="s">
        <v>276</v>
      </c>
      <c r="B1420" s="1" t="s">
        <v>287</v>
      </c>
      <c r="C1420" s="1">
        <v>2.8450704225352101</v>
      </c>
      <c r="D1420" s="1">
        <f t="shared" si="22"/>
        <v>1.045587820359889</v>
      </c>
    </row>
    <row r="1421" spans="1:4" ht="15.85" customHeight="1" x14ac:dyDescent="0.3">
      <c r="A1421" s="1" t="s">
        <v>276</v>
      </c>
      <c r="B1421" s="1" t="s">
        <v>448</v>
      </c>
      <c r="C1421" s="1">
        <v>1.3948979591836701</v>
      </c>
      <c r="D1421" s="1">
        <f t="shared" si="22"/>
        <v>0.33282126505932952</v>
      </c>
    </row>
    <row r="1422" spans="1:4" ht="15.85" customHeight="1" x14ac:dyDescent="0.3">
      <c r="A1422" s="1" t="s">
        <v>276</v>
      </c>
      <c r="B1422" s="1" t="s">
        <v>288</v>
      </c>
      <c r="C1422" s="1">
        <v>3.0263157894736801</v>
      </c>
      <c r="D1422" s="1">
        <f t="shared" si="22"/>
        <v>1.107345968636863</v>
      </c>
    </row>
    <row r="1423" spans="1:4" ht="15.85" customHeight="1" x14ac:dyDescent="0.3">
      <c r="A1423" s="1" t="s">
        <v>276</v>
      </c>
      <c r="B1423" s="1" t="s">
        <v>449</v>
      </c>
      <c r="C1423" s="1">
        <v>1.1315140355753199</v>
      </c>
      <c r="D1423" s="1">
        <f t="shared" si="22"/>
        <v>0.12355659041162224</v>
      </c>
    </row>
    <row r="1424" spans="1:4" ht="15.85" customHeight="1" x14ac:dyDescent="0.3">
      <c r="A1424" s="1" t="s">
        <v>276</v>
      </c>
      <c r="B1424" s="1" t="s">
        <v>289</v>
      </c>
      <c r="C1424" s="1">
        <v>0.17626527050610799</v>
      </c>
      <c r="D1424" s="1">
        <f t="shared" si="22"/>
        <v>-1.7357651998734813</v>
      </c>
    </row>
    <row r="1425" spans="1:4" ht="15.85" customHeight="1" x14ac:dyDescent="0.3">
      <c r="A1425" s="1" t="s">
        <v>276</v>
      </c>
      <c r="B1425" s="1" t="s">
        <v>290</v>
      </c>
      <c r="C1425" s="1">
        <v>0.921875</v>
      </c>
      <c r="D1425" s="1">
        <f t="shared" si="22"/>
        <v>-8.1345639453952401E-2</v>
      </c>
    </row>
    <row r="1426" spans="1:4" ht="15.85" customHeight="1" x14ac:dyDescent="0.3">
      <c r="A1426" s="1" t="s">
        <v>276</v>
      </c>
      <c r="B1426" s="1" t="s">
        <v>291</v>
      </c>
      <c r="C1426" s="1">
        <v>1.6518046709129499</v>
      </c>
      <c r="D1426" s="1">
        <f t="shared" si="22"/>
        <v>0.50186843016197313</v>
      </c>
    </row>
    <row r="1427" spans="1:4" ht="15.85" customHeight="1" x14ac:dyDescent="0.3">
      <c r="A1427" s="1" t="s">
        <v>276</v>
      </c>
      <c r="B1427" s="1" t="s">
        <v>292</v>
      </c>
      <c r="C1427" s="1">
        <v>0.79528158295281604</v>
      </c>
      <c r="D1427" s="1">
        <f t="shared" si="22"/>
        <v>-0.22905903464564417</v>
      </c>
    </row>
    <row r="1428" spans="1:4" ht="15.85" customHeight="1" x14ac:dyDescent="0.3">
      <c r="A1428" s="1" t="s">
        <v>276</v>
      </c>
      <c r="B1428" s="1" t="s">
        <v>450</v>
      </c>
      <c r="C1428" s="1">
        <v>0.37442922374429199</v>
      </c>
      <c r="D1428" s="1">
        <f t="shared" si="22"/>
        <v>-0.98235248255224838</v>
      </c>
    </row>
    <row r="1429" spans="1:4" ht="15.85" customHeight="1" x14ac:dyDescent="0.3">
      <c r="A1429" s="1" t="s">
        <v>276</v>
      </c>
      <c r="B1429" s="1" t="s">
        <v>293</v>
      </c>
      <c r="C1429" s="1">
        <v>1.7299210006583301</v>
      </c>
      <c r="D1429" s="1">
        <f t="shared" si="22"/>
        <v>0.54807574310769225</v>
      </c>
    </row>
    <row r="1430" spans="1:4" ht="15.85" customHeight="1" x14ac:dyDescent="0.3">
      <c r="A1430" s="1" t="s">
        <v>276</v>
      </c>
      <c r="B1430" s="1" t="s">
        <v>214</v>
      </c>
      <c r="C1430" s="1">
        <v>0.75162831089882798</v>
      </c>
      <c r="D1430" s="1">
        <f t="shared" si="22"/>
        <v>-0.28551334464447548</v>
      </c>
    </row>
    <row r="1431" spans="1:4" ht="15.85" customHeight="1" x14ac:dyDescent="0.3">
      <c r="A1431" s="1" t="s">
        <v>276</v>
      </c>
      <c r="B1431" s="1" t="s">
        <v>216</v>
      </c>
      <c r="C1431" s="1">
        <v>0.71929824561403499</v>
      </c>
      <c r="D1431" s="1">
        <f t="shared" si="22"/>
        <v>-0.32947920113024248</v>
      </c>
    </row>
    <row r="1432" spans="1:4" ht="15.85" customHeight="1" x14ac:dyDescent="0.3">
      <c r="A1432" s="1" t="s">
        <v>276</v>
      </c>
      <c r="B1432" s="1" t="s">
        <v>225</v>
      </c>
      <c r="C1432" s="1">
        <v>0.97426900584795295</v>
      </c>
      <c r="D1432" s="1">
        <f t="shared" si="22"/>
        <v>-2.6067826769917798E-2</v>
      </c>
    </row>
    <row r="1433" spans="1:4" ht="15.85" customHeight="1" x14ac:dyDescent="0.3">
      <c r="A1433" s="1" t="s">
        <v>276</v>
      </c>
      <c r="B1433" s="1" t="s">
        <v>451</v>
      </c>
      <c r="C1433" s="1">
        <v>0.77556561085972797</v>
      </c>
      <c r="D1433" s="1">
        <f t="shared" si="22"/>
        <v>-0.2541626953540741</v>
      </c>
    </row>
    <row r="1434" spans="1:4" ht="15.85" customHeight="1" x14ac:dyDescent="0.3">
      <c r="A1434" s="1" t="s">
        <v>276</v>
      </c>
      <c r="B1434" s="1" t="s">
        <v>219</v>
      </c>
      <c r="C1434" s="1">
        <v>2.1358431758530201</v>
      </c>
      <c r="D1434" s="1">
        <f t="shared" si="22"/>
        <v>0.75886149885813547</v>
      </c>
    </row>
    <row r="1435" spans="1:4" ht="15.85" customHeight="1" x14ac:dyDescent="0.3">
      <c r="A1435" s="1" t="s">
        <v>276</v>
      </c>
      <c r="B1435" s="1" t="s">
        <v>176</v>
      </c>
      <c r="C1435" s="1">
        <v>0.98560375443937098</v>
      </c>
      <c r="D1435" s="1">
        <f t="shared" si="22"/>
        <v>-1.4500876916944098E-2</v>
      </c>
    </row>
    <row r="1436" spans="1:4" ht="15.85" customHeight="1" x14ac:dyDescent="0.3">
      <c r="A1436" s="1" t="s">
        <v>276</v>
      </c>
      <c r="B1436" s="1" t="s">
        <v>294</v>
      </c>
      <c r="C1436" s="1">
        <v>0.353862359550562</v>
      </c>
      <c r="D1436" s="1">
        <f t="shared" si="22"/>
        <v>-1.0388472562853681</v>
      </c>
    </row>
    <row r="1437" spans="1:4" ht="15.85" customHeight="1" x14ac:dyDescent="0.3">
      <c r="A1437" s="1" t="s">
        <v>359</v>
      </c>
      <c r="B1437" s="1" t="s">
        <v>359</v>
      </c>
      <c r="C1437" s="1">
        <v>0.54159632655817402</v>
      </c>
      <c r="D1437" s="1">
        <f t="shared" si="22"/>
        <v>-0.6132343399806075</v>
      </c>
    </row>
    <row r="1438" spans="1:4" ht="15.85" customHeight="1" x14ac:dyDescent="0.3">
      <c r="A1438" s="1" t="s">
        <v>359</v>
      </c>
      <c r="B1438" s="1" t="s">
        <v>95</v>
      </c>
      <c r="C1438" s="1">
        <v>0.58553123397524998</v>
      </c>
      <c r="D1438" s="1">
        <f t="shared" si="22"/>
        <v>-0.53523575155123326</v>
      </c>
    </row>
    <row r="1439" spans="1:4" ht="15.85" customHeight="1" x14ac:dyDescent="0.3">
      <c r="A1439" s="1" t="s">
        <v>359</v>
      </c>
      <c r="B1439" s="1" t="s">
        <v>360</v>
      </c>
      <c r="C1439" s="1">
        <v>0.32975589225589202</v>
      </c>
      <c r="D1439" s="1">
        <f t="shared" si="22"/>
        <v>-1.1094026186864607</v>
      </c>
    </row>
    <row r="1440" spans="1:4" ht="15.85" customHeight="1" x14ac:dyDescent="0.3">
      <c r="A1440" s="1" t="s">
        <v>359</v>
      </c>
      <c r="B1440" s="1" t="s">
        <v>97</v>
      </c>
      <c r="C1440" s="1">
        <v>2.1944444444444402</v>
      </c>
      <c r="D1440" s="1">
        <f t="shared" si="22"/>
        <v>0.78592891401090959</v>
      </c>
    </row>
    <row r="1441" spans="1:4" ht="15.85" customHeight="1" x14ac:dyDescent="0.3">
      <c r="A1441" s="1" t="s">
        <v>359</v>
      </c>
      <c r="B1441" s="1" t="s">
        <v>361</v>
      </c>
      <c r="C1441" s="1">
        <v>0.480769230769231</v>
      </c>
      <c r="D1441" s="1">
        <f t="shared" si="22"/>
        <v>-0.73236789371322608</v>
      </c>
    </row>
    <row r="1442" spans="1:4" ht="15.85" customHeight="1" x14ac:dyDescent="0.3">
      <c r="A1442" s="1" t="s">
        <v>359</v>
      </c>
      <c r="B1442" s="1" t="s">
        <v>99</v>
      </c>
      <c r="C1442" s="1">
        <v>0.77911198600175002</v>
      </c>
      <c r="D1442" s="1">
        <f t="shared" si="22"/>
        <v>-0.24960048734349927</v>
      </c>
    </row>
    <row r="1443" spans="1:4" ht="15.85" customHeight="1" x14ac:dyDescent="0.3">
      <c r="A1443" s="1" t="s">
        <v>359</v>
      </c>
      <c r="B1443" s="1" t="s">
        <v>100</v>
      </c>
      <c r="C1443" s="1">
        <v>2.1969696969696999</v>
      </c>
      <c r="D1443" s="1">
        <f t="shared" si="22"/>
        <v>0.78707900039415024</v>
      </c>
    </row>
    <row r="1444" spans="1:4" ht="15.85" customHeight="1" x14ac:dyDescent="0.3">
      <c r="A1444" s="1" t="s">
        <v>359</v>
      </c>
      <c r="B1444" s="1" t="s">
        <v>362</v>
      </c>
      <c r="C1444" s="1">
        <v>0.41747572815534001</v>
      </c>
      <c r="D1444" s="1">
        <f t="shared" si="22"/>
        <v>-0.87352887253607281</v>
      </c>
    </row>
    <row r="1445" spans="1:4" ht="15.85" customHeight="1" x14ac:dyDescent="0.3">
      <c r="A1445" s="1" t="s">
        <v>359</v>
      </c>
      <c r="B1445" s="1" t="s">
        <v>363</v>
      </c>
      <c r="C1445" s="1">
        <v>0.34806864599610698</v>
      </c>
      <c r="D1445" s="1">
        <f t="shared" si="22"/>
        <v>-1.0553555600510813</v>
      </c>
    </row>
    <row r="1446" spans="1:4" ht="15.85" customHeight="1" x14ac:dyDescent="0.3">
      <c r="A1446" s="1" t="s">
        <v>359</v>
      </c>
      <c r="B1446" s="1" t="s">
        <v>364</v>
      </c>
      <c r="C1446" s="1">
        <v>0.35534420289855101</v>
      </c>
      <c r="D1446" s="1">
        <f t="shared" si="22"/>
        <v>-1.034668373621533</v>
      </c>
    </row>
    <row r="1447" spans="1:4" ht="15.85" customHeight="1" x14ac:dyDescent="0.3">
      <c r="A1447" s="1" t="s">
        <v>359</v>
      </c>
      <c r="B1447" s="1" t="s">
        <v>115</v>
      </c>
      <c r="C1447" s="1">
        <v>0.41044776119402998</v>
      </c>
      <c r="D1447" s="1">
        <f t="shared" si="22"/>
        <v>-0.89050661471844017</v>
      </c>
    </row>
    <row r="1448" spans="1:4" ht="15.85" customHeight="1" x14ac:dyDescent="0.3">
      <c r="A1448" s="1" t="s">
        <v>359</v>
      </c>
      <c r="B1448" s="1" t="s">
        <v>116</v>
      </c>
      <c r="C1448" s="1">
        <v>0.81818181818181801</v>
      </c>
      <c r="D1448" s="1">
        <f t="shared" si="22"/>
        <v>-0.20067069546215138</v>
      </c>
    </row>
    <row r="1449" spans="1:4" ht="15.85" customHeight="1" x14ac:dyDescent="0.3">
      <c r="A1449" s="1" t="s">
        <v>359</v>
      </c>
      <c r="B1449" s="1" t="s">
        <v>365</v>
      </c>
      <c r="C1449" s="1">
        <v>1.60495283018868</v>
      </c>
      <c r="D1449" s="1">
        <f t="shared" si="22"/>
        <v>0.47309436685956346</v>
      </c>
    </row>
    <row r="1450" spans="1:4" ht="15.85" customHeight="1" x14ac:dyDescent="0.3">
      <c r="A1450" s="1" t="s">
        <v>359</v>
      </c>
      <c r="B1450" s="1" t="s">
        <v>366</v>
      </c>
      <c r="C1450" s="1">
        <v>0.161016949152542</v>
      </c>
      <c r="D1450" s="1">
        <f t="shared" si="22"/>
        <v>-1.8262456452992266</v>
      </c>
    </row>
    <row r="1451" spans="1:4" ht="15.85" customHeight="1" x14ac:dyDescent="0.3">
      <c r="A1451" s="1" t="s">
        <v>359</v>
      </c>
      <c r="B1451" s="1" t="s">
        <v>367</v>
      </c>
      <c r="C1451" s="1">
        <v>0.424506813097417</v>
      </c>
      <c r="D1451" s="1">
        <f t="shared" si="22"/>
        <v>-0.85682722366007902</v>
      </c>
    </row>
    <row r="1452" spans="1:4" ht="15.85" customHeight="1" x14ac:dyDescent="0.3">
      <c r="A1452" s="1" t="s">
        <v>359</v>
      </c>
      <c r="B1452" s="1" t="s">
        <v>368</v>
      </c>
      <c r="C1452" s="1">
        <v>0.42840802417032797</v>
      </c>
      <c r="D1452" s="1">
        <f t="shared" si="22"/>
        <v>-0.84767921002763691</v>
      </c>
    </row>
    <row r="1453" spans="1:4" ht="15.85" customHeight="1" x14ac:dyDescent="0.3">
      <c r="A1453" s="1" t="s">
        <v>359</v>
      </c>
      <c r="B1453" s="1" t="s">
        <v>350</v>
      </c>
      <c r="C1453" s="1">
        <v>8.9714285714285698</v>
      </c>
      <c r="D1453" s="1">
        <f t="shared" si="22"/>
        <v>2.1940449244188396</v>
      </c>
    </row>
    <row r="1454" spans="1:4" ht="15.85" customHeight="1" x14ac:dyDescent="0.3">
      <c r="A1454" s="1" t="s">
        <v>359</v>
      </c>
      <c r="B1454" s="1" t="s">
        <v>369</v>
      </c>
      <c r="C1454" s="1">
        <v>0.14492753623188401</v>
      </c>
      <c r="D1454" s="1">
        <f t="shared" si="22"/>
        <v>-1.931521411603214</v>
      </c>
    </row>
    <row r="1455" spans="1:4" ht="15.85" customHeight="1" x14ac:dyDescent="0.3">
      <c r="A1455" s="1" t="s">
        <v>359</v>
      </c>
      <c r="B1455" s="1" t="s">
        <v>370</v>
      </c>
      <c r="C1455" s="1">
        <v>0.27189558162864702</v>
      </c>
      <c r="D1455" s="1">
        <f t="shared" si="22"/>
        <v>-1.3023371774623314</v>
      </c>
    </row>
    <row r="1456" spans="1:4" ht="15.85" customHeight="1" x14ac:dyDescent="0.3">
      <c r="A1456" s="1" t="s">
        <v>359</v>
      </c>
      <c r="B1456" s="1" t="s">
        <v>371</v>
      </c>
      <c r="C1456" s="1">
        <v>0.219653179190751</v>
      </c>
      <c r="D1456" s="1">
        <f t="shared" si="22"/>
        <v>-1.5157054347713952</v>
      </c>
    </row>
    <row r="1457" spans="1:4" ht="15.85" customHeight="1" x14ac:dyDescent="0.3">
      <c r="A1457" s="1" t="s">
        <v>359</v>
      </c>
      <c r="B1457" s="1" t="s">
        <v>372</v>
      </c>
      <c r="C1457" s="1">
        <v>0.48550724637681197</v>
      </c>
      <c r="D1457" s="1">
        <f t="shared" si="22"/>
        <v>-0.7225610657662378</v>
      </c>
    </row>
    <row r="1458" spans="1:4" ht="15.85" customHeight="1" x14ac:dyDescent="0.3">
      <c r="A1458" s="1" t="s">
        <v>359</v>
      </c>
      <c r="B1458" s="1" t="s">
        <v>128</v>
      </c>
      <c r="C1458" s="1">
        <v>0.40506329113924</v>
      </c>
      <c r="D1458" s="1">
        <f t="shared" si="22"/>
        <v>-0.90371194966729618</v>
      </c>
    </row>
    <row r="1459" spans="1:4" ht="15.85" customHeight="1" x14ac:dyDescent="0.3">
      <c r="A1459" s="1" t="s">
        <v>377</v>
      </c>
      <c r="B1459" s="1" t="s">
        <v>377</v>
      </c>
      <c r="C1459" s="1">
        <v>0.28571428571428598</v>
      </c>
      <c r="D1459" s="1">
        <f t="shared" si="22"/>
        <v>-1.2527629684953672</v>
      </c>
    </row>
    <row r="1460" spans="1:4" ht="15.85" customHeight="1" x14ac:dyDescent="0.3">
      <c r="A1460" s="1" t="s">
        <v>377</v>
      </c>
      <c r="B1460" s="1" t="s">
        <v>139</v>
      </c>
      <c r="C1460" s="1">
        <v>0.45508982035928103</v>
      </c>
      <c r="D1460" s="1">
        <f t="shared" si="22"/>
        <v>-0.78726047213042494</v>
      </c>
    </row>
    <row r="1461" spans="1:4" ht="15.85" customHeight="1" x14ac:dyDescent="0.3">
      <c r="A1461" s="1" t="s">
        <v>377</v>
      </c>
      <c r="B1461" s="1" t="s">
        <v>378</v>
      </c>
      <c r="C1461" s="1">
        <v>0.41023441966838198</v>
      </c>
      <c r="D1461" s="1">
        <f t="shared" si="22"/>
        <v>-0.89102652738482579</v>
      </c>
    </row>
    <row r="1462" spans="1:4" ht="15.85" customHeight="1" x14ac:dyDescent="0.3">
      <c r="A1462" s="1" t="s">
        <v>377</v>
      </c>
      <c r="B1462" s="1" t="s">
        <v>141</v>
      </c>
      <c r="C1462" s="1">
        <v>0.69381107491856697</v>
      </c>
      <c r="D1462" s="1">
        <f t="shared" si="22"/>
        <v>-0.36555558187777176</v>
      </c>
    </row>
    <row r="1463" spans="1:4" ht="15.85" customHeight="1" x14ac:dyDescent="0.3">
      <c r="A1463" s="1" t="s">
        <v>377</v>
      </c>
      <c r="B1463" s="1" t="s">
        <v>379</v>
      </c>
      <c r="C1463" s="1">
        <v>0.63093206026076998</v>
      </c>
      <c r="D1463" s="1">
        <f t="shared" si="22"/>
        <v>-0.46055709218898538</v>
      </c>
    </row>
    <row r="1464" spans="1:4" ht="15.85" customHeight="1" x14ac:dyDescent="0.3">
      <c r="A1464" s="1" t="s">
        <v>377</v>
      </c>
      <c r="B1464" s="1" t="s">
        <v>143</v>
      </c>
      <c r="C1464" s="1">
        <v>0.88197767145135597</v>
      </c>
      <c r="D1464" s="1">
        <f t="shared" si="22"/>
        <v>-0.12558853911058554</v>
      </c>
    </row>
    <row r="1465" spans="1:4" ht="15.85" customHeight="1" x14ac:dyDescent="0.3">
      <c r="A1465" s="1" t="s">
        <v>377</v>
      </c>
      <c r="B1465" s="1" t="s">
        <v>144</v>
      </c>
      <c r="C1465" s="1">
        <v>0.430260047281324</v>
      </c>
      <c r="D1465" s="1">
        <f t="shared" si="22"/>
        <v>-0.84336549196948229</v>
      </c>
    </row>
    <row r="1466" spans="1:4" ht="15.85" customHeight="1" x14ac:dyDescent="0.3">
      <c r="A1466" s="1" t="s">
        <v>377</v>
      </c>
      <c r="B1466" s="1" t="s">
        <v>380</v>
      </c>
      <c r="C1466" s="1">
        <v>0.72667117828408201</v>
      </c>
      <c r="D1466" s="1">
        <f t="shared" si="22"/>
        <v>-0.31928120323856635</v>
      </c>
    </row>
    <row r="1467" spans="1:4" ht="15.85" customHeight="1" x14ac:dyDescent="0.3">
      <c r="A1467" s="1" t="s">
        <v>377</v>
      </c>
      <c r="B1467" s="1" t="s">
        <v>381</v>
      </c>
      <c r="C1467" s="1">
        <v>0.96547619047619004</v>
      </c>
      <c r="D1467" s="1">
        <f t="shared" si="22"/>
        <v>-3.5133837721946823E-2</v>
      </c>
    </row>
    <row r="1468" spans="1:4" ht="15.85" customHeight="1" x14ac:dyDescent="0.3">
      <c r="A1468" s="1" t="s">
        <v>377</v>
      </c>
      <c r="B1468" s="1" t="s">
        <v>382</v>
      </c>
      <c r="C1468" s="1">
        <v>0.80537229838848201</v>
      </c>
      <c r="D1468" s="1">
        <f t="shared" si="22"/>
        <v>-0.21645062600546527</v>
      </c>
    </row>
    <row r="1469" spans="1:4" ht="15.85" customHeight="1" x14ac:dyDescent="0.3">
      <c r="A1469" s="1" t="s">
        <v>377</v>
      </c>
      <c r="B1469" s="1" t="s">
        <v>72</v>
      </c>
      <c r="C1469" s="1">
        <v>0.88118811881188097</v>
      </c>
      <c r="D1469" s="1">
        <f t="shared" si="22"/>
        <v>-0.12648414710911987</v>
      </c>
    </row>
    <row r="1470" spans="1:4" ht="15.85" customHeight="1" x14ac:dyDescent="0.3">
      <c r="A1470" s="1" t="s">
        <v>377</v>
      </c>
      <c r="B1470" s="1" t="s">
        <v>160</v>
      </c>
      <c r="C1470" s="1">
        <v>0.87698412698412698</v>
      </c>
      <c r="D1470" s="1">
        <f t="shared" si="22"/>
        <v>-0.13126638599367049</v>
      </c>
    </row>
    <row r="1471" spans="1:4" ht="15.85" customHeight="1" x14ac:dyDescent="0.3">
      <c r="A1471" s="1" t="s">
        <v>377</v>
      </c>
      <c r="B1471" s="1" t="s">
        <v>161</v>
      </c>
      <c r="C1471" s="1">
        <v>0.619354838709677</v>
      </c>
      <c r="D1471" s="1">
        <f t="shared" si="22"/>
        <v>-0.47907692545141106</v>
      </c>
    </row>
    <row r="1472" spans="1:4" ht="15.85" customHeight="1" x14ac:dyDescent="0.3">
      <c r="A1472" s="1" t="s">
        <v>377</v>
      </c>
      <c r="B1472" s="1" t="s">
        <v>383</v>
      </c>
      <c r="C1472" s="1">
        <v>2.0820334830543099</v>
      </c>
      <c r="D1472" s="1">
        <f t="shared" si="22"/>
        <v>0.73334505222211088</v>
      </c>
    </row>
    <row r="1473" spans="1:4" ht="15.85" customHeight="1" x14ac:dyDescent="0.3">
      <c r="A1473" s="1" t="s">
        <v>377</v>
      </c>
      <c r="B1473" s="1" t="s">
        <v>384</v>
      </c>
      <c r="C1473" s="1">
        <v>0.92820324005890997</v>
      </c>
      <c r="D1473" s="1">
        <f t="shared" si="22"/>
        <v>-7.4504561490667129E-2</v>
      </c>
    </row>
    <row r="1474" spans="1:4" ht="15.85" customHeight="1" x14ac:dyDescent="0.3">
      <c r="A1474" s="1" t="s">
        <v>377</v>
      </c>
      <c r="B1474" s="1" t="s">
        <v>385</v>
      </c>
      <c r="C1474" s="1">
        <v>0.52500000000000002</v>
      </c>
      <c r="D1474" s="1">
        <f t="shared" si="22"/>
        <v>-0.64435701639051324</v>
      </c>
    </row>
    <row r="1475" spans="1:4" ht="15.85" customHeight="1" x14ac:dyDescent="0.3">
      <c r="A1475" s="1" t="s">
        <v>377</v>
      </c>
      <c r="B1475" s="1" t="s">
        <v>386</v>
      </c>
      <c r="C1475" s="1">
        <v>0.51787624140565303</v>
      </c>
      <c r="D1475" s="1">
        <f t="shared" ref="D1475:D1538" si="23">LN(C1475)</f>
        <v>-0.65801898147298032</v>
      </c>
    </row>
    <row r="1476" spans="1:4" ht="15.85" customHeight="1" x14ac:dyDescent="0.3">
      <c r="A1476" s="1" t="s">
        <v>377</v>
      </c>
      <c r="B1476" s="1" t="s">
        <v>387</v>
      </c>
      <c r="C1476" s="1">
        <v>3.1569506726457401</v>
      </c>
      <c r="D1476" s="1">
        <f t="shared" si="23"/>
        <v>1.1496065846979238</v>
      </c>
    </row>
    <row r="1477" spans="1:4" ht="15.85" customHeight="1" x14ac:dyDescent="0.3">
      <c r="A1477" s="1" t="s">
        <v>377</v>
      </c>
      <c r="B1477" s="1" t="s">
        <v>388</v>
      </c>
      <c r="C1477" s="1">
        <v>0.89741602067183501</v>
      </c>
      <c r="D1477" s="1">
        <f t="shared" si="23"/>
        <v>-0.10823573327975304</v>
      </c>
    </row>
    <row r="1478" spans="1:4" ht="15.85" customHeight="1" x14ac:dyDescent="0.3">
      <c r="A1478" s="1" t="s">
        <v>377</v>
      </c>
      <c r="B1478" s="1" t="s">
        <v>389</v>
      </c>
      <c r="C1478" s="1">
        <v>0.91821561338290003</v>
      </c>
      <c r="D1478" s="1">
        <f t="shared" si="23"/>
        <v>-8.5323042973861465E-2</v>
      </c>
    </row>
    <row r="1479" spans="1:4" ht="15.85" customHeight="1" x14ac:dyDescent="0.3">
      <c r="A1479" s="1" t="s">
        <v>377</v>
      </c>
      <c r="B1479" s="1" t="s">
        <v>390</v>
      </c>
      <c r="C1479" s="1">
        <v>0.11128048780487799</v>
      </c>
      <c r="D1479" s="1">
        <f t="shared" si="23"/>
        <v>-2.1957013477956986</v>
      </c>
    </row>
    <row r="1480" spans="1:4" ht="15.85" customHeight="1" x14ac:dyDescent="0.3">
      <c r="A1480" s="1" t="s">
        <v>377</v>
      </c>
      <c r="B1480" s="1" t="s">
        <v>391</v>
      </c>
      <c r="C1480" s="1">
        <v>0.50980392156862697</v>
      </c>
      <c r="D1480" s="1">
        <f t="shared" si="23"/>
        <v>-0.6737290947028447</v>
      </c>
    </row>
    <row r="1481" spans="1:4" ht="15.85" customHeight="1" x14ac:dyDescent="0.3">
      <c r="A1481" s="1" t="s">
        <v>377</v>
      </c>
      <c r="B1481" s="1" t="s">
        <v>173</v>
      </c>
      <c r="C1481" s="1">
        <v>0.30057251908396898</v>
      </c>
      <c r="D1481" s="1">
        <f t="shared" si="23"/>
        <v>-1.2020662260553561</v>
      </c>
    </row>
    <row r="1482" spans="1:4" ht="15.85" customHeight="1" x14ac:dyDescent="0.3">
      <c r="A1482" s="1" t="s">
        <v>399</v>
      </c>
      <c r="B1482" s="1" t="s">
        <v>399</v>
      </c>
      <c r="C1482" s="1">
        <v>0.42857142857142899</v>
      </c>
      <c r="D1482" s="1">
        <f t="shared" si="23"/>
        <v>-0.84729786038720267</v>
      </c>
    </row>
    <row r="1483" spans="1:4" ht="15.85" customHeight="1" x14ac:dyDescent="0.3">
      <c r="A1483" s="1" t="s">
        <v>399</v>
      </c>
      <c r="B1483" s="1" t="s">
        <v>185</v>
      </c>
      <c r="C1483" s="1">
        <v>0.17822697917112201</v>
      </c>
      <c r="D1483" s="1">
        <f t="shared" si="23"/>
        <v>-1.7246973771383112</v>
      </c>
    </row>
    <row r="1484" spans="1:4" ht="15.85" customHeight="1" x14ac:dyDescent="0.3">
      <c r="A1484" s="1" t="s">
        <v>399</v>
      </c>
      <c r="B1484" s="1" t="s">
        <v>400</v>
      </c>
      <c r="C1484" s="1">
        <v>0.47457482993197297</v>
      </c>
      <c r="D1484" s="1">
        <f t="shared" si="23"/>
        <v>-0.745335970664184</v>
      </c>
    </row>
    <row r="1485" spans="1:4" ht="15.85" customHeight="1" x14ac:dyDescent="0.3">
      <c r="A1485" s="1" t="s">
        <v>399</v>
      </c>
      <c r="B1485" s="1" t="s">
        <v>187</v>
      </c>
      <c r="C1485" s="1">
        <v>0.78181818181818197</v>
      </c>
      <c r="D1485" s="1">
        <f t="shared" si="23"/>
        <v>-0.24613306953890832</v>
      </c>
    </row>
    <row r="1486" spans="1:4" ht="15.85" customHeight="1" x14ac:dyDescent="0.3">
      <c r="A1486" s="1" t="s">
        <v>399</v>
      </c>
      <c r="B1486" s="1" t="s">
        <v>401</v>
      </c>
      <c r="C1486" s="1">
        <v>8.1784386617100399E-2</v>
      </c>
      <c r="D1486" s="1">
        <f t="shared" si="23"/>
        <v>-2.503668926243523</v>
      </c>
    </row>
    <row r="1487" spans="1:4" ht="15.85" customHeight="1" x14ac:dyDescent="0.3">
      <c r="A1487" s="1" t="s">
        <v>399</v>
      </c>
      <c r="B1487" s="1" t="s">
        <v>78</v>
      </c>
      <c r="C1487" s="1">
        <v>0.46146044624746502</v>
      </c>
      <c r="D1487" s="1">
        <f t="shared" si="23"/>
        <v>-0.7733589356516839</v>
      </c>
    </row>
    <row r="1488" spans="1:4" ht="15.85" customHeight="1" x14ac:dyDescent="0.3">
      <c r="A1488" s="1" t="s">
        <v>399</v>
      </c>
      <c r="B1488" s="1" t="s">
        <v>189</v>
      </c>
      <c r="C1488" s="1">
        <v>0.27586206896551702</v>
      </c>
      <c r="D1488" s="1">
        <f t="shared" si="23"/>
        <v>-1.2878542883066388</v>
      </c>
    </row>
    <row r="1489" spans="1:4" ht="15.85" customHeight="1" x14ac:dyDescent="0.3">
      <c r="A1489" s="1" t="s">
        <v>399</v>
      </c>
      <c r="B1489" s="1" t="s">
        <v>402</v>
      </c>
      <c r="C1489" s="1">
        <v>8.3333333333333301E-2</v>
      </c>
      <c r="D1489" s="1">
        <f t="shared" si="23"/>
        <v>-2.4849066497880008</v>
      </c>
    </row>
    <row r="1490" spans="1:4" ht="15.85" customHeight="1" x14ac:dyDescent="0.3">
      <c r="A1490" s="1" t="s">
        <v>399</v>
      </c>
      <c r="B1490" s="1" t="s">
        <v>403</v>
      </c>
      <c r="C1490" s="1">
        <v>0.55555555555555602</v>
      </c>
      <c r="D1490" s="1">
        <f t="shared" si="23"/>
        <v>-0.58778666490211817</v>
      </c>
    </row>
    <row r="1491" spans="1:4" ht="15.85" customHeight="1" x14ac:dyDescent="0.3">
      <c r="A1491" s="1" t="s">
        <v>399</v>
      </c>
      <c r="B1491" s="1" t="s">
        <v>404</v>
      </c>
      <c r="C1491" s="1">
        <v>0.47594997594997601</v>
      </c>
      <c r="D1491" s="1">
        <f t="shared" si="23"/>
        <v>-0.74244252281539236</v>
      </c>
    </row>
    <row r="1492" spans="1:4" ht="15.85" customHeight="1" x14ac:dyDescent="0.3">
      <c r="A1492" s="1" t="s">
        <v>399</v>
      </c>
      <c r="B1492" s="1" t="s">
        <v>205</v>
      </c>
      <c r="C1492" s="1">
        <v>0.24072398190045199</v>
      </c>
      <c r="D1492" s="1">
        <f t="shared" si="23"/>
        <v>-1.4241043051701561</v>
      </c>
    </row>
    <row r="1493" spans="1:4" ht="15.85" customHeight="1" x14ac:dyDescent="0.3">
      <c r="A1493" s="1" t="s">
        <v>399</v>
      </c>
      <c r="B1493" s="1" t="s">
        <v>206</v>
      </c>
      <c r="C1493" s="1">
        <v>0.63065424189477803</v>
      </c>
      <c r="D1493" s="1">
        <f t="shared" si="23"/>
        <v>-0.46099751924499904</v>
      </c>
    </row>
    <row r="1494" spans="1:4" ht="15.85" customHeight="1" x14ac:dyDescent="0.3">
      <c r="A1494" s="1" t="s">
        <v>399</v>
      </c>
      <c r="B1494" s="1" t="s">
        <v>405</v>
      </c>
      <c r="C1494" s="1">
        <v>0.67635714285714299</v>
      </c>
      <c r="D1494" s="1">
        <f t="shared" si="23"/>
        <v>-0.39103402461389536</v>
      </c>
    </row>
    <row r="1495" spans="1:4" ht="15.85" customHeight="1" x14ac:dyDescent="0.3">
      <c r="A1495" s="1" t="s">
        <v>399</v>
      </c>
      <c r="B1495" s="1" t="s">
        <v>406</v>
      </c>
      <c r="C1495" s="1">
        <v>0.33846153846153798</v>
      </c>
      <c r="D1495" s="1">
        <f t="shared" si="23"/>
        <v>-1.0833448165373227</v>
      </c>
    </row>
    <row r="1496" spans="1:4" ht="15.85" customHeight="1" x14ac:dyDescent="0.3">
      <c r="A1496" s="1" t="s">
        <v>399</v>
      </c>
      <c r="B1496" s="1" t="s">
        <v>407</v>
      </c>
      <c r="C1496" s="1">
        <v>0.172770868312702</v>
      </c>
      <c r="D1496" s="1">
        <f t="shared" si="23"/>
        <v>-1.7557890229777697</v>
      </c>
    </row>
    <row r="1497" spans="1:4" ht="15.85" customHeight="1" x14ac:dyDescent="0.3">
      <c r="A1497" s="1" t="s">
        <v>399</v>
      </c>
      <c r="B1497" s="1" t="s">
        <v>408</v>
      </c>
      <c r="C1497" s="1">
        <v>0.46033885252214102</v>
      </c>
      <c r="D1497" s="1">
        <f t="shared" si="23"/>
        <v>-0.77579242476436883</v>
      </c>
    </row>
    <row r="1498" spans="1:4" ht="15.85" customHeight="1" x14ac:dyDescent="0.3">
      <c r="A1498" s="1" t="s">
        <v>399</v>
      </c>
      <c r="B1498" s="1" t="s">
        <v>409</v>
      </c>
      <c r="C1498" s="1">
        <v>3.1687500000000002</v>
      </c>
      <c r="D1498" s="1">
        <f t="shared" si="23"/>
        <v>1.1533371883573562</v>
      </c>
    </row>
    <row r="1499" spans="1:4" ht="15.85" customHeight="1" x14ac:dyDescent="0.3">
      <c r="A1499" s="1" t="s">
        <v>399</v>
      </c>
      <c r="B1499" s="1" t="s">
        <v>410</v>
      </c>
      <c r="C1499" s="1">
        <v>0.55954073264078696</v>
      </c>
      <c r="D1499" s="1">
        <f t="shared" si="23"/>
        <v>-0.58063895201987492</v>
      </c>
    </row>
    <row r="1500" spans="1:4" ht="15.85" customHeight="1" x14ac:dyDescent="0.3">
      <c r="A1500" s="1" t="s">
        <v>399</v>
      </c>
      <c r="B1500" s="1" t="s">
        <v>411</v>
      </c>
      <c r="C1500" s="1">
        <v>0.62413793103448301</v>
      </c>
      <c r="D1500" s="1">
        <f t="shared" si="23"/>
        <v>-0.47138389171469358</v>
      </c>
    </row>
    <row r="1501" spans="1:4" ht="15.85" customHeight="1" x14ac:dyDescent="0.3">
      <c r="A1501" s="1" t="s">
        <v>399</v>
      </c>
      <c r="B1501" s="1" t="s">
        <v>412</v>
      </c>
      <c r="C1501" s="1">
        <v>0.37371063441350999</v>
      </c>
      <c r="D1501" s="1">
        <f t="shared" si="23"/>
        <v>-0.98427348580833163</v>
      </c>
    </row>
    <row r="1502" spans="1:4" ht="15.85" customHeight="1" x14ac:dyDescent="0.3">
      <c r="A1502" s="1" t="s">
        <v>399</v>
      </c>
      <c r="B1502" s="1" t="s">
        <v>413</v>
      </c>
      <c r="C1502" s="1">
        <v>0.160420934249106</v>
      </c>
      <c r="D1502" s="1">
        <f t="shared" si="23"/>
        <v>-1.8299540792907991</v>
      </c>
    </row>
    <row r="1503" spans="1:4" ht="15.85" customHeight="1" x14ac:dyDescent="0.3">
      <c r="A1503" s="1" t="s">
        <v>399</v>
      </c>
      <c r="B1503" s="1" t="s">
        <v>218</v>
      </c>
      <c r="C1503" s="1">
        <v>0.18421052631578899</v>
      </c>
      <c r="D1503" s="1">
        <f t="shared" si="23"/>
        <v>-1.6916760106710751</v>
      </c>
    </row>
    <row r="1504" spans="1:4" ht="15.85" customHeight="1" x14ac:dyDescent="0.3">
      <c r="A1504" s="1" t="s">
        <v>454</v>
      </c>
      <c r="B1504" s="1" t="s">
        <v>454</v>
      </c>
      <c r="C1504" s="1">
        <v>0.6</v>
      </c>
      <c r="D1504" s="1">
        <f t="shared" si="23"/>
        <v>-0.51082562376599072</v>
      </c>
    </row>
    <row r="1505" spans="1:4" ht="15.85" customHeight="1" x14ac:dyDescent="0.3">
      <c r="A1505" s="1" t="s">
        <v>454</v>
      </c>
      <c r="B1505" s="1" t="s">
        <v>42</v>
      </c>
      <c r="C1505" s="1">
        <v>0.51062271062271103</v>
      </c>
      <c r="D1505" s="1">
        <f t="shared" si="23"/>
        <v>-0.67212429685853547</v>
      </c>
    </row>
    <row r="1506" spans="1:4" ht="15.85" customHeight="1" x14ac:dyDescent="0.3">
      <c r="A1506" s="1" t="s">
        <v>454</v>
      </c>
      <c r="B1506" s="1" t="s">
        <v>455</v>
      </c>
      <c r="C1506" s="1">
        <v>0.53553921568627405</v>
      </c>
      <c r="D1506" s="1">
        <f t="shared" si="23"/>
        <v>-0.62448115986851771</v>
      </c>
    </row>
    <row r="1507" spans="1:4" ht="15.85" customHeight="1" x14ac:dyDescent="0.3">
      <c r="A1507" s="1" t="s">
        <v>454</v>
      </c>
      <c r="B1507" s="1" t="s">
        <v>456</v>
      </c>
      <c r="C1507" s="1">
        <v>13.495934959349601</v>
      </c>
      <c r="D1507" s="1">
        <f t="shared" si="23"/>
        <v>2.6023885259781721</v>
      </c>
    </row>
    <row r="1508" spans="1:4" ht="15.85" customHeight="1" x14ac:dyDescent="0.3">
      <c r="A1508" s="1" t="s">
        <v>454</v>
      </c>
      <c r="B1508" s="1" t="s">
        <v>457</v>
      </c>
      <c r="C1508" s="1">
        <v>0.32506648936170202</v>
      </c>
      <c r="D1508" s="1">
        <f t="shared" si="23"/>
        <v>-1.1237255349251856</v>
      </c>
    </row>
    <row r="1509" spans="1:4" ht="15.85" customHeight="1" x14ac:dyDescent="0.3">
      <c r="A1509" s="1" t="s">
        <v>454</v>
      </c>
      <c r="B1509" s="1" t="s">
        <v>458</v>
      </c>
      <c r="C1509" s="1">
        <v>0.34691543589073298</v>
      </c>
      <c r="D1509" s="1">
        <f t="shared" si="23"/>
        <v>-1.0586742293381701</v>
      </c>
    </row>
    <row r="1510" spans="1:4" ht="15.85" customHeight="1" x14ac:dyDescent="0.3">
      <c r="A1510" s="1" t="s">
        <v>454</v>
      </c>
      <c r="B1510" s="1" t="s">
        <v>459</v>
      </c>
      <c r="C1510" s="1">
        <v>0.34522680575312198</v>
      </c>
      <c r="D1510" s="1">
        <f t="shared" si="23"/>
        <v>-1.0635536699686789</v>
      </c>
    </row>
    <row r="1511" spans="1:4" ht="15.85" customHeight="1" x14ac:dyDescent="0.3">
      <c r="A1511" s="1" t="s">
        <v>461</v>
      </c>
      <c r="B1511" s="1" t="s">
        <v>461</v>
      </c>
      <c r="C1511" s="1">
        <v>0.23408541498791299</v>
      </c>
      <c r="D1511" s="1">
        <f t="shared" si="23"/>
        <v>-1.4520692089126412</v>
      </c>
    </row>
    <row r="1512" spans="1:4" ht="15.85" customHeight="1" x14ac:dyDescent="0.3">
      <c r="A1512" s="1" t="s">
        <v>461</v>
      </c>
      <c r="B1512" s="1" t="s">
        <v>52</v>
      </c>
      <c r="C1512" s="1">
        <v>0.87994163137703196</v>
      </c>
      <c r="D1512" s="1">
        <f t="shared" si="23"/>
        <v>-0.12789970169032816</v>
      </c>
    </row>
    <row r="1513" spans="1:4" ht="15.85" customHeight="1" x14ac:dyDescent="0.3">
      <c r="A1513" s="1" t="s">
        <v>461</v>
      </c>
      <c r="B1513" s="1" t="s">
        <v>462</v>
      </c>
      <c r="C1513" s="1">
        <v>0.74775143493954499</v>
      </c>
      <c r="D1513" s="1">
        <f t="shared" si="23"/>
        <v>-0.29068466246416502</v>
      </c>
    </row>
    <row r="1514" spans="1:4" ht="15.85" customHeight="1" x14ac:dyDescent="0.3">
      <c r="A1514" s="1" t="s">
        <v>461</v>
      </c>
      <c r="B1514" s="1" t="s">
        <v>463</v>
      </c>
      <c r="C1514" s="1">
        <v>2.64679026009961</v>
      </c>
      <c r="D1514" s="1">
        <f t="shared" si="23"/>
        <v>0.9733476832712612</v>
      </c>
    </row>
    <row r="1515" spans="1:4" ht="15.85" customHeight="1" x14ac:dyDescent="0.3">
      <c r="A1515" s="1" t="s">
        <v>461</v>
      </c>
      <c r="B1515" s="1" t="s">
        <v>464</v>
      </c>
      <c r="C1515" s="1">
        <v>0.66442953020134199</v>
      </c>
      <c r="D1515" s="1">
        <f t="shared" si="23"/>
        <v>-0.40882645581086968</v>
      </c>
    </row>
    <row r="1516" spans="1:4" ht="15.85" customHeight="1" x14ac:dyDescent="0.3">
      <c r="A1516" s="1" t="s">
        <v>461</v>
      </c>
      <c r="B1516" s="1" t="s">
        <v>465</v>
      </c>
      <c r="C1516" s="1">
        <v>0.23756521739130401</v>
      </c>
      <c r="D1516" s="1">
        <f t="shared" si="23"/>
        <v>-1.4373130936606622</v>
      </c>
    </row>
    <row r="1517" spans="1:4" ht="15.85" customHeight="1" x14ac:dyDescent="0.3">
      <c r="A1517" s="1" t="s">
        <v>461</v>
      </c>
      <c r="B1517" s="1" t="s">
        <v>466</v>
      </c>
      <c r="C1517" s="1">
        <v>0.72879504914452098</v>
      </c>
      <c r="D1517" s="1">
        <f t="shared" si="23"/>
        <v>-0.31636272622010841</v>
      </c>
    </row>
    <row r="1518" spans="1:4" ht="15.85" customHeight="1" x14ac:dyDescent="0.3">
      <c r="A1518" s="1" t="s">
        <v>468</v>
      </c>
      <c r="B1518" s="1" t="s">
        <v>468</v>
      </c>
      <c r="C1518" s="1">
        <v>0.51136363636363602</v>
      </c>
      <c r="D1518" s="1">
        <f t="shared" si="23"/>
        <v>-0.67067432470788735</v>
      </c>
    </row>
    <row r="1519" spans="1:4" ht="15.85" customHeight="1" x14ac:dyDescent="0.3">
      <c r="A1519" s="1" t="s">
        <v>468</v>
      </c>
      <c r="B1519" s="1" t="s">
        <v>62</v>
      </c>
      <c r="C1519" s="1">
        <v>0.41886811623653702</v>
      </c>
      <c r="D1519" s="1">
        <f t="shared" si="23"/>
        <v>-0.87019916699217015</v>
      </c>
    </row>
    <row r="1520" spans="1:4" ht="15.85" customHeight="1" x14ac:dyDescent="0.3">
      <c r="A1520" s="1" t="s">
        <v>468</v>
      </c>
      <c r="B1520" s="1" t="s">
        <v>469</v>
      </c>
      <c r="C1520" s="1">
        <v>0.28733920867052498</v>
      </c>
      <c r="D1520" s="1">
        <f t="shared" si="23"/>
        <v>-1.2470918493863556</v>
      </c>
    </row>
    <row r="1521" spans="1:4" ht="15.85" customHeight="1" x14ac:dyDescent="0.3">
      <c r="A1521" s="1" t="s">
        <v>468</v>
      </c>
      <c r="B1521" s="1" t="s">
        <v>470</v>
      </c>
      <c r="C1521" s="1">
        <v>6.8721047331319198</v>
      </c>
      <c r="D1521" s="1">
        <f t="shared" si="23"/>
        <v>1.9274704251263419</v>
      </c>
    </row>
    <row r="1522" spans="1:4" ht="15.85" customHeight="1" x14ac:dyDescent="0.3">
      <c r="A1522" s="1" t="s">
        <v>468</v>
      </c>
      <c r="B1522" s="1" t="s">
        <v>471</v>
      </c>
      <c r="C1522" s="1">
        <v>7.0550527903469107E-2</v>
      </c>
      <c r="D1522" s="1">
        <f t="shared" si="23"/>
        <v>-2.6514261180257086</v>
      </c>
    </row>
    <row r="1523" spans="1:4" ht="15.85" customHeight="1" x14ac:dyDescent="0.3">
      <c r="A1523" s="1" t="s">
        <v>468</v>
      </c>
      <c r="B1523" s="1" t="s">
        <v>472</v>
      </c>
      <c r="C1523" s="1">
        <v>0.22543859649122799</v>
      </c>
      <c r="D1523" s="1">
        <f t="shared" si="23"/>
        <v>-1.4897074564933217</v>
      </c>
    </row>
    <row r="1524" spans="1:4" ht="15.85" customHeight="1" x14ac:dyDescent="0.3">
      <c r="A1524" s="1" t="s">
        <v>468</v>
      </c>
      <c r="B1524" s="1" t="s">
        <v>473</v>
      </c>
      <c r="C1524" s="1">
        <v>0.40004439183190299</v>
      </c>
      <c r="D1524" s="1">
        <f t="shared" si="23"/>
        <v>-0.91617975845217559</v>
      </c>
    </row>
    <row r="1525" spans="1:4" ht="15.85" customHeight="1" x14ac:dyDescent="0.3">
      <c r="A1525" s="1" t="s">
        <v>95</v>
      </c>
      <c r="B1525" s="1" t="s">
        <v>95</v>
      </c>
      <c r="C1525" s="1">
        <v>1.00288387592925</v>
      </c>
      <c r="D1525" s="1">
        <f t="shared" si="23"/>
        <v>2.8797255366258857E-3</v>
      </c>
    </row>
    <row r="1526" spans="1:4" ht="15.85" customHeight="1" x14ac:dyDescent="0.3">
      <c r="A1526" s="1" t="s">
        <v>95</v>
      </c>
      <c r="B1526" s="1" t="s">
        <v>97</v>
      </c>
      <c r="C1526" s="1">
        <v>7.81395348837209</v>
      </c>
      <c r="D1526" s="1">
        <f t="shared" si="23"/>
        <v>2.0559110442696413</v>
      </c>
    </row>
    <row r="1527" spans="1:4" ht="15.85" customHeight="1" x14ac:dyDescent="0.3">
      <c r="A1527" s="1" t="s">
        <v>95</v>
      </c>
      <c r="B1527" s="1" t="s">
        <v>99</v>
      </c>
      <c r="C1527" s="1">
        <v>4.5525114155251103</v>
      </c>
      <c r="D1527" s="1">
        <f t="shared" si="23"/>
        <v>1.5156790401453366</v>
      </c>
    </row>
    <row r="1528" spans="1:4" ht="15.85" customHeight="1" x14ac:dyDescent="0.3">
      <c r="A1528" s="1" t="s">
        <v>95</v>
      </c>
      <c r="B1528" s="1" t="s">
        <v>100</v>
      </c>
      <c r="C1528" s="1">
        <v>1.3156109258934301</v>
      </c>
      <c r="D1528" s="1">
        <f t="shared" si="23"/>
        <v>0.27430114017318841</v>
      </c>
    </row>
    <row r="1529" spans="1:4" ht="15.85" customHeight="1" x14ac:dyDescent="0.3">
      <c r="A1529" s="1" t="s">
        <v>95</v>
      </c>
      <c r="B1529" s="1" t="s">
        <v>107</v>
      </c>
      <c r="C1529" s="1">
        <v>2.1980702654186399</v>
      </c>
      <c r="D1529" s="1">
        <f t="shared" si="23"/>
        <v>0.7875798233588388</v>
      </c>
    </row>
    <row r="1530" spans="1:4" ht="15.85" customHeight="1" x14ac:dyDescent="0.3">
      <c r="A1530" s="1" t="s">
        <v>95</v>
      </c>
      <c r="B1530" s="1" t="s">
        <v>108</v>
      </c>
      <c r="C1530" s="1">
        <v>0.96064221421274798</v>
      </c>
      <c r="D1530" s="1">
        <f t="shared" si="23"/>
        <v>-4.0153245044761816E-2</v>
      </c>
    </row>
    <row r="1531" spans="1:4" ht="15.85" customHeight="1" x14ac:dyDescent="0.3">
      <c r="A1531" s="1" t="s">
        <v>95</v>
      </c>
      <c r="B1531" s="1" t="s">
        <v>109</v>
      </c>
      <c r="C1531" s="1">
        <v>1.27536231884058</v>
      </c>
      <c r="D1531" s="1">
        <f t="shared" si="23"/>
        <v>0.24323030988094735</v>
      </c>
    </row>
    <row r="1532" spans="1:4" ht="15.85" customHeight="1" x14ac:dyDescent="0.3">
      <c r="A1532" s="1" t="s">
        <v>95</v>
      </c>
      <c r="B1532" s="1" t="s">
        <v>110</v>
      </c>
      <c r="C1532" s="1">
        <v>2.2088510400670098</v>
      </c>
      <c r="D1532" s="1">
        <f t="shared" si="23"/>
        <v>0.79247248896688993</v>
      </c>
    </row>
    <row r="1533" spans="1:4" ht="15.85" customHeight="1" x14ac:dyDescent="0.3">
      <c r="A1533" s="1" t="s">
        <v>95</v>
      </c>
      <c r="B1533" s="1" t="s">
        <v>113</v>
      </c>
      <c r="C1533" s="1">
        <v>1.5761852562345799</v>
      </c>
      <c r="D1533" s="1">
        <f t="shared" si="23"/>
        <v>0.45500753289961426</v>
      </c>
    </row>
    <row r="1534" spans="1:4" ht="15.85" customHeight="1" x14ac:dyDescent="0.3">
      <c r="A1534" s="1" t="s">
        <v>95</v>
      </c>
      <c r="B1534" s="1" t="s">
        <v>114</v>
      </c>
      <c r="C1534" s="1">
        <v>1.24043554006969</v>
      </c>
      <c r="D1534" s="1">
        <f t="shared" si="23"/>
        <v>0.21546255993760319</v>
      </c>
    </row>
    <row r="1535" spans="1:4" ht="15.85" customHeight="1" x14ac:dyDescent="0.3">
      <c r="A1535" s="1" t="s">
        <v>95</v>
      </c>
      <c r="B1535" s="1" t="s">
        <v>115</v>
      </c>
      <c r="C1535" s="1">
        <v>1.7717741935483899</v>
      </c>
      <c r="D1535" s="1">
        <f t="shared" si="23"/>
        <v>0.57198141378552925</v>
      </c>
    </row>
    <row r="1536" spans="1:4" ht="15.85" customHeight="1" x14ac:dyDescent="0.3">
      <c r="A1536" s="1" t="s">
        <v>95</v>
      </c>
      <c r="B1536" s="1" t="s">
        <v>116</v>
      </c>
      <c r="C1536" s="1">
        <v>2.1598360655737698</v>
      </c>
      <c r="D1536" s="1">
        <f t="shared" si="23"/>
        <v>0.77003232324816018</v>
      </c>
    </row>
    <row r="1537" spans="1:4" ht="15.85" customHeight="1" x14ac:dyDescent="0.3">
      <c r="A1537" s="1" t="s">
        <v>95</v>
      </c>
      <c r="B1537" s="1" t="s">
        <v>367</v>
      </c>
      <c r="C1537" s="1">
        <v>2.1804104477611901</v>
      </c>
      <c r="D1537" s="1">
        <f t="shared" si="23"/>
        <v>0.77951313786830756</v>
      </c>
    </row>
    <row r="1538" spans="1:4" ht="15.85" customHeight="1" x14ac:dyDescent="0.3">
      <c r="A1538" s="1" t="s">
        <v>95</v>
      </c>
      <c r="B1538" s="1" t="s">
        <v>368</v>
      </c>
      <c r="C1538" s="1">
        <v>0.7</v>
      </c>
      <c r="D1538" s="1">
        <f t="shared" si="23"/>
        <v>-0.35667494393873245</v>
      </c>
    </row>
    <row r="1539" spans="1:4" ht="15.85" customHeight="1" x14ac:dyDescent="0.3">
      <c r="A1539" s="1" t="s">
        <v>95</v>
      </c>
      <c r="B1539" s="1" t="s">
        <v>117</v>
      </c>
      <c r="C1539" s="1">
        <v>1.03883495145631</v>
      </c>
      <c r="D1539" s="1">
        <f t="shared" ref="D1539:D1602" si="24">LN(C1539)</f>
        <v>3.8099846232269745E-2</v>
      </c>
    </row>
    <row r="1540" spans="1:4" ht="15.85" customHeight="1" x14ac:dyDescent="0.3">
      <c r="A1540" s="1" t="s">
        <v>95</v>
      </c>
      <c r="B1540" s="1" t="s">
        <v>350</v>
      </c>
      <c r="C1540" s="1">
        <v>1.7534530386740299</v>
      </c>
      <c r="D1540" s="1">
        <f t="shared" si="24"/>
        <v>0.56158700875901491</v>
      </c>
    </row>
    <row r="1541" spans="1:4" ht="15.85" customHeight="1" x14ac:dyDescent="0.3">
      <c r="A1541" s="1" t="s">
        <v>95</v>
      </c>
      <c r="B1541" s="1" t="s">
        <v>369</v>
      </c>
      <c r="C1541" s="1">
        <v>0.91379310344827602</v>
      </c>
      <c r="D1541" s="1">
        <f t="shared" si="24"/>
        <v>-9.0151096994297325E-2</v>
      </c>
    </row>
    <row r="1542" spans="1:4" ht="15.85" customHeight="1" x14ac:dyDescent="0.3">
      <c r="A1542" s="1" t="s">
        <v>95</v>
      </c>
      <c r="B1542" s="1" t="s">
        <v>121</v>
      </c>
      <c r="C1542" s="1">
        <v>0.53170731707317098</v>
      </c>
      <c r="D1542" s="1">
        <f t="shared" si="24"/>
        <v>-0.631662096909264</v>
      </c>
    </row>
    <row r="1543" spans="1:4" ht="15.85" customHeight="1" x14ac:dyDescent="0.3">
      <c r="A1543" s="1" t="s">
        <v>95</v>
      </c>
      <c r="B1543" s="1" t="s">
        <v>122</v>
      </c>
      <c r="C1543" s="1">
        <v>0.63157894736842102</v>
      </c>
      <c r="D1543" s="1">
        <f t="shared" si="24"/>
        <v>-0.45953232937844019</v>
      </c>
    </row>
    <row r="1544" spans="1:4" ht="15.85" customHeight="1" x14ac:dyDescent="0.3">
      <c r="A1544" s="1" t="s">
        <v>95</v>
      </c>
      <c r="B1544" s="1" t="s">
        <v>372</v>
      </c>
      <c r="C1544" s="1">
        <v>1.38</v>
      </c>
      <c r="D1544" s="1">
        <f t="shared" si="24"/>
        <v>0.32208349916911322</v>
      </c>
    </row>
    <row r="1545" spans="1:4" ht="15.85" customHeight="1" x14ac:dyDescent="0.3">
      <c r="A1545" s="1" t="s">
        <v>95</v>
      </c>
      <c r="B1545" s="1" t="s">
        <v>128</v>
      </c>
      <c r="C1545" s="1">
        <v>0.44680851063829802</v>
      </c>
      <c r="D1545" s="1">
        <f t="shared" si="24"/>
        <v>-0.80562516398663531</v>
      </c>
    </row>
    <row r="1546" spans="1:4" ht="15.85" customHeight="1" x14ac:dyDescent="0.3">
      <c r="A1546" s="1" t="s">
        <v>139</v>
      </c>
      <c r="B1546" s="1" t="s">
        <v>139</v>
      </c>
      <c r="C1546" s="1">
        <v>1.8196418243410699</v>
      </c>
      <c r="D1546" s="1">
        <f t="shared" si="24"/>
        <v>0.59863968190848083</v>
      </c>
    </row>
    <row r="1547" spans="1:4" ht="15.85" customHeight="1" x14ac:dyDescent="0.3">
      <c r="A1547" s="1" t="s">
        <v>139</v>
      </c>
      <c r="B1547" s="1" t="s">
        <v>141</v>
      </c>
      <c r="C1547" s="1">
        <v>1.1666666666666701</v>
      </c>
      <c r="D1547" s="1">
        <f t="shared" si="24"/>
        <v>0.15415067982726122</v>
      </c>
    </row>
    <row r="1548" spans="1:4" ht="15.85" customHeight="1" x14ac:dyDescent="0.3">
      <c r="A1548" s="1" t="s">
        <v>139</v>
      </c>
      <c r="B1548" s="1" t="s">
        <v>143</v>
      </c>
      <c r="C1548" s="1">
        <v>4.9824561403508802</v>
      </c>
      <c r="D1548" s="1">
        <f t="shared" si="24"/>
        <v>1.6059229703266564</v>
      </c>
    </row>
    <row r="1549" spans="1:4" ht="15.85" customHeight="1" x14ac:dyDescent="0.3">
      <c r="A1549" s="1" t="s">
        <v>139</v>
      </c>
      <c r="B1549" s="1" t="s">
        <v>144</v>
      </c>
      <c r="C1549" s="1">
        <v>1.7047674418604699</v>
      </c>
      <c r="D1549" s="1">
        <f t="shared" si="24"/>
        <v>0.53342870369666817</v>
      </c>
    </row>
    <row r="1550" spans="1:4" ht="15.85" customHeight="1" x14ac:dyDescent="0.3">
      <c r="A1550" s="1" t="s">
        <v>139</v>
      </c>
      <c r="B1550" s="1" t="s">
        <v>456</v>
      </c>
      <c r="C1550" s="1">
        <v>2.2833333333333301</v>
      </c>
      <c r="D1550" s="1">
        <f t="shared" si="24"/>
        <v>0.82563636360602277</v>
      </c>
    </row>
    <row r="1551" spans="1:4" ht="15.85" customHeight="1" x14ac:dyDescent="0.3">
      <c r="A1551" s="1" t="s">
        <v>139</v>
      </c>
      <c r="B1551" s="1" t="s">
        <v>152</v>
      </c>
      <c r="C1551" s="1">
        <v>2.4082397003745299</v>
      </c>
      <c r="D1551" s="1">
        <f t="shared" si="24"/>
        <v>0.87889606583736912</v>
      </c>
    </row>
    <row r="1552" spans="1:4" ht="15.85" customHeight="1" x14ac:dyDescent="0.3">
      <c r="A1552" s="1" t="s">
        <v>139</v>
      </c>
      <c r="B1552" s="1" t="s">
        <v>153</v>
      </c>
      <c r="C1552" s="1">
        <v>0.65749235474006096</v>
      </c>
      <c r="D1552" s="1">
        <f t="shared" si="24"/>
        <v>-0.4193221427695909</v>
      </c>
    </row>
    <row r="1553" spans="1:4" ht="15.85" customHeight="1" x14ac:dyDescent="0.3">
      <c r="A1553" s="1" t="s">
        <v>139</v>
      </c>
      <c r="B1553" s="1" t="s">
        <v>154</v>
      </c>
      <c r="C1553" s="1">
        <v>2.4418372147729901</v>
      </c>
      <c r="D1553" s="1">
        <f t="shared" si="24"/>
        <v>0.89275071284947405</v>
      </c>
    </row>
    <row r="1554" spans="1:4" ht="15.85" customHeight="1" x14ac:dyDescent="0.3">
      <c r="A1554" s="1" t="s">
        <v>139</v>
      </c>
      <c r="B1554" s="1" t="s">
        <v>155</v>
      </c>
      <c r="C1554" s="1">
        <v>1.66453201970443</v>
      </c>
      <c r="D1554" s="1">
        <f t="shared" si="24"/>
        <v>0.50954401467845478</v>
      </c>
    </row>
    <row r="1555" spans="1:4" ht="15.85" customHeight="1" x14ac:dyDescent="0.3">
      <c r="A1555" s="1" t="s">
        <v>139</v>
      </c>
      <c r="B1555" s="1" t="s">
        <v>158</v>
      </c>
      <c r="C1555" s="1">
        <v>1.8369565217391299</v>
      </c>
      <c r="D1555" s="1">
        <f t="shared" si="24"/>
        <v>0.6081101378740329</v>
      </c>
    </row>
    <row r="1556" spans="1:4" ht="15.85" customHeight="1" x14ac:dyDescent="0.3">
      <c r="A1556" s="1" t="s">
        <v>139</v>
      </c>
      <c r="B1556" s="1" t="s">
        <v>159</v>
      </c>
      <c r="C1556" s="1">
        <v>1.234375</v>
      </c>
      <c r="D1556" s="1">
        <f t="shared" si="24"/>
        <v>0.21056476910734964</v>
      </c>
    </row>
    <row r="1557" spans="1:4" ht="15.85" customHeight="1" x14ac:dyDescent="0.3">
      <c r="A1557" s="1" t="s">
        <v>139</v>
      </c>
      <c r="B1557" s="1" t="s">
        <v>160</v>
      </c>
      <c r="C1557" s="1">
        <v>1.5267175572519101</v>
      </c>
      <c r="D1557" s="1">
        <f t="shared" si="24"/>
        <v>0.42312004334688624</v>
      </c>
    </row>
    <row r="1558" spans="1:4" ht="15.85" customHeight="1" x14ac:dyDescent="0.3">
      <c r="A1558" s="1" t="s">
        <v>139</v>
      </c>
      <c r="B1558" s="1" t="s">
        <v>161</v>
      </c>
      <c r="C1558" s="1">
        <v>0.97872340425531901</v>
      </c>
      <c r="D1558" s="1">
        <f t="shared" si="24"/>
        <v>-2.150620522096373E-2</v>
      </c>
    </row>
    <row r="1559" spans="1:4" ht="15.85" customHeight="1" x14ac:dyDescent="0.3">
      <c r="A1559" s="1" t="s">
        <v>139</v>
      </c>
      <c r="B1559" s="1" t="s">
        <v>385</v>
      </c>
      <c r="C1559" s="1">
        <v>2.4927007299270101</v>
      </c>
      <c r="D1559" s="1">
        <f t="shared" si="24"/>
        <v>0.91336675318272098</v>
      </c>
    </row>
    <row r="1560" spans="1:4" ht="15.85" customHeight="1" x14ac:dyDescent="0.3">
      <c r="A1560" s="1" t="s">
        <v>139</v>
      </c>
      <c r="B1560" s="1" t="s">
        <v>386</v>
      </c>
      <c r="C1560" s="1">
        <v>1.91809528506609</v>
      </c>
      <c r="D1560" s="1">
        <f t="shared" si="24"/>
        <v>0.6513326546152175</v>
      </c>
    </row>
    <row r="1561" spans="1:4" ht="15.85" customHeight="1" x14ac:dyDescent="0.3">
      <c r="A1561" s="1" t="s">
        <v>139</v>
      </c>
      <c r="B1561" s="1" t="s">
        <v>162</v>
      </c>
      <c r="C1561" s="1">
        <v>1.27484894608182</v>
      </c>
      <c r="D1561" s="1">
        <f t="shared" si="24"/>
        <v>0.24282769793051323</v>
      </c>
    </row>
    <row r="1562" spans="1:4" ht="15.85" customHeight="1" x14ac:dyDescent="0.3">
      <c r="A1562" s="1" t="s">
        <v>139</v>
      </c>
      <c r="B1562" s="1" t="s">
        <v>387</v>
      </c>
      <c r="C1562" s="1">
        <v>1.84</v>
      </c>
      <c r="D1562" s="1">
        <f t="shared" si="24"/>
        <v>0.60976557162089429</v>
      </c>
    </row>
    <row r="1563" spans="1:4" ht="15.85" customHeight="1" x14ac:dyDescent="0.3">
      <c r="A1563" s="1" t="s">
        <v>139</v>
      </c>
      <c r="B1563" s="1" t="s">
        <v>388</v>
      </c>
      <c r="C1563" s="1">
        <v>1.2614364415425401</v>
      </c>
      <c r="D1563" s="1">
        <f t="shared" si="24"/>
        <v>0.23225110458953885</v>
      </c>
    </row>
    <row r="1564" spans="1:4" ht="15.85" customHeight="1" x14ac:dyDescent="0.3">
      <c r="A1564" s="1" t="s">
        <v>139</v>
      </c>
      <c r="B1564" s="1" t="s">
        <v>166</v>
      </c>
      <c r="C1564" s="1">
        <v>3.3248945147679301</v>
      </c>
      <c r="D1564" s="1">
        <f t="shared" si="24"/>
        <v>1.2014379487227471</v>
      </c>
    </row>
    <row r="1565" spans="1:4" ht="15.85" customHeight="1" x14ac:dyDescent="0.3">
      <c r="A1565" s="1" t="s">
        <v>139</v>
      </c>
      <c r="B1565" s="1" t="s">
        <v>167</v>
      </c>
      <c r="C1565" s="1">
        <v>0.432539682539683</v>
      </c>
      <c r="D1565" s="1">
        <f t="shared" si="24"/>
        <v>-0.83808120528227859</v>
      </c>
    </row>
    <row r="1566" spans="1:4" ht="15.85" customHeight="1" x14ac:dyDescent="0.3">
      <c r="A1566" s="1" t="s">
        <v>139</v>
      </c>
      <c r="B1566" s="1" t="s">
        <v>391</v>
      </c>
      <c r="C1566" s="1">
        <v>3.625</v>
      </c>
      <c r="D1566" s="1">
        <f t="shared" si="24"/>
        <v>1.2878542883066382</v>
      </c>
    </row>
    <row r="1567" spans="1:4" ht="15.85" customHeight="1" x14ac:dyDescent="0.3">
      <c r="A1567" s="1" t="s">
        <v>139</v>
      </c>
      <c r="B1567" s="1" t="s">
        <v>173</v>
      </c>
      <c r="C1567" s="1">
        <v>1.0609897699745701</v>
      </c>
      <c r="D1567" s="1">
        <f t="shared" si="24"/>
        <v>5.9202217714081191E-2</v>
      </c>
    </row>
    <row r="1568" spans="1:4" ht="15.85" customHeight="1" x14ac:dyDescent="0.3">
      <c r="A1568" s="1" t="s">
        <v>185</v>
      </c>
      <c r="B1568" s="1" t="s">
        <v>185</v>
      </c>
      <c r="C1568" s="1">
        <v>0.13207547169811301</v>
      </c>
      <c r="D1568" s="1">
        <f t="shared" si="24"/>
        <v>-2.0243817644968098</v>
      </c>
    </row>
    <row r="1569" spans="1:4" ht="15.85" customHeight="1" x14ac:dyDescent="0.3">
      <c r="A1569" s="1" t="s">
        <v>185</v>
      </c>
      <c r="B1569" s="1" t="s">
        <v>187</v>
      </c>
      <c r="C1569" s="1">
        <v>4.0925766744601804</v>
      </c>
      <c r="D1569" s="1">
        <f t="shared" si="24"/>
        <v>1.4091747654474969</v>
      </c>
    </row>
    <row r="1570" spans="1:4" ht="15.85" customHeight="1" x14ac:dyDescent="0.3">
      <c r="A1570" s="1" t="s">
        <v>185</v>
      </c>
      <c r="B1570" s="1" t="s">
        <v>78</v>
      </c>
      <c r="C1570" s="1">
        <v>6.1615120274914101</v>
      </c>
      <c r="D1570" s="1">
        <f t="shared" si="24"/>
        <v>1.8183222064336406</v>
      </c>
    </row>
    <row r="1571" spans="1:4" ht="15.85" customHeight="1" x14ac:dyDescent="0.3">
      <c r="A1571" s="1" t="s">
        <v>185</v>
      </c>
      <c r="B1571" s="1" t="s">
        <v>189</v>
      </c>
      <c r="C1571" s="1">
        <v>0.75825346112886005</v>
      </c>
      <c r="D1571" s="1">
        <f t="shared" si="24"/>
        <v>-0.27673756779628772</v>
      </c>
    </row>
    <row r="1572" spans="1:4" ht="15.85" customHeight="1" x14ac:dyDescent="0.3">
      <c r="A1572" s="1" t="s">
        <v>185</v>
      </c>
      <c r="B1572" s="1" t="s">
        <v>196</v>
      </c>
      <c r="C1572" s="1">
        <v>0.14032613766487101</v>
      </c>
      <c r="D1572" s="1">
        <f t="shared" si="24"/>
        <v>-1.9637860108297387</v>
      </c>
    </row>
    <row r="1573" spans="1:4" ht="15.85" customHeight="1" x14ac:dyDescent="0.3">
      <c r="A1573" s="1" t="s">
        <v>185</v>
      </c>
      <c r="B1573" s="1" t="s">
        <v>197</v>
      </c>
      <c r="C1573" s="1">
        <v>1.1815636200716799</v>
      </c>
      <c r="D1573" s="1">
        <f t="shared" si="24"/>
        <v>0.16683866306071263</v>
      </c>
    </row>
    <row r="1574" spans="1:4" ht="15.85" customHeight="1" x14ac:dyDescent="0.3">
      <c r="A1574" s="1" t="s">
        <v>185</v>
      </c>
      <c r="B1574" s="1" t="s">
        <v>198</v>
      </c>
      <c r="C1574" s="1">
        <v>0.89571637495872103</v>
      </c>
      <c r="D1574" s="1">
        <f t="shared" si="24"/>
        <v>-0.11013146192340403</v>
      </c>
    </row>
    <row r="1575" spans="1:4" ht="15.85" customHeight="1" x14ac:dyDescent="0.3">
      <c r="A1575" s="1" t="s">
        <v>185</v>
      </c>
      <c r="B1575" s="1" t="s">
        <v>199</v>
      </c>
      <c r="C1575" s="1">
        <v>0.82499999999999996</v>
      </c>
      <c r="D1575" s="1">
        <f t="shared" si="24"/>
        <v>-0.19237189264745613</v>
      </c>
    </row>
    <row r="1576" spans="1:4" ht="15.85" customHeight="1" x14ac:dyDescent="0.3">
      <c r="A1576" s="1" t="s">
        <v>185</v>
      </c>
      <c r="B1576" s="1" t="s">
        <v>203</v>
      </c>
      <c r="C1576" s="1">
        <v>2.9574944403261698</v>
      </c>
      <c r="D1576" s="1">
        <f t="shared" si="24"/>
        <v>1.0843424370127359</v>
      </c>
    </row>
    <row r="1577" spans="1:4" ht="15.85" customHeight="1" x14ac:dyDescent="0.3">
      <c r="A1577" s="1" t="s">
        <v>185</v>
      </c>
      <c r="B1577" s="1" t="s">
        <v>204</v>
      </c>
      <c r="C1577" s="1">
        <v>1.234375</v>
      </c>
      <c r="D1577" s="1">
        <f t="shared" si="24"/>
        <v>0.21056476910734964</v>
      </c>
    </row>
    <row r="1578" spans="1:4" ht="15.85" customHeight="1" x14ac:dyDescent="0.3">
      <c r="A1578" s="1" t="s">
        <v>185</v>
      </c>
      <c r="B1578" s="1" t="s">
        <v>205</v>
      </c>
      <c r="C1578" s="1">
        <v>0.34375</v>
      </c>
      <c r="D1578" s="1">
        <f t="shared" si="24"/>
        <v>-1.0678406300013561</v>
      </c>
    </row>
    <row r="1579" spans="1:4" ht="15.85" customHeight="1" x14ac:dyDescent="0.3">
      <c r="A1579" s="1" t="s">
        <v>185</v>
      </c>
      <c r="B1579" s="1" t="s">
        <v>206</v>
      </c>
      <c r="C1579" s="1">
        <v>1.0192307692307701</v>
      </c>
      <c r="D1579" s="1">
        <f t="shared" si="24"/>
        <v>1.9048194970695282E-2</v>
      </c>
    </row>
    <row r="1580" spans="1:4" ht="15.85" customHeight="1" x14ac:dyDescent="0.3">
      <c r="A1580" s="1" t="s">
        <v>185</v>
      </c>
      <c r="B1580" s="1" t="s">
        <v>407</v>
      </c>
      <c r="C1580" s="1">
        <v>0.70370370370370405</v>
      </c>
      <c r="D1580" s="1">
        <f t="shared" si="24"/>
        <v>-0.35139788683788814</v>
      </c>
    </row>
    <row r="1581" spans="1:4" ht="15.85" customHeight="1" x14ac:dyDescent="0.3">
      <c r="A1581" s="1" t="s">
        <v>185</v>
      </c>
      <c r="B1581" s="1" t="s">
        <v>408</v>
      </c>
      <c r="C1581" s="1">
        <v>0.74618949536560297</v>
      </c>
      <c r="D1581" s="1">
        <f t="shared" si="24"/>
        <v>-0.29277569579939111</v>
      </c>
    </row>
    <row r="1582" spans="1:4" ht="15.85" customHeight="1" x14ac:dyDescent="0.3">
      <c r="A1582" s="1" t="s">
        <v>185</v>
      </c>
      <c r="B1582" s="1" t="s">
        <v>207</v>
      </c>
      <c r="C1582" s="1">
        <v>0.52112676056338003</v>
      </c>
      <c r="D1582" s="1">
        <f t="shared" si="24"/>
        <v>-0.65176196439709144</v>
      </c>
    </row>
    <row r="1583" spans="1:4" ht="15.85" customHeight="1" x14ac:dyDescent="0.3">
      <c r="A1583" s="1" t="s">
        <v>185</v>
      </c>
      <c r="B1583" s="1" t="s">
        <v>409</v>
      </c>
      <c r="C1583" s="1">
        <v>0.98501996529500302</v>
      </c>
      <c r="D1583" s="1">
        <f t="shared" si="24"/>
        <v>-1.5093368680439921E-2</v>
      </c>
    </row>
    <row r="1584" spans="1:4" ht="15.85" customHeight="1" x14ac:dyDescent="0.3">
      <c r="A1584" s="1" t="s">
        <v>185</v>
      </c>
      <c r="B1584" s="1" t="s">
        <v>410</v>
      </c>
      <c r="C1584" s="1">
        <v>0.89784946236559104</v>
      </c>
      <c r="D1584" s="1">
        <f t="shared" si="24"/>
        <v>-0.10775286129644654</v>
      </c>
    </row>
    <row r="1585" spans="1:4" ht="15.85" customHeight="1" x14ac:dyDescent="0.3">
      <c r="A1585" s="1" t="s">
        <v>185</v>
      </c>
      <c r="B1585" s="1" t="s">
        <v>211</v>
      </c>
      <c r="C1585" s="1">
        <v>0.55833333333333302</v>
      </c>
      <c r="D1585" s="1">
        <f t="shared" si="24"/>
        <v>-0.58279912339108053</v>
      </c>
    </row>
    <row r="1586" spans="1:4" ht="15.85" customHeight="1" x14ac:dyDescent="0.3">
      <c r="A1586" s="1" t="s">
        <v>185</v>
      </c>
      <c r="B1586" s="1" t="s">
        <v>212</v>
      </c>
      <c r="C1586" s="1">
        <v>0.35784390396496402</v>
      </c>
      <c r="D1586" s="1">
        <f t="shared" si="24"/>
        <v>-1.0276584101110979</v>
      </c>
    </row>
    <row r="1587" spans="1:4" ht="15.85" customHeight="1" x14ac:dyDescent="0.3">
      <c r="A1587" s="1" t="s">
        <v>185</v>
      </c>
      <c r="B1587" s="1" t="s">
        <v>413</v>
      </c>
      <c r="C1587" s="1">
        <v>1.95299145299145</v>
      </c>
      <c r="D1587" s="1">
        <f t="shared" si="24"/>
        <v>0.66936227553650174</v>
      </c>
    </row>
    <row r="1588" spans="1:4" ht="15.85" customHeight="1" x14ac:dyDescent="0.3">
      <c r="A1588" s="1" t="s">
        <v>185</v>
      </c>
      <c r="B1588" s="1" t="s">
        <v>218</v>
      </c>
      <c r="C1588" s="1">
        <v>0.70994832041343703</v>
      </c>
      <c r="D1588" s="1">
        <f t="shared" si="24"/>
        <v>-0.34256309974605059</v>
      </c>
    </row>
    <row r="1589" spans="1:4" ht="15.85" customHeight="1" x14ac:dyDescent="0.3">
      <c r="A1589" s="1" t="s">
        <v>185</v>
      </c>
      <c r="B1589" s="1" t="s">
        <v>219</v>
      </c>
      <c r="C1589" s="1">
        <v>0.88043478260869601</v>
      </c>
      <c r="D1589" s="1">
        <f t="shared" si="24"/>
        <v>-0.12733942237660115</v>
      </c>
    </row>
    <row r="1590" spans="1:4" ht="15.85" customHeight="1" x14ac:dyDescent="0.3">
      <c r="A1590" s="1" t="s">
        <v>360</v>
      </c>
      <c r="B1590" s="1" t="s">
        <v>360</v>
      </c>
      <c r="C1590" s="1">
        <v>1.8305084745762701</v>
      </c>
      <c r="D1590" s="1">
        <f t="shared" si="24"/>
        <v>0.60459378321849966</v>
      </c>
    </row>
    <row r="1591" spans="1:4" ht="15.85" customHeight="1" x14ac:dyDescent="0.3">
      <c r="A1591" s="1" t="s">
        <v>360</v>
      </c>
      <c r="B1591" s="1" t="s">
        <v>97</v>
      </c>
      <c r="C1591" s="1">
        <v>0.37068965517241398</v>
      </c>
      <c r="D1591" s="1">
        <f t="shared" si="24"/>
        <v>-0.99239007541280178</v>
      </c>
    </row>
    <row r="1592" spans="1:4" ht="15.85" customHeight="1" x14ac:dyDescent="0.3">
      <c r="A1592" s="1" t="s">
        <v>360</v>
      </c>
      <c r="B1592" s="1" t="s">
        <v>361</v>
      </c>
      <c r="C1592" s="1">
        <v>0.25017806267806297</v>
      </c>
      <c r="D1592" s="1">
        <f t="shared" si="24"/>
        <v>-1.3855823639377998</v>
      </c>
    </row>
    <row r="1593" spans="1:4" ht="15.85" customHeight="1" x14ac:dyDescent="0.3">
      <c r="A1593" s="1" t="s">
        <v>360</v>
      </c>
      <c r="B1593" s="1" t="s">
        <v>100</v>
      </c>
      <c r="C1593" s="1">
        <v>0.71983857949959695</v>
      </c>
      <c r="D1593" s="1">
        <f t="shared" si="24"/>
        <v>-0.3287282872469719</v>
      </c>
    </row>
    <row r="1594" spans="1:4" ht="15.85" customHeight="1" x14ac:dyDescent="0.3">
      <c r="A1594" s="1" t="s">
        <v>360</v>
      </c>
      <c r="B1594" s="1" t="s">
        <v>280</v>
      </c>
      <c r="C1594" s="1">
        <v>0.29411764705882398</v>
      </c>
      <c r="D1594" s="1">
        <f t="shared" si="24"/>
        <v>-1.2237754316221141</v>
      </c>
    </row>
    <row r="1595" spans="1:4" ht="15.85" customHeight="1" x14ac:dyDescent="0.3">
      <c r="A1595" s="1" t="s">
        <v>360</v>
      </c>
      <c r="B1595" s="1" t="s">
        <v>362</v>
      </c>
      <c r="C1595" s="1">
        <v>1.1071246076355901</v>
      </c>
      <c r="D1595" s="1">
        <f t="shared" si="24"/>
        <v>0.10176621074817051</v>
      </c>
    </row>
    <row r="1596" spans="1:4" ht="15.85" customHeight="1" x14ac:dyDescent="0.3">
      <c r="A1596" s="1" t="s">
        <v>360</v>
      </c>
      <c r="B1596" s="1" t="s">
        <v>363</v>
      </c>
      <c r="C1596" s="1">
        <v>0.41196013289036498</v>
      </c>
      <c r="D1596" s="1">
        <f t="shared" si="24"/>
        <v>-0.88682869914383999</v>
      </c>
    </row>
    <row r="1597" spans="1:4" ht="15.85" customHeight="1" x14ac:dyDescent="0.3">
      <c r="A1597" s="1" t="s">
        <v>360</v>
      </c>
      <c r="B1597" s="1" t="s">
        <v>364</v>
      </c>
      <c r="C1597" s="1">
        <v>2.01827780875383</v>
      </c>
      <c r="D1597" s="1">
        <f t="shared" si="24"/>
        <v>0.70224457784482641</v>
      </c>
    </row>
    <row r="1598" spans="1:4" ht="15.85" customHeight="1" x14ac:dyDescent="0.3">
      <c r="A1598" s="1" t="s">
        <v>360</v>
      </c>
      <c r="B1598" s="1" t="s">
        <v>365</v>
      </c>
      <c r="C1598" s="1">
        <v>0.80555555555555602</v>
      </c>
      <c r="D1598" s="1">
        <f t="shared" si="24"/>
        <v>-0.21622310846963538</v>
      </c>
    </row>
    <row r="1599" spans="1:4" ht="15.85" customHeight="1" x14ac:dyDescent="0.3">
      <c r="A1599" s="1" t="s">
        <v>360</v>
      </c>
      <c r="B1599" s="1" t="s">
        <v>366</v>
      </c>
      <c r="C1599" s="1">
        <v>0.62035225048923703</v>
      </c>
      <c r="D1599" s="1">
        <f t="shared" si="24"/>
        <v>-0.47746781632642343</v>
      </c>
    </row>
    <row r="1600" spans="1:4" ht="15.85" customHeight="1" x14ac:dyDescent="0.3">
      <c r="A1600" s="1" t="s">
        <v>360</v>
      </c>
      <c r="B1600" s="1" t="s">
        <v>367</v>
      </c>
      <c r="C1600" s="1">
        <v>0.58938547486033499</v>
      </c>
      <c r="D1600" s="1">
        <f t="shared" si="24"/>
        <v>-0.52867485292463412</v>
      </c>
    </row>
    <row r="1601" spans="1:4" ht="15.85" customHeight="1" x14ac:dyDescent="0.3">
      <c r="A1601" s="1" t="s">
        <v>360</v>
      </c>
      <c r="B1601" s="1" t="s">
        <v>350</v>
      </c>
      <c r="C1601" s="1">
        <v>0.88298537805927002</v>
      </c>
      <c r="D1601" s="1">
        <f t="shared" si="24"/>
        <v>-0.12444663790456041</v>
      </c>
    </row>
    <row r="1602" spans="1:4" ht="15.85" customHeight="1" x14ac:dyDescent="0.3">
      <c r="A1602" s="1" t="s">
        <v>360</v>
      </c>
      <c r="B1602" s="1" t="s">
        <v>369</v>
      </c>
      <c r="C1602" s="1">
        <v>0.55226122084940099</v>
      </c>
      <c r="D1602" s="1">
        <f t="shared" si="24"/>
        <v>-0.59373411846478497</v>
      </c>
    </row>
    <row r="1603" spans="1:4" ht="15.85" customHeight="1" x14ac:dyDescent="0.3">
      <c r="A1603" s="1" t="s">
        <v>360</v>
      </c>
      <c r="B1603" s="1" t="s">
        <v>370</v>
      </c>
      <c r="C1603" s="1">
        <v>0.24719101123595499</v>
      </c>
      <c r="D1603" s="1">
        <f t="shared" ref="D1603:D1666" si="25">LN(C1603)</f>
        <v>-1.3975939163738242</v>
      </c>
    </row>
    <row r="1604" spans="1:4" ht="15.85" customHeight="1" x14ac:dyDescent="0.3">
      <c r="A1604" s="1" t="s">
        <v>360</v>
      </c>
      <c r="B1604" s="1" t="s">
        <v>371</v>
      </c>
      <c r="C1604" s="1">
        <v>0.92794565769426096</v>
      </c>
      <c r="D1604" s="1">
        <f t="shared" si="25"/>
        <v>-7.4782106429668843E-2</v>
      </c>
    </row>
    <row r="1605" spans="1:4" ht="15.85" customHeight="1" x14ac:dyDescent="0.3">
      <c r="A1605" s="1" t="s">
        <v>360</v>
      </c>
      <c r="B1605" s="1" t="s">
        <v>372</v>
      </c>
      <c r="C1605" s="1">
        <v>0.31977671451355699</v>
      </c>
      <c r="D1605" s="1">
        <f t="shared" si="25"/>
        <v>-1.1401322938862957</v>
      </c>
    </row>
    <row r="1606" spans="1:4" ht="15.85" customHeight="1" x14ac:dyDescent="0.3">
      <c r="A1606" s="1" t="s">
        <v>360</v>
      </c>
      <c r="B1606" s="1" t="s">
        <v>128</v>
      </c>
      <c r="C1606" s="1">
        <v>0.37999486059360099</v>
      </c>
      <c r="D1606" s="1">
        <f t="shared" si="25"/>
        <v>-0.96759755110684753</v>
      </c>
    </row>
    <row r="1607" spans="1:4" ht="15.85" customHeight="1" x14ac:dyDescent="0.3">
      <c r="A1607" s="1" t="s">
        <v>378</v>
      </c>
      <c r="B1607" s="1" t="s">
        <v>378</v>
      </c>
      <c r="C1607" s="1">
        <v>0.38531263569257501</v>
      </c>
      <c r="D1607" s="1">
        <f t="shared" si="25"/>
        <v>-0.95370023346113497</v>
      </c>
    </row>
    <row r="1608" spans="1:4" ht="15.85" customHeight="1" x14ac:dyDescent="0.3">
      <c r="A1608" s="1" t="s">
        <v>378</v>
      </c>
      <c r="B1608" s="1" t="s">
        <v>141</v>
      </c>
      <c r="C1608" s="1">
        <v>6.9071146245059306E-2</v>
      </c>
      <c r="D1608" s="1">
        <f t="shared" si="25"/>
        <v>-2.672618200607646</v>
      </c>
    </row>
    <row r="1609" spans="1:4" ht="15.85" customHeight="1" x14ac:dyDescent="0.3">
      <c r="A1609" s="1" t="s">
        <v>378</v>
      </c>
      <c r="B1609" s="1" t="s">
        <v>379</v>
      </c>
      <c r="C1609" s="1">
        <v>0.16386554621848701</v>
      </c>
      <c r="D1609" s="1">
        <f t="shared" si="25"/>
        <v>-1.8087090275418307</v>
      </c>
    </row>
    <row r="1610" spans="1:4" ht="15.85" customHeight="1" x14ac:dyDescent="0.3">
      <c r="A1610" s="1" t="s">
        <v>378</v>
      </c>
      <c r="B1610" s="1" t="s">
        <v>144</v>
      </c>
      <c r="C1610" s="1">
        <v>0.85223398760330604</v>
      </c>
      <c r="D1610" s="1">
        <f t="shared" si="25"/>
        <v>-0.15989415652043942</v>
      </c>
    </row>
    <row r="1611" spans="1:4" ht="15.85" customHeight="1" x14ac:dyDescent="0.3">
      <c r="A1611" s="1" t="s">
        <v>378</v>
      </c>
      <c r="B1611" s="1" t="s">
        <v>380</v>
      </c>
      <c r="C1611" s="1">
        <v>0.559241706161137</v>
      </c>
      <c r="D1611" s="1">
        <f t="shared" si="25"/>
        <v>-0.58117350901040254</v>
      </c>
    </row>
    <row r="1612" spans="1:4" ht="15.85" customHeight="1" x14ac:dyDescent="0.3">
      <c r="A1612" s="1" t="s">
        <v>378</v>
      </c>
      <c r="B1612" s="1" t="s">
        <v>381</v>
      </c>
      <c r="C1612" s="1">
        <v>0.58620689655172398</v>
      </c>
      <c r="D1612" s="1">
        <f t="shared" si="25"/>
        <v>-0.5340824859302582</v>
      </c>
    </row>
    <row r="1613" spans="1:4" ht="15.85" customHeight="1" x14ac:dyDescent="0.3">
      <c r="A1613" s="1" t="s">
        <v>378</v>
      </c>
      <c r="B1613" s="1" t="s">
        <v>382</v>
      </c>
      <c r="C1613" s="1">
        <v>0.33333333333333298</v>
      </c>
      <c r="D1613" s="1">
        <f t="shared" si="25"/>
        <v>-1.0986122886681107</v>
      </c>
    </row>
    <row r="1614" spans="1:4" ht="15.85" customHeight="1" x14ac:dyDescent="0.3">
      <c r="A1614" s="1" t="s">
        <v>378</v>
      </c>
      <c r="B1614" s="1" t="s">
        <v>383</v>
      </c>
      <c r="C1614" s="1">
        <v>0.74121405750798697</v>
      </c>
      <c r="D1614" s="1">
        <f t="shared" si="25"/>
        <v>-0.2994658188738436</v>
      </c>
    </row>
    <row r="1615" spans="1:4" ht="15.85" customHeight="1" x14ac:dyDescent="0.3">
      <c r="A1615" s="1" t="s">
        <v>378</v>
      </c>
      <c r="B1615" s="1" t="s">
        <v>384</v>
      </c>
      <c r="C1615" s="1">
        <v>0.33575676115998698</v>
      </c>
      <c r="D1615" s="1">
        <f t="shared" si="25"/>
        <v>-1.0913683062983388</v>
      </c>
    </row>
    <row r="1616" spans="1:4" ht="15.85" customHeight="1" x14ac:dyDescent="0.3">
      <c r="A1616" s="1" t="s">
        <v>378</v>
      </c>
      <c r="B1616" s="1" t="s">
        <v>385</v>
      </c>
      <c r="C1616" s="1">
        <v>0.53907440169050103</v>
      </c>
      <c r="D1616" s="1">
        <f t="shared" si="25"/>
        <v>-0.61790168106776344</v>
      </c>
    </row>
    <row r="1617" spans="1:4" ht="15.85" customHeight="1" x14ac:dyDescent="0.3">
      <c r="A1617" s="1" t="s">
        <v>378</v>
      </c>
      <c r="B1617" s="1" t="s">
        <v>387</v>
      </c>
      <c r="C1617" s="1">
        <v>1.26595744680851</v>
      </c>
      <c r="D1617" s="1">
        <f t="shared" si="25"/>
        <v>0.23582871084152496</v>
      </c>
    </row>
    <row r="1618" spans="1:4" ht="15.85" customHeight="1" x14ac:dyDescent="0.3">
      <c r="A1618" s="1" t="s">
        <v>378</v>
      </c>
      <c r="B1618" s="1" t="s">
        <v>459</v>
      </c>
      <c r="C1618" s="1">
        <v>5.63380281690141E-2</v>
      </c>
      <c r="D1618" s="1">
        <f t="shared" si="25"/>
        <v>-2.8763855159214247</v>
      </c>
    </row>
    <row r="1619" spans="1:4" ht="15.85" customHeight="1" x14ac:dyDescent="0.3">
      <c r="A1619" s="1" t="s">
        <v>378</v>
      </c>
      <c r="B1619" s="1" t="s">
        <v>388</v>
      </c>
      <c r="C1619" s="1">
        <v>0.183673469387755</v>
      </c>
      <c r="D1619" s="1">
        <f t="shared" si="25"/>
        <v>-1.6945957207744078</v>
      </c>
    </row>
    <row r="1620" spans="1:4" ht="15.85" customHeight="1" x14ac:dyDescent="0.3">
      <c r="A1620" s="1" t="s">
        <v>378</v>
      </c>
      <c r="B1620" s="1" t="s">
        <v>389</v>
      </c>
      <c r="C1620" s="1">
        <v>1.44244843646041</v>
      </c>
      <c r="D1620" s="1">
        <f t="shared" si="25"/>
        <v>0.36634197280656061</v>
      </c>
    </row>
    <row r="1621" spans="1:4" ht="15.85" customHeight="1" x14ac:dyDescent="0.3">
      <c r="A1621" s="1" t="s">
        <v>378</v>
      </c>
      <c r="B1621" s="1" t="s">
        <v>390</v>
      </c>
      <c r="C1621" s="1">
        <v>1.7814371257485</v>
      </c>
      <c r="D1621" s="1">
        <f t="shared" si="25"/>
        <v>0.57742041256892762</v>
      </c>
    </row>
    <row r="1622" spans="1:4" ht="15.85" customHeight="1" x14ac:dyDescent="0.3">
      <c r="A1622" s="1" t="s">
        <v>378</v>
      </c>
      <c r="B1622" s="1" t="s">
        <v>391</v>
      </c>
      <c r="C1622" s="1">
        <v>2.7947019867549701</v>
      </c>
      <c r="D1622" s="1">
        <f t="shared" si="25"/>
        <v>1.0277254772210886</v>
      </c>
    </row>
    <row r="1623" spans="1:4" ht="15.85" customHeight="1" x14ac:dyDescent="0.3">
      <c r="A1623" s="1" t="s">
        <v>378</v>
      </c>
      <c r="B1623" s="1" t="s">
        <v>173</v>
      </c>
      <c r="C1623" s="1">
        <v>0.45192307692307698</v>
      </c>
      <c r="D1623" s="1">
        <f t="shared" si="25"/>
        <v>-0.79424329743131394</v>
      </c>
    </row>
    <row r="1624" spans="1:4" ht="15.85" customHeight="1" x14ac:dyDescent="0.3">
      <c r="A1624" s="1" t="s">
        <v>378</v>
      </c>
      <c r="B1624" s="1" t="s">
        <v>483</v>
      </c>
      <c r="C1624" s="1">
        <v>5.4860335195530698</v>
      </c>
      <c r="D1624" s="1">
        <f t="shared" si="25"/>
        <v>1.7022055025137104</v>
      </c>
    </row>
    <row r="1625" spans="1:4" ht="15.85" customHeight="1" x14ac:dyDescent="0.3">
      <c r="A1625" s="1" t="s">
        <v>378</v>
      </c>
      <c r="B1625" s="1" t="s">
        <v>484</v>
      </c>
      <c r="C1625" s="1">
        <v>2.4285714285714302</v>
      </c>
      <c r="D1625" s="1">
        <f t="shared" si="25"/>
        <v>0.88730319500090338</v>
      </c>
    </row>
    <row r="1626" spans="1:4" ht="15.85" customHeight="1" x14ac:dyDescent="0.3">
      <c r="A1626" s="1" t="s">
        <v>400</v>
      </c>
      <c r="B1626" s="1" t="s">
        <v>400</v>
      </c>
      <c r="C1626" s="1">
        <v>4.1549019607843096</v>
      </c>
      <c r="D1626" s="1">
        <f t="shared" si="25"/>
        <v>1.4242888325499266</v>
      </c>
    </row>
    <row r="1627" spans="1:4" ht="15.85" customHeight="1" x14ac:dyDescent="0.3">
      <c r="A1627" s="1" t="s">
        <v>400</v>
      </c>
      <c r="B1627" s="1" t="s">
        <v>187</v>
      </c>
      <c r="C1627" s="1">
        <v>0.46405228758169897</v>
      </c>
      <c r="D1627" s="1">
        <f t="shared" si="25"/>
        <v>-0.76775804435112083</v>
      </c>
    </row>
    <row r="1628" spans="1:4" ht="15.85" customHeight="1" x14ac:dyDescent="0.3">
      <c r="A1628" s="1" t="s">
        <v>400</v>
      </c>
      <c r="B1628" s="1" t="s">
        <v>401</v>
      </c>
      <c r="C1628" s="1">
        <v>9.5238095238095205E-2</v>
      </c>
      <c r="D1628" s="1">
        <f t="shared" si="25"/>
        <v>-2.3513752571634781</v>
      </c>
    </row>
    <row r="1629" spans="1:4" ht="15.85" customHeight="1" x14ac:dyDescent="0.3">
      <c r="A1629" s="1" t="s">
        <v>400</v>
      </c>
      <c r="B1629" s="1" t="s">
        <v>189</v>
      </c>
      <c r="C1629" s="1">
        <v>0.5625</v>
      </c>
      <c r="D1629" s="1">
        <f t="shared" si="25"/>
        <v>-0.5753641449035618</v>
      </c>
    </row>
    <row r="1630" spans="1:4" ht="15.85" customHeight="1" x14ac:dyDescent="0.3">
      <c r="A1630" s="1" t="s">
        <v>400</v>
      </c>
      <c r="B1630" s="1" t="s">
        <v>345</v>
      </c>
      <c r="C1630" s="1">
        <v>0.17857142857142899</v>
      </c>
      <c r="D1630" s="1">
        <f t="shared" si="25"/>
        <v>-1.7227665977411013</v>
      </c>
    </row>
    <row r="1631" spans="1:4" ht="15.85" customHeight="1" x14ac:dyDescent="0.3">
      <c r="A1631" s="1" t="s">
        <v>400</v>
      </c>
      <c r="B1631" s="1" t="s">
        <v>402</v>
      </c>
      <c r="C1631" s="1">
        <v>0.48099089989888799</v>
      </c>
      <c r="D1631" s="1">
        <f t="shared" si="25"/>
        <v>-0.73190692818447589</v>
      </c>
    </row>
    <row r="1632" spans="1:4" ht="15.85" customHeight="1" x14ac:dyDescent="0.3">
      <c r="A1632" s="1" t="s">
        <v>400</v>
      </c>
      <c r="B1632" s="1" t="s">
        <v>403</v>
      </c>
      <c r="C1632" s="1">
        <v>0.88800527851090405</v>
      </c>
      <c r="D1632" s="1">
        <f t="shared" si="25"/>
        <v>-0.11877759173859799</v>
      </c>
    </row>
    <row r="1633" spans="1:4" ht="15.85" customHeight="1" x14ac:dyDescent="0.3">
      <c r="A1633" s="1" t="s">
        <v>400</v>
      </c>
      <c r="B1633" s="1" t="s">
        <v>404</v>
      </c>
      <c r="C1633" s="1">
        <v>0.47958559782608701</v>
      </c>
      <c r="D1633" s="1">
        <f t="shared" si="25"/>
        <v>-0.73483288583328732</v>
      </c>
    </row>
    <row r="1634" spans="1:4" ht="15.85" customHeight="1" x14ac:dyDescent="0.3">
      <c r="A1634" s="1" t="s">
        <v>400</v>
      </c>
      <c r="B1634" s="1" t="s">
        <v>405</v>
      </c>
      <c r="C1634" s="1">
        <v>0.55445544554455495</v>
      </c>
      <c r="D1634" s="1">
        <f t="shared" si="25"/>
        <v>-0.58976882610610937</v>
      </c>
    </row>
    <row r="1635" spans="1:4" ht="15.85" customHeight="1" x14ac:dyDescent="0.3">
      <c r="A1635" s="1" t="s">
        <v>400</v>
      </c>
      <c r="B1635" s="1" t="s">
        <v>406</v>
      </c>
      <c r="C1635" s="1">
        <v>0.23848522167487701</v>
      </c>
      <c r="D1635" s="1">
        <f t="shared" si="25"/>
        <v>-1.4334479342009161</v>
      </c>
    </row>
    <row r="1636" spans="1:4" ht="15.85" customHeight="1" x14ac:dyDescent="0.3">
      <c r="A1636" s="1" t="s">
        <v>400</v>
      </c>
      <c r="B1636" s="1" t="s">
        <v>407</v>
      </c>
      <c r="C1636" s="1">
        <v>8.11485642946317E-2</v>
      </c>
      <c r="D1636" s="1">
        <f t="shared" si="25"/>
        <v>-2.5114736771727224</v>
      </c>
    </row>
    <row r="1637" spans="1:4" ht="15.85" customHeight="1" x14ac:dyDescent="0.3">
      <c r="A1637" s="1" t="s">
        <v>400</v>
      </c>
      <c r="B1637" s="1" t="s">
        <v>409</v>
      </c>
      <c r="C1637" s="1">
        <v>0.45610157459989698</v>
      </c>
      <c r="D1637" s="1">
        <f t="shared" si="25"/>
        <v>-0.78503974295757817</v>
      </c>
    </row>
    <row r="1638" spans="1:4" ht="15.85" customHeight="1" x14ac:dyDescent="0.3">
      <c r="A1638" s="1" t="s">
        <v>400</v>
      </c>
      <c r="B1638" s="1" t="s">
        <v>410</v>
      </c>
      <c r="C1638" s="1">
        <v>9.0643274853801206E-2</v>
      </c>
      <c r="D1638" s="1">
        <f t="shared" si="25"/>
        <v>-2.4008235325774585</v>
      </c>
    </row>
    <row r="1639" spans="1:4" ht="15.85" customHeight="1" x14ac:dyDescent="0.3">
      <c r="A1639" s="1" t="s">
        <v>400</v>
      </c>
      <c r="B1639" s="1" t="s">
        <v>411</v>
      </c>
      <c r="C1639" s="1">
        <v>0.96644295302013405</v>
      </c>
      <c r="D1639" s="1">
        <f t="shared" si="25"/>
        <v>-3.41330063694587E-2</v>
      </c>
    </row>
    <row r="1640" spans="1:4" ht="15.85" customHeight="1" x14ac:dyDescent="0.3">
      <c r="A1640" s="1" t="s">
        <v>400</v>
      </c>
      <c r="B1640" s="1" t="s">
        <v>412</v>
      </c>
      <c r="C1640" s="1">
        <v>0.621428571428571</v>
      </c>
      <c r="D1640" s="1">
        <f t="shared" si="25"/>
        <v>-0.47573430395472127</v>
      </c>
    </row>
    <row r="1641" spans="1:4" ht="15.85" customHeight="1" x14ac:dyDescent="0.3">
      <c r="A1641" s="1" t="s">
        <v>400</v>
      </c>
      <c r="B1641" s="1" t="s">
        <v>413</v>
      </c>
      <c r="C1641" s="1">
        <v>0.387104876036023</v>
      </c>
      <c r="D1641" s="1">
        <f t="shared" si="25"/>
        <v>-0.94905962515644415</v>
      </c>
    </row>
    <row r="1642" spans="1:4" ht="15.85" customHeight="1" x14ac:dyDescent="0.3">
      <c r="A1642" s="1" t="s">
        <v>400</v>
      </c>
      <c r="B1642" s="1" t="s">
        <v>218</v>
      </c>
      <c r="C1642" s="1">
        <v>0.247933884297521</v>
      </c>
      <c r="D1642" s="1">
        <f t="shared" si="25"/>
        <v>-1.3945931639345843</v>
      </c>
    </row>
    <row r="1643" spans="1:4" ht="15.85" customHeight="1" x14ac:dyDescent="0.3">
      <c r="A1643" s="1" t="s">
        <v>485</v>
      </c>
      <c r="B1643" s="1" t="s">
        <v>485</v>
      </c>
      <c r="C1643" s="1">
        <v>5.9948156682027696</v>
      </c>
      <c r="D1643" s="1">
        <f t="shared" si="25"/>
        <v>1.7908950404175648</v>
      </c>
    </row>
    <row r="1644" spans="1:4" ht="15.85" customHeight="1" x14ac:dyDescent="0.3">
      <c r="A1644" s="1" t="s">
        <v>485</v>
      </c>
      <c r="B1644" s="1" t="s">
        <v>298</v>
      </c>
      <c r="C1644" s="1">
        <v>0.64285714285714302</v>
      </c>
      <c r="D1644" s="1">
        <f t="shared" si="25"/>
        <v>-0.44183275227903901</v>
      </c>
    </row>
    <row r="1645" spans="1:4" ht="15.85" customHeight="1" x14ac:dyDescent="0.3">
      <c r="A1645" s="1" t="s">
        <v>485</v>
      </c>
      <c r="B1645" s="1" t="s">
        <v>478</v>
      </c>
      <c r="C1645" s="1">
        <v>1.31336405529954</v>
      </c>
      <c r="D1645" s="1">
        <f t="shared" si="25"/>
        <v>0.27259182672819166</v>
      </c>
    </row>
    <row r="1646" spans="1:4" ht="15.85" customHeight="1" x14ac:dyDescent="0.3">
      <c r="A1646" s="1" t="s">
        <v>485</v>
      </c>
      <c r="B1646" s="1" t="s">
        <v>486</v>
      </c>
      <c r="C1646" s="1">
        <v>1.6039954009772901</v>
      </c>
      <c r="D1646" s="1">
        <f t="shared" si="25"/>
        <v>0.47249764221907142</v>
      </c>
    </row>
    <row r="1647" spans="1:4" ht="15.85" customHeight="1" x14ac:dyDescent="0.3">
      <c r="A1647" s="1" t="s">
        <v>485</v>
      </c>
      <c r="B1647" s="1" t="s">
        <v>223</v>
      </c>
      <c r="C1647" s="1">
        <v>1.2363636363636401</v>
      </c>
      <c r="D1647" s="1">
        <f t="shared" si="25"/>
        <v>0.21217451994363881</v>
      </c>
    </row>
    <row r="1648" spans="1:4" ht="15.85" customHeight="1" x14ac:dyDescent="0.3">
      <c r="A1648" s="1" t="s">
        <v>485</v>
      </c>
      <c r="B1648" s="1" t="s">
        <v>487</v>
      </c>
      <c r="C1648" s="1">
        <v>1.3612804878048801</v>
      </c>
      <c r="D1648" s="1">
        <f t="shared" si="25"/>
        <v>0.30842579193241149</v>
      </c>
    </row>
    <row r="1649" spans="1:4" ht="15.85" customHeight="1" x14ac:dyDescent="0.3">
      <c r="A1649" s="1" t="s">
        <v>485</v>
      </c>
      <c r="B1649" s="1" t="s">
        <v>488</v>
      </c>
      <c r="C1649" s="1">
        <v>1.00294585987261</v>
      </c>
      <c r="D1649" s="1">
        <f t="shared" si="25"/>
        <v>2.9415293301118168E-3</v>
      </c>
    </row>
    <row r="1650" spans="1:4" ht="15.85" customHeight="1" x14ac:dyDescent="0.3">
      <c r="A1650" s="1" t="s">
        <v>485</v>
      </c>
      <c r="B1650" s="1" t="s">
        <v>489</v>
      </c>
      <c r="C1650" s="1">
        <v>8.5135471353572196</v>
      </c>
      <c r="D1650" s="1">
        <f t="shared" si="25"/>
        <v>2.1416586754060458</v>
      </c>
    </row>
    <row r="1651" spans="1:4" ht="15.85" customHeight="1" x14ac:dyDescent="0.3">
      <c r="A1651" s="1" t="s">
        <v>485</v>
      </c>
      <c r="B1651" s="1" t="s">
        <v>490</v>
      </c>
      <c r="C1651" s="1">
        <v>0.70858585858585899</v>
      </c>
      <c r="D1651" s="1">
        <f t="shared" si="25"/>
        <v>-0.34448404358611939</v>
      </c>
    </row>
    <row r="1652" spans="1:4" ht="15.85" customHeight="1" x14ac:dyDescent="0.3">
      <c r="A1652" s="1" t="s">
        <v>485</v>
      </c>
      <c r="B1652" s="1" t="s">
        <v>491</v>
      </c>
      <c r="C1652" s="1">
        <v>3.2521865889212802</v>
      </c>
      <c r="D1652" s="1">
        <f t="shared" si="25"/>
        <v>1.1793275667066465</v>
      </c>
    </row>
    <row r="1653" spans="1:4" ht="15.85" customHeight="1" x14ac:dyDescent="0.3">
      <c r="A1653" s="1" t="s">
        <v>485</v>
      </c>
      <c r="B1653" s="1" t="s">
        <v>492</v>
      </c>
      <c r="C1653" s="1">
        <v>3.9873499142367099</v>
      </c>
      <c r="D1653" s="1">
        <f t="shared" si="25"/>
        <v>1.3831268283397016</v>
      </c>
    </row>
    <row r="1654" spans="1:4" ht="15.85" customHeight="1" x14ac:dyDescent="0.3">
      <c r="A1654" s="1" t="s">
        <v>485</v>
      </c>
      <c r="B1654" s="1" t="s">
        <v>493</v>
      </c>
      <c r="C1654" s="1">
        <v>2.9089610389610399</v>
      </c>
      <c r="D1654" s="1">
        <f t="shared" si="25"/>
        <v>1.0677959861476916</v>
      </c>
    </row>
    <row r="1655" spans="1:4" ht="15.85" customHeight="1" x14ac:dyDescent="0.3">
      <c r="A1655" s="1" t="s">
        <v>485</v>
      </c>
      <c r="B1655" s="1" t="s">
        <v>494</v>
      </c>
      <c r="C1655" s="1">
        <v>4.7456332943013297</v>
      </c>
      <c r="D1655" s="1">
        <f t="shared" si="25"/>
        <v>1.5572248887623308</v>
      </c>
    </row>
    <row r="1656" spans="1:4" ht="15.85" customHeight="1" x14ac:dyDescent="0.3">
      <c r="A1656" s="1" t="s">
        <v>485</v>
      </c>
      <c r="B1656" s="1" t="s">
        <v>495</v>
      </c>
      <c r="C1656" s="1">
        <v>4.6693548387096797</v>
      </c>
      <c r="D1656" s="1">
        <f t="shared" si="25"/>
        <v>1.5410209119679588</v>
      </c>
    </row>
    <row r="1657" spans="1:4" ht="15.85" customHeight="1" x14ac:dyDescent="0.3">
      <c r="A1657" s="1" t="s">
        <v>485</v>
      </c>
      <c r="B1657" s="1" t="s">
        <v>496</v>
      </c>
      <c r="C1657" s="1">
        <v>6.79279279279279</v>
      </c>
      <c r="D1657" s="1">
        <f t="shared" si="25"/>
        <v>1.9158621666956215</v>
      </c>
    </row>
    <row r="1658" spans="1:4" ht="15.85" customHeight="1" x14ac:dyDescent="0.3">
      <c r="A1658" s="1" t="s">
        <v>485</v>
      </c>
      <c r="B1658" s="1" t="s">
        <v>497</v>
      </c>
      <c r="C1658" s="1">
        <v>0.51296647691334596</v>
      </c>
      <c r="D1658" s="1">
        <f t="shared" si="25"/>
        <v>-0.66754478309405918</v>
      </c>
    </row>
    <row r="1659" spans="1:4" ht="15.85" customHeight="1" x14ac:dyDescent="0.3">
      <c r="A1659" s="1" t="s">
        <v>485</v>
      </c>
      <c r="B1659" s="1" t="s">
        <v>498</v>
      </c>
      <c r="C1659" s="1">
        <v>1.07692307692308</v>
      </c>
      <c r="D1659" s="1">
        <f t="shared" si="25"/>
        <v>7.4107972153724722E-2</v>
      </c>
    </row>
    <row r="1660" spans="1:4" ht="15.85" customHeight="1" x14ac:dyDescent="0.3">
      <c r="A1660" s="1" t="s">
        <v>485</v>
      </c>
      <c r="B1660" s="1" t="s">
        <v>499</v>
      </c>
      <c r="C1660" s="1">
        <v>0.50784209939826197</v>
      </c>
      <c r="D1660" s="1">
        <f t="shared" si="25"/>
        <v>-0.67758470767685397</v>
      </c>
    </row>
    <row r="1661" spans="1:4" ht="15.85" customHeight="1" x14ac:dyDescent="0.3">
      <c r="A1661" s="1" t="s">
        <v>485</v>
      </c>
      <c r="B1661" s="1" t="s">
        <v>116</v>
      </c>
      <c r="C1661" s="1">
        <v>0.89473684210526305</v>
      </c>
      <c r="D1661" s="1">
        <f t="shared" si="25"/>
        <v>-0.1112256351102245</v>
      </c>
    </row>
    <row r="1662" spans="1:4" ht="15.85" customHeight="1" x14ac:dyDescent="0.3">
      <c r="A1662" s="1" t="s">
        <v>485</v>
      </c>
      <c r="B1662" s="1" t="s">
        <v>208</v>
      </c>
      <c r="C1662" s="1">
        <v>5.8055555555555598</v>
      </c>
      <c r="D1662" s="1">
        <f t="shared" si="25"/>
        <v>1.7588153135087017</v>
      </c>
    </row>
    <row r="1663" spans="1:4" ht="15.85" customHeight="1" x14ac:dyDescent="0.3">
      <c r="A1663" s="1" t="s">
        <v>485</v>
      </c>
      <c r="B1663" s="1" t="s">
        <v>500</v>
      </c>
      <c r="C1663" s="1">
        <v>0.74864807388504095</v>
      </c>
      <c r="D1663" s="1">
        <f t="shared" si="25"/>
        <v>-0.28948626718600917</v>
      </c>
    </row>
    <row r="1664" spans="1:4" ht="15.85" customHeight="1" x14ac:dyDescent="0.3">
      <c r="A1664" s="1" t="s">
        <v>485</v>
      </c>
      <c r="B1664" s="1" t="s">
        <v>479</v>
      </c>
      <c r="C1664" s="1">
        <v>0.441176470588235</v>
      </c>
      <c r="D1664" s="1">
        <f t="shared" si="25"/>
        <v>-0.81831032351395194</v>
      </c>
    </row>
    <row r="1665" spans="1:4" ht="15.85" customHeight="1" x14ac:dyDescent="0.3">
      <c r="A1665" s="1" t="s">
        <v>485</v>
      </c>
      <c r="B1665" s="1" t="s">
        <v>501</v>
      </c>
      <c r="C1665" s="1">
        <v>0.75</v>
      </c>
      <c r="D1665" s="1">
        <f t="shared" si="25"/>
        <v>-0.2876820724517809</v>
      </c>
    </row>
    <row r="1666" spans="1:4" ht="15.85" customHeight="1" x14ac:dyDescent="0.3">
      <c r="A1666" s="1" t="s">
        <v>485</v>
      </c>
      <c r="B1666" s="1" t="s">
        <v>481</v>
      </c>
      <c r="C1666" s="1">
        <v>0.73825503355704702</v>
      </c>
      <c r="D1666" s="1">
        <f t="shared" si="25"/>
        <v>-0.30346594015304285</v>
      </c>
    </row>
    <row r="1667" spans="1:4" ht="15.85" customHeight="1" x14ac:dyDescent="0.3">
      <c r="A1667" s="1" t="s">
        <v>485</v>
      </c>
      <c r="B1667" s="1" t="s">
        <v>482</v>
      </c>
      <c r="C1667" s="1">
        <v>1.92452830188679</v>
      </c>
      <c r="D1667" s="1">
        <f t="shared" ref="D1667:D1730" si="26">LN(C1667)</f>
        <v>0.65468089973214794</v>
      </c>
    </row>
    <row r="1668" spans="1:4" ht="15.85" customHeight="1" x14ac:dyDescent="0.3">
      <c r="A1668" s="1" t="s">
        <v>502</v>
      </c>
      <c r="B1668" s="1" t="s">
        <v>502</v>
      </c>
      <c r="C1668" s="1">
        <v>1.0377776292768299</v>
      </c>
      <c r="D1668" s="1">
        <f t="shared" si="26"/>
        <v>3.7081531809389869E-2</v>
      </c>
    </row>
    <row r="1669" spans="1:4" ht="15.85" customHeight="1" x14ac:dyDescent="0.3">
      <c r="A1669" s="1" t="s">
        <v>502</v>
      </c>
      <c r="B1669" s="1" t="s">
        <v>317</v>
      </c>
      <c r="C1669" s="1">
        <v>1.2583732057416299</v>
      </c>
      <c r="D1669" s="1">
        <f t="shared" si="26"/>
        <v>0.22981978021295604</v>
      </c>
    </row>
    <row r="1670" spans="1:4" ht="15.85" customHeight="1" x14ac:dyDescent="0.3">
      <c r="A1670" s="1" t="s">
        <v>502</v>
      </c>
      <c r="B1670" s="1" t="s">
        <v>503</v>
      </c>
      <c r="C1670" s="1">
        <v>4.4390243902439002</v>
      </c>
      <c r="D1670" s="1">
        <f t="shared" si="26"/>
        <v>1.490434620372487</v>
      </c>
    </row>
    <row r="1671" spans="1:4" ht="15.85" customHeight="1" x14ac:dyDescent="0.3">
      <c r="A1671" s="1" t="s">
        <v>502</v>
      </c>
      <c r="B1671" s="1" t="s">
        <v>222</v>
      </c>
      <c r="C1671" s="1">
        <v>2.24812030075188</v>
      </c>
      <c r="D1671" s="1">
        <f t="shared" si="26"/>
        <v>0.81009444516893281</v>
      </c>
    </row>
    <row r="1672" spans="1:4" ht="15.85" customHeight="1" x14ac:dyDescent="0.3">
      <c r="A1672" s="1" t="s">
        <v>502</v>
      </c>
      <c r="B1672" s="1" t="s">
        <v>504</v>
      </c>
      <c r="C1672" s="1">
        <v>2.8039867109634602</v>
      </c>
      <c r="D1672" s="1">
        <f t="shared" si="26"/>
        <v>1.0310422298470832</v>
      </c>
    </row>
    <row r="1673" spans="1:4" ht="15.85" customHeight="1" x14ac:dyDescent="0.3">
      <c r="A1673" s="1" t="s">
        <v>502</v>
      </c>
      <c r="B1673" s="1" t="s">
        <v>505</v>
      </c>
      <c r="C1673" s="1">
        <v>0.53576386757738603</v>
      </c>
      <c r="D1673" s="1">
        <f t="shared" si="26"/>
        <v>-0.62406176054462048</v>
      </c>
    </row>
    <row r="1674" spans="1:4" ht="15.85" customHeight="1" x14ac:dyDescent="0.3">
      <c r="A1674" s="1" t="s">
        <v>502</v>
      </c>
      <c r="B1674" s="1" t="s">
        <v>506</v>
      </c>
      <c r="C1674" s="1">
        <v>1.2121933105952201</v>
      </c>
      <c r="D1674" s="1">
        <f t="shared" si="26"/>
        <v>0.19243137211957376</v>
      </c>
    </row>
    <row r="1675" spans="1:4" ht="15.85" customHeight="1" x14ac:dyDescent="0.3">
      <c r="A1675" s="1" t="s">
        <v>502</v>
      </c>
      <c r="B1675" s="1" t="s">
        <v>507</v>
      </c>
      <c r="C1675" s="1">
        <v>4.68333333333333</v>
      </c>
      <c r="D1675" s="1">
        <f t="shared" si="26"/>
        <v>1.5440101071116443</v>
      </c>
    </row>
    <row r="1676" spans="1:4" ht="15.85" customHeight="1" x14ac:dyDescent="0.3">
      <c r="A1676" s="1" t="s">
        <v>502</v>
      </c>
      <c r="B1676" s="1" t="s">
        <v>508</v>
      </c>
      <c r="C1676" s="1">
        <v>1.86163522012579</v>
      </c>
      <c r="D1676" s="1">
        <f t="shared" si="26"/>
        <v>0.6214552521038309</v>
      </c>
    </row>
    <row r="1677" spans="1:4" ht="15.85" customHeight="1" x14ac:dyDescent="0.3">
      <c r="A1677" s="1" t="s">
        <v>502</v>
      </c>
      <c r="B1677" s="1" t="s">
        <v>509</v>
      </c>
      <c r="C1677" s="1">
        <v>1.0773809523809501</v>
      </c>
      <c r="D1677" s="1">
        <f t="shared" si="26"/>
        <v>7.4533051862564717E-2</v>
      </c>
    </row>
    <row r="1678" spans="1:4" ht="15.85" customHeight="1" x14ac:dyDescent="0.3">
      <c r="A1678" s="1" t="s">
        <v>502</v>
      </c>
      <c r="B1678" s="1" t="s">
        <v>510</v>
      </c>
      <c r="C1678" s="1">
        <v>2.4498269896193801</v>
      </c>
      <c r="D1678" s="1">
        <f t="shared" si="26"/>
        <v>0.89601740558128873</v>
      </c>
    </row>
    <row r="1679" spans="1:4" ht="15.85" customHeight="1" x14ac:dyDescent="0.3">
      <c r="A1679" s="1" t="s">
        <v>502</v>
      </c>
      <c r="B1679" s="1" t="s">
        <v>511</v>
      </c>
      <c r="C1679" s="1">
        <v>5.2139479905437396</v>
      </c>
      <c r="D1679" s="1">
        <f t="shared" si="26"/>
        <v>1.6513373404987173</v>
      </c>
    </row>
    <row r="1680" spans="1:4" ht="15.85" customHeight="1" x14ac:dyDescent="0.3">
      <c r="A1680" s="1" t="s">
        <v>502</v>
      </c>
      <c r="B1680" s="1" t="s">
        <v>512</v>
      </c>
      <c r="C1680" s="1">
        <v>3.49074074074074</v>
      </c>
      <c r="D1680" s="1">
        <f t="shared" si="26"/>
        <v>1.250113960323791</v>
      </c>
    </row>
    <row r="1681" spans="1:4" ht="15.85" customHeight="1" x14ac:dyDescent="0.3">
      <c r="A1681" s="1" t="s">
        <v>502</v>
      </c>
      <c r="B1681" s="1" t="s">
        <v>513</v>
      </c>
      <c r="C1681" s="1">
        <v>4.8646370336426497</v>
      </c>
      <c r="D1681" s="1">
        <f t="shared" si="26"/>
        <v>1.5819921051758794</v>
      </c>
    </row>
    <row r="1682" spans="1:4" ht="15.85" customHeight="1" x14ac:dyDescent="0.3">
      <c r="A1682" s="1" t="s">
        <v>502</v>
      </c>
      <c r="B1682" s="1" t="s">
        <v>480</v>
      </c>
      <c r="C1682" s="1">
        <v>5.02985278080698</v>
      </c>
      <c r="D1682" s="1">
        <f t="shared" si="26"/>
        <v>1.6153907154540963</v>
      </c>
    </row>
    <row r="1683" spans="1:4" ht="15.85" customHeight="1" x14ac:dyDescent="0.3">
      <c r="A1683" s="1" t="s">
        <v>502</v>
      </c>
      <c r="B1683" s="1" t="s">
        <v>514</v>
      </c>
      <c r="C1683" s="1">
        <v>0.265822784810127</v>
      </c>
      <c r="D1683" s="1">
        <f t="shared" si="26"/>
        <v>-1.3249254147435969</v>
      </c>
    </row>
    <row r="1684" spans="1:4" ht="15.85" customHeight="1" x14ac:dyDescent="0.3">
      <c r="A1684" s="1" t="s">
        <v>502</v>
      </c>
      <c r="B1684" s="1" t="s">
        <v>515</v>
      </c>
      <c r="C1684" s="1">
        <v>1.6847812916515199</v>
      </c>
      <c r="D1684" s="1">
        <f t="shared" si="26"/>
        <v>0.52163575814048035</v>
      </c>
    </row>
    <row r="1685" spans="1:4" ht="15.85" customHeight="1" x14ac:dyDescent="0.3">
      <c r="A1685" s="1" t="s">
        <v>502</v>
      </c>
      <c r="B1685" s="1" t="s">
        <v>516</v>
      </c>
      <c r="C1685" s="1">
        <v>2.6326530612244898</v>
      </c>
      <c r="D1685" s="1">
        <f t="shared" si="26"/>
        <v>0.96799210625104548</v>
      </c>
    </row>
    <row r="1686" spans="1:4" ht="15.85" customHeight="1" x14ac:dyDescent="0.3">
      <c r="A1686" s="1" t="s">
        <v>502</v>
      </c>
      <c r="B1686" s="1" t="s">
        <v>517</v>
      </c>
      <c r="C1686" s="1">
        <v>0.34978565635499898</v>
      </c>
      <c r="D1686" s="1">
        <f t="shared" si="26"/>
        <v>-1.0504347225128201</v>
      </c>
    </row>
    <row r="1687" spans="1:4" ht="15.85" customHeight="1" x14ac:dyDescent="0.3">
      <c r="A1687" s="1" t="s">
        <v>502</v>
      </c>
      <c r="B1687" s="1" t="s">
        <v>518</v>
      </c>
      <c r="C1687" s="1">
        <v>1.0047200234535301</v>
      </c>
      <c r="D1687" s="1">
        <f t="shared" si="26"/>
        <v>4.7089190710834367E-3</v>
      </c>
    </row>
    <row r="1688" spans="1:4" ht="15.85" customHeight="1" x14ac:dyDescent="0.3">
      <c r="A1688" s="1" t="s">
        <v>502</v>
      </c>
      <c r="B1688" s="1" t="s">
        <v>519</v>
      </c>
      <c r="C1688" s="1">
        <v>1.8</v>
      </c>
      <c r="D1688" s="1">
        <f t="shared" si="26"/>
        <v>0.58778666490211906</v>
      </c>
    </row>
    <row r="1689" spans="1:4" ht="15.85" customHeight="1" x14ac:dyDescent="0.3">
      <c r="A1689" s="1" t="s">
        <v>502</v>
      </c>
      <c r="B1689" s="1" t="s">
        <v>520</v>
      </c>
      <c r="C1689" s="1">
        <v>1.2128183361629901</v>
      </c>
      <c r="D1689" s="1">
        <f t="shared" si="26"/>
        <v>0.192946854659582</v>
      </c>
    </row>
    <row r="1690" spans="1:4" ht="15.85" customHeight="1" x14ac:dyDescent="0.3">
      <c r="A1690" s="1" t="s">
        <v>502</v>
      </c>
      <c r="B1690" s="1" t="s">
        <v>521</v>
      </c>
      <c r="C1690" s="1">
        <v>2.2558139534883699</v>
      </c>
      <c r="D1690" s="1">
        <f t="shared" si="26"/>
        <v>0.81351086280981943</v>
      </c>
    </row>
    <row r="1691" spans="1:4" ht="15.85" customHeight="1" x14ac:dyDescent="0.3">
      <c r="A1691" s="1" t="s">
        <v>502</v>
      </c>
      <c r="B1691" s="1" t="s">
        <v>294</v>
      </c>
      <c r="C1691" s="1">
        <v>0.60178117048346103</v>
      </c>
      <c r="D1691" s="1">
        <f t="shared" si="26"/>
        <v>-0.50786140393727275</v>
      </c>
    </row>
    <row r="1692" spans="1:4" ht="15.85" customHeight="1" x14ac:dyDescent="0.3">
      <c r="A1692" s="1" t="s">
        <v>522</v>
      </c>
      <c r="B1692" s="1" t="s">
        <v>522</v>
      </c>
      <c r="C1692" s="1">
        <v>1.12790697674419</v>
      </c>
      <c r="D1692" s="1">
        <f t="shared" si="26"/>
        <v>0.12036368224987863</v>
      </c>
    </row>
    <row r="1693" spans="1:4" ht="15.85" customHeight="1" x14ac:dyDescent="0.3">
      <c r="A1693" s="1" t="s">
        <v>522</v>
      </c>
      <c r="B1693" s="1" t="s">
        <v>337</v>
      </c>
      <c r="C1693" s="1">
        <v>1.2222222222222201</v>
      </c>
      <c r="D1693" s="1">
        <f t="shared" si="26"/>
        <v>0.20067069546214941</v>
      </c>
    </row>
    <row r="1694" spans="1:4" ht="15.85" customHeight="1" x14ac:dyDescent="0.3">
      <c r="A1694" s="1" t="s">
        <v>522</v>
      </c>
      <c r="B1694" s="1" t="s">
        <v>523</v>
      </c>
      <c r="C1694" s="1">
        <v>1.38547754127032</v>
      </c>
      <c r="D1694" s="1">
        <f t="shared" si="26"/>
        <v>0.32604487535214238</v>
      </c>
    </row>
    <row r="1695" spans="1:4" ht="15.85" customHeight="1" x14ac:dyDescent="0.3">
      <c r="A1695" s="1" t="s">
        <v>522</v>
      </c>
      <c r="B1695" s="1" t="s">
        <v>524</v>
      </c>
      <c r="C1695" s="1">
        <v>1.1680672268907599</v>
      </c>
      <c r="D1695" s="1">
        <f t="shared" si="26"/>
        <v>0.15535044001916548</v>
      </c>
    </row>
    <row r="1696" spans="1:4" ht="15.85" customHeight="1" x14ac:dyDescent="0.3">
      <c r="A1696" s="1" t="s">
        <v>522</v>
      </c>
      <c r="B1696" s="1" t="s">
        <v>525</v>
      </c>
      <c r="C1696" s="1">
        <v>0.46331917330915001</v>
      </c>
      <c r="D1696" s="1">
        <f t="shared" si="26"/>
        <v>-0.7693391031957858</v>
      </c>
    </row>
    <row r="1697" spans="1:4" ht="15.85" customHeight="1" x14ac:dyDescent="0.3">
      <c r="A1697" s="1" t="s">
        <v>522</v>
      </c>
      <c r="B1697" s="1" t="s">
        <v>526</v>
      </c>
      <c r="C1697" s="1">
        <v>0.69444444444444398</v>
      </c>
      <c r="D1697" s="1">
        <f t="shared" si="26"/>
        <v>-0.36464311358790991</v>
      </c>
    </row>
    <row r="1698" spans="1:4" ht="15.85" customHeight="1" x14ac:dyDescent="0.3">
      <c r="A1698" s="1" t="s">
        <v>522</v>
      </c>
      <c r="B1698" s="1" t="s">
        <v>527</v>
      </c>
      <c r="C1698" s="1">
        <v>1.2602860501567399</v>
      </c>
      <c r="D1698" s="1">
        <f t="shared" si="26"/>
        <v>0.23133871913127349</v>
      </c>
    </row>
    <row r="1699" spans="1:4" ht="15.85" customHeight="1" x14ac:dyDescent="0.3">
      <c r="A1699" s="1" t="s">
        <v>522</v>
      </c>
      <c r="B1699" s="1" t="s">
        <v>528</v>
      </c>
      <c r="C1699" s="1">
        <v>3.80118511368511</v>
      </c>
      <c r="D1699" s="1">
        <f t="shared" si="26"/>
        <v>1.3353128901327673</v>
      </c>
    </row>
    <row r="1700" spans="1:4" ht="15.85" customHeight="1" x14ac:dyDescent="0.3">
      <c r="A1700" s="1" t="s">
        <v>522</v>
      </c>
      <c r="B1700" s="1" t="s">
        <v>529</v>
      </c>
      <c r="C1700" s="1">
        <v>0.43918918918918898</v>
      </c>
      <c r="D1700" s="1">
        <f t="shared" si="26"/>
        <v>-0.82282500386847846</v>
      </c>
    </row>
    <row r="1701" spans="1:4" ht="15.85" customHeight="1" x14ac:dyDescent="0.3">
      <c r="A1701" s="1" t="s">
        <v>522</v>
      </c>
      <c r="B1701" s="1" t="s">
        <v>530</v>
      </c>
      <c r="C1701" s="1">
        <v>2.0474137931034502</v>
      </c>
      <c r="D1701" s="1">
        <f t="shared" si="26"/>
        <v>0.71657743236833216</v>
      </c>
    </row>
    <row r="1702" spans="1:4" ht="15.85" customHeight="1" x14ac:dyDescent="0.3">
      <c r="A1702" s="1" t="s">
        <v>522</v>
      </c>
      <c r="B1702" s="1" t="s">
        <v>531</v>
      </c>
      <c r="C1702" s="1">
        <v>1.2519841269841301</v>
      </c>
      <c r="D1702" s="1">
        <f t="shared" si="26"/>
        <v>0.22472959446984703</v>
      </c>
    </row>
    <row r="1703" spans="1:4" ht="15.85" customHeight="1" x14ac:dyDescent="0.3">
      <c r="A1703" s="1" t="s">
        <v>522</v>
      </c>
      <c r="B1703" s="1" t="s">
        <v>532</v>
      </c>
      <c r="C1703" s="1">
        <v>1.71567085953878</v>
      </c>
      <c r="D1703" s="1">
        <f t="shared" si="26"/>
        <v>0.53980417587291185</v>
      </c>
    </row>
    <row r="1704" spans="1:4" ht="15.85" customHeight="1" x14ac:dyDescent="0.3">
      <c r="A1704" s="1" t="s">
        <v>522</v>
      </c>
      <c r="B1704" s="1" t="s">
        <v>533</v>
      </c>
      <c r="C1704" s="1">
        <v>0.76044437875652804</v>
      </c>
      <c r="D1704" s="1">
        <f t="shared" si="26"/>
        <v>-0.27385230768722985</v>
      </c>
    </row>
    <row r="1705" spans="1:4" ht="15.85" customHeight="1" x14ac:dyDescent="0.3">
      <c r="A1705" s="1" t="s">
        <v>522</v>
      </c>
      <c r="B1705" s="1" t="s">
        <v>534</v>
      </c>
      <c r="C1705" s="1">
        <v>4.968</v>
      </c>
      <c r="D1705" s="1">
        <f t="shared" si="26"/>
        <v>1.6030173446311777</v>
      </c>
    </row>
    <row r="1706" spans="1:4" ht="15.85" customHeight="1" x14ac:dyDescent="0.3">
      <c r="A1706" s="1" t="s">
        <v>522</v>
      </c>
      <c r="B1706" s="1" t="s">
        <v>79</v>
      </c>
      <c r="C1706" s="1">
        <v>4.6713615023474198</v>
      </c>
      <c r="D1706" s="1">
        <f t="shared" si="26"/>
        <v>1.541450571449168</v>
      </c>
    </row>
    <row r="1707" spans="1:4" ht="15.85" customHeight="1" x14ac:dyDescent="0.3">
      <c r="A1707" s="1" t="s">
        <v>522</v>
      </c>
      <c r="B1707" s="1" t="s">
        <v>200</v>
      </c>
      <c r="C1707" s="1">
        <v>0.85714285714285698</v>
      </c>
      <c r="D1707" s="1">
        <f t="shared" si="26"/>
        <v>-0.1541506798272585</v>
      </c>
    </row>
    <row r="1708" spans="1:4" ht="15.85" customHeight="1" x14ac:dyDescent="0.3">
      <c r="A1708" s="1" t="s">
        <v>522</v>
      </c>
      <c r="B1708" s="1" t="s">
        <v>436</v>
      </c>
      <c r="C1708" s="1">
        <v>1.05675070028011</v>
      </c>
      <c r="D1708" s="1">
        <f t="shared" si="26"/>
        <v>5.5198823137937489E-2</v>
      </c>
    </row>
    <row r="1709" spans="1:4" ht="15.85" customHeight="1" x14ac:dyDescent="0.3">
      <c r="A1709" s="1" t="s">
        <v>522</v>
      </c>
      <c r="B1709" s="1" t="s">
        <v>535</v>
      </c>
      <c r="C1709" s="1">
        <v>0.46795128552097398</v>
      </c>
      <c r="D1709" s="1">
        <f t="shared" si="26"/>
        <v>-0.75939107924945981</v>
      </c>
    </row>
    <row r="1710" spans="1:4" ht="15.85" customHeight="1" x14ac:dyDescent="0.3">
      <c r="A1710" s="1" t="s">
        <v>522</v>
      </c>
      <c r="B1710" s="1" t="s">
        <v>476</v>
      </c>
      <c r="C1710" s="1">
        <v>0.81944444444444398</v>
      </c>
      <c r="D1710" s="1">
        <f t="shared" si="26"/>
        <v>-0.19912867511033644</v>
      </c>
    </row>
    <row r="1711" spans="1:4" ht="15.85" customHeight="1" x14ac:dyDescent="0.3">
      <c r="A1711" s="1" t="s">
        <v>522</v>
      </c>
      <c r="B1711" s="1" t="s">
        <v>536</v>
      </c>
      <c r="C1711" s="1">
        <v>0.49166666666666697</v>
      </c>
      <c r="D1711" s="1">
        <f t="shared" si="26"/>
        <v>-0.70995429887632588</v>
      </c>
    </row>
    <row r="1712" spans="1:4" ht="15.85" customHeight="1" x14ac:dyDescent="0.3">
      <c r="A1712" s="1" t="s">
        <v>522</v>
      </c>
      <c r="B1712" s="1" t="s">
        <v>537</v>
      </c>
      <c r="C1712" s="1">
        <v>0.14274048668953099</v>
      </c>
      <c r="D1712" s="1">
        <f t="shared" si="26"/>
        <v>-1.9467270758224211</v>
      </c>
    </row>
    <row r="1713" spans="1:4" ht="15.85" customHeight="1" x14ac:dyDescent="0.3">
      <c r="A1713" s="1" t="s">
        <v>522</v>
      </c>
      <c r="B1713" s="1" t="s">
        <v>475</v>
      </c>
      <c r="C1713" s="1">
        <v>0.875</v>
      </c>
      <c r="D1713" s="1">
        <f t="shared" si="26"/>
        <v>-0.13353139262452263</v>
      </c>
    </row>
    <row r="1714" spans="1:4" ht="15.85" customHeight="1" x14ac:dyDescent="0.3">
      <c r="A1714" s="1" t="s">
        <v>522</v>
      </c>
      <c r="B1714" s="1" t="s">
        <v>538</v>
      </c>
      <c r="C1714" s="1">
        <v>0.54849137931034497</v>
      </c>
      <c r="D1714" s="1">
        <f t="shared" si="26"/>
        <v>-0.60058371623567752</v>
      </c>
    </row>
    <row r="1715" spans="1:4" ht="15.85" customHeight="1" x14ac:dyDescent="0.3">
      <c r="A1715" s="1" t="s">
        <v>96</v>
      </c>
      <c r="B1715" s="1" t="s">
        <v>96</v>
      </c>
      <c r="C1715" s="1">
        <v>2.1041666666666701</v>
      </c>
      <c r="D1715" s="1">
        <f t="shared" si="26"/>
        <v>0.7439195059333702</v>
      </c>
    </row>
    <row r="1716" spans="1:4" ht="15.85" customHeight="1" x14ac:dyDescent="0.3">
      <c r="A1716" s="1" t="s">
        <v>96</v>
      </c>
      <c r="B1716" s="1" t="s">
        <v>98</v>
      </c>
      <c r="C1716" s="1">
        <v>0.34838709677419399</v>
      </c>
      <c r="D1716" s="1">
        <f t="shared" si="26"/>
        <v>-1.0544410703549709</v>
      </c>
    </row>
    <row r="1717" spans="1:4" ht="15.85" customHeight="1" x14ac:dyDescent="0.3">
      <c r="A1717" s="1" t="s">
        <v>96</v>
      </c>
      <c r="B1717" s="1" t="s">
        <v>101</v>
      </c>
      <c r="C1717" s="1">
        <v>0.55555555555555602</v>
      </c>
      <c r="D1717" s="1">
        <f t="shared" si="26"/>
        <v>-0.58778666490211817</v>
      </c>
    </row>
    <row r="1718" spans="1:4" ht="15.85" customHeight="1" x14ac:dyDescent="0.3">
      <c r="A1718" s="1" t="s">
        <v>96</v>
      </c>
      <c r="B1718" s="1" t="s">
        <v>102</v>
      </c>
      <c r="C1718" s="1">
        <v>3.42828960347209</v>
      </c>
      <c r="D1718" s="1">
        <f t="shared" si="26"/>
        <v>1.2320614789268034</v>
      </c>
    </row>
    <row r="1719" spans="1:4" ht="15.85" customHeight="1" x14ac:dyDescent="0.3">
      <c r="A1719" s="1" t="s">
        <v>96</v>
      </c>
      <c r="B1719" s="1" t="s">
        <v>103</v>
      </c>
      <c r="C1719" s="1">
        <v>2.74051724137931</v>
      </c>
      <c r="D1719" s="1">
        <f t="shared" si="26"/>
        <v>1.0081466768103922</v>
      </c>
    </row>
    <row r="1720" spans="1:4" ht="15.85" customHeight="1" x14ac:dyDescent="0.3">
      <c r="A1720" s="1" t="s">
        <v>96</v>
      </c>
      <c r="B1720" s="1" t="s">
        <v>104</v>
      </c>
      <c r="C1720" s="1">
        <v>9.0985221674876904</v>
      </c>
      <c r="D1720" s="1">
        <f t="shared" si="26"/>
        <v>2.2081120011574531</v>
      </c>
    </row>
    <row r="1721" spans="1:4" ht="15.85" customHeight="1" x14ac:dyDescent="0.3">
      <c r="A1721" s="1" t="s">
        <v>96</v>
      </c>
      <c r="B1721" s="1" t="s">
        <v>105</v>
      </c>
      <c r="C1721" s="1">
        <v>8.5677257525083608</v>
      </c>
      <c r="D1721" s="1">
        <f t="shared" si="26"/>
        <v>2.1480023242891408</v>
      </c>
    </row>
    <row r="1722" spans="1:4" ht="15.85" customHeight="1" x14ac:dyDescent="0.3">
      <c r="A1722" s="1" t="s">
        <v>96</v>
      </c>
      <c r="B1722" s="1" t="s">
        <v>106</v>
      </c>
      <c r="C1722" s="1">
        <v>0.68827714012434205</v>
      </c>
      <c r="D1722" s="1">
        <f t="shared" si="26"/>
        <v>-0.37356370221079599</v>
      </c>
    </row>
    <row r="1723" spans="1:4" ht="15.85" customHeight="1" x14ac:dyDescent="0.3">
      <c r="A1723" s="1" t="s">
        <v>96</v>
      </c>
      <c r="B1723" s="1" t="s">
        <v>111</v>
      </c>
      <c r="C1723" s="1">
        <v>1.1302774427020501</v>
      </c>
      <c r="D1723" s="1">
        <f t="shared" si="26"/>
        <v>0.12246312710312672</v>
      </c>
    </row>
    <row r="1724" spans="1:4" ht="15.85" customHeight="1" x14ac:dyDescent="0.3">
      <c r="A1724" s="1" t="s">
        <v>96</v>
      </c>
      <c r="B1724" s="1" t="s">
        <v>112</v>
      </c>
      <c r="C1724" s="1">
        <v>0.30434782608695699</v>
      </c>
      <c r="D1724" s="1">
        <f t="shared" si="26"/>
        <v>-1.1895840668738349</v>
      </c>
    </row>
    <row r="1725" spans="1:4" ht="15.85" customHeight="1" x14ac:dyDescent="0.3">
      <c r="A1725" s="1" t="s">
        <v>96</v>
      </c>
      <c r="B1725" s="1" t="s">
        <v>117</v>
      </c>
      <c r="C1725" s="1">
        <v>5.2988761867855096</v>
      </c>
      <c r="D1725" s="1">
        <f t="shared" si="26"/>
        <v>1.6674947578452193</v>
      </c>
    </row>
    <row r="1726" spans="1:4" ht="15.85" customHeight="1" x14ac:dyDescent="0.3">
      <c r="A1726" s="1" t="s">
        <v>96</v>
      </c>
      <c r="B1726" s="1" t="s">
        <v>118</v>
      </c>
      <c r="C1726" s="1">
        <v>6.6387432995830897</v>
      </c>
      <c r="D1726" s="1">
        <f t="shared" si="26"/>
        <v>1.8929226834650286</v>
      </c>
    </row>
    <row r="1727" spans="1:4" ht="15.85" customHeight="1" x14ac:dyDescent="0.3">
      <c r="A1727" s="1" t="s">
        <v>96</v>
      </c>
      <c r="B1727" s="1" t="s">
        <v>119</v>
      </c>
      <c r="C1727" s="1">
        <v>4.7467411545623799</v>
      </c>
      <c r="D1727" s="1">
        <f t="shared" si="26"/>
        <v>1.5574583098672499</v>
      </c>
    </row>
    <row r="1728" spans="1:4" ht="15.85" customHeight="1" x14ac:dyDescent="0.3">
      <c r="A1728" s="1" t="s">
        <v>96</v>
      </c>
      <c r="B1728" s="1" t="s">
        <v>120</v>
      </c>
      <c r="C1728" s="1">
        <v>0.61764705882352899</v>
      </c>
      <c r="D1728" s="1">
        <f t="shared" si="26"/>
        <v>-0.48183808689273905</v>
      </c>
    </row>
    <row r="1729" spans="1:4" ht="15.85" customHeight="1" x14ac:dyDescent="0.3">
      <c r="A1729" s="1" t="s">
        <v>96</v>
      </c>
      <c r="B1729" s="1" t="s">
        <v>123</v>
      </c>
      <c r="C1729" s="1">
        <v>0.55941425153607705</v>
      </c>
      <c r="D1729" s="1">
        <f t="shared" si="26"/>
        <v>-0.58086502207101576</v>
      </c>
    </row>
    <row r="1730" spans="1:4" ht="15.85" customHeight="1" x14ac:dyDescent="0.3">
      <c r="A1730" s="1" t="s">
        <v>96</v>
      </c>
      <c r="B1730" s="1" t="s">
        <v>124</v>
      </c>
      <c r="C1730" s="1">
        <v>0.39729513352776302</v>
      </c>
      <c r="D1730" s="1">
        <f t="shared" si="26"/>
        <v>-0.92307586509700179</v>
      </c>
    </row>
    <row r="1731" spans="1:4" ht="15.85" customHeight="1" x14ac:dyDescent="0.3">
      <c r="A1731" s="1" t="s">
        <v>96</v>
      </c>
      <c r="B1731" s="1" t="s">
        <v>125</v>
      </c>
      <c r="C1731" s="1">
        <v>0.66153846153846196</v>
      </c>
      <c r="D1731" s="1">
        <f t="shared" ref="D1731:D1794" si="27">LN(C1731)</f>
        <v>-0.41318715420207403</v>
      </c>
    </row>
    <row r="1732" spans="1:4" ht="15.85" customHeight="1" x14ac:dyDescent="0.3">
      <c r="A1732" s="1" t="s">
        <v>96</v>
      </c>
      <c r="B1732" s="1" t="s">
        <v>126</v>
      </c>
      <c r="C1732" s="1">
        <v>0.99476371804095698</v>
      </c>
      <c r="D1732" s="1">
        <f t="shared" si="27"/>
        <v>-5.2500393294152604E-3</v>
      </c>
    </row>
    <row r="1733" spans="1:4" ht="15.85" customHeight="1" x14ac:dyDescent="0.3">
      <c r="A1733" s="1" t="s">
        <v>96</v>
      </c>
      <c r="B1733" s="1" t="s">
        <v>127</v>
      </c>
      <c r="C1733" s="1">
        <v>0.79838709677419395</v>
      </c>
      <c r="D1733" s="1">
        <f t="shared" si="27"/>
        <v>-0.22516171547044644</v>
      </c>
    </row>
    <row r="1734" spans="1:4" ht="15.85" customHeight="1" x14ac:dyDescent="0.3">
      <c r="A1734" s="1" t="s">
        <v>96</v>
      </c>
      <c r="B1734" s="1" t="s">
        <v>129</v>
      </c>
      <c r="C1734" s="1">
        <v>2.5263157894736801</v>
      </c>
      <c r="D1734" s="1">
        <f t="shared" si="27"/>
        <v>0.92676203174144878</v>
      </c>
    </row>
    <row r="1735" spans="1:4" ht="15.85" customHeight="1" x14ac:dyDescent="0.3">
      <c r="A1735" s="1" t="s">
        <v>96</v>
      </c>
      <c r="B1735" s="1" t="s">
        <v>130</v>
      </c>
      <c r="C1735" s="1">
        <v>1.28762755102041</v>
      </c>
      <c r="D1735" s="1">
        <f t="shared" si="27"/>
        <v>0.2528014174024858</v>
      </c>
    </row>
    <row r="1736" spans="1:4" ht="15.85" customHeight="1" x14ac:dyDescent="0.3">
      <c r="A1736" s="1" t="s">
        <v>96</v>
      </c>
      <c r="B1736" s="1" t="s">
        <v>131</v>
      </c>
      <c r="C1736" s="1">
        <v>9.6428571428571406</v>
      </c>
      <c r="D1736" s="1">
        <f t="shared" si="27"/>
        <v>2.2662174488231708</v>
      </c>
    </row>
    <row r="1737" spans="1:4" ht="15.85" customHeight="1" x14ac:dyDescent="0.3">
      <c r="A1737" s="1" t="s">
        <v>140</v>
      </c>
      <c r="B1737" s="1" t="s">
        <v>140</v>
      </c>
      <c r="C1737" s="1">
        <v>2.1413383722705799</v>
      </c>
      <c r="D1737" s="1">
        <f t="shared" si="27"/>
        <v>0.76143104115100113</v>
      </c>
    </row>
    <row r="1738" spans="1:4" ht="15.85" customHeight="1" x14ac:dyDescent="0.3">
      <c r="A1738" s="1" t="s">
        <v>140</v>
      </c>
      <c r="B1738" s="1" t="s">
        <v>142</v>
      </c>
      <c r="C1738" s="1">
        <v>0.98734693877551005</v>
      </c>
      <c r="D1738" s="1">
        <f t="shared" si="27"/>
        <v>-1.2733792928745567E-2</v>
      </c>
    </row>
    <row r="1739" spans="1:4" ht="15.85" customHeight="1" x14ac:dyDescent="0.3">
      <c r="A1739" s="1" t="s">
        <v>140</v>
      </c>
      <c r="B1739" s="1" t="s">
        <v>145</v>
      </c>
      <c r="C1739" s="1">
        <v>0.36023398455247602</v>
      </c>
      <c r="D1739" s="1">
        <f t="shared" si="27"/>
        <v>-1.0210015015724008</v>
      </c>
    </row>
    <row r="1740" spans="1:4" ht="15.85" customHeight="1" x14ac:dyDescent="0.3">
      <c r="A1740" s="1" t="s">
        <v>140</v>
      </c>
      <c r="B1740" s="1" t="s">
        <v>146</v>
      </c>
      <c r="C1740" s="1">
        <v>2.1693620844564201</v>
      </c>
      <c r="D1740" s="1">
        <f t="shared" si="27"/>
        <v>0.77443315403804991</v>
      </c>
    </row>
    <row r="1741" spans="1:4" ht="15.85" customHeight="1" x14ac:dyDescent="0.3">
      <c r="A1741" s="1" t="s">
        <v>140</v>
      </c>
      <c r="B1741" s="1" t="s">
        <v>147</v>
      </c>
      <c r="C1741" s="1">
        <v>0.97817460317460303</v>
      </c>
      <c r="D1741" s="1">
        <f t="shared" si="27"/>
        <v>-2.2067094028678656E-2</v>
      </c>
    </row>
    <row r="1742" spans="1:4" ht="15.85" customHeight="1" x14ac:dyDescent="0.3">
      <c r="A1742" s="1" t="s">
        <v>140</v>
      </c>
      <c r="B1742" s="1" t="s">
        <v>148</v>
      </c>
      <c r="C1742" s="1">
        <v>6.2876743139900997</v>
      </c>
      <c r="D1742" s="1">
        <f t="shared" si="27"/>
        <v>1.8385912589366031</v>
      </c>
    </row>
    <row r="1743" spans="1:4" ht="15.85" customHeight="1" x14ac:dyDescent="0.3">
      <c r="A1743" s="1" t="s">
        <v>140</v>
      </c>
      <c r="B1743" s="1" t="s">
        <v>150</v>
      </c>
      <c r="C1743" s="1">
        <v>10.817610062893101</v>
      </c>
      <c r="D1743" s="1">
        <f t="shared" si="27"/>
        <v>2.3811753675872689</v>
      </c>
    </row>
    <row r="1744" spans="1:4" ht="15.85" customHeight="1" x14ac:dyDescent="0.3">
      <c r="A1744" s="1" t="s">
        <v>140</v>
      </c>
      <c r="B1744" s="1" t="s">
        <v>151</v>
      </c>
      <c r="C1744" s="1">
        <v>1.40906680805938</v>
      </c>
      <c r="D1744" s="1">
        <f t="shared" si="27"/>
        <v>0.34292764702269668</v>
      </c>
    </row>
    <row r="1745" spans="1:4" ht="15.85" customHeight="1" x14ac:dyDescent="0.3">
      <c r="A1745" s="1" t="s">
        <v>140</v>
      </c>
      <c r="B1745" s="1" t="s">
        <v>156</v>
      </c>
      <c r="C1745" s="1">
        <v>1.81400966183575</v>
      </c>
      <c r="D1745" s="1">
        <f t="shared" si="27"/>
        <v>0.59553967793882101</v>
      </c>
    </row>
    <row r="1746" spans="1:4" ht="15.85" customHeight="1" x14ac:dyDescent="0.3">
      <c r="A1746" s="1" t="s">
        <v>140</v>
      </c>
      <c r="B1746" s="1" t="s">
        <v>157</v>
      </c>
      <c r="C1746" s="1">
        <v>0.81441885964912297</v>
      </c>
      <c r="D1746" s="1">
        <f t="shared" si="27"/>
        <v>-0.20528047573161418</v>
      </c>
    </row>
    <row r="1747" spans="1:4" ht="15.85" customHeight="1" x14ac:dyDescent="0.3">
      <c r="A1747" s="1" t="s">
        <v>140</v>
      </c>
      <c r="B1747" s="1" t="s">
        <v>162</v>
      </c>
      <c r="C1747" s="1">
        <v>1.7312053483646901</v>
      </c>
      <c r="D1747" s="1">
        <f t="shared" si="27"/>
        <v>0.54881789906260181</v>
      </c>
    </row>
    <row r="1748" spans="1:4" ht="15.85" customHeight="1" x14ac:dyDescent="0.3">
      <c r="A1748" s="1" t="s">
        <v>140</v>
      </c>
      <c r="B1748" s="1" t="s">
        <v>163</v>
      </c>
      <c r="C1748" s="1">
        <v>3.13533834586466</v>
      </c>
      <c r="D1748" s="1">
        <f t="shared" si="27"/>
        <v>1.1427370935770471</v>
      </c>
    </row>
    <row r="1749" spans="1:4" ht="15.85" customHeight="1" x14ac:dyDescent="0.3">
      <c r="A1749" s="1" t="s">
        <v>140</v>
      </c>
      <c r="B1749" s="1" t="s">
        <v>164</v>
      </c>
      <c r="C1749" s="1">
        <v>6.1872294372294396</v>
      </c>
      <c r="D1749" s="1">
        <f t="shared" si="27"/>
        <v>1.8224873996222875</v>
      </c>
    </row>
    <row r="1750" spans="1:4" ht="15.85" customHeight="1" x14ac:dyDescent="0.3">
      <c r="A1750" s="1" t="s">
        <v>140</v>
      </c>
      <c r="B1750" s="1" t="s">
        <v>165</v>
      </c>
      <c r="C1750" s="1">
        <v>0.20461627040574401</v>
      </c>
      <c r="D1750" s="1">
        <f t="shared" si="27"/>
        <v>-1.5866189056266706</v>
      </c>
    </row>
    <row r="1751" spans="1:4" ht="15.85" customHeight="1" x14ac:dyDescent="0.3">
      <c r="A1751" s="1" t="s">
        <v>140</v>
      </c>
      <c r="B1751" s="1" t="s">
        <v>168</v>
      </c>
      <c r="C1751" s="1">
        <v>0.84090909090909105</v>
      </c>
      <c r="D1751" s="1">
        <f t="shared" si="27"/>
        <v>-0.17327172127403656</v>
      </c>
    </row>
    <row r="1752" spans="1:4" ht="15.85" customHeight="1" x14ac:dyDescent="0.3">
      <c r="A1752" s="1" t="s">
        <v>140</v>
      </c>
      <c r="B1752" s="1" t="s">
        <v>169</v>
      </c>
      <c r="C1752" s="1">
        <v>2.78210171701804</v>
      </c>
      <c r="D1752" s="1">
        <f t="shared" si="27"/>
        <v>1.0232066553842736</v>
      </c>
    </row>
    <row r="1753" spans="1:4" ht="15.85" customHeight="1" x14ac:dyDescent="0.3">
      <c r="A1753" s="1" t="s">
        <v>140</v>
      </c>
      <c r="B1753" s="1" t="s">
        <v>170</v>
      </c>
      <c r="C1753" s="1">
        <v>0.61152570480928703</v>
      </c>
      <c r="D1753" s="1">
        <f t="shared" si="27"/>
        <v>-0.49179828907315565</v>
      </c>
    </row>
    <row r="1754" spans="1:4" ht="15.85" customHeight="1" x14ac:dyDescent="0.3">
      <c r="A1754" s="1" t="s">
        <v>140</v>
      </c>
      <c r="B1754" s="1" t="s">
        <v>171</v>
      </c>
      <c r="C1754" s="1">
        <v>1.30172150187493</v>
      </c>
      <c r="D1754" s="1">
        <f t="shared" si="27"/>
        <v>0.26368762065678658</v>
      </c>
    </row>
    <row r="1755" spans="1:4" ht="15.85" customHeight="1" x14ac:dyDescent="0.3">
      <c r="A1755" s="1" t="s">
        <v>140</v>
      </c>
      <c r="B1755" s="1" t="s">
        <v>172</v>
      </c>
      <c r="C1755" s="1">
        <v>0.46666666666666701</v>
      </c>
      <c r="D1755" s="1">
        <f t="shared" si="27"/>
        <v>-0.76214005204689605</v>
      </c>
    </row>
    <row r="1756" spans="1:4" ht="15.85" customHeight="1" x14ac:dyDescent="0.3">
      <c r="A1756" s="1" t="s">
        <v>140</v>
      </c>
      <c r="B1756" s="1" t="s">
        <v>174</v>
      </c>
      <c r="C1756" s="1">
        <v>1.2005592080405001</v>
      </c>
      <c r="D1756" s="1">
        <f t="shared" si="27"/>
        <v>0.18278745494697018</v>
      </c>
    </row>
    <row r="1757" spans="1:4" ht="15.85" customHeight="1" x14ac:dyDescent="0.3">
      <c r="A1757" s="1" t="s">
        <v>140</v>
      </c>
      <c r="B1757" s="1" t="s">
        <v>175</v>
      </c>
      <c r="C1757" s="1">
        <v>1.02334152334152</v>
      </c>
      <c r="D1757" s="1">
        <f t="shared" si="27"/>
        <v>2.3073276164299081E-2</v>
      </c>
    </row>
    <row r="1758" spans="1:4" ht="15.85" customHeight="1" x14ac:dyDescent="0.3">
      <c r="A1758" s="1" t="s">
        <v>140</v>
      </c>
      <c r="B1758" s="1" t="s">
        <v>177</v>
      </c>
      <c r="C1758" s="1">
        <v>4.33747624924096</v>
      </c>
      <c r="D1758" s="1">
        <f t="shared" si="27"/>
        <v>1.4672926695786683</v>
      </c>
    </row>
    <row r="1759" spans="1:4" ht="15.85" customHeight="1" x14ac:dyDescent="0.3">
      <c r="A1759" s="1" t="s">
        <v>186</v>
      </c>
      <c r="B1759" s="1" t="s">
        <v>186</v>
      </c>
      <c r="C1759" s="1">
        <v>1.3971544128268101</v>
      </c>
      <c r="D1759" s="1">
        <f t="shared" si="27"/>
        <v>0.33443760589664323</v>
      </c>
    </row>
    <row r="1760" spans="1:4" ht="15.85" customHeight="1" x14ac:dyDescent="0.3">
      <c r="A1760" s="1" t="s">
        <v>186</v>
      </c>
      <c r="B1760" s="1" t="s">
        <v>188</v>
      </c>
      <c r="C1760" s="1">
        <v>0.28461538461538499</v>
      </c>
      <c r="D1760" s="1">
        <f t="shared" si="27"/>
        <v>-1.2566165378113567</v>
      </c>
    </row>
    <row r="1761" spans="1:4" ht="15.85" customHeight="1" x14ac:dyDescent="0.3">
      <c r="A1761" s="1" t="s">
        <v>186</v>
      </c>
      <c r="B1761" s="1" t="s">
        <v>190</v>
      </c>
      <c r="C1761" s="1">
        <v>0.155555555555556</v>
      </c>
      <c r="D1761" s="1">
        <f t="shared" si="27"/>
        <v>-1.8607523407150035</v>
      </c>
    </row>
    <row r="1762" spans="1:4" ht="15.85" customHeight="1" x14ac:dyDescent="0.3">
      <c r="A1762" s="1" t="s">
        <v>186</v>
      </c>
      <c r="B1762" s="1" t="s">
        <v>191</v>
      </c>
      <c r="C1762" s="1">
        <v>0.24137931034482801</v>
      </c>
      <c r="D1762" s="1">
        <f t="shared" si="27"/>
        <v>-1.4213856809311589</v>
      </c>
    </row>
    <row r="1763" spans="1:4" ht="15.85" customHeight="1" x14ac:dyDescent="0.3">
      <c r="A1763" s="1" t="s">
        <v>186</v>
      </c>
      <c r="B1763" s="1" t="s">
        <v>192</v>
      </c>
      <c r="C1763" s="1">
        <v>0.47594936708860802</v>
      </c>
      <c r="D1763" s="1">
        <f t="shared" si="27"/>
        <v>-0.74244380207117178</v>
      </c>
    </row>
    <row r="1764" spans="1:4" ht="15.85" customHeight="1" x14ac:dyDescent="0.3">
      <c r="A1764" s="1" t="s">
        <v>186</v>
      </c>
      <c r="B1764" s="1" t="s">
        <v>193</v>
      </c>
      <c r="C1764" s="1">
        <v>3.7404511290698101</v>
      </c>
      <c r="D1764" s="1">
        <f t="shared" si="27"/>
        <v>1.3192062268980407</v>
      </c>
    </row>
    <row r="1765" spans="1:4" ht="15.85" customHeight="1" x14ac:dyDescent="0.3">
      <c r="A1765" s="1" t="s">
        <v>186</v>
      </c>
      <c r="B1765" s="1" t="s">
        <v>194</v>
      </c>
      <c r="C1765" s="1">
        <v>8.53125</v>
      </c>
      <c r="D1765" s="1">
        <f t="shared" si="27"/>
        <v>2.1437358923852332</v>
      </c>
    </row>
    <row r="1766" spans="1:4" ht="15.85" customHeight="1" x14ac:dyDescent="0.3">
      <c r="A1766" s="1" t="s">
        <v>186</v>
      </c>
      <c r="B1766" s="1" t="s">
        <v>195</v>
      </c>
      <c r="C1766" s="1">
        <v>1.6606209150326801</v>
      </c>
      <c r="D1766" s="1">
        <f t="shared" si="27"/>
        <v>0.50719157763139489</v>
      </c>
    </row>
    <row r="1767" spans="1:4" ht="15.85" customHeight="1" x14ac:dyDescent="0.3">
      <c r="A1767" s="1" t="s">
        <v>186</v>
      </c>
      <c r="B1767" s="1" t="s">
        <v>201</v>
      </c>
      <c r="C1767" s="1">
        <v>0.63274082568807299</v>
      </c>
      <c r="D1767" s="1">
        <f t="shared" si="27"/>
        <v>-0.45769437877213448</v>
      </c>
    </row>
    <row r="1768" spans="1:4" ht="15.85" customHeight="1" x14ac:dyDescent="0.3">
      <c r="A1768" s="1" t="s">
        <v>186</v>
      </c>
      <c r="B1768" s="1" t="s">
        <v>202</v>
      </c>
      <c r="C1768" s="1">
        <v>0.461988304093567</v>
      </c>
      <c r="D1768" s="1">
        <f t="shared" si="27"/>
        <v>-0.77221570403563888</v>
      </c>
    </row>
    <row r="1769" spans="1:4" ht="15.85" customHeight="1" x14ac:dyDescent="0.3">
      <c r="A1769" s="1" t="s">
        <v>186</v>
      </c>
      <c r="B1769" s="1" t="s">
        <v>207</v>
      </c>
      <c r="C1769" s="1">
        <v>1.1659056316590599</v>
      </c>
      <c r="D1769" s="1">
        <f t="shared" si="27"/>
        <v>0.15349815125598387</v>
      </c>
    </row>
    <row r="1770" spans="1:4" ht="15.85" customHeight="1" x14ac:dyDescent="0.3">
      <c r="A1770" s="1" t="s">
        <v>186</v>
      </c>
      <c r="B1770" s="1" t="s">
        <v>208</v>
      </c>
      <c r="C1770" s="1">
        <v>5.02758620689655</v>
      </c>
      <c r="D1770" s="1">
        <f t="shared" si="27"/>
        <v>1.6149399895880834</v>
      </c>
    </row>
    <row r="1771" spans="1:4" ht="15.85" customHeight="1" x14ac:dyDescent="0.3">
      <c r="A1771" s="1" t="s">
        <v>186</v>
      </c>
      <c r="B1771" s="1" t="s">
        <v>209</v>
      </c>
      <c r="C1771" s="1">
        <v>0.49956572090330098</v>
      </c>
      <c r="D1771" s="1">
        <f t="shared" si="27"/>
        <v>-0.69401611616856484</v>
      </c>
    </row>
    <row r="1772" spans="1:4" ht="15.85" customHeight="1" x14ac:dyDescent="0.3">
      <c r="A1772" s="1" t="s">
        <v>186</v>
      </c>
      <c r="B1772" s="1" t="s">
        <v>210</v>
      </c>
      <c r="C1772" s="1">
        <v>1.49272236785954</v>
      </c>
      <c r="D1772" s="1">
        <f t="shared" si="27"/>
        <v>0.40060154537733056</v>
      </c>
    </row>
    <row r="1773" spans="1:4" ht="15.85" customHeight="1" x14ac:dyDescent="0.3">
      <c r="A1773" s="1" t="s">
        <v>186</v>
      </c>
      <c r="B1773" s="1" t="s">
        <v>213</v>
      </c>
      <c r="C1773" s="1">
        <v>0.72</v>
      </c>
      <c r="D1773" s="1">
        <f t="shared" si="27"/>
        <v>-0.3285040669720361</v>
      </c>
    </row>
    <row r="1774" spans="1:4" ht="15.85" customHeight="1" x14ac:dyDescent="0.3">
      <c r="A1774" s="1" t="s">
        <v>186</v>
      </c>
      <c r="B1774" s="1" t="s">
        <v>214</v>
      </c>
      <c r="C1774" s="1">
        <v>0.90163934426229497</v>
      </c>
      <c r="D1774" s="1">
        <f t="shared" si="27"/>
        <v>-0.10354067894084044</v>
      </c>
    </row>
    <row r="1775" spans="1:4" ht="15.85" customHeight="1" x14ac:dyDescent="0.3">
      <c r="A1775" s="1" t="s">
        <v>186</v>
      </c>
      <c r="B1775" s="1" t="s">
        <v>215</v>
      </c>
      <c r="C1775" s="1">
        <v>0.75384615384615405</v>
      </c>
      <c r="D1775" s="1">
        <f t="shared" si="27"/>
        <v>-0.28256697178501022</v>
      </c>
    </row>
    <row r="1776" spans="1:4" ht="15.85" customHeight="1" x14ac:dyDescent="0.3">
      <c r="A1776" s="1" t="s">
        <v>186</v>
      </c>
      <c r="B1776" s="1" t="s">
        <v>216</v>
      </c>
      <c r="C1776" s="1">
        <v>0.512820512820513</v>
      </c>
      <c r="D1776" s="1">
        <f t="shared" si="27"/>
        <v>-0.66782937257565511</v>
      </c>
    </row>
    <row r="1777" spans="1:4" ht="15.85" customHeight="1" x14ac:dyDescent="0.3">
      <c r="A1777" s="1" t="s">
        <v>186</v>
      </c>
      <c r="B1777" s="1" t="s">
        <v>217</v>
      </c>
      <c r="C1777" s="1">
        <v>1.22338568935428</v>
      </c>
      <c r="D1777" s="1">
        <f t="shared" si="27"/>
        <v>0.20162217031985405</v>
      </c>
    </row>
    <row r="1778" spans="1:4" ht="15.85" customHeight="1" x14ac:dyDescent="0.3">
      <c r="A1778" s="1" t="s">
        <v>186</v>
      </c>
      <c r="B1778" s="1" t="s">
        <v>219</v>
      </c>
      <c r="C1778" s="1">
        <v>0.44444444444444398</v>
      </c>
      <c r="D1778" s="1">
        <f t="shared" si="27"/>
        <v>-0.81093021621632977</v>
      </c>
    </row>
    <row r="1779" spans="1:4" ht="15.85" customHeight="1" x14ac:dyDescent="0.3">
      <c r="A1779" s="1" t="s">
        <v>186</v>
      </c>
      <c r="B1779" s="1" t="s">
        <v>176</v>
      </c>
      <c r="C1779" s="1">
        <v>0.18093005080109401</v>
      </c>
      <c r="D1779" s="1">
        <f t="shared" si="27"/>
        <v>-1.7096447820735556</v>
      </c>
    </row>
    <row r="1780" spans="1:4" ht="15.85" customHeight="1" x14ac:dyDescent="0.3">
      <c r="A1780" s="1" t="s">
        <v>186</v>
      </c>
      <c r="B1780" s="1" t="s">
        <v>220</v>
      </c>
      <c r="C1780" s="1">
        <v>3.1444444444444399</v>
      </c>
      <c r="D1780" s="1">
        <f t="shared" si="27"/>
        <v>1.1456372273129711</v>
      </c>
    </row>
    <row r="1781" spans="1:4" ht="15.85" customHeight="1" x14ac:dyDescent="0.3">
      <c r="A1781" s="1" t="s">
        <v>97</v>
      </c>
      <c r="B1781" s="1" t="s">
        <v>97</v>
      </c>
      <c r="C1781" s="1">
        <v>1.10779220779221</v>
      </c>
      <c r="D1781" s="1">
        <f t="shared" si="27"/>
        <v>0.10236903264395157</v>
      </c>
    </row>
    <row r="1782" spans="1:4" ht="15.85" customHeight="1" x14ac:dyDescent="0.3">
      <c r="A1782" s="1" t="s">
        <v>97</v>
      </c>
      <c r="B1782" s="1" t="s">
        <v>361</v>
      </c>
      <c r="C1782" s="1">
        <v>0.51226993865030701</v>
      </c>
      <c r="D1782" s="1">
        <f t="shared" si="27"/>
        <v>-0.66890356894995207</v>
      </c>
    </row>
    <row r="1783" spans="1:4" ht="15.85" customHeight="1" x14ac:dyDescent="0.3">
      <c r="A1783" s="1" t="s">
        <v>97</v>
      </c>
      <c r="B1783" s="1" t="s">
        <v>99</v>
      </c>
      <c r="C1783" s="1">
        <v>0.89166666666666705</v>
      </c>
      <c r="D1783" s="1">
        <f t="shared" si="27"/>
        <v>-0.1146629083201394</v>
      </c>
    </row>
    <row r="1784" spans="1:4" ht="15.85" customHeight="1" x14ac:dyDescent="0.3">
      <c r="A1784" s="1" t="s">
        <v>97</v>
      </c>
      <c r="B1784" s="1" t="s">
        <v>100</v>
      </c>
      <c r="C1784" s="1">
        <v>8.2721281583745796</v>
      </c>
      <c r="D1784" s="1">
        <f t="shared" si="27"/>
        <v>2.1128918106797347</v>
      </c>
    </row>
    <row r="1785" spans="1:4" ht="15.85" customHeight="1" x14ac:dyDescent="0.3">
      <c r="A1785" s="1" t="s">
        <v>97</v>
      </c>
      <c r="B1785" s="1" t="s">
        <v>362</v>
      </c>
      <c r="C1785" s="1">
        <v>1.4433644480519501</v>
      </c>
      <c r="D1785" s="1">
        <f t="shared" si="27"/>
        <v>0.3669768106556951</v>
      </c>
    </row>
    <row r="1786" spans="1:4" ht="15.85" customHeight="1" x14ac:dyDescent="0.3">
      <c r="A1786" s="1" t="s">
        <v>97</v>
      </c>
      <c r="B1786" s="1" t="s">
        <v>107</v>
      </c>
      <c r="C1786" s="1">
        <v>0.49003200607573</v>
      </c>
      <c r="D1786" s="1">
        <f t="shared" si="27"/>
        <v>-0.71328457148872859</v>
      </c>
    </row>
    <row r="1787" spans="1:4" ht="15.85" customHeight="1" x14ac:dyDescent="0.3">
      <c r="A1787" s="1" t="s">
        <v>97</v>
      </c>
      <c r="B1787" s="1" t="s">
        <v>363</v>
      </c>
      <c r="C1787" s="1">
        <v>0.37894736842105298</v>
      </c>
      <c r="D1787" s="1">
        <f t="shared" si="27"/>
        <v>-0.97035795314442996</v>
      </c>
    </row>
    <row r="1788" spans="1:4" ht="15.85" customHeight="1" x14ac:dyDescent="0.3">
      <c r="A1788" s="1" t="s">
        <v>97</v>
      </c>
      <c r="B1788" s="1" t="s">
        <v>108</v>
      </c>
      <c r="C1788" s="1">
        <v>0.65657392253136904</v>
      </c>
      <c r="D1788" s="1">
        <f t="shared" si="27"/>
        <v>-0.42071999061657883</v>
      </c>
    </row>
    <row r="1789" spans="1:4" ht="15.85" customHeight="1" x14ac:dyDescent="0.3">
      <c r="A1789" s="1" t="s">
        <v>97</v>
      </c>
      <c r="B1789" s="1" t="s">
        <v>109</v>
      </c>
      <c r="C1789" s="1">
        <v>0.75401069518716601</v>
      </c>
      <c r="D1789" s="1">
        <f t="shared" si="27"/>
        <v>-0.28234872647641801</v>
      </c>
    </row>
    <row r="1790" spans="1:4" ht="15.85" customHeight="1" x14ac:dyDescent="0.3">
      <c r="A1790" s="1" t="s">
        <v>97</v>
      </c>
      <c r="B1790" s="1" t="s">
        <v>110</v>
      </c>
      <c r="C1790" s="1">
        <v>2.26906779661017</v>
      </c>
      <c r="D1790" s="1">
        <f t="shared" si="27"/>
        <v>0.81936908486219362</v>
      </c>
    </row>
    <row r="1791" spans="1:4" ht="15.85" customHeight="1" x14ac:dyDescent="0.3">
      <c r="A1791" s="1" t="s">
        <v>97</v>
      </c>
      <c r="B1791" s="1" t="s">
        <v>364</v>
      </c>
      <c r="C1791" s="1">
        <v>0.58221982758620705</v>
      </c>
      <c r="D1791" s="1">
        <f t="shared" si="27"/>
        <v>-0.5409071919361802</v>
      </c>
    </row>
    <row r="1792" spans="1:4" ht="15.85" customHeight="1" x14ac:dyDescent="0.3">
      <c r="A1792" s="1" t="s">
        <v>97</v>
      </c>
      <c r="B1792" s="1" t="s">
        <v>113</v>
      </c>
      <c r="C1792" s="1">
        <v>2.8421052631578898</v>
      </c>
      <c r="D1792" s="1">
        <f t="shared" si="27"/>
        <v>1.0445450673978323</v>
      </c>
    </row>
    <row r="1793" spans="1:4" ht="15.85" customHeight="1" x14ac:dyDescent="0.3">
      <c r="A1793" s="1" t="s">
        <v>97</v>
      </c>
      <c r="B1793" s="1" t="s">
        <v>114</v>
      </c>
      <c r="C1793" s="1">
        <v>2.75059254471019</v>
      </c>
      <c r="D1793" s="1">
        <f t="shared" si="27"/>
        <v>1.0118163592716858</v>
      </c>
    </row>
    <row r="1794" spans="1:4" ht="15.85" customHeight="1" x14ac:dyDescent="0.3">
      <c r="A1794" s="1" t="s">
        <v>97</v>
      </c>
      <c r="B1794" s="1" t="s">
        <v>115</v>
      </c>
      <c r="C1794" s="1">
        <v>1.3001200480192101</v>
      </c>
      <c r="D1794" s="1">
        <f t="shared" si="27"/>
        <v>0.26245660483414979</v>
      </c>
    </row>
    <row r="1795" spans="1:4" ht="15.85" customHeight="1" x14ac:dyDescent="0.3">
      <c r="A1795" s="1" t="s">
        <v>97</v>
      </c>
      <c r="B1795" s="1" t="s">
        <v>116</v>
      </c>
      <c r="C1795" s="1">
        <v>2.3347175277643699</v>
      </c>
      <c r="D1795" s="1">
        <f t="shared" ref="D1795:D1858" si="28">LN(C1795)</f>
        <v>0.84789091068283839</v>
      </c>
    </row>
    <row r="1796" spans="1:4" ht="15.85" customHeight="1" x14ac:dyDescent="0.3">
      <c r="A1796" s="1" t="s">
        <v>97</v>
      </c>
      <c r="B1796" s="1" t="s">
        <v>365</v>
      </c>
      <c r="C1796" s="1">
        <v>4.4117867867867897</v>
      </c>
      <c r="D1796" s="1">
        <f t="shared" si="28"/>
        <v>1.4842797744725751</v>
      </c>
    </row>
    <row r="1797" spans="1:4" ht="15.85" customHeight="1" x14ac:dyDescent="0.3">
      <c r="A1797" s="1" t="s">
        <v>97</v>
      </c>
      <c r="B1797" s="1" t="s">
        <v>366</v>
      </c>
      <c r="C1797" s="1">
        <v>2.07280487804878</v>
      </c>
      <c r="D1797" s="1">
        <f t="shared" si="28"/>
        <v>0.72890270362500675</v>
      </c>
    </row>
    <row r="1798" spans="1:4" ht="15.85" customHeight="1" x14ac:dyDescent="0.3">
      <c r="A1798" s="1" t="s">
        <v>97</v>
      </c>
      <c r="B1798" s="1" t="s">
        <v>367</v>
      </c>
      <c r="C1798" s="1">
        <v>4.5972450282795103</v>
      </c>
      <c r="D1798" s="1">
        <f t="shared" si="28"/>
        <v>1.5254572171829164</v>
      </c>
    </row>
    <row r="1799" spans="1:4" ht="15.85" customHeight="1" x14ac:dyDescent="0.3">
      <c r="A1799" s="1" t="s">
        <v>97</v>
      </c>
      <c r="B1799" s="1" t="s">
        <v>423</v>
      </c>
      <c r="C1799" s="1">
        <v>1.6728110599078301</v>
      </c>
      <c r="D1799" s="1">
        <f t="shared" si="28"/>
        <v>0.51450548072438884</v>
      </c>
    </row>
    <row r="1800" spans="1:4" ht="15.85" customHeight="1" x14ac:dyDescent="0.3">
      <c r="A1800" s="1" t="s">
        <v>97</v>
      </c>
      <c r="B1800" s="1" t="s">
        <v>368</v>
      </c>
      <c r="C1800" s="1">
        <v>1.3739837398374</v>
      </c>
      <c r="D1800" s="1">
        <f t="shared" si="28"/>
        <v>0.31771435955065713</v>
      </c>
    </row>
    <row r="1801" spans="1:4" ht="15.85" customHeight="1" x14ac:dyDescent="0.3">
      <c r="A1801" s="1" t="s">
        <v>97</v>
      </c>
      <c r="B1801" s="1" t="s">
        <v>117</v>
      </c>
      <c r="C1801" s="1">
        <v>1.4216867469879499</v>
      </c>
      <c r="D1801" s="1">
        <f t="shared" si="28"/>
        <v>0.35184401666906551</v>
      </c>
    </row>
    <row r="1802" spans="1:4" ht="15.85" customHeight="1" x14ac:dyDescent="0.3">
      <c r="A1802" s="1" t="s">
        <v>97</v>
      </c>
      <c r="B1802" s="1" t="s">
        <v>350</v>
      </c>
      <c r="C1802" s="1">
        <v>3.8020833333333299</v>
      </c>
      <c r="D1802" s="1">
        <f t="shared" si="28"/>
        <v>1.3355491621146545</v>
      </c>
    </row>
    <row r="1803" spans="1:4" ht="15.85" customHeight="1" x14ac:dyDescent="0.3">
      <c r="A1803" s="1" t="s">
        <v>97</v>
      </c>
      <c r="B1803" s="1" t="s">
        <v>369</v>
      </c>
      <c r="C1803" s="1">
        <v>0.28886382029085</v>
      </c>
      <c r="D1803" s="1">
        <f t="shared" si="28"/>
        <v>-1.2417999119903191</v>
      </c>
    </row>
    <row r="1804" spans="1:4" ht="15.85" customHeight="1" x14ac:dyDescent="0.3">
      <c r="A1804" s="1" t="s">
        <v>97</v>
      </c>
      <c r="B1804" s="1" t="s">
        <v>370</v>
      </c>
      <c r="C1804" s="1">
        <v>0.93437499999999996</v>
      </c>
      <c r="D1804" s="1">
        <f t="shared" si="28"/>
        <v>-6.7877422403085849E-2</v>
      </c>
    </row>
    <row r="1805" spans="1:4" ht="15.85" customHeight="1" x14ac:dyDescent="0.3">
      <c r="A1805" s="1" t="s">
        <v>97</v>
      </c>
      <c r="B1805" s="1" t="s">
        <v>121</v>
      </c>
      <c r="C1805" s="1">
        <v>0.32989690721649501</v>
      </c>
      <c r="D1805" s="1">
        <f t="shared" si="28"/>
        <v>-1.1089750757036558</v>
      </c>
    </row>
    <row r="1806" spans="1:4" ht="15.85" customHeight="1" x14ac:dyDescent="0.3">
      <c r="A1806" s="1" t="s">
        <v>97</v>
      </c>
      <c r="B1806" s="1" t="s">
        <v>371</v>
      </c>
      <c r="C1806" s="1">
        <v>1.68085106382979</v>
      </c>
      <c r="D1806" s="1">
        <f t="shared" si="28"/>
        <v>0.51930025075696451</v>
      </c>
    </row>
    <row r="1807" spans="1:4" ht="15.85" customHeight="1" x14ac:dyDescent="0.3">
      <c r="A1807" s="1" t="s">
        <v>97</v>
      </c>
      <c r="B1807" s="1" t="s">
        <v>122</v>
      </c>
      <c r="C1807" s="1">
        <v>0.53736654804270501</v>
      </c>
      <c r="D1807" s="1">
        <f t="shared" si="28"/>
        <v>-0.62107483251882079</v>
      </c>
    </row>
    <row r="1808" spans="1:4" ht="15.85" customHeight="1" x14ac:dyDescent="0.3">
      <c r="A1808" s="1" t="s">
        <v>97</v>
      </c>
      <c r="B1808" s="1" t="s">
        <v>372</v>
      </c>
      <c r="C1808" s="1">
        <v>1.0119047619047601</v>
      </c>
      <c r="D1808" s="1">
        <f t="shared" si="28"/>
        <v>1.1834457647001043E-2</v>
      </c>
    </row>
    <row r="1809" spans="1:4" ht="15.85" customHeight="1" x14ac:dyDescent="0.3">
      <c r="A1809" s="1" t="s">
        <v>97</v>
      </c>
      <c r="B1809" s="1" t="s">
        <v>128</v>
      </c>
      <c r="C1809" s="1">
        <v>2.4690695864828802</v>
      </c>
      <c r="D1809" s="1">
        <f t="shared" si="28"/>
        <v>0.90384139404156949</v>
      </c>
    </row>
    <row r="1810" spans="1:4" ht="15.85" customHeight="1" x14ac:dyDescent="0.3">
      <c r="A1810" s="1" t="s">
        <v>97</v>
      </c>
      <c r="B1810" s="1" t="s">
        <v>539</v>
      </c>
      <c r="C1810" s="1">
        <v>0.34593837535013999</v>
      </c>
      <c r="D1810" s="1">
        <f t="shared" si="28"/>
        <v>-1.0614946257116074</v>
      </c>
    </row>
    <row r="1811" spans="1:4" ht="15.85" customHeight="1" x14ac:dyDescent="0.3">
      <c r="A1811" s="1" t="s">
        <v>141</v>
      </c>
      <c r="B1811" s="1" t="s">
        <v>141</v>
      </c>
      <c r="C1811" s="1">
        <v>1.93627450980392</v>
      </c>
      <c r="D1811" s="1">
        <f t="shared" si="28"/>
        <v>0.6607657710569047</v>
      </c>
    </row>
    <row r="1812" spans="1:4" ht="15.85" customHeight="1" x14ac:dyDescent="0.3">
      <c r="A1812" s="1" t="s">
        <v>141</v>
      </c>
      <c r="B1812" s="1" t="s">
        <v>379</v>
      </c>
      <c r="C1812" s="1">
        <v>0.39491781858194103</v>
      </c>
      <c r="D1812" s="1">
        <f t="shared" si="28"/>
        <v>-0.9290775899502316</v>
      </c>
    </row>
    <row r="1813" spans="1:4" ht="15.85" customHeight="1" x14ac:dyDescent="0.3">
      <c r="A1813" s="1" t="s">
        <v>141</v>
      </c>
      <c r="B1813" s="1" t="s">
        <v>143</v>
      </c>
      <c r="C1813" s="1">
        <v>1.2968417856058301</v>
      </c>
      <c r="D1813" s="1">
        <f t="shared" si="28"/>
        <v>0.25993191300983731</v>
      </c>
    </row>
    <row r="1814" spans="1:4" ht="15.85" customHeight="1" x14ac:dyDescent="0.3">
      <c r="A1814" s="1" t="s">
        <v>141</v>
      </c>
      <c r="B1814" s="1" t="s">
        <v>144</v>
      </c>
      <c r="C1814" s="1">
        <v>1.2450861195542</v>
      </c>
      <c r="D1814" s="1">
        <f t="shared" si="28"/>
        <v>0.21920469985706623</v>
      </c>
    </row>
    <row r="1815" spans="1:4" ht="15.85" customHeight="1" x14ac:dyDescent="0.3">
      <c r="A1815" s="1" t="s">
        <v>141</v>
      </c>
      <c r="B1815" s="1" t="s">
        <v>380</v>
      </c>
      <c r="C1815" s="1">
        <v>1.0139034517468399</v>
      </c>
      <c r="D1815" s="1">
        <f t="shared" si="28"/>
        <v>1.380768539592989E-2</v>
      </c>
    </row>
    <row r="1816" spans="1:4" ht="15.85" customHeight="1" x14ac:dyDescent="0.3">
      <c r="A1816" s="1" t="s">
        <v>141</v>
      </c>
      <c r="B1816" s="1" t="s">
        <v>152</v>
      </c>
      <c r="C1816" s="1">
        <v>0.51944444444444404</v>
      </c>
      <c r="D1816" s="1">
        <f t="shared" si="28"/>
        <v>-0.65499541459556987</v>
      </c>
    </row>
    <row r="1817" spans="1:4" ht="15.85" customHeight="1" x14ac:dyDescent="0.3">
      <c r="A1817" s="1" t="s">
        <v>141</v>
      </c>
      <c r="B1817" s="1" t="s">
        <v>381</v>
      </c>
      <c r="C1817" s="1">
        <v>1.43055555555556</v>
      </c>
      <c r="D1817" s="1">
        <f t="shared" si="28"/>
        <v>0.3580628692135836</v>
      </c>
    </row>
    <row r="1818" spans="1:4" ht="15.85" customHeight="1" x14ac:dyDescent="0.3">
      <c r="A1818" s="1" t="s">
        <v>141</v>
      </c>
      <c r="B1818" s="1" t="s">
        <v>153</v>
      </c>
      <c r="C1818" s="1">
        <v>1.0612511671335201</v>
      </c>
      <c r="D1818" s="1">
        <f t="shared" si="28"/>
        <v>5.9448558415272357E-2</v>
      </c>
    </row>
    <row r="1819" spans="1:4" ht="15.85" customHeight="1" x14ac:dyDescent="0.3">
      <c r="A1819" s="1" t="s">
        <v>141</v>
      </c>
      <c r="B1819" s="1" t="s">
        <v>154</v>
      </c>
      <c r="C1819" s="1">
        <v>2.3308571428571399</v>
      </c>
      <c r="D1819" s="1">
        <f t="shared" si="28"/>
        <v>0.84623607239999743</v>
      </c>
    </row>
    <row r="1820" spans="1:4" ht="15.85" customHeight="1" x14ac:dyDescent="0.3">
      <c r="A1820" s="1" t="s">
        <v>141</v>
      </c>
      <c r="B1820" s="1" t="s">
        <v>155</v>
      </c>
      <c r="C1820" s="1">
        <v>0.99070512820512802</v>
      </c>
      <c r="D1820" s="1">
        <f t="shared" si="28"/>
        <v>-9.3383386714119207E-3</v>
      </c>
    </row>
    <row r="1821" spans="1:4" ht="15.85" customHeight="1" x14ac:dyDescent="0.3">
      <c r="A1821" s="1" t="s">
        <v>141</v>
      </c>
      <c r="B1821" s="1" t="s">
        <v>515</v>
      </c>
      <c r="C1821" s="1">
        <v>0.273809523809524</v>
      </c>
      <c r="D1821" s="1">
        <f t="shared" si="28"/>
        <v>-1.2953225829141632</v>
      </c>
    </row>
    <row r="1822" spans="1:4" ht="15.85" customHeight="1" x14ac:dyDescent="0.3">
      <c r="A1822" s="1" t="s">
        <v>141</v>
      </c>
      <c r="B1822" s="1" t="s">
        <v>382</v>
      </c>
      <c r="C1822" s="1">
        <v>0.79104477611940305</v>
      </c>
      <c r="D1822" s="1">
        <f t="shared" si="28"/>
        <v>-0.23440070583884415</v>
      </c>
    </row>
    <row r="1823" spans="1:4" ht="15.85" customHeight="1" x14ac:dyDescent="0.3">
      <c r="A1823" s="1" t="s">
        <v>141</v>
      </c>
      <c r="B1823" s="1" t="s">
        <v>158</v>
      </c>
      <c r="C1823" s="1">
        <v>2.3846153846153801</v>
      </c>
      <c r="D1823" s="1">
        <f t="shared" si="28"/>
        <v>0.86903784702360765</v>
      </c>
    </row>
    <row r="1824" spans="1:4" ht="15.85" customHeight="1" x14ac:dyDescent="0.3">
      <c r="A1824" s="1" t="s">
        <v>141</v>
      </c>
      <c r="B1824" s="1" t="s">
        <v>159</v>
      </c>
      <c r="C1824" s="1">
        <v>2.21246126207051</v>
      </c>
      <c r="D1824" s="1">
        <f t="shared" si="28"/>
        <v>0.79410558907797291</v>
      </c>
    </row>
    <row r="1825" spans="1:4" ht="15.85" customHeight="1" x14ac:dyDescent="0.3">
      <c r="A1825" s="1" t="s">
        <v>141</v>
      </c>
      <c r="B1825" s="1" t="s">
        <v>160</v>
      </c>
      <c r="C1825" s="1">
        <v>0.384623901970916</v>
      </c>
      <c r="D1825" s="1">
        <f t="shared" si="28"/>
        <v>-0.95548930014825439</v>
      </c>
    </row>
    <row r="1826" spans="1:4" ht="15.85" customHeight="1" x14ac:dyDescent="0.3">
      <c r="A1826" s="1" t="s">
        <v>141</v>
      </c>
      <c r="B1826" s="1" t="s">
        <v>161</v>
      </c>
      <c r="C1826" s="1">
        <v>3.8399925317401</v>
      </c>
      <c r="D1826" s="1">
        <f t="shared" si="28"/>
        <v>1.3454704217383953</v>
      </c>
    </row>
    <row r="1827" spans="1:4" ht="15.85" customHeight="1" x14ac:dyDescent="0.3">
      <c r="A1827" s="1" t="s">
        <v>141</v>
      </c>
      <c r="B1827" s="1" t="s">
        <v>383</v>
      </c>
      <c r="C1827" s="1">
        <v>1.90276448697501</v>
      </c>
      <c r="D1827" s="1">
        <f t="shared" si="28"/>
        <v>0.64330782184023472</v>
      </c>
    </row>
    <row r="1828" spans="1:4" ht="15.85" customHeight="1" x14ac:dyDescent="0.3">
      <c r="A1828" s="1" t="s">
        <v>141</v>
      </c>
      <c r="B1828" s="1" t="s">
        <v>384</v>
      </c>
      <c r="C1828" s="1">
        <v>0.56727272727272704</v>
      </c>
      <c r="D1828" s="1">
        <f t="shared" si="28"/>
        <v>-0.56691509041703469</v>
      </c>
    </row>
    <row r="1829" spans="1:4" ht="15.85" customHeight="1" x14ac:dyDescent="0.3">
      <c r="A1829" s="1" t="s">
        <v>141</v>
      </c>
      <c r="B1829" s="1" t="s">
        <v>385</v>
      </c>
      <c r="C1829" s="1">
        <v>2.27819645732689</v>
      </c>
      <c r="D1829" s="1">
        <f t="shared" si="28"/>
        <v>0.82338410245081339</v>
      </c>
    </row>
    <row r="1830" spans="1:4" ht="15.85" customHeight="1" x14ac:dyDescent="0.3">
      <c r="A1830" s="1" t="s">
        <v>141</v>
      </c>
      <c r="B1830" s="1" t="s">
        <v>386</v>
      </c>
      <c r="C1830" s="1">
        <v>0.78823529411764703</v>
      </c>
      <c r="D1830" s="1">
        <f t="shared" si="28"/>
        <v>-0.23795863709935042</v>
      </c>
    </row>
    <row r="1831" spans="1:4" ht="15.85" customHeight="1" x14ac:dyDescent="0.3">
      <c r="A1831" s="1" t="s">
        <v>141</v>
      </c>
      <c r="B1831" s="1" t="s">
        <v>162</v>
      </c>
      <c r="C1831" s="1">
        <v>2.2380952380952399</v>
      </c>
      <c r="D1831" s="1">
        <f t="shared" si="28"/>
        <v>0.80562516398663642</v>
      </c>
    </row>
    <row r="1832" spans="1:4" ht="15.85" customHeight="1" x14ac:dyDescent="0.3">
      <c r="A1832" s="1" t="s">
        <v>141</v>
      </c>
      <c r="B1832" s="1" t="s">
        <v>387</v>
      </c>
      <c r="C1832" s="1">
        <v>2.42848468828771</v>
      </c>
      <c r="D1832" s="1">
        <f t="shared" si="28"/>
        <v>0.88726747777563675</v>
      </c>
    </row>
    <row r="1833" spans="1:4" ht="15.85" customHeight="1" x14ac:dyDescent="0.3">
      <c r="A1833" s="1" t="s">
        <v>141</v>
      </c>
      <c r="B1833" s="1" t="s">
        <v>388</v>
      </c>
      <c r="C1833" s="1">
        <v>0.61813960033774296</v>
      </c>
      <c r="D1833" s="1">
        <f t="shared" si="28"/>
        <v>-0.48104095651971979</v>
      </c>
    </row>
    <row r="1834" spans="1:4" ht="15.85" customHeight="1" x14ac:dyDescent="0.3">
      <c r="A1834" s="1" t="s">
        <v>141</v>
      </c>
      <c r="B1834" s="1" t="s">
        <v>389</v>
      </c>
      <c r="C1834" s="1">
        <v>2.3344324887191901</v>
      </c>
      <c r="D1834" s="1">
        <f t="shared" si="28"/>
        <v>0.84776881606410581</v>
      </c>
    </row>
    <row r="1835" spans="1:4" ht="15.85" customHeight="1" x14ac:dyDescent="0.3">
      <c r="A1835" s="1" t="s">
        <v>141</v>
      </c>
      <c r="B1835" s="1" t="s">
        <v>166</v>
      </c>
      <c r="C1835" s="1">
        <v>0.143899795834915</v>
      </c>
      <c r="D1835" s="1">
        <f t="shared" si="28"/>
        <v>-1.9386380838881885</v>
      </c>
    </row>
    <row r="1836" spans="1:4" ht="15.85" customHeight="1" x14ac:dyDescent="0.3">
      <c r="A1836" s="1" t="s">
        <v>141</v>
      </c>
      <c r="B1836" s="1" t="s">
        <v>390</v>
      </c>
      <c r="C1836" s="1">
        <v>1.4982078853046601</v>
      </c>
      <c r="D1836" s="1">
        <f t="shared" si="28"/>
        <v>0.4042696507033911</v>
      </c>
    </row>
    <row r="1837" spans="1:4" ht="15.85" customHeight="1" x14ac:dyDescent="0.3">
      <c r="A1837" s="1" t="s">
        <v>141</v>
      </c>
      <c r="B1837" s="1" t="s">
        <v>167</v>
      </c>
      <c r="C1837" s="1">
        <v>2.34698879551821</v>
      </c>
      <c r="D1837" s="1">
        <f t="shared" si="28"/>
        <v>0.85313314289848385</v>
      </c>
    </row>
    <row r="1838" spans="1:4" ht="15.85" customHeight="1" x14ac:dyDescent="0.3">
      <c r="A1838" s="1" t="s">
        <v>141</v>
      </c>
      <c r="B1838" s="1" t="s">
        <v>391</v>
      </c>
      <c r="C1838" s="1">
        <v>1.2470558115719399</v>
      </c>
      <c r="D1838" s="1">
        <f t="shared" si="28"/>
        <v>0.22078542236991786</v>
      </c>
    </row>
    <row r="1839" spans="1:4" ht="15.85" customHeight="1" x14ac:dyDescent="0.3">
      <c r="A1839" s="1" t="s">
        <v>141</v>
      </c>
      <c r="B1839" s="1" t="s">
        <v>173</v>
      </c>
      <c r="C1839" s="1">
        <v>0.47457627118644102</v>
      </c>
      <c r="D1839" s="1">
        <f t="shared" si="28"/>
        <v>-0.74533293373051479</v>
      </c>
    </row>
    <row r="1840" spans="1:4" ht="15.85" customHeight="1" x14ac:dyDescent="0.3">
      <c r="A1840" s="1" t="s">
        <v>187</v>
      </c>
      <c r="B1840" s="1" t="s">
        <v>187</v>
      </c>
      <c r="C1840" s="1">
        <v>1.21075581395349</v>
      </c>
      <c r="D1840" s="1">
        <f t="shared" si="28"/>
        <v>0.19124480423350035</v>
      </c>
    </row>
    <row r="1841" spans="1:4" ht="15.85" customHeight="1" x14ac:dyDescent="0.3">
      <c r="A1841" s="1" t="s">
        <v>187</v>
      </c>
      <c r="B1841" s="1" t="s">
        <v>401</v>
      </c>
      <c r="C1841" s="1">
        <v>0.77551020408163296</v>
      </c>
      <c r="D1841" s="1">
        <f t="shared" si="28"/>
        <v>-0.25423413838424047</v>
      </c>
    </row>
    <row r="1842" spans="1:4" ht="15.85" customHeight="1" x14ac:dyDescent="0.3">
      <c r="A1842" s="1" t="s">
        <v>187</v>
      </c>
      <c r="B1842" s="1" t="s">
        <v>78</v>
      </c>
      <c r="C1842" s="1">
        <v>1.03731343283582</v>
      </c>
      <c r="D1842" s="1">
        <f t="shared" si="28"/>
        <v>3.6634133179779531E-2</v>
      </c>
    </row>
    <row r="1843" spans="1:4" ht="15.85" customHeight="1" x14ac:dyDescent="0.3">
      <c r="A1843" s="1" t="s">
        <v>187</v>
      </c>
      <c r="B1843" s="1" t="s">
        <v>189</v>
      </c>
      <c r="C1843" s="1">
        <v>3.9145299145299099</v>
      </c>
      <c r="D1843" s="1">
        <f t="shared" si="28"/>
        <v>1.3646952493164277</v>
      </c>
    </row>
    <row r="1844" spans="1:4" ht="15.85" customHeight="1" x14ac:dyDescent="0.3">
      <c r="A1844" s="1" t="s">
        <v>187</v>
      </c>
      <c r="B1844" s="1" t="s">
        <v>402</v>
      </c>
      <c r="C1844" s="1">
        <v>0.45600000000000002</v>
      </c>
      <c r="D1844" s="1">
        <f t="shared" si="28"/>
        <v>-0.78526246946775091</v>
      </c>
    </row>
    <row r="1845" spans="1:4" ht="15.85" customHeight="1" x14ac:dyDescent="0.3">
      <c r="A1845" s="1" t="s">
        <v>187</v>
      </c>
      <c r="B1845" s="1" t="s">
        <v>196</v>
      </c>
      <c r="C1845" s="1">
        <v>1.26274699728787</v>
      </c>
      <c r="D1845" s="1">
        <f t="shared" si="28"/>
        <v>0.23328950444822635</v>
      </c>
    </row>
    <row r="1846" spans="1:4" ht="15.85" customHeight="1" x14ac:dyDescent="0.3">
      <c r="A1846" s="1" t="s">
        <v>187</v>
      </c>
      <c r="B1846" s="1" t="s">
        <v>403</v>
      </c>
      <c r="C1846" s="1">
        <v>0.82341463414634197</v>
      </c>
      <c r="D1846" s="1">
        <f t="shared" si="28"/>
        <v>-0.19429539697655082</v>
      </c>
    </row>
    <row r="1847" spans="1:4" ht="15.85" customHeight="1" x14ac:dyDescent="0.3">
      <c r="A1847" s="1" t="s">
        <v>187</v>
      </c>
      <c r="B1847" s="1" t="s">
        <v>197</v>
      </c>
      <c r="C1847" s="1">
        <v>0.75555555555555598</v>
      </c>
      <c r="D1847" s="1">
        <f t="shared" si="28"/>
        <v>-0.28030196515415778</v>
      </c>
    </row>
    <row r="1848" spans="1:4" ht="15.85" customHeight="1" x14ac:dyDescent="0.3">
      <c r="A1848" s="1" t="s">
        <v>187</v>
      </c>
      <c r="B1848" s="1" t="s">
        <v>198</v>
      </c>
      <c r="C1848" s="1">
        <v>1.02286585365854</v>
      </c>
      <c r="D1848" s="1">
        <f t="shared" si="28"/>
        <v>2.2608348027596082E-2</v>
      </c>
    </row>
    <row r="1849" spans="1:4" ht="15.85" customHeight="1" x14ac:dyDescent="0.3">
      <c r="A1849" s="1" t="s">
        <v>187</v>
      </c>
      <c r="B1849" s="1" t="s">
        <v>199</v>
      </c>
      <c r="C1849" s="1">
        <v>1.6458333333333299</v>
      </c>
      <c r="D1849" s="1">
        <f t="shared" si="28"/>
        <v>0.49824684155912852</v>
      </c>
    </row>
    <row r="1850" spans="1:4" ht="15.85" customHeight="1" x14ac:dyDescent="0.3">
      <c r="A1850" s="1" t="s">
        <v>187</v>
      </c>
      <c r="B1850" s="1" t="s">
        <v>404</v>
      </c>
      <c r="C1850" s="1">
        <v>0.74336283185840701</v>
      </c>
      <c r="D1850" s="1">
        <f t="shared" si="28"/>
        <v>-0.29657101986902706</v>
      </c>
    </row>
    <row r="1851" spans="1:4" ht="15.85" customHeight="1" x14ac:dyDescent="0.3">
      <c r="A1851" s="1" t="s">
        <v>187</v>
      </c>
      <c r="B1851" s="1" t="s">
        <v>203</v>
      </c>
      <c r="C1851" s="1">
        <v>0.73170731707317105</v>
      </c>
      <c r="D1851" s="1">
        <f t="shared" si="28"/>
        <v>-0.31237468504215199</v>
      </c>
    </row>
    <row r="1852" spans="1:4" ht="15.85" customHeight="1" x14ac:dyDescent="0.3">
      <c r="A1852" s="1" t="s">
        <v>187</v>
      </c>
      <c r="B1852" s="1" t="s">
        <v>204</v>
      </c>
      <c r="C1852" s="1">
        <v>2.0150000000000001</v>
      </c>
      <c r="D1852" s="1">
        <f t="shared" si="28"/>
        <v>0.70061919539864637</v>
      </c>
    </row>
    <row r="1853" spans="1:4" ht="15.85" customHeight="1" x14ac:dyDescent="0.3">
      <c r="A1853" s="1" t="s">
        <v>187</v>
      </c>
      <c r="B1853" s="1" t="s">
        <v>205</v>
      </c>
      <c r="C1853" s="1">
        <v>0.66340508806262199</v>
      </c>
      <c r="D1853" s="1">
        <f t="shared" si="28"/>
        <v>-0.41036948282325464</v>
      </c>
    </row>
    <row r="1854" spans="1:4" ht="15.85" customHeight="1" x14ac:dyDescent="0.3">
      <c r="A1854" s="1" t="s">
        <v>187</v>
      </c>
      <c r="B1854" s="1" t="s">
        <v>206</v>
      </c>
      <c r="C1854" s="1">
        <v>4.2427184466019403</v>
      </c>
      <c r="D1854" s="1">
        <f t="shared" si="28"/>
        <v>1.4452042068659541</v>
      </c>
    </row>
    <row r="1855" spans="1:4" ht="15.85" customHeight="1" x14ac:dyDescent="0.3">
      <c r="A1855" s="1" t="s">
        <v>187</v>
      </c>
      <c r="B1855" s="1" t="s">
        <v>405</v>
      </c>
      <c r="C1855" s="1">
        <v>2.69851258581236</v>
      </c>
      <c r="D1855" s="1">
        <f t="shared" si="28"/>
        <v>0.99270072706878199</v>
      </c>
    </row>
    <row r="1856" spans="1:4" ht="15.85" customHeight="1" x14ac:dyDescent="0.3">
      <c r="A1856" s="1" t="s">
        <v>187</v>
      </c>
      <c r="B1856" s="1" t="s">
        <v>406</v>
      </c>
      <c r="C1856" s="1">
        <v>0.99481635071090002</v>
      </c>
      <c r="D1856" s="1">
        <f t="shared" si="28"/>
        <v>-5.1971310089289789E-3</v>
      </c>
    </row>
    <row r="1857" spans="1:4" ht="15.85" customHeight="1" x14ac:dyDescent="0.3">
      <c r="A1857" s="1" t="s">
        <v>187</v>
      </c>
      <c r="B1857" s="1" t="s">
        <v>407</v>
      </c>
      <c r="C1857" s="1">
        <v>3.41355013550135</v>
      </c>
      <c r="D1857" s="1">
        <f t="shared" si="28"/>
        <v>1.2277528451863409</v>
      </c>
    </row>
    <row r="1858" spans="1:4" ht="15.85" customHeight="1" x14ac:dyDescent="0.3">
      <c r="A1858" s="1" t="s">
        <v>187</v>
      </c>
      <c r="B1858" s="1" t="s">
        <v>408</v>
      </c>
      <c r="C1858" s="1">
        <v>0.48764097744360901</v>
      </c>
      <c r="D1858" s="1">
        <f t="shared" si="28"/>
        <v>-0.71817584585030225</v>
      </c>
    </row>
    <row r="1859" spans="1:4" ht="15.85" customHeight="1" x14ac:dyDescent="0.3">
      <c r="A1859" s="1" t="s">
        <v>187</v>
      </c>
      <c r="B1859" s="1" t="s">
        <v>117</v>
      </c>
      <c r="C1859" s="1">
        <v>0.42777777777777798</v>
      </c>
      <c r="D1859" s="1">
        <f t="shared" ref="D1859:D1922" si="29">LN(C1859)</f>
        <v>-0.84915142903652607</v>
      </c>
    </row>
    <row r="1860" spans="1:4" ht="15.85" customHeight="1" x14ac:dyDescent="0.3">
      <c r="A1860" s="1" t="s">
        <v>187</v>
      </c>
      <c r="B1860" s="1" t="s">
        <v>207</v>
      </c>
      <c r="C1860" s="1">
        <v>0.56623394171205299</v>
      </c>
      <c r="D1860" s="1">
        <f t="shared" si="29"/>
        <v>-0.56874796159442942</v>
      </c>
    </row>
    <row r="1861" spans="1:4" ht="15.85" customHeight="1" x14ac:dyDescent="0.3">
      <c r="A1861" s="1" t="s">
        <v>187</v>
      </c>
      <c r="B1861" s="1" t="s">
        <v>409</v>
      </c>
      <c r="C1861" s="1">
        <v>2.3393070489844701</v>
      </c>
      <c r="D1861" s="1">
        <f t="shared" si="29"/>
        <v>0.84985475260098109</v>
      </c>
    </row>
    <row r="1862" spans="1:4" ht="15.85" customHeight="1" x14ac:dyDescent="0.3">
      <c r="A1862" s="1" t="s">
        <v>187</v>
      </c>
      <c r="B1862" s="1" t="s">
        <v>410</v>
      </c>
      <c r="C1862" s="1">
        <v>1.78333891306774</v>
      </c>
      <c r="D1862" s="1">
        <f t="shared" si="29"/>
        <v>0.5784874010579425</v>
      </c>
    </row>
    <row r="1863" spans="1:4" ht="15.85" customHeight="1" x14ac:dyDescent="0.3">
      <c r="A1863" s="1" t="s">
        <v>187</v>
      </c>
      <c r="B1863" s="1" t="s">
        <v>411</v>
      </c>
      <c r="C1863" s="1">
        <v>1.31434585899208</v>
      </c>
      <c r="D1863" s="1">
        <f t="shared" si="29"/>
        <v>0.27333909622920288</v>
      </c>
    </row>
    <row r="1864" spans="1:4" ht="15.85" customHeight="1" x14ac:dyDescent="0.3">
      <c r="A1864" s="1" t="s">
        <v>187</v>
      </c>
      <c r="B1864" s="1" t="s">
        <v>211</v>
      </c>
      <c r="C1864" s="1">
        <v>0.484615384615385</v>
      </c>
      <c r="D1864" s="1">
        <f t="shared" si="29"/>
        <v>-0.72439972406404896</v>
      </c>
    </row>
    <row r="1865" spans="1:4" ht="15.85" customHeight="1" x14ac:dyDescent="0.3">
      <c r="A1865" s="1" t="s">
        <v>187</v>
      </c>
      <c r="B1865" s="1" t="s">
        <v>412</v>
      </c>
      <c r="C1865" s="1">
        <v>2.0277777777777799</v>
      </c>
      <c r="D1865" s="1">
        <f t="shared" si="29"/>
        <v>0.70694050269228215</v>
      </c>
    </row>
    <row r="1866" spans="1:4" ht="15.85" customHeight="1" x14ac:dyDescent="0.3">
      <c r="A1866" s="1" t="s">
        <v>187</v>
      </c>
      <c r="B1866" s="1" t="s">
        <v>212</v>
      </c>
      <c r="C1866" s="1">
        <v>2.0591886693477899</v>
      </c>
      <c r="D1866" s="1">
        <f t="shared" si="29"/>
        <v>0.72231205539110466</v>
      </c>
    </row>
    <row r="1867" spans="1:4" ht="15.85" customHeight="1" x14ac:dyDescent="0.3">
      <c r="A1867" s="1" t="s">
        <v>187</v>
      </c>
      <c r="B1867" s="1" t="s">
        <v>413</v>
      </c>
      <c r="C1867" s="1">
        <v>1.19386106623586</v>
      </c>
      <c r="D1867" s="1">
        <f t="shared" si="29"/>
        <v>0.17719264826360204</v>
      </c>
    </row>
    <row r="1868" spans="1:4" ht="15.85" customHeight="1" x14ac:dyDescent="0.3">
      <c r="A1868" s="1" t="s">
        <v>187</v>
      </c>
      <c r="B1868" s="1" t="s">
        <v>218</v>
      </c>
      <c r="C1868" s="1">
        <v>1.5714285714285701</v>
      </c>
      <c r="D1868" s="1">
        <f t="shared" si="29"/>
        <v>0.45198512374305638</v>
      </c>
    </row>
    <row r="1869" spans="1:4" ht="15.85" customHeight="1" x14ac:dyDescent="0.3">
      <c r="A1869" s="1" t="s">
        <v>187</v>
      </c>
      <c r="B1869" s="1" t="s">
        <v>540</v>
      </c>
      <c r="C1869" s="1">
        <v>0.12482853223594</v>
      </c>
      <c r="D1869" s="1">
        <f t="shared" si="29"/>
        <v>-2.0808142254918054</v>
      </c>
    </row>
    <row r="1870" spans="1:4" ht="15.85" customHeight="1" x14ac:dyDescent="0.3">
      <c r="A1870" s="1" t="s">
        <v>361</v>
      </c>
      <c r="B1870" s="1" t="s">
        <v>361</v>
      </c>
      <c r="C1870" s="1">
        <v>2.4590163934426199</v>
      </c>
      <c r="D1870" s="1">
        <f t="shared" si="29"/>
        <v>0.89976142992294328</v>
      </c>
    </row>
    <row r="1871" spans="1:4" ht="15.85" customHeight="1" x14ac:dyDescent="0.3">
      <c r="A1871" s="1" t="s">
        <v>361</v>
      </c>
      <c r="B1871" s="1" t="s">
        <v>100</v>
      </c>
      <c r="C1871" s="1">
        <v>0.48226950354609899</v>
      </c>
      <c r="D1871" s="1">
        <f t="shared" si="29"/>
        <v>-0.72925218520206225</v>
      </c>
    </row>
    <row r="1872" spans="1:4" ht="15.85" customHeight="1" x14ac:dyDescent="0.3">
      <c r="A1872" s="1" t="s">
        <v>361</v>
      </c>
      <c r="B1872" s="1" t="s">
        <v>362</v>
      </c>
      <c r="C1872" s="1">
        <v>1.4713064713064701</v>
      </c>
      <c r="D1872" s="1">
        <f t="shared" si="29"/>
        <v>0.38615076207168508</v>
      </c>
    </row>
    <row r="1873" spans="1:4" ht="15.85" customHeight="1" x14ac:dyDescent="0.3">
      <c r="A1873" s="1" t="s">
        <v>361</v>
      </c>
      <c r="B1873" s="1" t="s">
        <v>363</v>
      </c>
      <c r="C1873" s="1">
        <v>0.98412698412698396</v>
      </c>
      <c r="D1873" s="1">
        <f t="shared" si="29"/>
        <v>-1.6000341346441301E-2</v>
      </c>
    </row>
    <row r="1874" spans="1:4" ht="15.85" customHeight="1" x14ac:dyDescent="0.3">
      <c r="A1874" s="1" t="s">
        <v>361</v>
      </c>
      <c r="B1874" s="1" t="s">
        <v>364</v>
      </c>
      <c r="C1874" s="1">
        <v>0.931238615664845</v>
      </c>
      <c r="D1874" s="1">
        <f t="shared" si="29"/>
        <v>-7.1239734152519316E-2</v>
      </c>
    </row>
    <row r="1875" spans="1:4" ht="15.85" customHeight="1" x14ac:dyDescent="0.3">
      <c r="A1875" s="1" t="s">
        <v>361</v>
      </c>
      <c r="B1875" s="1" t="s">
        <v>365</v>
      </c>
      <c r="C1875" s="1">
        <v>1.4836065573770501</v>
      </c>
      <c r="D1875" s="1">
        <f t="shared" si="29"/>
        <v>0.39447598653256977</v>
      </c>
    </row>
    <row r="1876" spans="1:4" ht="15.85" customHeight="1" x14ac:dyDescent="0.3">
      <c r="A1876" s="1" t="s">
        <v>361</v>
      </c>
      <c r="B1876" s="1" t="s">
        <v>366</v>
      </c>
      <c r="C1876" s="1">
        <v>0.68690095846645405</v>
      </c>
      <c r="D1876" s="1">
        <f t="shared" si="29"/>
        <v>-0.37556516241248988</v>
      </c>
    </row>
    <row r="1877" spans="1:4" ht="15.85" customHeight="1" x14ac:dyDescent="0.3">
      <c r="A1877" s="1" t="s">
        <v>361</v>
      </c>
      <c r="B1877" s="1" t="s">
        <v>367</v>
      </c>
      <c r="C1877" s="1">
        <v>0.98284412955465605</v>
      </c>
      <c r="D1877" s="1">
        <f t="shared" si="29"/>
        <v>-1.7304737476407244E-2</v>
      </c>
    </row>
    <row r="1878" spans="1:4" ht="15.85" customHeight="1" x14ac:dyDescent="0.3">
      <c r="A1878" s="1" t="s">
        <v>361</v>
      </c>
      <c r="B1878" s="1" t="s">
        <v>350</v>
      </c>
      <c r="C1878" s="1">
        <v>0.72638436482084701</v>
      </c>
      <c r="D1878" s="1">
        <f t="shared" si="29"/>
        <v>-0.31967597612707827</v>
      </c>
    </row>
    <row r="1879" spans="1:4" ht="15.85" customHeight="1" x14ac:dyDescent="0.3">
      <c r="A1879" s="1" t="s">
        <v>361</v>
      </c>
      <c r="B1879" s="1" t="s">
        <v>369</v>
      </c>
      <c r="C1879" s="1">
        <v>0.46526171637248898</v>
      </c>
      <c r="D1879" s="1">
        <f t="shared" si="29"/>
        <v>-0.76515520081611221</v>
      </c>
    </row>
    <row r="1880" spans="1:4" ht="15.85" customHeight="1" x14ac:dyDescent="0.3">
      <c r="A1880" s="1" t="s">
        <v>361</v>
      </c>
      <c r="B1880" s="1" t="s">
        <v>370</v>
      </c>
      <c r="C1880" s="1">
        <v>0.61340941512125502</v>
      </c>
      <c r="D1880" s="1">
        <f t="shared" si="29"/>
        <v>-0.48872267834698252</v>
      </c>
    </row>
    <row r="1881" spans="1:4" ht="15.85" customHeight="1" x14ac:dyDescent="0.3">
      <c r="A1881" s="1" t="s">
        <v>361</v>
      </c>
      <c r="B1881" s="1" t="s">
        <v>371</v>
      </c>
      <c r="C1881" s="1">
        <v>0.19246861924686201</v>
      </c>
      <c r="D1881" s="1">
        <f t="shared" si="29"/>
        <v>-1.6478221554424153</v>
      </c>
    </row>
    <row r="1882" spans="1:4" ht="15.85" customHeight="1" x14ac:dyDescent="0.3">
      <c r="A1882" s="1" t="s">
        <v>361</v>
      </c>
      <c r="B1882" s="1" t="s">
        <v>372</v>
      </c>
      <c r="C1882" s="1">
        <v>0.588017598936731</v>
      </c>
      <c r="D1882" s="1">
        <f t="shared" si="29"/>
        <v>-0.53099840136690002</v>
      </c>
    </row>
    <row r="1883" spans="1:4" ht="15.85" customHeight="1" x14ac:dyDescent="0.3">
      <c r="A1883" s="1" t="s">
        <v>361</v>
      </c>
      <c r="B1883" s="1" t="s">
        <v>128</v>
      </c>
      <c r="C1883" s="1">
        <v>0.57692307692307698</v>
      </c>
      <c r="D1883" s="1">
        <f t="shared" si="29"/>
        <v>-0.55004633691927185</v>
      </c>
    </row>
    <row r="1884" spans="1:4" ht="15.85" customHeight="1" x14ac:dyDescent="0.3">
      <c r="A1884" s="1" t="s">
        <v>379</v>
      </c>
      <c r="B1884" s="1" t="s">
        <v>379</v>
      </c>
      <c r="C1884" s="1">
        <v>1.6901162790697699</v>
      </c>
      <c r="D1884" s="1">
        <f t="shared" si="29"/>
        <v>0.52479733075137869</v>
      </c>
    </row>
    <row r="1885" spans="1:4" ht="15.85" customHeight="1" x14ac:dyDescent="0.3">
      <c r="A1885" s="1" t="s">
        <v>379</v>
      </c>
      <c r="B1885" s="1" t="s">
        <v>144</v>
      </c>
      <c r="C1885" s="1">
        <v>1.0384615384615401</v>
      </c>
      <c r="D1885" s="1">
        <f t="shared" si="29"/>
        <v>3.7740327982848605E-2</v>
      </c>
    </row>
    <row r="1886" spans="1:4" ht="15.85" customHeight="1" x14ac:dyDescent="0.3">
      <c r="A1886" s="1" t="s">
        <v>379</v>
      </c>
      <c r="B1886" s="1" t="s">
        <v>380</v>
      </c>
      <c r="C1886" s="1">
        <v>0.64611260053619302</v>
      </c>
      <c r="D1886" s="1">
        <f t="shared" si="29"/>
        <v>-0.43678148615316059</v>
      </c>
    </row>
    <row r="1887" spans="1:4" ht="15.85" customHeight="1" x14ac:dyDescent="0.3">
      <c r="A1887" s="1" t="s">
        <v>379</v>
      </c>
      <c r="B1887" s="1" t="s">
        <v>381</v>
      </c>
      <c r="C1887" s="1">
        <v>0.85768645357686402</v>
      </c>
      <c r="D1887" s="1">
        <f t="shared" si="29"/>
        <v>-0.15351668500478013</v>
      </c>
    </row>
    <row r="1888" spans="1:4" ht="15.85" customHeight="1" x14ac:dyDescent="0.3">
      <c r="A1888" s="1" t="s">
        <v>379</v>
      </c>
      <c r="B1888" s="1" t="s">
        <v>382</v>
      </c>
      <c r="C1888" s="1">
        <v>0.968354430379747</v>
      </c>
      <c r="D1888" s="1">
        <f t="shared" si="29"/>
        <v>-3.2157111634531173E-2</v>
      </c>
    </row>
    <row r="1889" spans="1:4" ht="15.85" customHeight="1" x14ac:dyDescent="0.3">
      <c r="A1889" s="1" t="s">
        <v>379</v>
      </c>
      <c r="B1889" s="1" t="s">
        <v>383</v>
      </c>
      <c r="C1889" s="1">
        <v>0.75903614457831303</v>
      </c>
      <c r="D1889" s="1">
        <f t="shared" si="29"/>
        <v>-0.27570588140506552</v>
      </c>
    </row>
    <row r="1890" spans="1:4" ht="15.85" customHeight="1" x14ac:dyDescent="0.3">
      <c r="A1890" s="1" t="s">
        <v>379</v>
      </c>
      <c r="B1890" s="1" t="s">
        <v>384</v>
      </c>
      <c r="C1890" s="1">
        <v>0.59951390239159996</v>
      </c>
      <c r="D1890" s="1">
        <f t="shared" si="29"/>
        <v>-0.51163611480580351</v>
      </c>
    </row>
    <row r="1891" spans="1:4" ht="15.85" customHeight="1" x14ac:dyDescent="0.3">
      <c r="A1891" s="1" t="s">
        <v>379</v>
      </c>
      <c r="B1891" s="1" t="s">
        <v>385</v>
      </c>
      <c r="C1891" s="1">
        <v>0.95081967213114704</v>
      </c>
      <c r="D1891" s="1">
        <f t="shared" si="29"/>
        <v>-5.0430853626892438E-2</v>
      </c>
    </row>
    <row r="1892" spans="1:4" ht="15.85" customHeight="1" x14ac:dyDescent="0.3">
      <c r="A1892" s="1" t="s">
        <v>379</v>
      </c>
      <c r="B1892" s="1" t="s">
        <v>387</v>
      </c>
      <c r="C1892" s="1">
        <v>0.69825953113900097</v>
      </c>
      <c r="D1892" s="1">
        <f t="shared" si="29"/>
        <v>-0.35916442421205841</v>
      </c>
    </row>
    <row r="1893" spans="1:4" ht="15.85" customHeight="1" x14ac:dyDescent="0.3">
      <c r="A1893" s="1" t="s">
        <v>379</v>
      </c>
      <c r="B1893" s="1" t="s">
        <v>388</v>
      </c>
      <c r="C1893" s="1">
        <v>0.82559924652696004</v>
      </c>
      <c r="D1893" s="1">
        <f t="shared" si="29"/>
        <v>-0.19164579689217379</v>
      </c>
    </row>
    <row r="1894" spans="1:4" ht="15.85" customHeight="1" x14ac:dyDescent="0.3">
      <c r="A1894" s="1" t="s">
        <v>379</v>
      </c>
      <c r="B1894" s="1" t="s">
        <v>389</v>
      </c>
      <c r="C1894" s="1">
        <v>1.2191780821917799</v>
      </c>
      <c r="D1894" s="1">
        <f t="shared" si="29"/>
        <v>0.19817692858374797</v>
      </c>
    </row>
    <row r="1895" spans="1:4" ht="15.85" customHeight="1" x14ac:dyDescent="0.3">
      <c r="A1895" s="1" t="s">
        <v>379</v>
      </c>
      <c r="B1895" s="1" t="s">
        <v>390</v>
      </c>
      <c r="C1895" s="1">
        <v>0.5</v>
      </c>
      <c r="D1895" s="1">
        <f t="shared" si="29"/>
        <v>-0.69314718055994529</v>
      </c>
    </row>
    <row r="1896" spans="1:4" ht="15.85" customHeight="1" x14ac:dyDescent="0.3">
      <c r="A1896" s="1" t="s">
        <v>379</v>
      </c>
      <c r="B1896" s="1" t="s">
        <v>391</v>
      </c>
      <c r="C1896" s="1">
        <v>0.78787649080250699</v>
      </c>
      <c r="D1896" s="1">
        <f t="shared" si="29"/>
        <v>-0.23841393896914331</v>
      </c>
    </row>
    <row r="1897" spans="1:4" ht="15.85" customHeight="1" x14ac:dyDescent="0.3">
      <c r="A1897" s="1" t="s">
        <v>379</v>
      </c>
      <c r="B1897" s="1" t="s">
        <v>173</v>
      </c>
      <c r="C1897" s="1">
        <v>0.43086584095381403</v>
      </c>
      <c r="D1897" s="1">
        <f t="shared" si="29"/>
        <v>-0.8419585112232244</v>
      </c>
    </row>
    <row r="1898" spans="1:4" ht="15.85" customHeight="1" x14ac:dyDescent="0.3">
      <c r="A1898" s="1" t="s">
        <v>401</v>
      </c>
      <c r="B1898" s="1" t="s">
        <v>401</v>
      </c>
      <c r="C1898" s="1">
        <v>4.8666666666666698</v>
      </c>
      <c r="D1898" s="1">
        <f t="shared" si="29"/>
        <v>1.5824092400461818</v>
      </c>
    </row>
    <row r="1899" spans="1:4" ht="15.85" customHeight="1" x14ac:dyDescent="0.3">
      <c r="A1899" s="1" t="s">
        <v>401</v>
      </c>
      <c r="B1899" s="1" t="s">
        <v>189</v>
      </c>
      <c r="C1899" s="1">
        <v>1.2222295776512599</v>
      </c>
      <c r="D1899" s="1">
        <f t="shared" si="29"/>
        <v>0.2006767135223462</v>
      </c>
    </row>
    <row r="1900" spans="1:4" ht="15.85" customHeight="1" x14ac:dyDescent="0.3">
      <c r="A1900" s="1" t="s">
        <v>401</v>
      </c>
      <c r="B1900" s="1" t="s">
        <v>402</v>
      </c>
      <c r="C1900" s="1">
        <v>1.08928571428571</v>
      </c>
      <c r="D1900" s="1">
        <f t="shared" si="29"/>
        <v>8.5522173438158058E-2</v>
      </c>
    </row>
    <row r="1901" spans="1:4" ht="15.85" customHeight="1" x14ac:dyDescent="0.3">
      <c r="A1901" s="1" t="s">
        <v>401</v>
      </c>
      <c r="B1901" s="1" t="s">
        <v>403</v>
      </c>
      <c r="C1901" s="1">
        <v>0.69218975468975497</v>
      </c>
      <c r="D1901" s="1">
        <f t="shared" si="29"/>
        <v>-0.36789514897428616</v>
      </c>
    </row>
    <row r="1902" spans="1:4" ht="15.85" customHeight="1" x14ac:dyDescent="0.3">
      <c r="A1902" s="1" t="s">
        <v>401</v>
      </c>
      <c r="B1902" s="1" t="s">
        <v>404</v>
      </c>
      <c r="C1902" s="1">
        <v>0.569620253164557</v>
      </c>
      <c r="D1902" s="1">
        <f t="shared" si="29"/>
        <v>-0.56278536269670165</v>
      </c>
    </row>
    <row r="1903" spans="1:4" ht="15.85" customHeight="1" x14ac:dyDescent="0.3">
      <c r="A1903" s="1" t="s">
        <v>401</v>
      </c>
      <c r="B1903" s="1" t="s">
        <v>405</v>
      </c>
      <c r="C1903" s="1">
        <v>1.11870925684485</v>
      </c>
      <c r="D1903" s="1">
        <f t="shared" si="29"/>
        <v>0.11217557148105586</v>
      </c>
    </row>
    <row r="1904" spans="1:4" ht="15.85" customHeight="1" x14ac:dyDescent="0.3">
      <c r="A1904" s="1" t="s">
        <v>401</v>
      </c>
      <c r="B1904" s="1" t="s">
        <v>406</v>
      </c>
      <c r="C1904" s="1">
        <v>0.44696969696969702</v>
      </c>
      <c r="D1904" s="1">
        <f t="shared" si="29"/>
        <v>-0.80526447868065132</v>
      </c>
    </row>
    <row r="1905" spans="1:4" ht="15.85" customHeight="1" x14ac:dyDescent="0.3">
      <c r="A1905" s="1" t="s">
        <v>401</v>
      </c>
      <c r="B1905" s="1" t="s">
        <v>407</v>
      </c>
      <c r="C1905" s="1">
        <v>0.65363128491620104</v>
      </c>
      <c r="D1905" s="1">
        <f t="shared" si="29"/>
        <v>-0.42521187104299901</v>
      </c>
    </row>
    <row r="1906" spans="1:4" ht="15.85" customHeight="1" x14ac:dyDescent="0.3">
      <c r="A1906" s="1" t="s">
        <v>401</v>
      </c>
      <c r="B1906" s="1" t="s">
        <v>409</v>
      </c>
      <c r="C1906" s="1">
        <v>0.15384615384615399</v>
      </c>
      <c r="D1906" s="1">
        <f t="shared" si="29"/>
        <v>-1.8718021769015905</v>
      </c>
    </row>
    <row r="1907" spans="1:4" ht="15.85" customHeight="1" x14ac:dyDescent="0.3">
      <c r="A1907" s="1" t="s">
        <v>401</v>
      </c>
      <c r="B1907" s="1" t="s">
        <v>410</v>
      </c>
      <c r="C1907" s="1">
        <v>0.69562422871246399</v>
      </c>
      <c r="D1907" s="1">
        <f t="shared" si="29"/>
        <v>-0.36294566572208675</v>
      </c>
    </row>
    <row r="1908" spans="1:4" ht="15.85" customHeight="1" x14ac:dyDescent="0.3">
      <c r="A1908" s="1" t="s">
        <v>401</v>
      </c>
      <c r="B1908" s="1" t="s">
        <v>411</v>
      </c>
      <c r="C1908" s="1">
        <v>1.28235294117647</v>
      </c>
      <c r="D1908" s="1">
        <f t="shared" si="29"/>
        <v>0.24869662573882681</v>
      </c>
    </row>
    <row r="1909" spans="1:4" ht="15.85" customHeight="1" x14ac:dyDescent="0.3">
      <c r="A1909" s="1" t="s">
        <v>401</v>
      </c>
      <c r="B1909" s="1" t="s">
        <v>412</v>
      </c>
      <c r="C1909" s="1">
        <v>0.26315789473684198</v>
      </c>
      <c r="D1909" s="1">
        <f t="shared" si="29"/>
        <v>-1.3350010667323406</v>
      </c>
    </row>
    <row r="1910" spans="1:4" ht="15.85" customHeight="1" x14ac:dyDescent="0.3">
      <c r="A1910" s="1" t="s">
        <v>401</v>
      </c>
      <c r="B1910" s="1" t="s">
        <v>413</v>
      </c>
      <c r="C1910" s="1">
        <v>1.2143711018711001</v>
      </c>
      <c r="D1910" s="1">
        <f t="shared" si="29"/>
        <v>0.19422633115664403</v>
      </c>
    </row>
    <row r="1911" spans="1:4" ht="15.85" customHeight="1" x14ac:dyDescent="0.3">
      <c r="A1911" s="1" t="s">
        <v>401</v>
      </c>
      <c r="B1911" s="1" t="s">
        <v>218</v>
      </c>
      <c r="C1911" s="1">
        <v>0.78560354374307895</v>
      </c>
      <c r="D1911" s="1">
        <f t="shared" si="29"/>
        <v>-0.24130301107746355</v>
      </c>
    </row>
    <row r="1912" spans="1:4" ht="15.85" customHeight="1" x14ac:dyDescent="0.3">
      <c r="A1912" s="1" t="s">
        <v>296</v>
      </c>
      <c r="B1912" s="1" t="s">
        <v>296</v>
      </c>
      <c r="C1912" s="1">
        <v>0.92378130891462396</v>
      </c>
      <c r="D1912" s="1">
        <f t="shared" si="29"/>
        <v>-7.9279914017094846E-2</v>
      </c>
    </row>
    <row r="1913" spans="1:4" ht="15.85" customHeight="1" x14ac:dyDescent="0.3">
      <c r="A1913" s="1" t="s">
        <v>296</v>
      </c>
      <c r="B1913" s="1" t="s">
        <v>297</v>
      </c>
      <c r="C1913" s="1">
        <v>0.60847153742716298</v>
      </c>
      <c r="D1913" s="1">
        <f t="shared" si="29"/>
        <v>-0.49680514262444159</v>
      </c>
    </row>
    <row r="1914" spans="1:4" ht="15.85" customHeight="1" x14ac:dyDescent="0.3">
      <c r="A1914" s="1" t="s">
        <v>296</v>
      </c>
      <c r="B1914" s="1" t="s">
        <v>298</v>
      </c>
      <c r="C1914" s="1">
        <v>0.52358175750834302</v>
      </c>
      <c r="D1914" s="1">
        <f t="shared" si="29"/>
        <v>-0.64706208606452287</v>
      </c>
    </row>
    <row r="1915" spans="1:4" ht="15.85" customHeight="1" x14ac:dyDescent="0.3">
      <c r="A1915" s="1" t="s">
        <v>296</v>
      </c>
      <c r="B1915" s="1" t="s">
        <v>299</v>
      </c>
      <c r="C1915" s="1">
        <v>0.5</v>
      </c>
      <c r="D1915" s="1">
        <f t="shared" si="29"/>
        <v>-0.69314718055994529</v>
      </c>
    </row>
    <row r="1916" spans="1:4" ht="15.85" customHeight="1" x14ac:dyDescent="0.3">
      <c r="A1916" s="1" t="s">
        <v>296</v>
      </c>
      <c r="B1916" s="1" t="s">
        <v>300</v>
      </c>
      <c r="C1916" s="1">
        <v>0.53681543109370999</v>
      </c>
      <c r="D1916" s="1">
        <f t="shared" si="29"/>
        <v>-0.62210094728904719</v>
      </c>
    </row>
    <row r="1917" spans="1:4" ht="15.85" customHeight="1" x14ac:dyDescent="0.3">
      <c r="A1917" s="1" t="s">
        <v>296</v>
      </c>
      <c r="B1917" s="1" t="s">
        <v>301</v>
      </c>
      <c r="C1917" s="1">
        <v>0.87656807381958401</v>
      </c>
      <c r="D1917" s="1">
        <f t="shared" si="29"/>
        <v>-0.13174091212657871</v>
      </c>
    </row>
    <row r="1918" spans="1:4" ht="15.85" customHeight="1" x14ac:dyDescent="0.3">
      <c r="A1918" s="1" t="s">
        <v>296</v>
      </c>
      <c r="B1918" s="1" t="s">
        <v>302</v>
      </c>
      <c r="C1918" s="1">
        <v>0.7</v>
      </c>
      <c r="D1918" s="1">
        <f t="shared" si="29"/>
        <v>-0.35667494393873245</v>
      </c>
    </row>
    <row r="1919" spans="1:4" ht="15.85" customHeight="1" x14ac:dyDescent="0.3">
      <c r="A1919" s="1" t="s">
        <v>296</v>
      </c>
      <c r="B1919" s="1" t="s">
        <v>303</v>
      </c>
      <c r="C1919" s="1">
        <v>1.44046592796619</v>
      </c>
      <c r="D1919" s="1">
        <f t="shared" si="29"/>
        <v>0.36496662234094113</v>
      </c>
    </row>
    <row r="1920" spans="1:4" ht="15.85" customHeight="1" x14ac:dyDescent="0.3">
      <c r="A1920" s="1" t="s">
        <v>296</v>
      </c>
      <c r="B1920" s="1" t="s">
        <v>304</v>
      </c>
      <c r="C1920" s="1">
        <v>1.1460829090546101</v>
      </c>
      <c r="D1920" s="1">
        <f t="shared" si="29"/>
        <v>0.1363499621456595</v>
      </c>
    </row>
    <row r="1921" spans="1:4" ht="15.85" customHeight="1" x14ac:dyDescent="0.3">
      <c r="A1921" s="1" t="s">
        <v>296</v>
      </c>
      <c r="B1921" s="1" t="s">
        <v>149</v>
      </c>
      <c r="C1921" s="1">
        <v>1.2986321446018601</v>
      </c>
      <c r="D1921" s="1">
        <f t="shared" si="29"/>
        <v>0.26131151406007974</v>
      </c>
    </row>
    <row r="1922" spans="1:4" ht="15.85" customHeight="1" x14ac:dyDescent="0.3">
      <c r="A1922" s="1" t="s">
        <v>296</v>
      </c>
      <c r="B1922" s="1" t="s">
        <v>305</v>
      </c>
      <c r="C1922" s="1">
        <v>1.6326530612244901</v>
      </c>
      <c r="D1922" s="1">
        <f t="shared" si="29"/>
        <v>0.49020633656325519</v>
      </c>
    </row>
    <row r="1923" spans="1:4" ht="15.85" customHeight="1" x14ac:dyDescent="0.3">
      <c r="A1923" s="1" t="s">
        <v>296</v>
      </c>
      <c r="B1923" s="1" t="s">
        <v>306</v>
      </c>
      <c r="C1923" s="1">
        <v>1.9496674057649701</v>
      </c>
      <c r="D1923" s="1">
        <f t="shared" ref="D1923:D1986" si="30">LN(C1923)</f>
        <v>0.6676587968822798</v>
      </c>
    </row>
    <row r="1924" spans="1:4" ht="15.85" customHeight="1" x14ac:dyDescent="0.3">
      <c r="A1924" s="1" t="s">
        <v>296</v>
      </c>
      <c r="B1924" s="1" t="s">
        <v>307</v>
      </c>
      <c r="C1924" s="1">
        <v>8.4222431668237494</v>
      </c>
      <c r="D1924" s="1">
        <f t="shared" si="30"/>
        <v>2.1308762021350534</v>
      </c>
    </row>
    <row r="1925" spans="1:4" ht="15.85" customHeight="1" x14ac:dyDescent="0.3">
      <c r="A1925" s="1" t="s">
        <v>296</v>
      </c>
      <c r="B1925" s="1" t="s">
        <v>308</v>
      </c>
      <c r="C1925" s="1">
        <v>0.66379310344827602</v>
      </c>
      <c r="D1925" s="1">
        <f t="shared" si="30"/>
        <v>-0.40978476925268054</v>
      </c>
    </row>
    <row r="1926" spans="1:4" ht="15.85" customHeight="1" x14ac:dyDescent="0.3">
      <c r="A1926" s="1" t="s">
        <v>296</v>
      </c>
      <c r="B1926" s="1" t="s">
        <v>109</v>
      </c>
      <c r="C1926" s="1">
        <v>0.91124260355029596</v>
      </c>
      <c r="D1926" s="1">
        <f t="shared" si="30"/>
        <v>-9.2946112509444206E-2</v>
      </c>
    </row>
    <row r="1927" spans="1:4" ht="15.85" customHeight="1" x14ac:dyDescent="0.3">
      <c r="A1927" s="1" t="s">
        <v>296</v>
      </c>
      <c r="B1927" s="1" t="s">
        <v>309</v>
      </c>
      <c r="C1927" s="1">
        <v>0.25806451612903197</v>
      </c>
      <c r="D1927" s="1">
        <f t="shared" si="30"/>
        <v>-1.3545456628053114</v>
      </c>
    </row>
    <row r="1928" spans="1:4" ht="15.85" customHeight="1" x14ac:dyDescent="0.3">
      <c r="A1928" s="1" t="s">
        <v>296</v>
      </c>
      <c r="B1928" s="1" t="s">
        <v>310</v>
      </c>
      <c r="C1928" s="1">
        <v>0.34782608695652201</v>
      </c>
      <c r="D1928" s="1">
        <f t="shared" si="30"/>
        <v>-1.056052674249313</v>
      </c>
    </row>
    <row r="1929" spans="1:4" ht="15.85" customHeight="1" x14ac:dyDescent="0.3">
      <c r="A1929" s="1" t="s">
        <v>296</v>
      </c>
      <c r="B1929" s="1" t="s">
        <v>311</v>
      </c>
      <c r="C1929" s="1">
        <v>0.44773986477850802</v>
      </c>
      <c r="D1929" s="1">
        <f t="shared" si="30"/>
        <v>-0.80354287419140769</v>
      </c>
    </row>
    <row r="1930" spans="1:4" ht="15.85" customHeight="1" x14ac:dyDescent="0.3">
      <c r="A1930" s="1" t="s">
        <v>296</v>
      </c>
      <c r="B1930" s="1" t="s">
        <v>312</v>
      </c>
      <c r="C1930" s="1">
        <v>0.52127659574468099</v>
      </c>
      <c r="D1930" s="1">
        <f t="shared" si="30"/>
        <v>-0.65147448415937703</v>
      </c>
    </row>
    <row r="1931" spans="1:4" ht="15.85" customHeight="1" x14ac:dyDescent="0.3">
      <c r="A1931" s="1" t="s">
        <v>296</v>
      </c>
      <c r="B1931" s="1" t="s">
        <v>313</v>
      </c>
      <c r="C1931" s="1">
        <v>0.56410256410256399</v>
      </c>
      <c r="D1931" s="1">
        <f t="shared" si="30"/>
        <v>-0.57251919277133079</v>
      </c>
    </row>
    <row r="1932" spans="1:4" ht="15.85" customHeight="1" x14ac:dyDescent="0.3">
      <c r="A1932" s="1" t="s">
        <v>315</v>
      </c>
      <c r="B1932" s="1" t="s">
        <v>315</v>
      </c>
      <c r="C1932" s="1">
        <v>1.67618478486801</v>
      </c>
      <c r="D1932" s="1">
        <f t="shared" si="30"/>
        <v>0.51652024948362008</v>
      </c>
    </row>
    <row r="1933" spans="1:4" ht="15.85" customHeight="1" x14ac:dyDescent="0.3">
      <c r="A1933" s="1" t="s">
        <v>315</v>
      </c>
      <c r="B1933" s="1" t="s">
        <v>316</v>
      </c>
      <c r="C1933" s="1">
        <v>1.5869565217391299</v>
      </c>
      <c r="D1933" s="1">
        <f t="shared" si="30"/>
        <v>0.46181804465929582</v>
      </c>
    </row>
    <row r="1934" spans="1:4" ht="15.85" customHeight="1" x14ac:dyDescent="0.3">
      <c r="A1934" s="1" t="s">
        <v>315</v>
      </c>
      <c r="B1934" s="1" t="s">
        <v>317</v>
      </c>
      <c r="C1934" s="1">
        <v>1.1500900900900899</v>
      </c>
      <c r="D1934" s="1">
        <f t="shared" si="30"/>
        <v>0.13984027851557695</v>
      </c>
    </row>
    <row r="1935" spans="1:4" ht="15.85" customHeight="1" x14ac:dyDescent="0.3">
      <c r="A1935" s="1" t="s">
        <v>315</v>
      </c>
      <c r="B1935" s="1" t="s">
        <v>318</v>
      </c>
      <c r="C1935" s="1">
        <v>1.40686813186813</v>
      </c>
      <c r="D1935" s="1">
        <f t="shared" si="30"/>
        <v>0.34136605083176264</v>
      </c>
    </row>
    <row r="1936" spans="1:4" ht="15.85" customHeight="1" x14ac:dyDescent="0.3">
      <c r="A1936" s="1" t="s">
        <v>315</v>
      </c>
      <c r="B1936" s="1" t="s">
        <v>319</v>
      </c>
      <c r="C1936" s="1">
        <v>0.73275862068965503</v>
      </c>
      <c r="D1936" s="1">
        <f t="shared" si="30"/>
        <v>-0.31093893461604838</v>
      </c>
    </row>
    <row r="1937" spans="1:4" ht="15.85" customHeight="1" x14ac:dyDescent="0.3">
      <c r="A1937" s="1" t="s">
        <v>315</v>
      </c>
      <c r="B1937" s="1" t="s">
        <v>320</v>
      </c>
      <c r="C1937" s="1">
        <v>1.1168343926553701</v>
      </c>
      <c r="D1937" s="1">
        <f t="shared" si="30"/>
        <v>0.11049824826756101</v>
      </c>
    </row>
    <row r="1938" spans="1:4" ht="15.85" customHeight="1" x14ac:dyDescent="0.3">
      <c r="A1938" s="1" t="s">
        <v>315</v>
      </c>
      <c r="B1938" s="1" t="s">
        <v>321</v>
      </c>
      <c r="C1938" s="1">
        <v>1.0258064516129</v>
      </c>
      <c r="D1938" s="1">
        <f t="shared" si="30"/>
        <v>2.5479085300981721E-2</v>
      </c>
    </row>
    <row r="1939" spans="1:4" ht="15.85" customHeight="1" x14ac:dyDescent="0.3">
      <c r="A1939" s="1" t="s">
        <v>315</v>
      </c>
      <c r="B1939" s="1" t="s">
        <v>322</v>
      </c>
      <c r="C1939" s="1">
        <v>0.44520290719508698</v>
      </c>
      <c r="D1939" s="1">
        <f t="shared" si="30"/>
        <v>-0.80922512951427172</v>
      </c>
    </row>
    <row r="1940" spans="1:4" ht="15.85" customHeight="1" x14ac:dyDescent="0.3">
      <c r="A1940" s="1" t="s">
        <v>315</v>
      </c>
      <c r="B1940" s="1" t="s">
        <v>323</v>
      </c>
      <c r="C1940" s="1">
        <v>3.2</v>
      </c>
      <c r="D1940" s="1">
        <f t="shared" si="30"/>
        <v>1.1631508098056809</v>
      </c>
    </row>
    <row r="1941" spans="1:4" ht="15.85" customHeight="1" x14ac:dyDescent="0.3">
      <c r="A1941" s="1" t="s">
        <v>315</v>
      </c>
      <c r="B1941" s="1" t="s">
        <v>324</v>
      </c>
      <c r="C1941" s="1">
        <v>0.60189922480620195</v>
      </c>
      <c r="D1941" s="1">
        <f t="shared" si="30"/>
        <v>-0.50766524834051896</v>
      </c>
    </row>
    <row r="1942" spans="1:4" ht="15.85" customHeight="1" x14ac:dyDescent="0.3">
      <c r="A1942" s="1" t="s">
        <v>315</v>
      </c>
      <c r="B1942" s="1" t="s">
        <v>325</v>
      </c>
      <c r="C1942" s="1">
        <v>0.755239520958084</v>
      </c>
      <c r="D1942" s="1">
        <f t="shared" si="30"/>
        <v>-0.28072033374298183</v>
      </c>
    </row>
    <row r="1943" spans="1:4" ht="15.85" customHeight="1" x14ac:dyDescent="0.3">
      <c r="A1943" s="1" t="s">
        <v>315</v>
      </c>
      <c r="B1943" s="1" t="s">
        <v>326</v>
      </c>
      <c r="C1943" s="1">
        <v>2.2267030965391599</v>
      </c>
      <c r="D1943" s="1">
        <f t="shared" si="30"/>
        <v>0.80052205946778909</v>
      </c>
    </row>
    <row r="1944" spans="1:4" ht="15.85" customHeight="1" x14ac:dyDescent="0.3">
      <c r="A1944" s="1" t="s">
        <v>315</v>
      </c>
      <c r="B1944" s="1" t="s">
        <v>327</v>
      </c>
      <c r="C1944" s="1">
        <v>1.6669511414550899</v>
      </c>
      <c r="D1944" s="1">
        <f t="shared" si="30"/>
        <v>0.51099629407403901</v>
      </c>
    </row>
    <row r="1945" spans="1:4" ht="15.85" customHeight="1" x14ac:dyDescent="0.3">
      <c r="A1945" s="1" t="s">
        <v>315</v>
      </c>
      <c r="B1945" s="1" t="s">
        <v>328</v>
      </c>
      <c r="C1945" s="1">
        <v>1.31034482758621</v>
      </c>
      <c r="D1945" s="1">
        <f t="shared" si="30"/>
        <v>0.27029032973991407</v>
      </c>
    </row>
    <row r="1946" spans="1:4" ht="15.85" customHeight="1" x14ac:dyDescent="0.3">
      <c r="A1946" s="1" t="s">
        <v>315</v>
      </c>
      <c r="B1946" s="1" t="s">
        <v>154</v>
      </c>
      <c r="C1946" s="1">
        <v>0.59296482412060303</v>
      </c>
      <c r="D1946" s="1">
        <f t="shared" si="30"/>
        <v>-0.52262020025882761</v>
      </c>
    </row>
    <row r="1947" spans="1:4" ht="15.85" customHeight="1" x14ac:dyDescent="0.3">
      <c r="A1947" s="1" t="s">
        <v>315</v>
      </c>
      <c r="B1947" s="1" t="s">
        <v>329</v>
      </c>
      <c r="C1947" s="1">
        <v>0.61107711138310905</v>
      </c>
      <c r="D1947" s="1">
        <f t="shared" si="30"/>
        <v>-0.49253212256407808</v>
      </c>
    </row>
    <row r="1948" spans="1:4" ht="15.85" customHeight="1" x14ac:dyDescent="0.3">
      <c r="A1948" s="1" t="s">
        <v>315</v>
      </c>
      <c r="B1948" s="1" t="s">
        <v>330</v>
      </c>
      <c r="C1948" s="1">
        <v>0.71532846715328502</v>
      </c>
      <c r="D1948" s="1">
        <f t="shared" si="30"/>
        <v>-0.33501344715755249</v>
      </c>
    </row>
    <row r="1949" spans="1:4" ht="15.85" customHeight="1" x14ac:dyDescent="0.3">
      <c r="A1949" s="1" t="s">
        <v>315</v>
      </c>
      <c r="B1949" s="1" t="s">
        <v>331</v>
      </c>
      <c r="C1949" s="1">
        <v>0.71794871794871795</v>
      </c>
      <c r="D1949" s="1">
        <f t="shared" si="30"/>
        <v>-0.33135713595444249</v>
      </c>
    </row>
    <row r="1950" spans="1:4" ht="15.85" customHeight="1" x14ac:dyDescent="0.3">
      <c r="A1950" s="1" t="s">
        <v>315</v>
      </c>
      <c r="B1950" s="1" t="s">
        <v>332</v>
      </c>
      <c r="C1950" s="1">
        <v>0.46054364183596702</v>
      </c>
      <c r="D1950" s="1">
        <f t="shared" si="30"/>
        <v>-0.77534765723223176</v>
      </c>
    </row>
    <row r="1951" spans="1:4" ht="15.85" customHeight="1" x14ac:dyDescent="0.3">
      <c r="A1951" s="1" t="s">
        <v>315</v>
      </c>
      <c r="B1951" s="1" t="s">
        <v>333</v>
      </c>
      <c r="C1951" s="1">
        <v>0.81278538812785395</v>
      </c>
      <c r="D1951" s="1">
        <f t="shared" si="30"/>
        <v>-0.20728817952441558</v>
      </c>
    </row>
    <row r="1952" spans="1:4" ht="15.85" customHeight="1" x14ac:dyDescent="0.3">
      <c r="A1952" s="1" t="s">
        <v>335</v>
      </c>
      <c r="B1952" s="1" t="s">
        <v>335</v>
      </c>
      <c r="C1952" s="1">
        <v>0.87796610169491496</v>
      </c>
      <c r="D1952" s="1">
        <f t="shared" si="30"/>
        <v>-0.13014729464028241</v>
      </c>
    </row>
    <row r="1953" spans="1:4" ht="15.85" customHeight="1" x14ac:dyDescent="0.3">
      <c r="A1953" s="1" t="s">
        <v>335</v>
      </c>
      <c r="B1953" s="1" t="s">
        <v>336</v>
      </c>
      <c r="C1953" s="1">
        <v>0.56672138836773001</v>
      </c>
      <c r="D1953" s="1">
        <f t="shared" si="30"/>
        <v>-0.56788747456054145</v>
      </c>
    </row>
    <row r="1954" spans="1:4" ht="15.85" customHeight="1" x14ac:dyDescent="0.3">
      <c r="A1954" s="1" t="s">
        <v>335</v>
      </c>
      <c r="B1954" s="1" t="s">
        <v>337</v>
      </c>
      <c r="C1954" s="1">
        <v>0.64568654503065503</v>
      </c>
      <c r="D1954" s="1">
        <f t="shared" si="30"/>
        <v>-0.43744111736974506</v>
      </c>
    </row>
    <row r="1955" spans="1:4" ht="15.85" customHeight="1" x14ac:dyDescent="0.3">
      <c r="A1955" s="1" t="s">
        <v>335</v>
      </c>
      <c r="B1955" s="1" t="s">
        <v>338</v>
      </c>
      <c r="C1955" s="1">
        <v>0.97857142857142898</v>
      </c>
      <c r="D1955" s="1">
        <f t="shared" si="30"/>
        <v>-2.1661496781178964E-2</v>
      </c>
    </row>
    <row r="1956" spans="1:4" ht="15.85" customHeight="1" x14ac:dyDescent="0.3">
      <c r="A1956" s="1" t="s">
        <v>335</v>
      </c>
      <c r="B1956" s="1" t="s">
        <v>339</v>
      </c>
      <c r="C1956" s="1">
        <v>0.86682926829268303</v>
      </c>
      <c r="D1956" s="1">
        <f t="shared" si="30"/>
        <v>-0.14291324397780242</v>
      </c>
    </row>
    <row r="1957" spans="1:4" ht="15.85" customHeight="1" x14ac:dyDescent="0.3">
      <c r="A1957" s="1" t="s">
        <v>335</v>
      </c>
      <c r="B1957" s="1" t="s">
        <v>340</v>
      </c>
      <c r="C1957" s="1">
        <v>0.61818181818181805</v>
      </c>
      <c r="D1957" s="1">
        <f t="shared" si="30"/>
        <v>-0.48097266061630972</v>
      </c>
    </row>
    <row r="1958" spans="1:4" ht="15.85" customHeight="1" x14ac:dyDescent="0.3">
      <c r="A1958" s="1" t="s">
        <v>335</v>
      </c>
      <c r="B1958" s="1" t="s">
        <v>341</v>
      </c>
      <c r="C1958" s="1">
        <v>0.75281346069389499</v>
      </c>
      <c r="D1958" s="1">
        <f t="shared" si="30"/>
        <v>-0.28393781003409124</v>
      </c>
    </row>
    <row r="1959" spans="1:4" ht="15.85" customHeight="1" x14ac:dyDescent="0.3">
      <c r="A1959" s="1" t="s">
        <v>335</v>
      </c>
      <c r="B1959" s="1" t="s">
        <v>342</v>
      </c>
      <c r="C1959" s="1">
        <v>0.4</v>
      </c>
      <c r="D1959" s="1">
        <f t="shared" si="30"/>
        <v>-0.916290731874155</v>
      </c>
    </row>
    <row r="1960" spans="1:4" ht="15.85" customHeight="1" x14ac:dyDescent="0.3">
      <c r="A1960" s="1" t="s">
        <v>335</v>
      </c>
      <c r="B1960" s="1" t="s">
        <v>343</v>
      </c>
      <c r="C1960" s="1">
        <v>1.7090909090909101</v>
      </c>
      <c r="D1960" s="1">
        <f t="shared" si="30"/>
        <v>0.53596159703753354</v>
      </c>
    </row>
    <row r="1961" spans="1:4" ht="15.85" customHeight="1" x14ac:dyDescent="0.3">
      <c r="A1961" s="1" t="s">
        <v>335</v>
      </c>
      <c r="B1961" s="1" t="s">
        <v>344</v>
      </c>
      <c r="C1961" s="1">
        <v>1.14720954137316</v>
      </c>
      <c r="D1961" s="1">
        <f t="shared" si="30"/>
        <v>0.13733250792518012</v>
      </c>
    </row>
    <row r="1962" spans="1:4" ht="15.85" customHeight="1" x14ac:dyDescent="0.3">
      <c r="A1962" s="1" t="s">
        <v>335</v>
      </c>
      <c r="B1962" s="1" t="s">
        <v>345</v>
      </c>
      <c r="C1962" s="1">
        <v>1.4440690150970501</v>
      </c>
      <c r="D1962" s="1">
        <f t="shared" si="30"/>
        <v>0.36746483371705796</v>
      </c>
    </row>
    <row r="1963" spans="1:4" ht="15.85" customHeight="1" x14ac:dyDescent="0.3">
      <c r="A1963" s="1" t="s">
        <v>335</v>
      </c>
      <c r="B1963" s="1" t="s">
        <v>346</v>
      </c>
      <c r="C1963" s="1">
        <v>1.2039825499577801</v>
      </c>
      <c r="D1963" s="1">
        <f t="shared" si="30"/>
        <v>0.18563485339105099</v>
      </c>
    </row>
    <row r="1964" spans="1:4" ht="15.85" customHeight="1" x14ac:dyDescent="0.3">
      <c r="A1964" s="1" t="s">
        <v>335</v>
      </c>
      <c r="B1964" s="1" t="s">
        <v>347</v>
      </c>
      <c r="C1964" s="1">
        <v>9.3846153846153904</v>
      </c>
      <c r="D1964" s="1">
        <f t="shared" si="30"/>
        <v>2.2390716872717205</v>
      </c>
    </row>
    <row r="1965" spans="1:4" ht="15.85" customHeight="1" x14ac:dyDescent="0.3">
      <c r="A1965" s="1" t="s">
        <v>335</v>
      </c>
      <c r="B1965" s="1" t="s">
        <v>348</v>
      </c>
      <c r="C1965" s="1">
        <v>0.57575757575757602</v>
      </c>
      <c r="D1965" s="1">
        <f t="shared" si="30"/>
        <v>-0.5520685823000393</v>
      </c>
    </row>
    <row r="1966" spans="1:4" ht="15.85" customHeight="1" x14ac:dyDescent="0.3">
      <c r="A1966" s="1" t="s">
        <v>335</v>
      </c>
      <c r="B1966" s="1" t="s">
        <v>198</v>
      </c>
      <c r="C1966" s="1">
        <v>0.90565476190476202</v>
      </c>
      <c r="D1966" s="1">
        <f t="shared" si="30"/>
        <v>-9.9097103060278718E-2</v>
      </c>
    </row>
    <row r="1967" spans="1:4" ht="15.85" customHeight="1" x14ac:dyDescent="0.3">
      <c r="A1967" s="1" t="s">
        <v>335</v>
      </c>
      <c r="B1967" s="1" t="s">
        <v>349</v>
      </c>
      <c r="C1967" s="1">
        <v>0.50185109008638396</v>
      </c>
      <c r="D1967" s="1">
        <f t="shared" si="30"/>
        <v>-0.68945183658882159</v>
      </c>
    </row>
    <row r="1968" spans="1:4" ht="15.85" customHeight="1" x14ac:dyDescent="0.3">
      <c r="A1968" s="1" t="s">
        <v>335</v>
      </c>
      <c r="B1968" s="1" t="s">
        <v>351</v>
      </c>
      <c r="C1968" s="1">
        <v>1.1034482758620701</v>
      </c>
      <c r="D1968" s="1">
        <f t="shared" si="30"/>
        <v>9.844007281325351E-2</v>
      </c>
    </row>
    <row r="1969" spans="1:4" ht="15.85" customHeight="1" x14ac:dyDescent="0.3">
      <c r="A1969" s="1" t="s">
        <v>335</v>
      </c>
      <c r="B1969" s="1" t="s">
        <v>289</v>
      </c>
      <c r="C1969" s="1">
        <v>0.87437185929648198</v>
      </c>
      <c r="D1969" s="1">
        <f t="shared" si="30"/>
        <v>-0.13424952550996386</v>
      </c>
    </row>
    <row r="1970" spans="1:4" ht="15.85" customHeight="1" x14ac:dyDescent="0.3">
      <c r="A1970" s="1" t="s">
        <v>335</v>
      </c>
      <c r="B1970" s="1" t="s">
        <v>352</v>
      </c>
      <c r="C1970" s="1">
        <v>0.19944865152119001</v>
      </c>
      <c r="D1970" s="1">
        <f t="shared" si="30"/>
        <v>-1.6121984616403406</v>
      </c>
    </row>
    <row r="1971" spans="1:4" ht="15.85" customHeight="1" x14ac:dyDescent="0.3">
      <c r="A1971" s="1" t="s">
        <v>335</v>
      </c>
      <c r="B1971" s="1" t="s">
        <v>353</v>
      </c>
      <c r="C1971" s="1">
        <v>1.6017423490114699</v>
      </c>
      <c r="D1971" s="1">
        <f t="shared" si="30"/>
        <v>0.47109200488220809</v>
      </c>
    </row>
    <row r="1972" spans="1:4" ht="15.85" customHeight="1" x14ac:dyDescent="0.3">
      <c r="A1972" s="1" t="s">
        <v>335</v>
      </c>
      <c r="B1972" s="1" t="s">
        <v>120</v>
      </c>
      <c r="C1972" s="1">
        <v>5.1980198019801999E-2</v>
      </c>
      <c r="D1972" s="1">
        <f t="shared" si="30"/>
        <v>-2.9568924402377266</v>
      </c>
    </row>
    <row r="1973" spans="1:4" ht="15.85" customHeight="1" x14ac:dyDescent="0.3">
      <c r="A1973" s="1" t="s">
        <v>335</v>
      </c>
      <c r="B1973" s="1" t="s">
        <v>354</v>
      </c>
      <c r="C1973" s="1">
        <v>0.79586563307493496</v>
      </c>
      <c r="D1973" s="1">
        <f t="shared" si="30"/>
        <v>-0.22832491005620789</v>
      </c>
    </row>
    <row r="1974" spans="1:4" ht="15.85" customHeight="1" x14ac:dyDescent="0.3">
      <c r="A1974" s="1" t="s">
        <v>335</v>
      </c>
      <c r="B1974" s="1" t="s">
        <v>451</v>
      </c>
      <c r="C1974" s="1">
        <v>0.10666666666666701</v>
      </c>
      <c r="D1974" s="1">
        <f t="shared" si="30"/>
        <v>-2.2380465718564713</v>
      </c>
    </row>
    <row r="1975" spans="1:4" ht="15.85" customHeight="1" x14ac:dyDescent="0.3">
      <c r="A1975" s="1" t="s">
        <v>416</v>
      </c>
      <c r="B1975" s="1" t="s">
        <v>416</v>
      </c>
      <c r="C1975" s="1">
        <v>1.9402985074626899</v>
      </c>
      <c r="D1975" s="1">
        <f t="shared" si="30"/>
        <v>0.66284183106461814</v>
      </c>
    </row>
    <row r="1976" spans="1:4" ht="15.85" customHeight="1" x14ac:dyDescent="0.3">
      <c r="A1976" s="1" t="s">
        <v>416</v>
      </c>
      <c r="B1976" s="1" t="s">
        <v>230</v>
      </c>
      <c r="C1976" s="1">
        <v>0.6</v>
      </c>
      <c r="D1976" s="1">
        <f t="shared" si="30"/>
        <v>-0.51082562376599072</v>
      </c>
    </row>
    <row r="1977" spans="1:4" ht="15.85" customHeight="1" x14ac:dyDescent="0.3">
      <c r="A1977" s="1" t="s">
        <v>416</v>
      </c>
      <c r="B1977" s="1" t="s">
        <v>417</v>
      </c>
      <c r="C1977" s="1">
        <v>1.6468117602138199</v>
      </c>
      <c r="D1977" s="1">
        <f t="shared" si="30"/>
        <v>0.49884115214012992</v>
      </c>
    </row>
    <row r="1978" spans="1:4" ht="15.85" customHeight="1" x14ac:dyDescent="0.3">
      <c r="A1978" s="1" t="s">
        <v>416</v>
      </c>
      <c r="B1978" s="1" t="s">
        <v>231</v>
      </c>
      <c r="C1978" s="1">
        <v>1.0668008433965901</v>
      </c>
      <c r="D1978" s="1">
        <f t="shared" si="30"/>
        <v>6.4664303910889662E-2</v>
      </c>
    </row>
    <row r="1979" spans="1:4" ht="15.85" customHeight="1" x14ac:dyDescent="0.3">
      <c r="A1979" s="1" t="s">
        <v>416</v>
      </c>
      <c r="B1979" s="1" t="s">
        <v>418</v>
      </c>
      <c r="C1979" s="1">
        <v>1.1407563025210099</v>
      </c>
      <c r="D1979" s="1">
        <f t="shared" si="30"/>
        <v>0.13169146570251675</v>
      </c>
    </row>
    <row r="1980" spans="1:4" ht="15.85" customHeight="1" x14ac:dyDescent="0.3">
      <c r="A1980" s="1" t="s">
        <v>416</v>
      </c>
      <c r="B1980" s="1" t="s">
        <v>233</v>
      </c>
      <c r="C1980" s="1">
        <v>1.0625</v>
      </c>
      <c r="D1980" s="1">
        <f t="shared" si="30"/>
        <v>6.062462181643484E-2</v>
      </c>
    </row>
    <row r="1981" spans="1:4" ht="15.85" customHeight="1" x14ac:dyDescent="0.3">
      <c r="A1981" s="1" t="s">
        <v>416</v>
      </c>
      <c r="B1981" s="1" t="s">
        <v>419</v>
      </c>
      <c r="C1981" s="1">
        <v>0.87209302325581395</v>
      </c>
      <c r="D1981" s="1">
        <f t="shared" si="30"/>
        <v>-0.1368591827171973</v>
      </c>
    </row>
    <row r="1982" spans="1:4" ht="15.85" customHeight="1" x14ac:dyDescent="0.3">
      <c r="A1982" s="1" t="s">
        <v>416</v>
      </c>
      <c r="B1982" s="1" t="s">
        <v>106</v>
      </c>
      <c r="C1982" s="1">
        <v>3.14945246391239</v>
      </c>
      <c r="D1982" s="1">
        <f t="shared" si="30"/>
        <v>1.1472286167487307</v>
      </c>
    </row>
    <row r="1983" spans="1:4" ht="15.85" customHeight="1" x14ac:dyDescent="0.3">
      <c r="A1983" s="1" t="s">
        <v>416</v>
      </c>
      <c r="B1983" s="1" t="s">
        <v>420</v>
      </c>
      <c r="C1983" s="1">
        <v>0.70427775290612404</v>
      </c>
      <c r="D1983" s="1">
        <f t="shared" si="30"/>
        <v>-0.35058246525469494</v>
      </c>
    </row>
    <row r="1984" spans="1:4" ht="15.85" customHeight="1" x14ac:dyDescent="0.3">
      <c r="A1984" s="1" t="s">
        <v>416</v>
      </c>
      <c r="B1984" s="1" t="s">
        <v>236</v>
      </c>
      <c r="C1984" s="1">
        <v>0.47767857142857101</v>
      </c>
      <c r="D1984" s="1">
        <f t="shared" si="30"/>
        <v>-0.73881721739313455</v>
      </c>
    </row>
    <row r="1985" spans="1:4" ht="15.85" customHeight="1" x14ac:dyDescent="0.3">
      <c r="A1985" s="1" t="s">
        <v>416</v>
      </c>
      <c r="B1985" s="1" t="s">
        <v>421</v>
      </c>
      <c r="C1985" s="1">
        <v>1.0705308352849301</v>
      </c>
      <c r="D1985" s="1">
        <f t="shared" si="30"/>
        <v>6.815463319597985E-2</v>
      </c>
    </row>
    <row r="1986" spans="1:4" ht="15.85" customHeight="1" x14ac:dyDescent="0.3">
      <c r="A1986" s="1" t="s">
        <v>416</v>
      </c>
      <c r="B1986" s="1" t="s">
        <v>422</v>
      </c>
      <c r="C1986" s="1">
        <v>0.15094339622641501</v>
      </c>
      <c r="D1986" s="1">
        <f t="shared" si="30"/>
        <v>-1.8908503718722864</v>
      </c>
    </row>
    <row r="1987" spans="1:4" ht="15.85" customHeight="1" x14ac:dyDescent="0.3">
      <c r="A1987" s="1" t="s">
        <v>416</v>
      </c>
      <c r="B1987" s="1" t="s">
        <v>111</v>
      </c>
      <c r="C1987" s="1">
        <v>2.64771241830065</v>
      </c>
      <c r="D1987" s="1">
        <f t="shared" ref="D1987:D2050" si="31">LN(C1987)</f>
        <v>0.97369602881620809</v>
      </c>
    </row>
    <row r="1988" spans="1:4" ht="15.85" customHeight="1" x14ac:dyDescent="0.3">
      <c r="A1988" s="1" t="s">
        <v>416</v>
      </c>
      <c r="B1988" s="1" t="s">
        <v>309</v>
      </c>
      <c r="C1988" s="1">
        <v>0.86549707602339199</v>
      </c>
      <c r="D1988" s="1">
        <f t="shared" si="31"/>
        <v>-0.14445128273854457</v>
      </c>
    </row>
    <row r="1989" spans="1:4" ht="15.85" customHeight="1" x14ac:dyDescent="0.3">
      <c r="A1989" s="1" t="s">
        <v>416</v>
      </c>
      <c r="B1989" s="1" t="s">
        <v>239</v>
      </c>
      <c r="C1989" s="1">
        <v>2.3386243386243399</v>
      </c>
      <c r="D1989" s="1">
        <f t="shared" si="31"/>
        <v>0.84956286701805628</v>
      </c>
    </row>
    <row r="1990" spans="1:4" ht="15.85" customHeight="1" x14ac:dyDescent="0.3">
      <c r="A1990" s="1" t="s">
        <v>416</v>
      </c>
      <c r="B1990" s="1" t="s">
        <v>423</v>
      </c>
      <c r="C1990" s="1">
        <v>0.77163120567375898</v>
      </c>
      <c r="D1990" s="1">
        <f t="shared" si="31"/>
        <v>-0.2592485559563259</v>
      </c>
    </row>
    <row r="1991" spans="1:4" ht="15.85" customHeight="1" x14ac:dyDescent="0.3">
      <c r="A1991" s="1" t="s">
        <v>416</v>
      </c>
      <c r="B1991" s="1" t="s">
        <v>241</v>
      </c>
      <c r="C1991" s="1">
        <v>0.57024793388429795</v>
      </c>
      <c r="D1991" s="1">
        <f t="shared" si="31"/>
        <v>-0.56168404099948099</v>
      </c>
    </row>
    <row r="1992" spans="1:4" ht="15.85" customHeight="1" x14ac:dyDescent="0.3">
      <c r="A1992" s="1" t="s">
        <v>416</v>
      </c>
      <c r="B1992" s="1" t="s">
        <v>424</v>
      </c>
      <c r="C1992" s="1">
        <v>0.34662576687116597</v>
      </c>
      <c r="D1992" s="1">
        <f t="shared" si="31"/>
        <v>-1.059509562654366</v>
      </c>
    </row>
    <row r="1993" spans="1:4" ht="15.85" customHeight="1" x14ac:dyDescent="0.3">
      <c r="A1993" s="1" t="s">
        <v>416</v>
      </c>
      <c r="B1993" s="1" t="s">
        <v>353</v>
      </c>
      <c r="C1993" s="1">
        <v>6.6666666666666693E-2</v>
      </c>
      <c r="D1993" s="1">
        <f t="shared" si="31"/>
        <v>-2.7080502011022096</v>
      </c>
    </row>
    <row r="1994" spans="1:4" ht="15.85" customHeight="1" x14ac:dyDescent="0.3">
      <c r="A1994" s="1" t="s">
        <v>416</v>
      </c>
      <c r="B1994" s="1" t="s">
        <v>244</v>
      </c>
      <c r="C1994" s="1">
        <v>2.0696751568844598</v>
      </c>
      <c r="D1994" s="1">
        <f t="shared" si="31"/>
        <v>0.72739166592130355</v>
      </c>
    </row>
    <row r="1995" spans="1:4" ht="15.85" customHeight="1" x14ac:dyDescent="0.3">
      <c r="A1995" s="1" t="s">
        <v>416</v>
      </c>
      <c r="B1995" s="1" t="s">
        <v>245</v>
      </c>
      <c r="C1995" s="1">
        <v>0.592592592592593</v>
      </c>
      <c r="D1995" s="1">
        <f t="shared" si="31"/>
        <v>-0.52324814376454709</v>
      </c>
    </row>
    <row r="1996" spans="1:4" ht="15.85" customHeight="1" x14ac:dyDescent="0.3">
      <c r="A1996" s="1" t="s">
        <v>416</v>
      </c>
      <c r="B1996" s="1" t="s">
        <v>246</v>
      </c>
      <c r="C1996" s="1">
        <v>0.96531791907514497</v>
      </c>
      <c r="D1996" s="1">
        <f t="shared" si="31"/>
        <v>-3.5297782081023361E-2</v>
      </c>
    </row>
    <row r="1997" spans="1:4" ht="15.85" customHeight="1" x14ac:dyDescent="0.3">
      <c r="A1997" s="1" t="s">
        <v>416</v>
      </c>
      <c r="B1997" s="1" t="s">
        <v>425</v>
      </c>
      <c r="C1997" s="1">
        <v>0.33665016187392899</v>
      </c>
      <c r="D1997" s="1">
        <f t="shared" si="31"/>
        <v>-1.0887109831535084</v>
      </c>
    </row>
    <row r="1998" spans="1:4" ht="15.85" customHeight="1" x14ac:dyDescent="0.3">
      <c r="A1998" s="1" t="s">
        <v>416</v>
      </c>
      <c r="B1998" s="1" t="s">
        <v>247</v>
      </c>
      <c r="C1998" s="1">
        <v>0.40585609243697501</v>
      </c>
      <c r="D1998" s="1">
        <f t="shared" si="31"/>
        <v>-0.90175663433908437</v>
      </c>
    </row>
    <row r="1999" spans="1:4" ht="15.85" customHeight="1" x14ac:dyDescent="0.3">
      <c r="A1999" s="1" t="s">
        <v>416</v>
      </c>
      <c r="B1999" s="1" t="s">
        <v>124</v>
      </c>
      <c r="C1999" s="1">
        <v>0.3</v>
      </c>
      <c r="D1999" s="1">
        <f t="shared" si="31"/>
        <v>-1.2039728043259361</v>
      </c>
    </row>
    <row r="2000" spans="1:4" ht="15.85" customHeight="1" x14ac:dyDescent="0.3">
      <c r="A2000" s="1" t="s">
        <v>416</v>
      </c>
      <c r="B2000" s="1" t="s">
        <v>126</v>
      </c>
      <c r="C2000" s="1">
        <v>0.858089260808926</v>
      </c>
      <c r="D2000" s="1">
        <f t="shared" si="31"/>
        <v>-0.1530471513284552</v>
      </c>
    </row>
    <row r="2001" spans="1:4" ht="15.85" customHeight="1" x14ac:dyDescent="0.3">
      <c r="A2001" s="1" t="s">
        <v>416</v>
      </c>
      <c r="B2001" s="1" t="s">
        <v>248</v>
      </c>
      <c r="C2001" s="1">
        <v>0.39516129032258102</v>
      </c>
      <c r="D2001" s="1">
        <f t="shared" si="31"/>
        <v>-0.92846126749440927</v>
      </c>
    </row>
    <row r="2002" spans="1:4" ht="15.85" customHeight="1" x14ac:dyDescent="0.3">
      <c r="A2002" s="1" t="s">
        <v>416</v>
      </c>
      <c r="B2002" s="1" t="s">
        <v>426</v>
      </c>
      <c r="C2002" s="1">
        <v>0.75905718027062397</v>
      </c>
      <c r="D2002" s="1">
        <f t="shared" si="31"/>
        <v>-0.27567816809921275</v>
      </c>
    </row>
    <row r="2003" spans="1:4" ht="15.85" customHeight="1" x14ac:dyDescent="0.3">
      <c r="A2003" s="1" t="s">
        <v>416</v>
      </c>
      <c r="B2003" s="1" t="s">
        <v>129</v>
      </c>
      <c r="C2003" s="1">
        <v>0.662337662337662</v>
      </c>
      <c r="D2003" s="1">
        <f t="shared" si="31"/>
        <v>-0.41197978912935856</v>
      </c>
    </row>
    <row r="2004" spans="1:4" ht="15.85" customHeight="1" x14ac:dyDescent="0.3">
      <c r="A2004" s="1" t="s">
        <v>416</v>
      </c>
      <c r="B2004" s="1" t="s">
        <v>130</v>
      </c>
      <c r="C2004" s="1">
        <v>0.88162778366914096</v>
      </c>
      <c r="D2004" s="1">
        <f t="shared" si="31"/>
        <v>-0.12598532602887236</v>
      </c>
    </row>
    <row r="2005" spans="1:4" ht="15.85" customHeight="1" x14ac:dyDescent="0.3">
      <c r="A2005" s="1" t="s">
        <v>416</v>
      </c>
      <c r="B2005" s="1" t="s">
        <v>249</v>
      </c>
      <c r="C2005" s="1">
        <v>0.95833333333333304</v>
      </c>
      <c r="D2005" s="1">
        <f t="shared" si="31"/>
        <v>-4.2559614418796236E-2</v>
      </c>
    </row>
    <row r="2006" spans="1:4" ht="15.85" customHeight="1" x14ac:dyDescent="0.3">
      <c r="A2006" s="1" t="s">
        <v>416</v>
      </c>
      <c r="B2006" s="1" t="s">
        <v>17</v>
      </c>
      <c r="C2006" s="1">
        <v>0</v>
      </c>
      <c r="D2006" s="1" t="e">
        <f t="shared" si="31"/>
        <v>#NUM!</v>
      </c>
    </row>
    <row r="2007" spans="1:4" ht="15.85" customHeight="1" x14ac:dyDescent="0.3">
      <c r="A2007" s="1" t="s">
        <v>416</v>
      </c>
      <c r="B2007" s="1" t="s">
        <v>541</v>
      </c>
      <c r="C2007" s="1">
        <v>1.6082089552238801</v>
      </c>
      <c r="D2007" s="1">
        <f t="shared" si="31"/>
        <v>0.47512110959289078</v>
      </c>
    </row>
    <row r="2008" spans="1:4" ht="15.85" customHeight="1" x14ac:dyDescent="0.3">
      <c r="A2008" s="1" t="s">
        <v>429</v>
      </c>
      <c r="B2008" s="1" t="s">
        <v>429</v>
      </c>
      <c r="C2008" s="1">
        <v>1.76875</v>
      </c>
      <c r="D2008" s="1">
        <f t="shared" si="31"/>
        <v>0.57027308240941077</v>
      </c>
    </row>
    <row r="2009" spans="1:4" ht="15.85" customHeight="1" x14ac:dyDescent="0.3">
      <c r="A2009" s="1" t="s">
        <v>429</v>
      </c>
      <c r="B2009" s="1" t="s">
        <v>254</v>
      </c>
      <c r="C2009" s="1">
        <v>0.81059236947791202</v>
      </c>
      <c r="D2009" s="1">
        <f t="shared" si="31"/>
        <v>-0.20998997825696772</v>
      </c>
    </row>
    <row r="2010" spans="1:4" ht="15.85" customHeight="1" x14ac:dyDescent="0.3">
      <c r="A2010" s="1" t="s">
        <v>429</v>
      </c>
      <c r="B2010" s="1" t="s">
        <v>430</v>
      </c>
      <c r="C2010" s="1">
        <v>1.0579710144927501</v>
      </c>
      <c r="D2010" s="1">
        <f t="shared" si="31"/>
        <v>5.635293655112842E-2</v>
      </c>
    </row>
    <row r="2011" spans="1:4" ht="15.85" customHeight="1" x14ac:dyDescent="0.3">
      <c r="A2011" s="1" t="s">
        <v>429</v>
      </c>
      <c r="B2011" s="1" t="s">
        <v>255</v>
      </c>
      <c r="C2011" s="1">
        <v>0.18518518518518501</v>
      </c>
      <c r="D2011" s="1">
        <f t="shared" si="31"/>
        <v>-1.6863989535702297</v>
      </c>
    </row>
    <row r="2012" spans="1:4" ht="15.85" customHeight="1" x14ac:dyDescent="0.3">
      <c r="A2012" s="1" t="s">
        <v>429</v>
      </c>
      <c r="B2012" s="1" t="s">
        <v>431</v>
      </c>
      <c r="C2012" s="1">
        <v>1.44655929721816</v>
      </c>
      <c r="D2012" s="1">
        <f t="shared" si="31"/>
        <v>0.36918783817708106</v>
      </c>
    </row>
    <row r="2013" spans="1:4" ht="15.85" customHeight="1" x14ac:dyDescent="0.3">
      <c r="A2013" s="1" t="s">
        <v>429</v>
      </c>
      <c r="B2013" s="1" t="s">
        <v>257</v>
      </c>
      <c r="C2013" s="1">
        <v>2.9421487603305798</v>
      </c>
      <c r="D2013" s="1">
        <f t="shared" si="31"/>
        <v>1.0791401852552898</v>
      </c>
    </row>
    <row r="2014" spans="1:4" ht="15.85" customHeight="1" x14ac:dyDescent="0.3">
      <c r="A2014" s="1" t="s">
        <v>429</v>
      </c>
      <c r="B2014" s="1" t="s">
        <v>103</v>
      </c>
      <c r="C2014" s="1">
        <v>1.9230769230769201E-2</v>
      </c>
      <c r="D2014" s="1">
        <f t="shared" si="31"/>
        <v>-3.9512437185814289</v>
      </c>
    </row>
    <row r="2015" spans="1:4" ht="15.85" customHeight="1" x14ac:dyDescent="0.3">
      <c r="A2015" s="1" t="s">
        <v>429</v>
      </c>
      <c r="B2015" s="1" t="s">
        <v>432</v>
      </c>
      <c r="C2015" s="1">
        <v>0.86306818181818201</v>
      </c>
      <c r="D2015" s="1">
        <f t="shared" si="31"/>
        <v>-0.1472615854364244</v>
      </c>
    </row>
    <row r="2016" spans="1:4" ht="15.85" customHeight="1" x14ac:dyDescent="0.3">
      <c r="A2016" s="1" t="s">
        <v>429</v>
      </c>
      <c r="B2016" s="1" t="s">
        <v>151</v>
      </c>
      <c r="C2016" s="1">
        <v>2.1536609156861499</v>
      </c>
      <c r="D2016" s="1">
        <f t="shared" si="31"/>
        <v>0.76716914558372962</v>
      </c>
    </row>
    <row r="2017" spans="1:4" ht="15.85" customHeight="1" x14ac:dyDescent="0.3">
      <c r="A2017" s="1" t="s">
        <v>429</v>
      </c>
      <c r="B2017" s="1" t="s">
        <v>433</v>
      </c>
      <c r="C2017" s="1">
        <v>0.62019230769230804</v>
      </c>
      <c r="D2017" s="1">
        <f t="shared" si="31"/>
        <v>-0.47772567533964527</v>
      </c>
    </row>
    <row r="2018" spans="1:4" ht="15.85" customHeight="1" x14ac:dyDescent="0.3">
      <c r="A2018" s="1" t="s">
        <v>429</v>
      </c>
      <c r="B2018" s="1" t="s">
        <v>79</v>
      </c>
      <c r="C2018" s="1">
        <v>0.36333333333333301</v>
      </c>
      <c r="D2018" s="1">
        <f t="shared" si="31"/>
        <v>-1.0124345924270584</v>
      </c>
    </row>
    <row r="2019" spans="1:4" ht="15.85" customHeight="1" x14ac:dyDescent="0.3">
      <c r="A2019" s="1" t="s">
        <v>429</v>
      </c>
      <c r="B2019" s="1" t="s">
        <v>260</v>
      </c>
      <c r="C2019" s="1">
        <v>0.69095867842194303</v>
      </c>
      <c r="D2019" s="1">
        <f t="shared" si="31"/>
        <v>-0.36967525668134815</v>
      </c>
    </row>
    <row r="2020" spans="1:4" ht="15.85" customHeight="1" x14ac:dyDescent="0.3">
      <c r="A2020" s="1" t="s">
        <v>429</v>
      </c>
      <c r="B2020" s="1" t="s">
        <v>434</v>
      </c>
      <c r="C2020" s="1">
        <v>1.958751393534</v>
      </c>
      <c r="D2020" s="1">
        <f t="shared" si="31"/>
        <v>0.67230722612829996</v>
      </c>
    </row>
    <row r="2021" spans="1:4" ht="15.85" customHeight="1" x14ac:dyDescent="0.3">
      <c r="A2021" s="1" t="s">
        <v>429</v>
      </c>
      <c r="B2021" s="1" t="s">
        <v>435</v>
      </c>
      <c r="C2021" s="1">
        <v>3.1829268292682902</v>
      </c>
      <c r="D2021" s="1">
        <f t="shared" si="31"/>
        <v>1.1578011600584395</v>
      </c>
    </row>
    <row r="2022" spans="1:4" ht="15.85" customHeight="1" x14ac:dyDescent="0.3">
      <c r="A2022" s="1" t="s">
        <v>429</v>
      </c>
      <c r="B2022" s="1" t="s">
        <v>156</v>
      </c>
      <c r="C2022" s="1">
        <v>1.4361624386679199</v>
      </c>
      <c r="D2022" s="1">
        <f t="shared" si="31"/>
        <v>0.36197458307810426</v>
      </c>
    </row>
    <row r="2023" spans="1:4" ht="15.85" customHeight="1" x14ac:dyDescent="0.3">
      <c r="A2023" s="1" t="s">
        <v>429</v>
      </c>
      <c r="B2023" s="1" t="s">
        <v>263</v>
      </c>
      <c r="C2023" s="1">
        <v>1.6221219960133499</v>
      </c>
      <c r="D2023" s="1">
        <f t="shared" si="31"/>
        <v>0.48373516618996415</v>
      </c>
    </row>
    <row r="2024" spans="1:4" ht="15.85" customHeight="1" x14ac:dyDescent="0.3">
      <c r="A2024" s="1" t="s">
        <v>429</v>
      </c>
      <c r="B2024" s="1" t="s">
        <v>437</v>
      </c>
      <c r="C2024" s="1">
        <v>1.10122807017544</v>
      </c>
      <c r="D2024" s="1">
        <f t="shared" si="31"/>
        <v>9.6425984494891481E-2</v>
      </c>
    </row>
    <row r="2025" spans="1:4" ht="15.85" customHeight="1" x14ac:dyDescent="0.3">
      <c r="A2025" s="1" t="s">
        <v>429</v>
      </c>
      <c r="B2025" s="1" t="s">
        <v>265</v>
      </c>
      <c r="C2025" s="1">
        <v>1.36206896551724</v>
      </c>
      <c r="D2025" s="1">
        <f t="shared" si="31"/>
        <v>0.30900484192060113</v>
      </c>
    </row>
    <row r="2026" spans="1:4" ht="15.85" customHeight="1" x14ac:dyDescent="0.3">
      <c r="A2026" s="1" t="s">
        <v>429</v>
      </c>
      <c r="B2026" s="1" t="s">
        <v>242</v>
      </c>
      <c r="C2026" s="1">
        <v>2.0989010989010999</v>
      </c>
      <c r="D2026" s="1">
        <f t="shared" si="31"/>
        <v>0.74141392152978025</v>
      </c>
    </row>
    <row r="2027" spans="1:4" ht="15.85" customHeight="1" x14ac:dyDescent="0.3">
      <c r="A2027" s="1" t="s">
        <v>429</v>
      </c>
      <c r="B2027" s="1" t="s">
        <v>267</v>
      </c>
      <c r="C2027" s="1">
        <v>0.26300983079491402</v>
      </c>
      <c r="D2027" s="1">
        <f t="shared" si="31"/>
        <v>-1.3355638680546245</v>
      </c>
    </row>
    <row r="2028" spans="1:4" ht="15.85" customHeight="1" x14ac:dyDescent="0.3">
      <c r="A2028" s="1" t="s">
        <v>429</v>
      </c>
      <c r="B2028" s="1" t="s">
        <v>268</v>
      </c>
      <c r="C2028" s="1">
        <v>9.2857142857142902E-2</v>
      </c>
      <c r="D2028" s="1">
        <f t="shared" si="31"/>
        <v>-2.3766930651477671</v>
      </c>
    </row>
    <row r="2029" spans="1:4" ht="15.85" customHeight="1" x14ac:dyDescent="0.3">
      <c r="A2029" s="1" t="s">
        <v>429</v>
      </c>
      <c r="B2029" s="1" t="s">
        <v>269</v>
      </c>
      <c r="C2029" s="1">
        <v>0.64534883720930203</v>
      </c>
      <c r="D2029" s="1">
        <f t="shared" si="31"/>
        <v>-0.43796427550111938</v>
      </c>
    </row>
    <row r="2030" spans="1:4" ht="15.85" customHeight="1" x14ac:dyDescent="0.3">
      <c r="A2030" s="1" t="s">
        <v>429</v>
      </c>
      <c r="B2030" s="1" t="s">
        <v>438</v>
      </c>
      <c r="C2030" s="1">
        <v>1.17677276390008</v>
      </c>
      <c r="D2030" s="1">
        <f t="shared" si="31"/>
        <v>0.16277574583270477</v>
      </c>
    </row>
    <row r="2031" spans="1:4" ht="15.85" customHeight="1" x14ac:dyDescent="0.3">
      <c r="A2031" s="1" t="s">
        <v>429</v>
      </c>
      <c r="B2031" s="1" t="s">
        <v>270</v>
      </c>
      <c r="C2031" s="1">
        <v>1.1078431372549</v>
      </c>
      <c r="D2031" s="1">
        <f t="shared" si="31"/>
        <v>0.10241500542806774</v>
      </c>
    </row>
    <row r="2032" spans="1:4" ht="15.85" customHeight="1" x14ac:dyDescent="0.3">
      <c r="A2032" s="1" t="s">
        <v>429</v>
      </c>
      <c r="B2032" s="1" t="s">
        <v>169</v>
      </c>
      <c r="C2032" s="1">
        <v>1.15789473684211</v>
      </c>
      <c r="D2032" s="1">
        <f t="shared" si="31"/>
        <v>0.14660347419187947</v>
      </c>
    </row>
    <row r="2033" spans="1:4" ht="15.85" customHeight="1" x14ac:dyDescent="0.3">
      <c r="A2033" s="1" t="s">
        <v>429</v>
      </c>
      <c r="B2033" s="1" t="s">
        <v>171</v>
      </c>
      <c r="C2033" s="1">
        <v>1.6056338028168999</v>
      </c>
      <c r="D2033" s="1">
        <f t="shared" si="31"/>
        <v>0.4735185713531791</v>
      </c>
    </row>
    <row r="2034" spans="1:4" ht="15.85" customHeight="1" x14ac:dyDescent="0.3">
      <c r="A2034" s="1" t="s">
        <v>429</v>
      </c>
      <c r="B2034" s="1" t="s">
        <v>271</v>
      </c>
      <c r="C2034" s="1">
        <v>1.2264150943396199</v>
      </c>
      <c r="D2034" s="1">
        <f t="shared" si="31"/>
        <v>0.20409535634351306</v>
      </c>
    </row>
    <row r="2035" spans="1:4" ht="15.85" customHeight="1" x14ac:dyDescent="0.3">
      <c r="A2035" s="1" t="s">
        <v>429</v>
      </c>
      <c r="B2035" s="1" t="s">
        <v>439</v>
      </c>
      <c r="C2035" s="1">
        <v>0.75221238938053103</v>
      </c>
      <c r="D2035" s="1">
        <f t="shared" si="31"/>
        <v>-0.28473656222202404</v>
      </c>
    </row>
    <row r="2036" spans="1:4" ht="15.85" customHeight="1" x14ac:dyDescent="0.3">
      <c r="A2036" s="1" t="s">
        <v>429</v>
      </c>
      <c r="B2036" s="1" t="s">
        <v>174</v>
      </c>
      <c r="C2036" s="1">
        <v>1.1702127659574499</v>
      </c>
      <c r="D2036" s="1">
        <f t="shared" si="31"/>
        <v>0.15718558352241502</v>
      </c>
    </row>
    <row r="2037" spans="1:4" ht="15.85" customHeight="1" x14ac:dyDescent="0.3">
      <c r="A2037" s="1" t="s">
        <v>429</v>
      </c>
      <c r="B2037" s="1" t="s">
        <v>175</v>
      </c>
      <c r="C2037" s="1">
        <v>0.50910360311028402</v>
      </c>
      <c r="D2037" s="1">
        <f t="shared" si="31"/>
        <v>-0.6751037406872159</v>
      </c>
    </row>
    <row r="2038" spans="1:4" ht="15.85" customHeight="1" x14ac:dyDescent="0.3">
      <c r="A2038" s="1" t="s">
        <v>429</v>
      </c>
      <c r="B2038" s="1" t="s">
        <v>272</v>
      </c>
      <c r="C2038" s="1">
        <v>0.42016317016317001</v>
      </c>
      <c r="D2038" s="1">
        <f t="shared" si="31"/>
        <v>-0.86711214276295889</v>
      </c>
    </row>
    <row r="2039" spans="1:4" ht="15.85" customHeight="1" x14ac:dyDescent="0.3">
      <c r="A2039" s="1" t="s">
        <v>441</v>
      </c>
      <c r="B2039" s="1" t="s">
        <v>441</v>
      </c>
      <c r="C2039" s="1">
        <v>3.28070175438596</v>
      </c>
      <c r="D2039" s="1">
        <f t="shared" si="31"/>
        <v>1.188057349020035</v>
      </c>
    </row>
    <row r="2040" spans="1:4" ht="15.85" customHeight="1" x14ac:dyDescent="0.3">
      <c r="A2040" s="1" t="s">
        <v>441</v>
      </c>
      <c r="B2040" s="1" t="s">
        <v>277</v>
      </c>
      <c r="C2040" s="1">
        <v>0.581920903954802</v>
      </c>
      <c r="D2040" s="1">
        <f t="shared" si="31"/>
        <v>-0.54142074434419385</v>
      </c>
    </row>
    <row r="2041" spans="1:4" ht="15.85" customHeight="1" x14ac:dyDescent="0.3">
      <c r="A2041" s="1" t="s">
        <v>441</v>
      </c>
      <c r="B2041" s="1" t="s">
        <v>442</v>
      </c>
      <c r="C2041" s="1">
        <v>0.47448979591836699</v>
      </c>
      <c r="D2041" s="1">
        <f t="shared" si="31"/>
        <v>-0.74551516607726209</v>
      </c>
    </row>
    <row r="2042" spans="1:4" ht="15.85" customHeight="1" x14ac:dyDescent="0.3">
      <c r="A2042" s="1" t="s">
        <v>441</v>
      </c>
      <c r="B2042" s="1" t="s">
        <v>278</v>
      </c>
      <c r="C2042" s="1">
        <v>4.5755293386321201</v>
      </c>
      <c r="D2042" s="1">
        <f t="shared" si="31"/>
        <v>1.5207223944677246</v>
      </c>
    </row>
    <row r="2043" spans="1:4" ht="15.85" customHeight="1" x14ac:dyDescent="0.3">
      <c r="A2043" s="1" t="s">
        <v>441</v>
      </c>
      <c r="B2043" s="1" t="s">
        <v>443</v>
      </c>
      <c r="C2043" s="1">
        <v>1.0093896713615</v>
      </c>
      <c r="D2043" s="1">
        <f t="shared" si="31"/>
        <v>9.3458624182353994E-3</v>
      </c>
    </row>
    <row r="2044" spans="1:4" ht="15.85" customHeight="1" x14ac:dyDescent="0.3">
      <c r="A2044" s="1" t="s">
        <v>441</v>
      </c>
      <c r="B2044" s="1" t="s">
        <v>280</v>
      </c>
      <c r="C2044" s="1">
        <v>3.2666666666666702</v>
      </c>
      <c r="D2044" s="1">
        <f t="shared" si="31"/>
        <v>1.1837700970084175</v>
      </c>
    </row>
    <row r="2045" spans="1:4" ht="15.85" customHeight="1" x14ac:dyDescent="0.3">
      <c r="A2045" s="1" t="s">
        <v>441</v>
      </c>
      <c r="B2045" s="1" t="s">
        <v>281</v>
      </c>
      <c r="C2045" s="1">
        <v>0.81696428571428603</v>
      </c>
      <c r="D2045" s="1">
        <f t="shared" si="31"/>
        <v>-0.20215989901361853</v>
      </c>
    </row>
    <row r="2046" spans="1:4" ht="15.85" customHeight="1" x14ac:dyDescent="0.3">
      <c r="A2046" s="1" t="s">
        <v>441</v>
      </c>
      <c r="B2046" s="1" t="s">
        <v>444</v>
      </c>
      <c r="C2046" s="1">
        <v>0.84830761572921798</v>
      </c>
      <c r="D2046" s="1">
        <f t="shared" si="31"/>
        <v>-0.1645119545720404</v>
      </c>
    </row>
    <row r="2047" spans="1:4" ht="15.85" customHeight="1" x14ac:dyDescent="0.3">
      <c r="A2047" s="1" t="s">
        <v>441</v>
      </c>
      <c r="B2047" s="1" t="s">
        <v>195</v>
      </c>
      <c r="C2047" s="1">
        <v>1.55752212389381</v>
      </c>
      <c r="D2047" s="1">
        <f t="shared" si="31"/>
        <v>0.44309617632581422</v>
      </c>
    </row>
    <row r="2048" spans="1:4" ht="15.85" customHeight="1" x14ac:dyDescent="0.3">
      <c r="A2048" s="1" t="s">
        <v>441</v>
      </c>
      <c r="B2048" s="1" t="s">
        <v>445</v>
      </c>
      <c r="C2048" s="1">
        <v>0.87393658159319398</v>
      </c>
      <c r="D2048" s="1">
        <f t="shared" si="31"/>
        <v>-0.13474746706547139</v>
      </c>
    </row>
    <row r="2049" spans="1:4" ht="15.85" customHeight="1" x14ac:dyDescent="0.3">
      <c r="A2049" s="1" t="s">
        <v>441</v>
      </c>
      <c r="B2049" s="1" t="s">
        <v>283</v>
      </c>
      <c r="C2049" s="1">
        <v>1.03373197766481</v>
      </c>
      <c r="D2049" s="1">
        <f t="shared" si="31"/>
        <v>3.3175533264066775E-2</v>
      </c>
    </row>
    <row r="2050" spans="1:4" ht="15.85" customHeight="1" x14ac:dyDescent="0.3">
      <c r="A2050" s="1" t="s">
        <v>441</v>
      </c>
      <c r="B2050" s="1" t="s">
        <v>446</v>
      </c>
      <c r="C2050" s="1">
        <v>0.175223214285714</v>
      </c>
      <c r="D2050" s="1">
        <f t="shared" si="31"/>
        <v>-1.741694607626624</v>
      </c>
    </row>
    <row r="2051" spans="1:4" ht="15.85" customHeight="1" x14ac:dyDescent="0.3">
      <c r="A2051" s="1" t="s">
        <v>441</v>
      </c>
      <c r="B2051" s="1" t="s">
        <v>447</v>
      </c>
      <c r="C2051" s="1">
        <v>0.47817460317460297</v>
      </c>
      <c r="D2051" s="1">
        <f t="shared" ref="D2051:D2114" si="32">LN(C2051)</f>
        <v>-0.73777933458071399</v>
      </c>
    </row>
    <row r="2052" spans="1:4" ht="15.85" customHeight="1" x14ac:dyDescent="0.3">
      <c r="A2052" s="1" t="s">
        <v>441</v>
      </c>
      <c r="B2052" s="1" t="s">
        <v>201</v>
      </c>
      <c r="C2052" s="1">
        <v>0.48275862068965503</v>
      </c>
      <c r="D2052" s="1">
        <f t="shared" si="32"/>
        <v>-0.72823850037121574</v>
      </c>
    </row>
    <row r="2053" spans="1:4" ht="15.85" customHeight="1" x14ac:dyDescent="0.3">
      <c r="A2053" s="1" t="s">
        <v>441</v>
      </c>
      <c r="B2053" s="1" t="s">
        <v>286</v>
      </c>
      <c r="C2053" s="1">
        <v>1.2968580715059601</v>
      </c>
      <c r="D2053" s="1">
        <f t="shared" si="32"/>
        <v>0.25994447105512197</v>
      </c>
    </row>
    <row r="2054" spans="1:4" ht="15.85" customHeight="1" x14ac:dyDescent="0.3">
      <c r="A2054" s="1" t="s">
        <v>441</v>
      </c>
      <c r="B2054" s="1" t="s">
        <v>448</v>
      </c>
      <c r="C2054" s="1">
        <v>1.06535748202415</v>
      </c>
      <c r="D2054" s="1">
        <f t="shared" si="32"/>
        <v>6.3310406711315423E-2</v>
      </c>
    </row>
    <row r="2055" spans="1:4" ht="15.85" customHeight="1" x14ac:dyDescent="0.3">
      <c r="A2055" s="1" t="s">
        <v>441</v>
      </c>
      <c r="B2055" s="1" t="s">
        <v>288</v>
      </c>
      <c r="C2055" s="1">
        <v>0.492307692307692</v>
      </c>
      <c r="D2055" s="1">
        <f t="shared" si="32"/>
        <v>-0.70865136709591114</v>
      </c>
    </row>
    <row r="2056" spans="1:4" ht="15.85" customHeight="1" x14ac:dyDescent="0.3">
      <c r="A2056" s="1" t="s">
        <v>441</v>
      </c>
      <c r="B2056" s="1" t="s">
        <v>449</v>
      </c>
      <c r="C2056" s="1">
        <v>0.29626521191775101</v>
      </c>
      <c r="D2056" s="1">
        <f t="shared" si="32"/>
        <v>-1.2165002396054991</v>
      </c>
    </row>
    <row r="2057" spans="1:4" ht="15.85" customHeight="1" x14ac:dyDescent="0.3">
      <c r="A2057" s="1" t="s">
        <v>441</v>
      </c>
      <c r="B2057" s="1" t="s">
        <v>290</v>
      </c>
      <c r="C2057" s="1">
        <v>0.511811023622047</v>
      </c>
      <c r="D2057" s="1">
        <f t="shared" si="32"/>
        <v>-0.66979981656295462</v>
      </c>
    </row>
    <row r="2058" spans="1:4" ht="15.85" customHeight="1" x14ac:dyDescent="0.3">
      <c r="A2058" s="1" t="s">
        <v>441</v>
      </c>
      <c r="B2058" s="1" t="s">
        <v>291</v>
      </c>
      <c r="C2058" s="1">
        <v>0.91764705882352904</v>
      </c>
      <c r="D2058" s="1">
        <f t="shared" si="32"/>
        <v>-8.5942429800725126E-2</v>
      </c>
    </row>
    <row r="2059" spans="1:4" ht="15.85" customHeight="1" x14ac:dyDescent="0.3">
      <c r="A2059" s="1" t="s">
        <v>441</v>
      </c>
      <c r="B2059" s="1" t="s">
        <v>292</v>
      </c>
      <c r="C2059" s="1">
        <v>0.46153846153846201</v>
      </c>
      <c r="D2059" s="1">
        <f t="shared" si="32"/>
        <v>-0.77318988823348067</v>
      </c>
    </row>
    <row r="2060" spans="1:4" ht="15.85" customHeight="1" x14ac:dyDescent="0.3">
      <c r="A2060" s="1" t="s">
        <v>441</v>
      </c>
      <c r="B2060" s="1" t="s">
        <v>450</v>
      </c>
      <c r="C2060" s="1">
        <v>0.72732063804370695</v>
      </c>
      <c r="D2060" s="1">
        <f t="shared" si="32"/>
        <v>-0.31838785597825225</v>
      </c>
    </row>
    <row r="2061" spans="1:4" ht="15.85" customHeight="1" x14ac:dyDescent="0.3">
      <c r="A2061" s="1" t="s">
        <v>441</v>
      </c>
      <c r="B2061" s="1" t="s">
        <v>293</v>
      </c>
      <c r="C2061" s="1">
        <v>1.1976401179941001</v>
      </c>
      <c r="D2061" s="1">
        <f t="shared" si="32"/>
        <v>0.1803530522212822</v>
      </c>
    </row>
    <row r="2062" spans="1:4" ht="15.85" customHeight="1" x14ac:dyDescent="0.3">
      <c r="A2062" s="1" t="s">
        <v>441</v>
      </c>
      <c r="B2062" s="1" t="s">
        <v>214</v>
      </c>
      <c r="C2062" s="1">
        <v>0.11649792315680201</v>
      </c>
      <c r="D2062" s="1">
        <f t="shared" si="32"/>
        <v>-2.1498818331155247</v>
      </c>
    </row>
    <row r="2063" spans="1:4" ht="15.85" customHeight="1" x14ac:dyDescent="0.3">
      <c r="A2063" s="1" t="s">
        <v>441</v>
      </c>
      <c r="B2063" s="1" t="s">
        <v>216</v>
      </c>
      <c r="C2063" s="1">
        <v>0.34131274131274097</v>
      </c>
      <c r="D2063" s="1">
        <f t="shared" si="32"/>
        <v>-1.0749560920559409</v>
      </c>
    </row>
    <row r="2064" spans="1:4" ht="15.85" customHeight="1" x14ac:dyDescent="0.3">
      <c r="A2064" s="1" t="s">
        <v>441</v>
      </c>
      <c r="B2064" s="1" t="s">
        <v>225</v>
      </c>
      <c r="C2064" s="1">
        <v>0.75239234449760795</v>
      </c>
      <c r="D2064" s="1">
        <f t="shared" si="32"/>
        <v>-0.28449735638426071</v>
      </c>
    </row>
    <row r="2065" spans="1:4" ht="15.85" customHeight="1" x14ac:dyDescent="0.3">
      <c r="A2065" s="1" t="s">
        <v>441</v>
      </c>
      <c r="B2065" s="1" t="s">
        <v>451</v>
      </c>
      <c r="C2065" s="1">
        <v>0.27772801797425301</v>
      </c>
      <c r="D2065" s="1">
        <f t="shared" si="32"/>
        <v>-1.2811129968013963</v>
      </c>
    </row>
    <row r="2066" spans="1:4" ht="15.85" customHeight="1" x14ac:dyDescent="0.3">
      <c r="A2066" s="1" t="s">
        <v>441</v>
      </c>
      <c r="B2066" s="1" t="s">
        <v>219</v>
      </c>
      <c r="C2066" s="1">
        <v>0.314192685872003</v>
      </c>
      <c r="D2066" s="1">
        <f t="shared" si="32"/>
        <v>-1.1577488320057134</v>
      </c>
    </row>
    <row r="2067" spans="1:4" ht="15.85" customHeight="1" x14ac:dyDescent="0.3">
      <c r="A2067" s="1" t="s">
        <v>441</v>
      </c>
      <c r="B2067" s="1" t="s">
        <v>176</v>
      </c>
      <c r="C2067" s="1">
        <v>0.71590909090909105</v>
      </c>
      <c r="D2067" s="1">
        <f t="shared" si="32"/>
        <v>-0.33420208808667357</v>
      </c>
    </row>
    <row r="2068" spans="1:4" ht="15.85" customHeight="1" x14ac:dyDescent="0.3">
      <c r="A2068" s="1" t="s">
        <v>441</v>
      </c>
      <c r="B2068" s="1" t="s">
        <v>294</v>
      </c>
      <c r="C2068" s="1">
        <v>0.49484536082474201</v>
      </c>
      <c r="D2068" s="1">
        <f t="shared" si="32"/>
        <v>-0.70350996759549245</v>
      </c>
    </row>
    <row r="2069" spans="1:4" ht="15.85" customHeight="1" x14ac:dyDescent="0.3">
      <c r="A2069" s="1" t="s">
        <v>98</v>
      </c>
      <c r="B2069" s="1" t="s">
        <v>98</v>
      </c>
      <c r="C2069" s="1">
        <v>2.5522909739680499</v>
      </c>
      <c r="D2069" s="1">
        <f t="shared" si="32"/>
        <v>0.93699137699554269</v>
      </c>
    </row>
    <row r="2070" spans="1:4" ht="15.85" customHeight="1" x14ac:dyDescent="0.3">
      <c r="A2070" s="1" t="s">
        <v>98</v>
      </c>
      <c r="B2070" s="1" t="s">
        <v>101</v>
      </c>
      <c r="C2070" s="1">
        <v>0.640036231884058</v>
      </c>
      <c r="D2070" s="1">
        <f t="shared" si="32"/>
        <v>-0.44623049191199571</v>
      </c>
    </row>
    <row r="2071" spans="1:4" ht="15.85" customHeight="1" x14ac:dyDescent="0.3">
      <c r="A2071" s="1" t="s">
        <v>98</v>
      </c>
      <c r="B2071" s="1" t="s">
        <v>102</v>
      </c>
      <c r="C2071" s="1">
        <v>3.0476599682707599</v>
      </c>
      <c r="D2071" s="1">
        <f t="shared" si="32"/>
        <v>1.1143740726349494</v>
      </c>
    </row>
    <row r="2072" spans="1:4" ht="15.85" customHeight="1" x14ac:dyDescent="0.3">
      <c r="A2072" s="1" t="s">
        <v>98</v>
      </c>
      <c r="B2072" s="1" t="s">
        <v>103</v>
      </c>
      <c r="C2072" s="1">
        <v>1.14172558261325</v>
      </c>
      <c r="D2072" s="1">
        <f t="shared" si="32"/>
        <v>0.13254078692326204</v>
      </c>
    </row>
    <row r="2073" spans="1:4" ht="15.85" customHeight="1" x14ac:dyDescent="0.3">
      <c r="A2073" s="1" t="s">
        <v>98</v>
      </c>
      <c r="B2073" s="1" t="s">
        <v>234</v>
      </c>
      <c r="C2073" s="1">
        <v>0.21212121212121199</v>
      </c>
      <c r="D2073" s="1">
        <f t="shared" si="32"/>
        <v>-1.5505974124111677</v>
      </c>
    </row>
    <row r="2074" spans="1:4" ht="15.85" customHeight="1" x14ac:dyDescent="0.3">
      <c r="A2074" s="1" t="s">
        <v>98</v>
      </c>
      <c r="B2074" s="1" t="s">
        <v>104</v>
      </c>
      <c r="C2074" s="1">
        <v>0.55470889391594203</v>
      </c>
      <c r="D2074" s="1">
        <f t="shared" si="32"/>
        <v>-0.58931181830883095</v>
      </c>
    </row>
    <row r="2075" spans="1:4" ht="15.85" customHeight="1" x14ac:dyDescent="0.3">
      <c r="A2075" s="1" t="s">
        <v>98</v>
      </c>
      <c r="B2075" s="1" t="s">
        <v>105</v>
      </c>
      <c r="C2075" s="1">
        <v>1.45669168230144</v>
      </c>
      <c r="D2075" s="1">
        <f t="shared" si="32"/>
        <v>0.37616789349658114</v>
      </c>
    </row>
    <row r="2076" spans="1:4" ht="15.85" customHeight="1" x14ac:dyDescent="0.3">
      <c r="A2076" s="1" t="s">
        <v>98</v>
      </c>
      <c r="B2076" s="1" t="s">
        <v>106</v>
      </c>
      <c r="C2076" s="1">
        <v>2.0458515283842802</v>
      </c>
      <c r="D2076" s="1">
        <f t="shared" si="32"/>
        <v>0.71581409812423757</v>
      </c>
    </row>
    <row r="2077" spans="1:4" ht="15.85" customHeight="1" x14ac:dyDescent="0.3">
      <c r="A2077" s="1" t="s">
        <v>98</v>
      </c>
      <c r="B2077" s="1" t="s">
        <v>151</v>
      </c>
      <c r="C2077" s="1">
        <v>0.679824561403509</v>
      </c>
      <c r="D2077" s="1">
        <f t="shared" si="32"/>
        <v>-0.38592051203519384</v>
      </c>
    </row>
    <row r="2078" spans="1:4" ht="15.85" customHeight="1" x14ac:dyDescent="0.3">
      <c r="A2078" s="1" t="s">
        <v>98</v>
      </c>
      <c r="B2078" s="1" t="s">
        <v>111</v>
      </c>
      <c r="C2078" s="1">
        <v>1.11970647037441</v>
      </c>
      <c r="D2078" s="1">
        <f t="shared" si="32"/>
        <v>0.11306657093518414</v>
      </c>
    </row>
    <row r="2079" spans="1:4" ht="15.85" customHeight="1" x14ac:dyDescent="0.3">
      <c r="A2079" s="1" t="s">
        <v>98</v>
      </c>
      <c r="B2079" s="1" t="s">
        <v>112</v>
      </c>
      <c r="C2079" s="1">
        <v>0.73529411764705899</v>
      </c>
      <c r="D2079" s="1">
        <f t="shared" si="32"/>
        <v>-0.30748469974796044</v>
      </c>
    </row>
    <row r="2080" spans="1:4" ht="15.85" customHeight="1" x14ac:dyDescent="0.3">
      <c r="A2080" s="1" t="s">
        <v>98</v>
      </c>
      <c r="B2080" s="1" t="s">
        <v>117</v>
      </c>
      <c r="C2080" s="1">
        <v>0.40476190476190499</v>
      </c>
      <c r="D2080" s="1">
        <f t="shared" si="32"/>
        <v>-0.90445627422715169</v>
      </c>
    </row>
    <row r="2081" spans="1:4" ht="15.85" customHeight="1" x14ac:dyDescent="0.3">
      <c r="A2081" s="1" t="s">
        <v>98</v>
      </c>
      <c r="B2081" s="1" t="s">
        <v>118</v>
      </c>
      <c r="C2081" s="1">
        <v>0.62209051724137898</v>
      </c>
      <c r="D2081" s="1">
        <f t="shared" si="32"/>
        <v>-0.47466967071931321</v>
      </c>
    </row>
    <row r="2082" spans="1:4" ht="15.85" customHeight="1" x14ac:dyDescent="0.3">
      <c r="A2082" s="1" t="s">
        <v>98</v>
      </c>
      <c r="B2082" s="1" t="s">
        <v>119</v>
      </c>
      <c r="C2082" s="1">
        <v>0.59523809523809501</v>
      </c>
      <c r="D2082" s="1">
        <f t="shared" si="32"/>
        <v>-0.51879379341516796</v>
      </c>
    </row>
    <row r="2083" spans="1:4" ht="15.85" customHeight="1" x14ac:dyDescent="0.3">
      <c r="A2083" s="1" t="s">
        <v>98</v>
      </c>
      <c r="B2083" s="1" t="s">
        <v>120</v>
      </c>
      <c r="C2083" s="1">
        <v>0.55941176470588205</v>
      </c>
      <c r="D2083" s="1">
        <f t="shared" si="32"/>
        <v>-0.58086946749891766</v>
      </c>
    </row>
    <row r="2084" spans="1:4" ht="15.85" customHeight="1" x14ac:dyDescent="0.3">
      <c r="A2084" s="1" t="s">
        <v>98</v>
      </c>
      <c r="B2084" s="1" t="s">
        <v>123</v>
      </c>
      <c r="C2084" s="1">
        <v>0.22237196765498701</v>
      </c>
      <c r="D2084" s="1">
        <f t="shared" si="32"/>
        <v>-1.5034037692667976</v>
      </c>
    </row>
    <row r="2085" spans="1:4" ht="15.85" customHeight="1" x14ac:dyDescent="0.3">
      <c r="A2085" s="1" t="s">
        <v>98</v>
      </c>
      <c r="B2085" s="1" t="s">
        <v>124</v>
      </c>
      <c r="C2085" s="1">
        <v>0.52252252252252296</v>
      </c>
      <c r="D2085" s="1">
        <f t="shared" si="32"/>
        <v>-0.64908719076591392</v>
      </c>
    </row>
    <row r="2086" spans="1:4" ht="15.85" customHeight="1" x14ac:dyDescent="0.3">
      <c r="A2086" s="1" t="s">
        <v>98</v>
      </c>
      <c r="B2086" s="1" t="s">
        <v>125</v>
      </c>
      <c r="C2086" s="1">
        <v>0.33333333333333298</v>
      </c>
      <c r="D2086" s="1">
        <f t="shared" si="32"/>
        <v>-1.0986122886681107</v>
      </c>
    </row>
    <row r="2087" spans="1:4" ht="15.85" customHeight="1" x14ac:dyDescent="0.3">
      <c r="A2087" s="1" t="s">
        <v>98</v>
      </c>
      <c r="B2087" s="1" t="s">
        <v>126</v>
      </c>
      <c r="C2087" s="1">
        <v>0.64412811387900404</v>
      </c>
      <c r="D2087" s="1">
        <f t="shared" si="32"/>
        <v>-0.43985763806791928</v>
      </c>
    </row>
    <row r="2088" spans="1:4" ht="15.85" customHeight="1" x14ac:dyDescent="0.3">
      <c r="A2088" s="1" t="s">
        <v>98</v>
      </c>
      <c r="B2088" s="1" t="s">
        <v>127</v>
      </c>
      <c r="C2088" s="1">
        <v>1.27868852459016</v>
      </c>
      <c r="D2088" s="1">
        <f t="shared" si="32"/>
        <v>0.24583496251627743</v>
      </c>
    </row>
    <row r="2089" spans="1:4" ht="15.85" customHeight="1" x14ac:dyDescent="0.3">
      <c r="A2089" s="1" t="s">
        <v>98</v>
      </c>
      <c r="B2089" s="1" t="s">
        <v>129</v>
      </c>
      <c r="C2089" s="1">
        <v>0.44168399168399203</v>
      </c>
      <c r="D2089" s="1">
        <f t="shared" si="32"/>
        <v>-0.8171606035449398</v>
      </c>
    </row>
    <row r="2090" spans="1:4" ht="15.85" customHeight="1" x14ac:dyDescent="0.3">
      <c r="A2090" s="1" t="s">
        <v>98</v>
      </c>
      <c r="B2090" s="1" t="s">
        <v>130</v>
      </c>
      <c r="C2090" s="1">
        <v>0.43846153846153801</v>
      </c>
      <c r="D2090" s="1">
        <f t="shared" si="32"/>
        <v>-0.82448318262103326</v>
      </c>
    </row>
    <row r="2091" spans="1:4" ht="15.85" customHeight="1" x14ac:dyDescent="0.3">
      <c r="A2091" s="1" t="s">
        <v>98</v>
      </c>
      <c r="B2091" s="1" t="s">
        <v>131</v>
      </c>
      <c r="C2091" s="1">
        <v>0.63157894736842102</v>
      </c>
      <c r="D2091" s="1">
        <f t="shared" si="32"/>
        <v>-0.45953232937844019</v>
      </c>
    </row>
    <row r="2092" spans="1:4" ht="15.85" customHeight="1" x14ac:dyDescent="0.3">
      <c r="A2092" s="1" t="s">
        <v>142</v>
      </c>
      <c r="B2092" s="1" t="s">
        <v>142</v>
      </c>
      <c r="C2092" s="1">
        <v>0.54266211604095604</v>
      </c>
      <c r="D2092" s="1">
        <f t="shared" si="32"/>
        <v>-0.61126840679683503</v>
      </c>
    </row>
    <row r="2093" spans="1:4" ht="15.85" customHeight="1" x14ac:dyDescent="0.3">
      <c r="A2093" s="1" t="s">
        <v>142</v>
      </c>
      <c r="B2093" s="1" t="s">
        <v>145</v>
      </c>
      <c r="C2093" s="1">
        <v>0.21383349645216501</v>
      </c>
      <c r="D2093" s="1">
        <f t="shared" si="32"/>
        <v>-1.5425576207632097</v>
      </c>
    </row>
    <row r="2094" spans="1:4" ht="15.85" customHeight="1" x14ac:dyDescent="0.3">
      <c r="A2094" s="1" t="s">
        <v>142</v>
      </c>
      <c r="B2094" s="1" t="s">
        <v>146</v>
      </c>
      <c r="C2094" s="1">
        <v>6.4864864864864904</v>
      </c>
      <c r="D2094" s="1">
        <f t="shared" si="32"/>
        <v>1.8697210106977675</v>
      </c>
    </row>
    <row r="2095" spans="1:4" ht="15.85" customHeight="1" x14ac:dyDescent="0.3">
      <c r="A2095" s="1" t="s">
        <v>142</v>
      </c>
      <c r="B2095" s="1" t="s">
        <v>147</v>
      </c>
      <c r="C2095" s="1">
        <v>1.4173913043478299</v>
      </c>
      <c r="D2095" s="1">
        <f t="shared" si="32"/>
        <v>0.34881807244351498</v>
      </c>
    </row>
    <row r="2096" spans="1:4" ht="15.85" customHeight="1" x14ac:dyDescent="0.3">
      <c r="A2096" s="1" t="s">
        <v>142</v>
      </c>
      <c r="B2096" s="1" t="s">
        <v>148</v>
      </c>
      <c r="C2096" s="1">
        <v>1.3452452667814101</v>
      </c>
      <c r="D2096" s="1">
        <f t="shared" si="32"/>
        <v>0.29657635091356421</v>
      </c>
    </row>
    <row r="2097" spans="1:4" ht="15.85" customHeight="1" x14ac:dyDescent="0.3">
      <c r="A2097" s="1" t="s">
        <v>142</v>
      </c>
      <c r="B2097" s="1" t="s">
        <v>150</v>
      </c>
      <c r="C2097" s="1">
        <v>3.7258824709185698</v>
      </c>
      <c r="D2097" s="1">
        <f t="shared" si="32"/>
        <v>1.3153037287185603</v>
      </c>
    </row>
    <row r="2098" spans="1:4" ht="15.85" customHeight="1" x14ac:dyDescent="0.3">
      <c r="A2098" s="1" t="s">
        <v>142</v>
      </c>
      <c r="B2098" s="1" t="s">
        <v>151</v>
      </c>
      <c r="C2098" s="1">
        <v>0.55882352941176505</v>
      </c>
      <c r="D2098" s="1">
        <f t="shared" si="32"/>
        <v>-0.5819215454497203</v>
      </c>
    </row>
    <row r="2099" spans="1:4" ht="15.85" customHeight="1" x14ac:dyDescent="0.3">
      <c r="A2099" s="1" t="s">
        <v>142</v>
      </c>
      <c r="B2099" s="1" t="s">
        <v>156</v>
      </c>
      <c r="C2099" s="1">
        <v>1.7933241477399</v>
      </c>
      <c r="D2099" s="1">
        <f t="shared" si="32"/>
        <v>0.58407096341434284</v>
      </c>
    </row>
    <row r="2100" spans="1:4" ht="15.85" customHeight="1" x14ac:dyDescent="0.3">
      <c r="A2100" s="1" t="s">
        <v>142</v>
      </c>
      <c r="B2100" s="1" t="s">
        <v>157</v>
      </c>
      <c r="C2100" s="1">
        <v>1.11594202898551</v>
      </c>
      <c r="D2100" s="1">
        <f t="shared" si="32"/>
        <v>0.10969891725642691</v>
      </c>
    </row>
    <row r="2101" spans="1:4" ht="15.85" customHeight="1" x14ac:dyDescent="0.3">
      <c r="A2101" s="1" t="s">
        <v>142</v>
      </c>
      <c r="B2101" s="1" t="s">
        <v>162</v>
      </c>
      <c r="C2101" s="1">
        <v>0.577384464110128</v>
      </c>
      <c r="D2101" s="1">
        <f t="shared" si="32"/>
        <v>-0.54924691874825382</v>
      </c>
    </row>
    <row r="2102" spans="1:4" ht="15.85" customHeight="1" x14ac:dyDescent="0.3">
      <c r="A2102" s="1" t="s">
        <v>142</v>
      </c>
      <c r="B2102" s="1" t="s">
        <v>163</v>
      </c>
      <c r="C2102" s="1">
        <v>0.80555555555555602</v>
      </c>
      <c r="D2102" s="1">
        <f t="shared" si="32"/>
        <v>-0.21622310846963538</v>
      </c>
    </row>
    <row r="2103" spans="1:4" ht="15.85" customHeight="1" x14ac:dyDescent="0.3">
      <c r="A2103" s="1" t="s">
        <v>142</v>
      </c>
      <c r="B2103" s="1" t="s">
        <v>164</v>
      </c>
      <c r="C2103" s="1">
        <v>2.0636363636363599</v>
      </c>
      <c r="D2103" s="1">
        <f t="shared" si="32"/>
        <v>0.72446965168898469</v>
      </c>
    </row>
    <row r="2104" spans="1:4" ht="15.85" customHeight="1" x14ac:dyDescent="0.3">
      <c r="A2104" s="1" t="s">
        <v>142</v>
      </c>
      <c r="B2104" s="1" t="s">
        <v>165</v>
      </c>
      <c r="C2104" s="1">
        <v>0.16391852570320101</v>
      </c>
      <c r="D2104" s="1">
        <f t="shared" si="32"/>
        <v>-1.8083857690938852</v>
      </c>
    </row>
    <row r="2105" spans="1:4" ht="15.85" customHeight="1" x14ac:dyDescent="0.3">
      <c r="A2105" s="1" t="s">
        <v>142</v>
      </c>
      <c r="B2105" s="1" t="s">
        <v>167</v>
      </c>
      <c r="C2105" s="1">
        <v>2.7843137254902</v>
      </c>
      <c r="D2105" s="1">
        <f t="shared" si="32"/>
        <v>1.0240014248769365</v>
      </c>
    </row>
    <row r="2106" spans="1:4" ht="15.85" customHeight="1" x14ac:dyDescent="0.3">
      <c r="A2106" s="1" t="s">
        <v>142</v>
      </c>
      <c r="B2106" s="1" t="s">
        <v>168</v>
      </c>
      <c r="C2106" s="1">
        <v>0.39285714285714302</v>
      </c>
      <c r="D2106" s="1">
        <f t="shared" si="32"/>
        <v>-0.93430923737683302</v>
      </c>
    </row>
    <row r="2107" spans="1:4" ht="15.85" customHeight="1" x14ac:dyDescent="0.3">
      <c r="A2107" s="1" t="s">
        <v>142</v>
      </c>
      <c r="B2107" s="1" t="s">
        <v>169</v>
      </c>
      <c r="C2107" s="1">
        <v>1.06974275724276</v>
      </c>
      <c r="D2107" s="1">
        <f t="shared" si="32"/>
        <v>6.7418205777973389E-2</v>
      </c>
    </row>
    <row r="2108" spans="1:4" ht="15.85" customHeight="1" x14ac:dyDescent="0.3">
      <c r="A2108" s="1" t="s">
        <v>142</v>
      </c>
      <c r="B2108" s="1" t="s">
        <v>170</v>
      </c>
      <c r="C2108" s="1">
        <v>1.6666666666666701</v>
      </c>
      <c r="D2108" s="1">
        <f t="shared" si="32"/>
        <v>0.51082562376599272</v>
      </c>
    </row>
    <row r="2109" spans="1:4" ht="15.85" customHeight="1" x14ac:dyDescent="0.3">
      <c r="A2109" s="1" t="s">
        <v>142</v>
      </c>
      <c r="B2109" s="1" t="s">
        <v>171</v>
      </c>
      <c r="C2109" s="1">
        <v>0.32786885245901598</v>
      </c>
      <c r="D2109" s="1">
        <f t="shared" si="32"/>
        <v>-1.1151415906193216</v>
      </c>
    </row>
    <row r="2110" spans="1:4" ht="15.85" customHeight="1" x14ac:dyDescent="0.3">
      <c r="A2110" s="1" t="s">
        <v>142</v>
      </c>
      <c r="B2110" s="1" t="s">
        <v>172</v>
      </c>
      <c r="C2110" s="1">
        <v>0.83165838463249997</v>
      </c>
      <c r="D2110" s="1">
        <f t="shared" si="32"/>
        <v>-0.18433351787192795</v>
      </c>
    </row>
    <row r="2111" spans="1:4" ht="15.85" customHeight="1" x14ac:dyDescent="0.3">
      <c r="A2111" s="1" t="s">
        <v>142</v>
      </c>
      <c r="B2111" s="1" t="s">
        <v>174</v>
      </c>
      <c r="C2111" s="1">
        <v>0.80132450331125804</v>
      </c>
      <c r="D2111" s="1">
        <f t="shared" si="32"/>
        <v>-0.22148929121818353</v>
      </c>
    </row>
    <row r="2112" spans="1:4" ht="15.85" customHeight="1" x14ac:dyDescent="0.3">
      <c r="A2112" s="1" t="s">
        <v>142</v>
      </c>
      <c r="B2112" s="1" t="s">
        <v>175</v>
      </c>
      <c r="C2112" s="1">
        <v>0.47277671041062902</v>
      </c>
      <c r="D2112" s="1">
        <f t="shared" si="32"/>
        <v>-0.74913207296427387</v>
      </c>
    </row>
    <row r="2113" spans="1:4" ht="15.85" customHeight="1" x14ac:dyDescent="0.3">
      <c r="A2113" s="1" t="s">
        <v>142</v>
      </c>
      <c r="B2113" s="1" t="s">
        <v>177</v>
      </c>
      <c r="C2113" s="1">
        <v>9.375E-2</v>
      </c>
      <c r="D2113" s="1">
        <f t="shared" si="32"/>
        <v>-2.367123614131617</v>
      </c>
    </row>
    <row r="2114" spans="1:4" ht="15.85" customHeight="1" x14ac:dyDescent="0.3">
      <c r="A2114" s="1" t="s">
        <v>142</v>
      </c>
      <c r="B2114" s="1" t="s">
        <v>13</v>
      </c>
      <c r="C2114" s="1">
        <v>0.22655524605385299</v>
      </c>
      <c r="D2114" s="1">
        <f t="shared" si="32"/>
        <v>-1.484766451863188</v>
      </c>
    </row>
    <row r="2115" spans="1:4" ht="15.85" customHeight="1" x14ac:dyDescent="0.3">
      <c r="A2115" s="1" t="s">
        <v>188</v>
      </c>
      <c r="B2115" s="1" t="s">
        <v>190</v>
      </c>
      <c r="C2115" s="1">
        <v>0.627710437710438</v>
      </c>
      <c r="D2115" s="1">
        <f t="shared" ref="D2115:D2178" si="33">LN(C2115)</f>
        <v>-0.465676305295329</v>
      </c>
    </row>
    <row r="2116" spans="1:4" ht="15.85" customHeight="1" x14ac:dyDescent="0.3">
      <c r="A2116" s="1" t="s">
        <v>188</v>
      </c>
      <c r="B2116" s="1" t="s">
        <v>191</v>
      </c>
      <c r="C2116" s="1">
        <v>5.4966434810740896</v>
      </c>
      <c r="D2116" s="1">
        <f t="shared" si="33"/>
        <v>1.7041376297757793</v>
      </c>
    </row>
    <row r="2117" spans="1:4" ht="15.85" customHeight="1" x14ac:dyDescent="0.3">
      <c r="A2117" s="1" t="s">
        <v>188</v>
      </c>
      <c r="B2117" s="1" t="s">
        <v>192</v>
      </c>
      <c r="C2117" s="1">
        <v>0.76443418013856801</v>
      </c>
      <c r="D2117" s="1">
        <f t="shared" si="33"/>
        <v>-0.26861935262542708</v>
      </c>
    </row>
    <row r="2118" spans="1:4" ht="15.85" customHeight="1" x14ac:dyDescent="0.3">
      <c r="A2118" s="1" t="s">
        <v>188</v>
      </c>
      <c r="B2118" s="1" t="s">
        <v>193</v>
      </c>
      <c r="C2118" s="1">
        <v>0.89534883720930203</v>
      </c>
      <c r="D2118" s="1">
        <f t="shared" si="33"/>
        <v>-0.11054187439982421</v>
      </c>
    </row>
    <row r="2119" spans="1:4" ht="15.85" customHeight="1" x14ac:dyDescent="0.3">
      <c r="A2119" s="1" t="s">
        <v>188</v>
      </c>
      <c r="B2119" s="1" t="s">
        <v>194</v>
      </c>
      <c r="C2119" s="1">
        <v>0.47652582159624401</v>
      </c>
      <c r="D2119" s="1">
        <f t="shared" si="33"/>
        <v>-0.74123336722758337</v>
      </c>
    </row>
    <row r="2120" spans="1:4" ht="15.85" customHeight="1" x14ac:dyDescent="0.3">
      <c r="A2120" s="1" t="s">
        <v>188</v>
      </c>
      <c r="B2120" s="1" t="s">
        <v>195</v>
      </c>
      <c r="C2120" s="1">
        <v>0.56731757451181897</v>
      </c>
      <c r="D2120" s="1">
        <f t="shared" si="33"/>
        <v>-0.56683603590890996</v>
      </c>
    </row>
    <row r="2121" spans="1:4" ht="15.85" customHeight="1" x14ac:dyDescent="0.3">
      <c r="A2121" s="1" t="s">
        <v>188</v>
      </c>
      <c r="B2121" s="1" t="s">
        <v>201</v>
      </c>
      <c r="C2121" s="1">
        <v>0.640625</v>
      </c>
      <c r="D2121" s="1">
        <f t="shared" si="33"/>
        <v>-0.44531101665536404</v>
      </c>
    </row>
    <row r="2122" spans="1:4" ht="15.85" customHeight="1" x14ac:dyDescent="0.3">
      <c r="A2122" s="1" t="s">
        <v>188</v>
      </c>
      <c r="B2122" s="1" t="s">
        <v>202</v>
      </c>
      <c r="C2122" s="1">
        <v>1.1527777777777799</v>
      </c>
      <c r="D2122" s="1">
        <f t="shared" si="33"/>
        <v>0.14217448878054445</v>
      </c>
    </row>
    <row r="2123" spans="1:4" ht="15.85" customHeight="1" x14ac:dyDescent="0.3">
      <c r="A2123" s="1" t="s">
        <v>188</v>
      </c>
      <c r="B2123" s="1" t="s">
        <v>499</v>
      </c>
      <c r="C2123" s="1">
        <v>0.17703349282296699</v>
      </c>
      <c r="D2123" s="1">
        <f t="shared" si="33"/>
        <v>-1.7314163393205839</v>
      </c>
    </row>
    <row r="2124" spans="1:4" ht="15.85" customHeight="1" x14ac:dyDescent="0.3">
      <c r="A2124" s="1" t="s">
        <v>188</v>
      </c>
      <c r="B2124" s="1" t="s">
        <v>207</v>
      </c>
      <c r="C2124" s="1">
        <v>0.677215189873418</v>
      </c>
      <c r="D2124" s="1">
        <f t="shared" si="33"/>
        <v>-0.38976619856506023</v>
      </c>
    </row>
    <row r="2125" spans="1:4" ht="15.85" customHeight="1" x14ac:dyDescent="0.3">
      <c r="A2125" s="1" t="s">
        <v>188</v>
      </c>
      <c r="B2125" s="1" t="s">
        <v>208</v>
      </c>
      <c r="C2125" s="1">
        <v>1.25</v>
      </c>
      <c r="D2125" s="1">
        <f t="shared" si="33"/>
        <v>0.22314355131420976</v>
      </c>
    </row>
    <row r="2126" spans="1:4" ht="15.85" customHeight="1" x14ac:dyDescent="0.3">
      <c r="A2126" s="1" t="s">
        <v>188</v>
      </c>
      <c r="B2126" s="1" t="s">
        <v>209</v>
      </c>
      <c r="C2126" s="1">
        <v>0.14924864139402899</v>
      </c>
      <c r="D2126" s="1">
        <f t="shared" si="33"/>
        <v>-1.902141629638435</v>
      </c>
    </row>
    <row r="2127" spans="1:4" ht="15.85" customHeight="1" x14ac:dyDescent="0.3">
      <c r="A2127" s="1" t="s">
        <v>188</v>
      </c>
      <c r="B2127" s="1" t="s">
        <v>210</v>
      </c>
      <c r="C2127" s="1">
        <v>0.78048780487804903</v>
      </c>
      <c r="D2127" s="1">
        <f t="shared" si="33"/>
        <v>-0.24783616390458094</v>
      </c>
    </row>
    <row r="2128" spans="1:4" ht="15.85" customHeight="1" x14ac:dyDescent="0.3">
      <c r="A2128" s="1" t="s">
        <v>188</v>
      </c>
      <c r="B2128" s="1" t="s">
        <v>213</v>
      </c>
      <c r="C2128" s="1">
        <v>0.11771177117711799</v>
      </c>
      <c r="D2128" s="1">
        <f t="shared" si="33"/>
        <v>-2.1395162597155704</v>
      </c>
    </row>
    <row r="2129" spans="1:4" ht="15.85" customHeight="1" x14ac:dyDescent="0.3">
      <c r="A2129" s="1" t="s">
        <v>188</v>
      </c>
      <c r="B2129" s="1" t="s">
        <v>214</v>
      </c>
      <c r="C2129" s="1">
        <v>0.63106796116504904</v>
      </c>
      <c r="D2129" s="1">
        <f t="shared" si="33"/>
        <v>-0.4603417183339979</v>
      </c>
    </row>
    <row r="2130" spans="1:4" ht="15.85" customHeight="1" x14ac:dyDescent="0.3">
      <c r="A2130" s="1" t="s">
        <v>188</v>
      </c>
      <c r="B2130" s="1" t="s">
        <v>215</v>
      </c>
      <c r="C2130" s="1">
        <v>0.36224283985478001</v>
      </c>
      <c r="D2130" s="1">
        <f t="shared" si="33"/>
        <v>-1.0154404637329912</v>
      </c>
    </row>
    <row r="2131" spans="1:4" ht="15.85" customHeight="1" x14ac:dyDescent="0.3">
      <c r="A2131" s="1" t="s">
        <v>188</v>
      </c>
      <c r="B2131" s="1" t="s">
        <v>216</v>
      </c>
      <c r="C2131" s="1">
        <v>0.81655172413793098</v>
      </c>
      <c r="D2131" s="1">
        <f t="shared" si="33"/>
        <v>-0.20266501997066916</v>
      </c>
    </row>
    <row r="2132" spans="1:4" ht="15.85" customHeight="1" x14ac:dyDescent="0.3">
      <c r="A2132" s="1" t="s">
        <v>188</v>
      </c>
      <c r="B2132" s="1" t="s">
        <v>217</v>
      </c>
      <c r="C2132" s="1">
        <v>0.75449101796407203</v>
      </c>
      <c r="D2132" s="1">
        <f t="shared" si="33"/>
        <v>-0.28171190546527686</v>
      </c>
    </row>
    <row r="2133" spans="1:4" ht="15.85" customHeight="1" x14ac:dyDescent="0.3">
      <c r="A2133" s="1" t="s">
        <v>188</v>
      </c>
      <c r="B2133" s="1" t="s">
        <v>219</v>
      </c>
      <c r="C2133" s="1">
        <v>0.53602756892230596</v>
      </c>
      <c r="D2133" s="1">
        <f t="shared" si="33"/>
        <v>-0.62356968467750551</v>
      </c>
    </row>
    <row r="2134" spans="1:4" ht="15.85" customHeight="1" x14ac:dyDescent="0.3">
      <c r="A2134" s="1" t="s">
        <v>188</v>
      </c>
      <c r="B2134" s="1" t="s">
        <v>176</v>
      </c>
      <c r="C2134" s="1">
        <v>0.50833333333333297</v>
      </c>
      <c r="D2134" s="1">
        <f t="shared" si="33"/>
        <v>-0.67661787860873546</v>
      </c>
    </row>
    <row r="2135" spans="1:4" ht="15.85" customHeight="1" x14ac:dyDescent="0.3">
      <c r="A2135" s="1" t="s">
        <v>188</v>
      </c>
      <c r="B2135" s="1" t="s">
        <v>220</v>
      </c>
      <c r="C2135" s="1">
        <v>0.85507246376811596</v>
      </c>
      <c r="D2135" s="1">
        <f t="shared" si="33"/>
        <v>-0.15656906069153992</v>
      </c>
    </row>
    <row r="2136" spans="1:4" ht="15.85" customHeight="1" x14ac:dyDescent="0.3">
      <c r="A2136" s="1" t="s">
        <v>230</v>
      </c>
      <c r="B2136" s="1" t="s">
        <v>230</v>
      </c>
      <c r="C2136" s="1">
        <v>1.7574950473255599</v>
      </c>
      <c r="D2136" s="1">
        <f t="shared" si="33"/>
        <v>0.56388952667627124</v>
      </c>
    </row>
    <row r="2137" spans="1:4" ht="15.85" customHeight="1" x14ac:dyDescent="0.3">
      <c r="A2137" s="1" t="s">
        <v>230</v>
      </c>
      <c r="B2137" s="1" t="s">
        <v>417</v>
      </c>
      <c r="C2137" s="1">
        <v>0.52258064516128999</v>
      </c>
      <c r="D2137" s="1">
        <f t="shared" si="33"/>
        <v>-0.64897596224680854</v>
      </c>
    </row>
    <row r="2138" spans="1:4" ht="15.85" customHeight="1" x14ac:dyDescent="0.3">
      <c r="A2138" s="1" t="s">
        <v>230</v>
      </c>
      <c r="B2138" s="1" t="s">
        <v>231</v>
      </c>
      <c r="C2138" s="1">
        <v>1.99394277220364</v>
      </c>
      <c r="D2138" s="1">
        <f t="shared" si="33"/>
        <v>0.69011397112961925</v>
      </c>
    </row>
    <row r="2139" spans="1:4" ht="15.85" customHeight="1" x14ac:dyDescent="0.3">
      <c r="A2139" s="1" t="s">
        <v>230</v>
      </c>
      <c r="B2139" s="1" t="s">
        <v>232</v>
      </c>
      <c r="C2139" s="1">
        <v>0.55113636363636398</v>
      </c>
      <c r="D2139" s="1">
        <f t="shared" si="33"/>
        <v>-0.59577301653476833</v>
      </c>
    </row>
    <row r="2140" spans="1:4" ht="15.85" customHeight="1" x14ac:dyDescent="0.3">
      <c r="A2140" s="1" t="s">
        <v>230</v>
      </c>
      <c r="B2140" s="1" t="s">
        <v>418</v>
      </c>
      <c r="C2140" s="1">
        <v>0.72</v>
      </c>
      <c r="D2140" s="1">
        <f t="shared" si="33"/>
        <v>-0.3285040669720361</v>
      </c>
    </row>
    <row r="2141" spans="1:4" ht="15.85" customHeight="1" x14ac:dyDescent="0.3">
      <c r="A2141" s="1" t="s">
        <v>230</v>
      </c>
      <c r="B2141" s="1" t="s">
        <v>233</v>
      </c>
      <c r="C2141" s="1">
        <v>1.28070175438596</v>
      </c>
      <c r="D2141" s="1">
        <f t="shared" si="33"/>
        <v>0.24740817331383716</v>
      </c>
    </row>
    <row r="2142" spans="1:4" ht="15.85" customHeight="1" x14ac:dyDescent="0.3">
      <c r="A2142" s="1" t="s">
        <v>230</v>
      </c>
      <c r="B2142" s="1" t="s">
        <v>234</v>
      </c>
      <c r="C2142" s="1">
        <v>0.54837461300309598</v>
      </c>
      <c r="D2142" s="1">
        <f t="shared" si="33"/>
        <v>-0.60079662521181199</v>
      </c>
    </row>
    <row r="2143" spans="1:4" ht="15.85" customHeight="1" x14ac:dyDescent="0.3">
      <c r="A2143" s="1" t="s">
        <v>230</v>
      </c>
      <c r="B2143" s="1" t="s">
        <v>419</v>
      </c>
      <c r="C2143" s="1">
        <v>0.52959417856143298</v>
      </c>
      <c r="D2143" s="1">
        <f t="shared" si="33"/>
        <v>-0.63564426656206197</v>
      </c>
    </row>
    <row r="2144" spans="1:4" ht="15.85" customHeight="1" x14ac:dyDescent="0.3">
      <c r="A2144" s="1" t="s">
        <v>230</v>
      </c>
      <c r="B2144" s="1" t="s">
        <v>194</v>
      </c>
      <c r="C2144" s="1">
        <v>1.07407407407407</v>
      </c>
      <c r="D2144" s="1">
        <f t="shared" si="33"/>
        <v>7.1458963982141119E-2</v>
      </c>
    </row>
    <row r="2145" spans="1:4" ht="15.85" customHeight="1" x14ac:dyDescent="0.3">
      <c r="A2145" s="1" t="s">
        <v>230</v>
      </c>
      <c r="B2145" s="1" t="s">
        <v>106</v>
      </c>
      <c r="C2145" s="1">
        <v>0.45161290322580599</v>
      </c>
      <c r="D2145" s="1">
        <f t="shared" si="33"/>
        <v>-0.79492987486988864</v>
      </c>
    </row>
    <row r="2146" spans="1:4" ht="15.85" customHeight="1" x14ac:dyDescent="0.3">
      <c r="A2146" s="1" t="s">
        <v>230</v>
      </c>
      <c r="B2146" s="1" t="s">
        <v>420</v>
      </c>
      <c r="C2146" s="1">
        <v>0.88333333333333297</v>
      </c>
      <c r="D2146" s="1">
        <f t="shared" si="33"/>
        <v>-0.12405264866997927</v>
      </c>
    </row>
    <row r="2147" spans="1:4" ht="15.85" customHeight="1" x14ac:dyDescent="0.3">
      <c r="A2147" s="1" t="s">
        <v>230</v>
      </c>
      <c r="B2147" s="1" t="s">
        <v>235</v>
      </c>
      <c r="C2147" s="1">
        <v>0.57885304659498205</v>
      </c>
      <c r="D2147" s="1">
        <f t="shared" si="33"/>
        <v>-0.54670663915865447</v>
      </c>
    </row>
    <row r="2148" spans="1:4" ht="15.85" customHeight="1" x14ac:dyDescent="0.3">
      <c r="A2148" s="1" t="s">
        <v>230</v>
      </c>
      <c r="B2148" s="1" t="s">
        <v>236</v>
      </c>
      <c r="C2148" s="1">
        <v>0.70893371757925105</v>
      </c>
      <c r="D2148" s="1">
        <f t="shared" si="33"/>
        <v>-0.34399324401449594</v>
      </c>
    </row>
    <row r="2149" spans="1:4" ht="15.85" customHeight="1" x14ac:dyDescent="0.3">
      <c r="A2149" s="1" t="s">
        <v>230</v>
      </c>
      <c r="B2149" s="1" t="s">
        <v>421</v>
      </c>
      <c r="C2149" s="1">
        <v>0.439024390243902</v>
      </c>
      <c r="D2149" s="1">
        <f t="shared" si="33"/>
        <v>-0.8232003088081441</v>
      </c>
    </row>
    <row r="2150" spans="1:4" ht="15.85" customHeight="1" x14ac:dyDescent="0.3">
      <c r="A2150" s="1" t="s">
        <v>230</v>
      </c>
      <c r="B2150" s="1" t="s">
        <v>422</v>
      </c>
      <c r="C2150" s="1">
        <v>0.17307692307692299</v>
      </c>
      <c r="D2150" s="1">
        <f t="shared" si="33"/>
        <v>-1.7540191412452084</v>
      </c>
    </row>
    <row r="2151" spans="1:4" ht="15.85" customHeight="1" x14ac:dyDescent="0.3">
      <c r="A2151" s="1" t="s">
        <v>230</v>
      </c>
      <c r="B2151" s="1" t="s">
        <v>111</v>
      </c>
      <c r="C2151" s="1">
        <v>0.45714285714285702</v>
      </c>
      <c r="D2151" s="1">
        <f t="shared" si="33"/>
        <v>-0.7827593392496327</v>
      </c>
    </row>
    <row r="2152" spans="1:4" ht="15.85" customHeight="1" x14ac:dyDescent="0.3">
      <c r="A2152" s="1" t="s">
        <v>230</v>
      </c>
      <c r="B2152" s="1" t="s">
        <v>237</v>
      </c>
      <c r="C2152" s="1">
        <v>0.23242736644798501</v>
      </c>
      <c r="D2152" s="1">
        <f t="shared" si="33"/>
        <v>-1.4591775051367712</v>
      </c>
    </row>
    <row r="2153" spans="1:4" ht="15.85" customHeight="1" x14ac:dyDescent="0.3">
      <c r="A2153" s="1" t="s">
        <v>230</v>
      </c>
      <c r="B2153" s="1" t="s">
        <v>238</v>
      </c>
      <c r="C2153" s="1">
        <v>0.477211796246649</v>
      </c>
      <c r="D2153" s="1">
        <f t="shared" si="33"/>
        <v>-0.73979486935173</v>
      </c>
    </row>
    <row r="2154" spans="1:4" ht="15.85" customHeight="1" x14ac:dyDescent="0.3">
      <c r="A2154" s="1" t="s">
        <v>230</v>
      </c>
      <c r="B2154" s="1" t="s">
        <v>239</v>
      </c>
      <c r="C2154" s="1">
        <v>0.50761421319796995</v>
      </c>
      <c r="D2154" s="1">
        <f t="shared" si="33"/>
        <v>-0.67803354274989636</v>
      </c>
    </row>
    <row r="2155" spans="1:4" ht="15.85" customHeight="1" x14ac:dyDescent="0.3">
      <c r="A2155" s="1" t="s">
        <v>230</v>
      </c>
      <c r="B2155" s="1" t="s">
        <v>240</v>
      </c>
      <c r="C2155" s="1">
        <v>0.56443842216199902</v>
      </c>
      <c r="D2155" s="1">
        <f t="shared" si="33"/>
        <v>-0.57192398520078047</v>
      </c>
    </row>
    <row r="2156" spans="1:4" ht="15.85" customHeight="1" x14ac:dyDescent="0.3">
      <c r="A2156" s="1" t="s">
        <v>230</v>
      </c>
      <c r="B2156" s="1" t="s">
        <v>423</v>
      </c>
      <c r="C2156" s="1">
        <v>0.33450704225352101</v>
      </c>
      <c r="D2156" s="1">
        <f t="shared" si="33"/>
        <v>-1.0950973465606655</v>
      </c>
    </row>
    <row r="2157" spans="1:4" ht="15.85" customHeight="1" x14ac:dyDescent="0.3">
      <c r="A2157" s="1" t="s">
        <v>230</v>
      </c>
      <c r="B2157" s="1" t="s">
        <v>241</v>
      </c>
      <c r="C2157" s="1">
        <v>0.71111490200538297</v>
      </c>
      <c r="D2157" s="1">
        <f t="shared" si="33"/>
        <v>-0.34092125603973283</v>
      </c>
    </row>
    <row r="2158" spans="1:4" ht="15.85" customHeight="1" x14ac:dyDescent="0.3">
      <c r="A2158" s="1" t="s">
        <v>230</v>
      </c>
      <c r="B2158" s="1" t="s">
        <v>424</v>
      </c>
      <c r="C2158" s="1">
        <v>0.90646929824561395</v>
      </c>
      <c r="D2158" s="1">
        <f t="shared" si="33"/>
        <v>-9.8198117815701549E-2</v>
      </c>
    </row>
    <row r="2159" spans="1:4" ht="15.85" customHeight="1" x14ac:dyDescent="0.3">
      <c r="A2159" s="1" t="s">
        <v>230</v>
      </c>
      <c r="B2159" s="1" t="s">
        <v>243</v>
      </c>
      <c r="C2159" s="1">
        <v>0.37322515212981699</v>
      </c>
      <c r="D2159" s="1">
        <f t="shared" si="33"/>
        <v>-0.98557341643370566</v>
      </c>
    </row>
    <row r="2160" spans="1:4" ht="15.85" customHeight="1" x14ac:dyDescent="0.3">
      <c r="A2160" s="1" t="s">
        <v>230</v>
      </c>
      <c r="B2160" s="1" t="s">
        <v>244</v>
      </c>
      <c r="C2160" s="1">
        <v>0.736503856041131</v>
      </c>
      <c r="D2160" s="1">
        <f t="shared" si="33"/>
        <v>-0.30584080746365216</v>
      </c>
    </row>
    <row r="2161" spans="1:4" ht="15.85" customHeight="1" x14ac:dyDescent="0.3">
      <c r="A2161" s="1" t="s">
        <v>230</v>
      </c>
      <c r="B2161" s="1" t="s">
        <v>245</v>
      </c>
      <c r="C2161" s="1">
        <v>0.181945505474917</v>
      </c>
      <c r="D2161" s="1">
        <f t="shared" si="33"/>
        <v>-1.7040480572080889</v>
      </c>
    </row>
    <row r="2162" spans="1:4" ht="15.85" customHeight="1" x14ac:dyDescent="0.3">
      <c r="A2162" s="1" t="s">
        <v>230</v>
      </c>
      <c r="B2162" s="1" t="s">
        <v>291</v>
      </c>
      <c r="C2162" s="1">
        <v>0.38850889192886501</v>
      </c>
      <c r="D2162" s="1">
        <f t="shared" si="33"/>
        <v>-0.9454392215885713</v>
      </c>
    </row>
    <row r="2163" spans="1:4" ht="15.85" customHeight="1" x14ac:dyDescent="0.3">
      <c r="A2163" s="1" t="s">
        <v>230</v>
      </c>
      <c r="B2163" s="1" t="s">
        <v>246</v>
      </c>
      <c r="C2163" s="1">
        <v>0.54232909379968197</v>
      </c>
      <c r="D2163" s="1">
        <f t="shared" si="33"/>
        <v>-0.61188227767193815</v>
      </c>
    </row>
    <row r="2164" spans="1:4" ht="15.85" customHeight="1" x14ac:dyDescent="0.3">
      <c r="A2164" s="1" t="s">
        <v>230</v>
      </c>
      <c r="B2164" s="1" t="s">
        <v>425</v>
      </c>
      <c r="C2164" s="1">
        <v>0.4375</v>
      </c>
      <c r="D2164" s="1">
        <f t="shared" si="33"/>
        <v>-0.82667857318446791</v>
      </c>
    </row>
    <row r="2165" spans="1:4" ht="15.85" customHeight="1" x14ac:dyDescent="0.3">
      <c r="A2165" s="1" t="s">
        <v>230</v>
      </c>
      <c r="B2165" s="1" t="s">
        <v>247</v>
      </c>
      <c r="C2165" s="1">
        <v>0.59649122807017496</v>
      </c>
      <c r="D2165" s="1">
        <f t="shared" si="33"/>
        <v>-0.51669074321838959</v>
      </c>
    </row>
    <row r="2166" spans="1:4" ht="15.85" customHeight="1" x14ac:dyDescent="0.3">
      <c r="A2166" s="1" t="s">
        <v>230</v>
      </c>
      <c r="B2166" s="1" t="s">
        <v>124</v>
      </c>
      <c r="C2166" s="1">
        <v>0.66666666666666696</v>
      </c>
      <c r="D2166" s="1">
        <f t="shared" si="33"/>
        <v>-0.40546510810816394</v>
      </c>
    </row>
    <row r="2167" spans="1:4" ht="15.85" customHeight="1" x14ac:dyDescent="0.3">
      <c r="A2167" s="1" t="s">
        <v>230</v>
      </c>
      <c r="B2167" s="1" t="s">
        <v>126</v>
      </c>
      <c r="C2167" s="1">
        <v>0.65410832719233603</v>
      </c>
      <c r="D2167" s="1">
        <f t="shared" si="33"/>
        <v>-0.42448230333261144</v>
      </c>
    </row>
    <row r="2168" spans="1:4" ht="15.85" customHeight="1" x14ac:dyDescent="0.3">
      <c r="A2168" s="1" t="s">
        <v>230</v>
      </c>
      <c r="B2168" s="1" t="s">
        <v>248</v>
      </c>
      <c r="C2168" s="1">
        <v>0.45136186770428</v>
      </c>
      <c r="D2168" s="1">
        <f t="shared" si="33"/>
        <v>-0.79548589378885548</v>
      </c>
    </row>
    <row r="2169" spans="1:4" ht="15.85" customHeight="1" x14ac:dyDescent="0.3">
      <c r="A2169" s="1" t="s">
        <v>230</v>
      </c>
      <c r="B2169" s="1" t="s">
        <v>426</v>
      </c>
      <c r="C2169" s="1">
        <v>0.24166984746313799</v>
      </c>
      <c r="D2169" s="1">
        <f t="shared" si="33"/>
        <v>-1.4201827509657561</v>
      </c>
    </row>
    <row r="2170" spans="1:4" ht="15.85" customHeight="1" x14ac:dyDescent="0.3">
      <c r="A2170" s="1" t="s">
        <v>230</v>
      </c>
      <c r="B2170" s="1" t="s">
        <v>129</v>
      </c>
      <c r="C2170" s="1">
        <v>0.47164179104477599</v>
      </c>
      <c r="D2170" s="1">
        <f t="shared" si="33"/>
        <v>-0.75153549879809989</v>
      </c>
    </row>
    <row r="2171" spans="1:4" ht="15.85" customHeight="1" x14ac:dyDescent="0.3">
      <c r="A2171" s="1" t="s">
        <v>230</v>
      </c>
      <c r="B2171" s="1" t="s">
        <v>130</v>
      </c>
      <c r="C2171" s="1">
        <v>0.29323081561887498</v>
      </c>
      <c r="D2171" s="1">
        <f t="shared" si="33"/>
        <v>-1.2267952134730105</v>
      </c>
    </row>
    <row r="2172" spans="1:4" ht="15.85" customHeight="1" x14ac:dyDescent="0.3">
      <c r="A2172" s="1" t="s">
        <v>230</v>
      </c>
      <c r="B2172" s="1" t="s">
        <v>249</v>
      </c>
      <c r="C2172" s="1">
        <v>0.53956834532374098</v>
      </c>
      <c r="D2172" s="1">
        <f t="shared" si="33"/>
        <v>-0.61698581959438137</v>
      </c>
    </row>
    <row r="2173" spans="1:4" ht="15.85" customHeight="1" x14ac:dyDescent="0.3">
      <c r="A2173" s="1" t="s">
        <v>254</v>
      </c>
      <c r="B2173" s="1" t="s">
        <v>254</v>
      </c>
      <c r="C2173" s="1">
        <v>1.1525974025974</v>
      </c>
      <c r="D2173" s="1">
        <f t="shared" si="33"/>
        <v>0.14201800650183904</v>
      </c>
    </row>
    <row r="2174" spans="1:4" ht="15.85" customHeight="1" x14ac:dyDescent="0.3">
      <c r="A2174" s="1" t="s">
        <v>254</v>
      </c>
      <c r="B2174" s="1" t="s">
        <v>430</v>
      </c>
      <c r="C2174" s="1">
        <v>0.78917869034406196</v>
      </c>
      <c r="D2174" s="1">
        <f t="shared" si="33"/>
        <v>-0.23676250678963284</v>
      </c>
    </row>
    <row r="2175" spans="1:4" ht="15.85" customHeight="1" x14ac:dyDescent="0.3">
      <c r="A2175" s="1" t="s">
        <v>254</v>
      </c>
      <c r="B2175" s="1" t="s">
        <v>255</v>
      </c>
      <c r="C2175" s="1">
        <v>0.18289786223277901</v>
      </c>
      <c r="D2175" s="1">
        <f t="shared" si="33"/>
        <v>-1.6988274118286981</v>
      </c>
    </row>
    <row r="2176" spans="1:4" ht="15.85" customHeight="1" x14ac:dyDescent="0.3">
      <c r="A2176" s="1" t="s">
        <v>254</v>
      </c>
      <c r="B2176" s="1" t="s">
        <v>256</v>
      </c>
      <c r="C2176" s="1">
        <v>0.577380952380952</v>
      </c>
      <c r="D2176" s="1">
        <f t="shared" si="33"/>
        <v>-0.54925300089987672</v>
      </c>
    </row>
    <row r="2177" spans="1:4" ht="15.85" customHeight="1" x14ac:dyDescent="0.3">
      <c r="A2177" s="1" t="s">
        <v>254</v>
      </c>
      <c r="B2177" s="1" t="s">
        <v>431</v>
      </c>
      <c r="C2177" s="1">
        <v>0.21831172537508201</v>
      </c>
      <c r="D2177" s="1">
        <f t="shared" si="33"/>
        <v>-1.5218313046603416</v>
      </c>
    </row>
    <row r="2178" spans="1:4" ht="15.85" customHeight="1" x14ac:dyDescent="0.3">
      <c r="A2178" s="1" t="s">
        <v>254</v>
      </c>
      <c r="B2178" s="1" t="s">
        <v>257</v>
      </c>
      <c r="C2178" s="1">
        <v>1.4179104477611899</v>
      </c>
      <c r="D2178" s="1">
        <f t="shared" si="33"/>
        <v>0.34918427220957188</v>
      </c>
    </row>
    <row r="2179" spans="1:4" ht="15.85" customHeight="1" x14ac:dyDescent="0.3">
      <c r="A2179" s="1" t="s">
        <v>254</v>
      </c>
      <c r="B2179" s="1" t="s">
        <v>258</v>
      </c>
      <c r="C2179" s="1">
        <v>1.1113553113553101</v>
      </c>
      <c r="D2179" s="1">
        <f t="shared" ref="D2179:D2242" si="34">LN(C2179)</f>
        <v>0.10558027172947099</v>
      </c>
    </row>
    <row r="2180" spans="1:4" ht="15.85" customHeight="1" x14ac:dyDescent="0.3">
      <c r="A2180" s="1" t="s">
        <v>254</v>
      </c>
      <c r="B2180" s="1" t="s">
        <v>344</v>
      </c>
      <c r="C2180" s="1">
        <v>0.54838709677419395</v>
      </c>
      <c r="D2180" s="1">
        <f t="shared" si="34"/>
        <v>-0.60077386042892944</v>
      </c>
    </row>
    <row r="2181" spans="1:4" ht="15.85" customHeight="1" x14ac:dyDescent="0.3">
      <c r="A2181" s="1" t="s">
        <v>254</v>
      </c>
      <c r="B2181" s="1" t="s">
        <v>432</v>
      </c>
      <c r="C2181" s="1">
        <v>1.6052631578947401</v>
      </c>
      <c r="D2181" s="1">
        <f t="shared" si="34"/>
        <v>0.47328770444692747</v>
      </c>
    </row>
    <row r="2182" spans="1:4" ht="15.85" customHeight="1" x14ac:dyDescent="0.3">
      <c r="A2182" s="1" t="s">
        <v>254</v>
      </c>
      <c r="B2182" s="1" t="s">
        <v>151</v>
      </c>
      <c r="C2182" s="1">
        <v>0.49758454106280198</v>
      </c>
      <c r="D2182" s="1">
        <f t="shared" si="34"/>
        <v>-0.69798980503573316</v>
      </c>
    </row>
    <row r="2183" spans="1:4" ht="15.85" customHeight="1" x14ac:dyDescent="0.3">
      <c r="A2183" s="1" t="s">
        <v>254</v>
      </c>
      <c r="B2183" s="1" t="s">
        <v>433</v>
      </c>
      <c r="C2183" s="1">
        <v>1.8950617283950599</v>
      </c>
      <c r="D2183" s="1">
        <f t="shared" si="34"/>
        <v>0.63925141235481209</v>
      </c>
    </row>
    <row r="2184" spans="1:4" ht="15.85" customHeight="1" x14ac:dyDescent="0.3">
      <c r="A2184" s="1" t="s">
        <v>254</v>
      </c>
      <c r="B2184" s="1" t="s">
        <v>259</v>
      </c>
      <c r="C2184" s="1">
        <v>1.58666666666667</v>
      </c>
      <c r="D2184" s="1">
        <f t="shared" si="34"/>
        <v>0.46163537957522105</v>
      </c>
    </row>
    <row r="2185" spans="1:4" ht="15.85" customHeight="1" x14ac:dyDescent="0.3">
      <c r="A2185" s="1" t="s">
        <v>254</v>
      </c>
      <c r="B2185" s="1" t="s">
        <v>260</v>
      </c>
      <c r="C2185" s="1">
        <v>0.3</v>
      </c>
      <c r="D2185" s="1">
        <f t="shared" si="34"/>
        <v>-1.2039728043259361</v>
      </c>
    </row>
    <row r="2186" spans="1:4" ht="15.85" customHeight="1" x14ac:dyDescent="0.3">
      <c r="A2186" s="1" t="s">
        <v>254</v>
      </c>
      <c r="B2186" s="1" t="s">
        <v>434</v>
      </c>
      <c r="C2186" s="1">
        <v>1.3968253968254001</v>
      </c>
      <c r="D2186" s="1">
        <f t="shared" si="34"/>
        <v>0.33420208808667612</v>
      </c>
    </row>
    <row r="2187" spans="1:4" ht="15.85" customHeight="1" x14ac:dyDescent="0.3">
      <c r="A2187" s="1" t="s">
        <v>254</v>
      </c>
      <c r="B2187" s="1" t="s">
        <v>435</v>
      </c>
      <c r="C2187" s="1">
        <v>0.78464187327823698</v>
      </c>
      <c r="D2187" s="1">
        <f t="shared" si="34"/>
        <v>-0.24252787768067124</v>
      </c>
    </row>
    <row r="2188" spans="1:4" ht="15.85" customHeight="1" x14ac:dyDescent="0.3">
      <c r="A2188" s="1" t="s">
        <v>254</v>
      </c>
      <c r="B2188" s="1" t="s">
        <v>156</v>
      </c>
      <c r="C2188" s="1">
        <v>0.72423398328690802</v>
      </c>
      <c r="D2188" s="1">
        <f t="shared" si="34"/>
        <v>-0.32264075747275123</v>
      </c>
    </row>
    <row r="2189" spans="1:4" ht="15.85" customHeight="1" x14ac:dyDescent="0.3">
      <c r="A2189" s="1" t="s">
        <v>254</v>
      </c>
      <c r="B2189" s="1" t="s">
        <v>261</v>
      </c>
      <c r="C2189" s="1">
        <v>2.2429032258064501</v>
      </c>
      <c r="D2189" s="1">
        <f t="shared" si="34"/>
        <v>0.80777110962577947</v>
      </c>
    </row>
    <row r="2190" spans="1:4" ht="15.85" customHeight="1" x14ac:dyDescent="0.3">
      <c r="A2190" s="1" t="s">
        <v>254</v>
      </c>
      <c r="B2190" s="1" t="s">
        <v>262</v>
      </c>
      <c r="C2190" s="1">
        <v>0.72679900744416903</v>
      </c>
      <c r="D2190" s="1">
        <f t="shared" si="34"/>
        <v>-0.31910530811299476</v>
      </c>
    </row>
    <row r="2191" spans="1:4" ht="15.85" customHeight="1" x14ac:dyDescent="0.3">
      <c r="A2191" s="1" t="s">
        <v>254</v>
      </c>
      <c r="B2191" s="1" t="s">
        <v>263</v>
      </c>
      <c r="C2191" s="1">
        <v>1.17948717948718</v>
      </c>
      <c r="D2191" s="1">
        <f t="shared" si="34"/>
        <v>0.16507975035944897</v>
      </c>
    </row>
    <row r="2192" spans="1:4" ht="15.85" customHeight="1" x14ac:dyDescent="0.3">
      <c r="A2192" s="1" t="s">
        <v>254</v>
      </c>
      <c r="B2192" s="1" t="s">
        <v>264</v>
      </c>
      <c r="C2192" s="1">
        <v>0.79943502824858803</v>
      </c>
      <c r="D2192" s="1">
        <f t="shared" si="34"/>
        <v>-0.22385001549053626</v>
      </c>
    </row>
    <row r="2193" spans="1:4" ht="15.85" customHeight="1" x14ac:dyDescent="0.3">
      <c r="A2193" s="1" t="s">
        <v>254</v>
      </c>
      <c r="B2193" s="1" t="s">
        <v>437</v>
      </c>
      <c r="C2193" s="1">
        <v>0.74449339207048504</v>
      </c>
      <c r="D2193" s="1">
        <f t="shared" si="34"/>
        <v>-0.29505130255832857</v>
      </c>
    </row>
    <row r="2194" spans="1:4" ht="15.85" customHeight="1" x14ac:dyDescent="0.3">
      <c r="A2194" s="1" t="s">
        <v>254</v>
      </c>
      <c r="B2194" s="1" t="s">
        <v>265</v>
      </c>
      <c r="C2194" s="1">
        <v>0.35751067366293998</v>
      </c>
      <c r="D2194" s="1">
        <f t="shared" si="34"/>
        <v>-1.028590060893936</v>
      </c>
    </row>
    <row r="2195" spans="1:4" ht="15.85" customHeight="1" x14ac:dyDescent="0.3">
      <c r="A2195" s="1" t="s">
        <v>254</v>
      </c>
      <c r="B2195" s="1" t="s">
        <v>288</v>
      </c>
      <c r="C2195" s="1">
        <v>0.44712430426716099</v>
      </c>
      <c r="D2195" s="1">
        <f t="shared" si="34"/>
        <v>-0.80491863741834313</v>
      </c>
    </row>
    <row r="2196" spans="1:4" ht="15.85" customHeight="1" x14ac:dyDescent="0.3">
      <c r="A2196" s="1" t="s">
        <v>254</v>
      </c>
      <c r="B2196" s="1" t="s">
        <v>242</v>
      </c>
      <c r="C2196" s="1">
        <v>0.91404678429794795</v>
      </c>
      <c r="D2196" s="1">
        <f t="shared" si="34"/>
        <v>-8.9873522516356039E-2</v>
      </c>
    </row>
    <row r="2197" spans="1:4" ht="15.85" customHeight="1" x14ac:dyDescent="0.3">
      <c r="A2197" s="1" t="s">
        <v>254</v>
      </c>
      <c r="B2197" s="1" t="s">
        <v>266</v>
      </c>
      <c r="C2197" s="1">
        <v>0.54929577464788704</v>
      </c>
      <c r="D2197" s="1">
        <f t="shared" si="34"/>
        <v>-0.59911823091166949</v>
      </c>
    </row>
    <row r="2198" spans="1:4" ht="15.85" customHeight="1" x14ac:dyDescent="0.3">
      <c r="A2198" s="1" t="s">
        <v>254</v>
      </c>
      <c r="B2198" s="1" t="s">
        <v>267</v>
      </c>
      <c r="C2198" s="1">
        <v>0.63937412475201305</v>
      </c>
      <c r="D2198" s="1">
        <f t="shared" si="34"/>
        <v>-0.44726551118899061</v>
      </c>
    </row>
    <row r="2199" spans="1:4" ht="15.85" customHeight="1" x14ac:dyDescent="0.3">
      <c r="A2199" s="1" t="s">
        <v>254</v>
      </c>
      <c r="B2199" s="1" t="s">
        <v>120</v>
      </c>
      <c r="C2199" s="1">
        <v>0.33333333333333298</v>
      </c>
      <c r="D2199" s="1">
        <f t="shared" si="34"/>
        <v>-1.0986122886681107</v>
      </c>
    </row>
    <row r="2200" spans="1:4" ht="15.85" customHeight="1" x14ac:dyDescent="0.3">
      <c r="A2200" s="1" t="s">
        <v>254</v>
      </c>
      <c r="B2200" s="1" t="s">
        <v>268</v>
      </c>
      <c r="C2200" s="1">
        <v>6.4142880180615994E-2</v>
      </c>
      <c r="D2200" s="1">
        <f t="shared" si="34"/>
        <v>-2.7466421811319823</v>
      </c>
    </row>
    <row r="2201" spans="1:4" ht="15.85" customHeight="1" x14ac:dyDescent="0.3">
      <c r="A2201" s="1" t="s">
        <v>254</v>
      </c>
      <c r="B2201" s="1" t="s">
        <v>269</v>
      </c>
      <c r="C2201" s="1">
        <v>0.63157894736842102</v>
      </c>
      <c r="D2201" s="1">
        <f t="shared" si="34"/>
        <v>-0.45953232937844019</v>
      </c>
    </row>
    <row r="2202" spans="1:4" ht="15.85" customHeight="1" x14ac:dyDescent="0.3">
      <c r="A2202" s="1" t="s">
        <v>254</v>
      </c>
      <c r="B2202" s="1" t="s">
        <v>438</v>
      </c>
      <c r="C2202" s="1">
        <v>1.37628865979381</v>
      </c>
      <c r="D2202" s="1">
        <f t="shared" si="34"/>
        <v>0.31939049933691815</v>
      </c>
    </row>
    <row r="2203" spans="1:4" ht="15.85" customHeight="1" x14ac:dyDescent="0.3">
      <c r="A2203" s="1" t="s">
        <v>254</v>
      </c>
      <c r="B2203" s="1" t="s">
        <v>270</v>
      </c>
      <c r="C2203" s="1">
        <v>1.1527777777777799</v>
      </c>
      <c r="D2203" s="1">
        <f t="shared" si="34"/>
        <v>0.14217448878054445</v>
      </c>
    </row>
    <row r="2204" spans="1:4" ht="15.85" customHeight="1" x14ac:dyDescent="0.3">
      <c r="A2204" s="1" t="s">
        <v>254</v>
      </c>
      <c r="B2204" s="1" t="s">
        <v>169</v>
      </c>
      <c r="C2204" s="1">
        <v>1.47881355932203</v>
      </c>
      <c r="D2204" s="1">
        <f t="shared" si="34"/>
        <v>0.39124011717681445</v>
      </c>
    </row>
    <row r="2205" spans="1:4" ht="15.85" customHeight="1" x14ac:dyDescent="0.3">
      <c r="A2205" s="1" t="s">
        <v>254</v>
      </c>
      <c r="B2205" s="1" t="s">
        <v>171</v>
      </c>
      <c r="C2205" s="1">
        <v>1.1909117305458801</v>
      </c>
      <c r="D2205" s="1">
        <f t="shared" si="34"/>
        <v>0.17471917389518582</v>
      </c>
    </row>
    <row r="2206" spans="1:4" ht="15.85" customHeight="1" x14ac:dyDescent="0.3">
      <c r="A2206" s="1" t="s">
        <v>254</v>
      </c>
      <c r="B2206" s="1" t="s">
        <v>271</v>
      </c>
      <c r="C2206" s="1">
        <v>1.06222222222222</v>
      </c>
      <c r="D2206" s="1">
        <f t="shared" si="34"/>
        <v>6.0363149727088401E-2</v>
      </c>
    </row>
    <row r="2207" spans="1:4" ht="15.85" customHeight="1" x14ac:dyDescent="0.3">
      <c r="A2207" s="1" t="s">
        <v>254</v>
      </c>
      <c r="B2207" s="1" t="s">
        <v>439</v>
      </c>
      <c r="C2207" s="1">
        <v>0.36614861583292901</v>
      </c>
      <c r="D2207" s="1">
        <f t="shared" si="34"/>
        <v>-1.0047159738101321</v>
      </c>
    </row>
    <row r="2208" spans="1:4" ht="15.85" customHeight="1" x14ac:dyDescent="0.3">
      <c r="A2208" s="1" t="s">
        <v>254</v>
      </c>
      <c r="B2208" s="1" t="s">
        <v>174</v>
      </c>
      <c r="C2208" s="1">
        <v>0.59951102083803498</v>
      </c>
      <c r="D2208" s="1">
        <f t="shared" si="34"/>
        <v>-0.51164092130066308</v>
      </c>
    </row>
    <row r="2209" spans="1:4" ht="15.85" customHeight="1" x14ac:dyDescent="0.3">
      <c r="A2209" s="1" t="s">
        <v>254</v>
      </c>
      <c r="B2209" s="1" t="s">
        <v>219</v>
      </c>
      <c r="C2209" s="1">
        <v>0.32888295505117898</v>
      </c>
      <c r="D2209" s="1">
        <f t="shared" si="34"/>
        <v>-1.1120533512371285</v>
      </c>
    </row>
    <row r="2210" spans="1:4" ht="15.85" customHeight="1" x14ac:dyDescent="0.3">
      <c r="A2210" s="1" t="s">
        <v>254</v>
      </c>
      <c r="B2210" s="1" t="s">
        <v>175</v>
      </c>
      <c r="C2210" s="1">
        <v>0.55000000000000004</v>
      </c>
      <c r="D2210" s="1">
        <f t="shared" si="34"/>
        <v>-0.59783700075562041</v>
      </c>
    </row>
    <row r="2211" spans="1:4" ht="15.85" customHeight="1" x14ac:dyDescent="0.3">
      <c r="A2211" s="1" t="s">
        <v>254</v>
      </c>
      <c r="B2211" s="1" t="s">
        <v>272</v>
      </c>
      <c r="C2211" s="1">
        <v>0.6</v>
      </c>
      <c r="D2211" s="1">
        <f t="shared" si="34"/>
        <v>-0.51082562376599072</v>
      </c>
    </row>
    <row r="2212" spans="1:4" ht="15.85" customHeight="1" x14ac:dyDescent="0.3">
      <c r="A2212" s="1" t="s">
        <v>254</v>
      </c>
      <c r="B2212" s="1" t="s">
        <v>542</v>
      </c>
      <c r="C2212" s="1">
        <v>0.71757925072046103</v>
      </c>
      <c r="D2212" s="1">
        <f t="shared" si="34"/>
        <v>-0.33187188348215169</v>
      </c>
    </row>
    <row r="2213" spans="1:4" ht="15.85" customHeight="1" x14ac:dyDescent="0.3">
      <c r="A2213" s="1" t="s">
        <v>277</v>
      </c>
      <c r="B2213" s="1" t="s">
        <v>277</v>
      </c>
      <c r="C2213" s="1">
        <v>1.1003861003861</v>
      </c>
      <c r="D2213" s="1">
        <f t="shared" si="34"/>
        <v>9.5661118569112386E-2</v>
      </c>
    </row>
    <row r="2214" spans="1:4" ht="15.85" customHeight="1" x14ac:dyDescent="0.3">
      <c r="A2214" s="1" t="s">
        <v>277</v>
      </c>
      <c r="B2214" s="1" t="s">
        <v>442</v>
      </c>
      <c r="C2214" s="1">
        <v>0.47019867549668898</v>
      </c>
      <c r="D2214" s="1">
        <f t="shared" si="34"/>
        <v>-0.75459995977360839</v>
      </c>
    </row>
    <row r="2215" spans="1:4" ht="15.85" customHeight="1" x14ac:dyDescent="0.3">
      <c r="A2215" s="1" t="s">
        <v>277</v>
      </c>
      <c r="B2215" s="1" t="s">
        <v>278</v>
      </c>
      <c r="C2215" s="1">
        <v>0.26190476190476197</v>
      </c>
      <c r="D2215" s="1">
        <f t="shared" si="34"/>
        <v>-1.3397743454849975</v>
      </c>
    </row>
    <row r="2216" spans="1:4" ht="15.85" customHeight="1" x14ac:dyDescent="0.3">
      <c r="A2216" s="1" t="s">
        <v>277</v>
      </c>
      <c r="B2216" s="1" t="s">
        <v>342</v>
      </c>
      <c r="C2216" s="1">
        <v>0.19844357976653701</v>
      </c>
      <c r="D2216" s="1">
        <f t="shared" si="34"/>
        <v>-1.6172504521708937</v>
      </c>
    </row>
    <row r="2217" spans="1:4" ht="15.85" customHeight="1" x14ac:dyDescent="0.3">
      <c r="A2217" s="1" t="s">
        <v>277</v>
      </c>
      <c r="B2217" s="1" t="s">
        <v>279</v>
      </c>
      <c r="C2217" s="1">
        <v>0.47019635343618499</v>
      </c>
      <c r="D2217" s="1">
        <f t="shared" si="34"/>
        <v>-0.75460489825250832</v>
      </c>
    </row>
    <row r="2218" spans="1:4" ht="15.85" customHeight="1" x14ac:dyDescent="0.3">
      <c r="A2218" s="1" t="s">
        <v>277</v>
      </c>
      <c r="B2218" s="1" t="s">
        <v>443</v>
      </c>
      <c r="C2218" s="1">
        <v>0.41603000027985299</v>
      </c>
      <c r="D2218" s="1">
        <f t="shared" si="34"/>
        <v>-0.87699790526377275</v>
      </c>
    </row>
    <row r="2219" spans="1:4" ht="15.85" customHeight="1" x14ac:dyDescent="0.3">
      <c r="A2219" s="1" t="s">
        <v>277</v>
      </c>
      <c r="B2219" s="1" t="s">
        <v>280</v>
      </c>
      <c r="C2219" s="1">
        <v>2.12778747333721</v>
      </c>
      <c r="D2219" s="1">
        <f t="shared" si="34"/>
        <v>0.75508269493983948</v>
      </c>
    </row>
    <row r="2220" spans="1:4" ht="15.85" customHeight="1" x14ac:dyDescent="0.3">
      <c r="A2220" s="1" t="s">
        <v>277</v>
      </c>
      <c r="B2220" s="1" t="s">
        <v>281</v>
      </c>
      <c r="C2220" s="1">
        <v>0.141030630686175</v>
      </c>
      <c r="D2220" s="1">
        <f t="shared" si="34"/>
        <v>-1.9587781732878813</v>
      </c>
    </row>
    <row r="2221" spans="1:4" ht="15.85" customHeight="1" x14ac:dyDescent="0.3">
      <c r="A2221" s="1" t="s">
        <v>277</v>
      </c>
      <c r="B2221" s="1" t="s">
        <v>444</v>
      </c>
      <c r="C2221" s="1">
        <v>0.76067674718790301</v>
      </c>
      <c r="D2221" s="1">
        <f t="shared" si="34"/>
        <v>-0.27354678509705715</v>
      </c>
    </row>
    <row r="2222" spans="1:4" ht="15.85" customHeight="1" x14ac:dyDescent="0.3">
      <c r="A2222" s="1" t="s">
        <v>277</v>
      </c>
      <c r="B2222" s="1" t="s">
        <v>195</v>
      </c>
      <c r="C2222" s="1">
        <v>0.45958194598594199</v>
      </c>
      <c r="D2222" s="1">
        <f t="shared" si="34"/>
        <v>-0.77743801579401672</v>
      </c>
    </row>
    <row r="2223" spans="1:4" ht="15.85" customHeight="1" x14ac:dyDescent="0.3">
      <c r="A2223" s="1" t="s">
        <v>277</v>
      </c>
      <c r="B2223" s="1" t="s">
        <v>445</v>
      </c>
      <c r="C2223" s="1">
        <v>0.57239057239057201</v>
      </c>
      <c r="D2223" s="1">
        <f t="shared" si="34"/>
        <v>-0.5579337017524385</v>
      </c>
    </row>
    <row r="2224" spans="1:4" ht="15.85" customHeight="1" x14ac:dyDescent="0.3">
      <c r="A2224" s="1" t="s">
        <v>277</v>
      </c>
      <c r="B2224" s="1" t="s">
        <v>282</v>
      </c>
      <c r="C2224" s="1">
        <v>0.42499999999999999</v>
      </c>
      <c r="D2224" s="1">
        <f t="shared" si="34"/>
        <v>-0.8556661100577202</v>
      </c>
    </row>
    <row r="2225" spans="1:4" ht="15.85" customHeight="1" x14ac:dyDescent="0.3">
      <c r="A2225" s="1" t="s">
        <v>277</v>
      </c>
      <c r="B2225" s="1" t="s">
        <v>283</v>
      </c>
      <c r="C2225" s="1">
        <v>0.189419909928077</v>
      </c>
      <c r="D2225" s="1">
        <f t="shared" si="34"/>
        <v>-1.6637889826986174</v>
      </c>
    </row>
    <row r="2226" spans="1:4" ht="15.85" customHeight="1" x14ac:dyDescent="0.3">
      <c r="A2226" s="1" t="s">
        <v>277</v>
      </c>
      <c r="B2226" s="1" t="s">
        <v>446</v>
      </c>
      <c r="C2226" s="1">
        <v>0.67230443974630005</v>
      </c>
      <c r="D2226" s="1">
        <f t="shared" si="34"/>
        <v>-0.39704400571175635</v>
      </c>
    </row>
    <row r="2227" spans="1:4" ht="15.85" customHeight="1" x14ac:dyDescent="0.3">
      <c r="A2227" s="1" t="s">
        <v>277</v>
      </c>
      <c r="B2227" s="1" t="s">
        <v>447</v>
      </c>
      <c r="C2227" s="1">
        <v>0.55672823218997403</v>
      </c>
      <c r="D2227" s="1">
        <f t="shared" si="34"/>
        <v>-0.5856780716063591</v>
      </c>
    </row>
    <row r="2228" spans="1:4" ht="15.85" customHeight="1" x14ac:dyDescent="0.3">
      <c r="A2228" s="1" t="s">
        <v>277</v>
      </c>
      <c r="B2228" s="1" t="s">
        <v>201</v>
      </c>
      <c r="C2228" s="1">
        <v>0.217391304347826</v>
      </c>
      <c r="D2228" s="1">
        <f t="shared" si="34"/>
        <v>-1.5260563034950498</v>
      </c>
    </row>
    <row r="2229" spans="1:4" ht="15.85" customHeight="1" x14ac:dyDescent="0.3">
      <c r="A2229" s="1" t="s">
        <v>277</v>
      </c>
      <c r="B2229" s="1" t="s">
        <v>284</v>
      </c>
      <c r="C2229" s="1">
        <v>0.42444444444444401</v>
      </c>
      <c r="D2229" s="1">
        <f t="shared" si="34"/>
        <v>-0.85697415471773664</v>
      </c>
    </row>
    <row r="2230" spans="1:4" ht="15.85" customHeight="1" x14ac:dyDescent="0.3">
      <c r="A2230" s="1" t="s">
        <v>277</v>
      </c>
      <c r="B2230" s="1" t="s">
        <v>285</v>
      </c>
      <c r="C2230" s="1">
        <v>0.31192660550458701</v>
      </c>
      <c r="D2230" s="1">
        <f t="shared" si="34"/>
        <v>-1.1649873576129828</v>
      </c>
    </row>
    <row r="2231" spans="1:4" ht="15.85" customHeight="1" x14ac:dyDescent="0.3">
      <c r="A2231" s="1" t="s">
        <v>277</v>
      </c>
      <c r="B2231" s="1" t="s">
        <v>286</v>
      </c>
      <c r="C2231" s="1">
        <v>0.2890625</v>
      </c>
      <c r="D2231" s="1">
        <f t="shared" si="34"/>
        <v>-1.2411123512753928</v>
      </c>
    </row>
    <row r="2232" spans="1:4" ht="15.85" customHeight="1" x14ac:dyDescent="0.3">
      <c r="A2232" s="1" t="s">
        <v>277</v>
      </c>
      <c r="B2232" s="1" t="s">
        <v>287</v>
      </c>
      <c r="C2232" s="1">
        <v>0.48165954415954398</v>
      </c>
      <c r="D2232" s="1">
        <f t="shared" si="34"/>
        <v>-0.7305177544250655</v>
      </c>
    </row>
    <row r="2233" spans="1:4" ht="15.85" customHeight="1" x14ac:dyDescent="0.3">
      <c r="A2233" s="1" t="s">
        <v>277</v>
      </c>
      <c r="B2233" s="1" t="s">
        <v>448</v>
      </c>
      <c r="C2233" s="1">
        <v>0.48831142431223701</v>
      </c>
      <c r="D2233" s="1">
        <f t="shared" si="34"/>
        <v>-0.71680191209515542</v>
      </c>
    </row>
    <row r="2234" spans="1:4" ht="15.85" customHeight="1" x14ac:dyDescent="0.3">
      <c r="A2234" s="1" t="s">
        <v>277</v>
      </c>
      <c r="B2234" s="1" t="s">
        <v>288</v>
      </c>
      <c r="C2234" s="1">
        <v>0.36653252850435902</v>
      </c>
      <c r="D2234" s="1">
        <f t="shared" si="34"/>
        <v>-1.0036680071481465</v>
      </c>
    </row>
    <row r="2235" spans="1:4" ht="15.85" customHeight="1" x14ac:dyDescent="0.3">
      <c r="A2235" s="1" t="s">
        <v>277</v>
      </c>
      <c r="B2235" s="1" t="s">
        <v>449</v>
      </c>
      <c r="C2235" s="1">
        <v>0.38089375820833599</v>
      </c>
      <c r="D2235" s="1">
        <f t="shared" si="34"/>
        <v>-0.96523479258817091</v>
      </c>
    </row>
    <row r="2236" spans="1:4" ht="15.85" customHeight="1" x14ac:dyDescent="0.3">
      <c r="A2236" s="1" t="s">
        <v>277</v>
      </c>
      <c r="B2236" s="1" t="s">
        <v>289</v>
      </c>
      <c r="C2236" s="1">
        <v>0.47643923078097999</v>
      </c>
      <c r="D2236" s="1">
        <f t="shared" si="34"/>
        <v>-0.74141509648467696</v>
      </c>
    </row>
    <row r="2237" spans="1:4" ht="15.85" customHeight="1" x14ac:dyDescent="0.3">
      <c r="A2237" s="1" t="s">
        <v>277</v>
      </c>
      <c r="B2237" s="1" t="s">
        <v>290</v>
      </c>
      <c r="C2237" s="1">
        <v>0.26470588235294101</v>
      </c>
      <c r="D2237" s="1">
        <f t="shared" si="34"/>
        <v>-1.3291359472799427</v>
      </c>
    </row>
    <row r="2238" spans="1:4" ht="15.85" customHeight="1" x14ac:dyDescent="0.3">
      <c r="A2238" s="1" t="s">
        <v>277</v>
      </c>
      <c r="B2238" s="1" t="s">
        <v>410</v>
      </c>
      <c r="C2238" s="1">
        <v>0.121069750632454</v>
      </c>
      <c r="D2238" s="1">
        <f t="shared" si="34"/>
        <v>-2.111388447961859</v>
      </c>
    </row>
    <row r="2239" spans="1:4" ht="15.85" customHeight="1" x14ac:dyDescent="0.3">
      <c r="A2239" s="1" t="s">
        <v>277</v>
      </c>
      <c r="B2239" s="1" t="s">
        <v>291</v>
      </c>
      <c r="C2239" s="1">
        <v>0.33653846153846201</v>
      </c>
      <c r="D2239" s="1">
        <f t="shared" si="34"/>
        <v>-1.0890428376519576</v>
      </c>
    </row>
    <row r="2240" spans="1:4" ht="15.85" customHeight="1" x14ac:dyDescent="0.3">
      <c r="A2240" s="1" t="s">
        <v>277</v>
      </c>
      <c r="B2240" s="1" t="s">
        <v>412</v>
      </c>
      <c r="C2240" s="1">
        <v>0.85777777777777797</v>
      </c>
      <c r="D2240" s="1">
        <f t="shared" si="34"/>
        <v>-0.15341021329953436</v>
      </c>
    </row>
    <row r="2241" spans="1:4" ht="15.85" customHeight="1" x14ac:dyDescent="0.3">
      <c r="A2241" s="1" t="s">
        <v>277</v>
      </c>
      <c r="B2241" s="1" t="s">
        <v>292</v>
      </c>
      <c r="C2241" s="1">
        <v>0.222052067381317</v>
      </c>
      <c r="D2241" s="1">
        <f t="shared" si="34"/>
        <v>-1.5048433868558566</v>
      </c>
    </row>
    <row r="2242" spans="1:4" ht="15.85" customHeight="1" x14ac:dyDescent="0.3">
      <c r="A2242" s="1" t="s">
        <v>277</v>
      </c>
      <c r="B2242" s="1" t="s">
        <v>450</v>
      </c>
      <c r="C2242" s="1">
        <v>0.38636363636363602</v>
      </c>
      <c r="D2242" s="1">
        <f t="shared" si="34"/>
        <v>-0.95097628986204596</v>
      </c>
    </row>
    <row r="2243" spans="1:4" ht="15.85" customHeight="1" x14ac:dyDescent="0.3">
      <c r="A2243" s="1" t="s">
        <v>277</v>
      </c>
      <c r="B2243" s="1" t="s">
        <v>293</v>
      </c>
      <c r="C2243" s="1">
        <v>0.54700854700854695</v>
      </c>
      <c r="D2243" s="1">
        <f t="shared" ref="D2243:D2306" si="35">LN(C2243)</f>
        <v>-0.60329085143808436</v>
      </c>
    </row>
    <row r="2244" spans="1:4" ht="15.85" customHeight="1" x14ac:dyDescent="0.3">
      <c r="A2244" s="1" t="s">
        <v>277</v>
      </c>
      <c r="B2244" s="1" t="s">
        <v>214</v>
      </c>
      <c r="C2244" s="1">
        <v>0.27777777777777801</v>
      </c>
      <c r="D2244" s="1">
        <f t="shared" si="35"/>
        <v>-1.2809338454620636</v>
      </c>
    </row>
    <row r="2245" spans="1:4" ht="15.85" customHeight="1" x14ac:dyDescent="0.3">
      <c r="A2245" s="1" t="s">
        <v>277</v>
      </c>
      <c r="B2245" s="1" t="s">
        <v>216</v>
      </c>
      <c r="C2245" s="1">
        <v>0.57189542483660105</v>
      </c>
      <c r="D2245" s="1">
        <f t="shared" si="35"/>
        <v>-0.55879912802886722</v>
      </c>
    </row>
    <row r="2246" spans="1:4" ht="15.85" customHeight="1" x14ac:dyDescent="0.3">
      <c r="A2246" s="1" t="s">
        <v>277</v>
      </c>
      <c r="B2246" s="1" t="s">
        <v>225</v>
      </c>
      <c r="C2246" s="1">
        <v>0.50359712230215803</v>
      </c>
      <c r="D2246" s="1">
        <f t="shared" si="35"/>
        <v>-0.68597869108133325</v>
      </c>
    </row>
    <row r="2247" spans="1:4" ht="15.85" customHeight="1" x14ac:dyDescent="0.3">
      <c r="A2247" s="1" t="s">
        <v>277</v>
      </c>
      <c r="B2247" s="1" t="s">
        <v>451</v>
      </c>
      <c r="C2247" s="1">
        <v>0.43434065934065902</v>
      </c>
      <c r="D2247" s="1">
        <f t="shared" si="35"/>
        <v>-0.83392612342131511</v>
      </c>
    </row>
    <row r="2248" spans="1:4" ht="15.85" customHeight="1" x14ac:dyDescent="0.3">
      <c r="A2248" s="1" t="s">
        <v>277</v>
      </c>
      <c r="B2248" s="1" t="s">
        <v>219</v>
      </c>
      <c r="C2248" s="1">
        <v>0.35495898583146901</v>
      </c>
      <c r="D2248" s="1">
        <f t="shared" si="35"/>
        <v>-1.0357530290502586</v>
      </c>
    </row>
    <row r="2249" spans="1:4" ht="15.85" customHeight="1" x14ac:dyDescent="0.3">
      <c r="A2249" s="1" t="s">
        <v>277</v>
      </c>
      <c r="B2249" s="1" t="s">
        <v>176</v>
      </c>
      <c r="C2249" s="1">
        <v>0.35456150130063202</v>
      </c>
      <c r="D2249" s="1">
        <f t="shared" si="35"/>
        <v>-1.0368734606082706</v>
      </c>
    </row>
    <row r="2250" spans="1:4" ht="15.85" customHeight="1" x14ac:dyDescent="0.3">
      <c r="A2250" s="1" t="s">
        <v>277</v>
      </c>
      <c r="B2250" s="1" t="s">
        <v>294</v>
      </c>
      <c r="C2250" s="1">
        <v>0.269407257725015</v>
      </c>
      <c r="D2250" s="1">
        <f t="shared" si="35"/>
        <v>-1.3115310750383382</v>
      </c>
    </row>
    <row r="2251" spans="1:4" ht="15.85" customHeight="1" x14ac:dyDescent="0.3">
      <c r="A2251" s="1" t="s">
        <v>99</v>
      </c>
      <c r="B2251" s="1" t="s">
        <v>99</v>
      </c>
      <c r="C2251" s="1">
        <v>0.54219367588932799</v>
      </c>
      <c r="D2251" s="1">
        <f t="shared" si="35"/>
        <v>-0.61213200578248128</v>
      </c>
    </row>
    <row r="2252" spans="1:4" ht="15.85" customHeight="1" x14ac:dyDescent="0.3">
      <c r="A2252" s="1" t="s">
        <v>99</v>
      </c>
      <c r="B2252" s="1" t="s">
        <v>100</v>
      </c>
      <c r="C2252" s="1">
        <v>1.8574999999999999</v>
      </c>
      <c r="D2252" s="1">
        <f t="shared" si="35"/>
        <v>0.61923149760977714</v>
      </c>
    </row>
    <row r="2253" spans="1:4" ht="15.85" customHeight="1" x14ac:dyDescent="0.3">
      <c r="A2253" s="1" t="s">
        <v>99</v>
      </c>
      <c r="B2253" s="1" t="s">
        <v>190</v>
      </c>
      <c r="C2253" s="1">
        <v>0.137223974763407</v>
      </c>
      <c r="D2253" s="1">
        <f t="shared" si="35"/>
        <v>-1.9861408357826418</v>
      </c>
    </row>
    <row r="2254" spans="1:4" ht="15.85" customHeight="1" x14ac:dyDescent="0.3">
      <c r="A2254" s="1" t="s">
        <v>99</v>
      </c>
      <c r="B2254" s="1" t="s">
        <v>107</v>
      </c>
      <c r="C2254" s="1">
        <v>0.27773541746092301</v>
      </c>
      <c r="D2254" s="1">
        <f t="shared" si="35"/>
        <v>-1.2810863542316127</v>
      </c>
    </row>
    <row r="2255" spans="1:4" ht="15.85" customHeight="1" x14ac:dyDescent="0.3">
      <c r="A2255" s="1" t="s">
        <v>99</v>
      </c>
      <c r="B2255" s="1" t="s">
        <v>108</v>
      </c>
      <c r="C2255" s="1">
        <v>0.35824275362318803</v>
      </c>
      <c r="D2255" s="1">
        <f t="shared" si="35"/>
        <v>-1.0265444396293331</v>
      </c>
    </row>
    <row r="2256" spans="1:4" ht="15.85" customHeight="1" x14ac:dyDescent="0.3">
      <c r="A2256" s="1" t="s">
        <v>99</v>
      </c>
      <c r="B2256" s="1" t="s">
        <v>109</v>
      </c>
      <c r="C2256" s="1">
        <v>0.24364123159303899</v>
      </c>
      <c r="D2256" s="1">
        <f t="shared" si="35"/>
        <v>-1.4120584980560213</v>
      </c>
    </row>
    <row r="2257" spans="1:4" ht="15.85" customHeight="1" x14ac:dyDescent="0.3">
      <c r="A2257" s="1" t="s">
        <v>99</v>
      </c>
      <c r="B2257" s="1" t="s">
        <v>110</v>
      </c>
      <c r="C2257" s="1">
        <v>0.86775456919060101</v>
      </c>
      <c r="D2257" s="1">
        <f t="shared" si="35"/>
        <v>-0.14184635869305456</v>
      </c>
    </row>
    <row r="2258" spans="1:4" ht="15.85" customHeight="1" x14ac:dyDescent="0.3">
      <c r="A2258" s="1" t="s">
        <v>99</v>
      </c>
      <c r="B2258" s="1" t="s">
        <v>113</v>
      </c>
      <c r="C2258" s="1">
        <v>0.73352586241117901</v>
      </c>
      <c r="D2258" s="1">
        <f t="shared" si="35"/>
        <v>-0.30989242310973525</v>
      </c>
    </row>
    <row r="2259" spans="1:4" ht="15.85" customHeight="1" x14ac:dyDescent="0.3">
      <c r="A2259" s="1" t="s">
        <v>99</v>
      </c>
      <c r="B2259" s="1" t="s">
        <v>114</v>
      </c>
      <c r="C2259" s="1">
        <v>0.61760242792109299</v>
      </c>
      <c r="D2259" s="1">
        <f t="shared" si="35"/>
        <v>-0.48191034905991154</v>
      </c>
    </row>
    <row r="2260" spans="1:4" ht="15.85" customHeight="1" x14ac:dyDescent="0.3">
      <c r="A2260" s="1" t="s">
        <v>99</v>
      </c>
      <c r="B2260" s="1" t="s">
        <v>115</v>
      </c>
      <c r="C2260" s="1">
        <v>0.29260918253079499</v>
      </c>
      <c r="D2260" s="1">
        <f t="shared" si="35"/>
        <v>-1.2289174083499326</v>
      </c>
    </row>
    <row r="2261" spans="1:4" ht="15.85" customHeight="1" x14ac:dyDescent="0.3">
      <c r="A2261" s="1" t="s">
        <v>99</v>
      </c>
      <c r="B2261" s="1" t="s">
        <v>116</v>
      </c>
      <c r="C2261" s="1">
        <v>1.79050262102991</v>
      </c>
      <c r="D2261" s="1">
        <f t="shared" si="35"/>
        <v>0.58249637430890078</v>
      </c>
    </row>
    <row r="2262" spans="1:4" ht="15.85" customHeight="1" x14ac:dyDescent="0.3">
      <c r="A2262" s="1" t="s">
        <v>99</v>
      </c>
      <c r="B2262" s="1" t="s">
        <v>367</v>
      </c>
      <c r="C2262" s="1">
        <v>0.80558151158242397</v>
      </c>
      <c r="D2262" s="1">
        <f t="shared" si="35"/>
        <v>-0.21619088771399689</v>
      </c>
    </row>
    <row r="2263" spans="1:4" ht="15.85" customHeight="1" x14ac:dyDescent="0.3">
      <c r="A2263" s="1" t="s">
        <v>99</v>
      </c>
      <c r="B2263" s="1" t="s">
        <v>368</v>
      </c>
      <c r="C2263" s="1">
        <v>0.56842105263157905</v>
      </c>
      <c r="D2263" s="1">
        <f t="shared" si="35"/>
        <v>-0.56489284503626624</v>
      </c>
    </row>
    <row r="2264" spans="1:4" ht="15.85" customHeight="1" x14ac:dyDescent="0.3">
      <c r="A2264" s="1" t="s">
        <v>99</v>
      </c>
      <c r="B2264" s="1" t="s">
        <v>117</v>
      </c>
      <c r="C2264" s="1">
        <v>0.35854765506807901</v>
      </c>
      <c r="D2264" s="1">
        <f t="shared" si="35"/>
        <v>-1.0256936987165541</v>
      </c>
    </row>
    <row r="2265" spans="1:4" ht="15.85" customHeight="1" x14ac:dyDescent="0.3">
      <c r="A2265" s="1" t="s">
        <v>99</v>
      </c>
      <c r="B2265" s="1" t="s">
        <v>350</v>
      </c>
      <c r="C2265" s="1">
        <v>0.58955223880596996</v>
      </c>
      <c r="D2265" s="1">
        <f t="shared" si="35"/>
        <v>-0.52839194748389018</v>
      </c>
    </row>
    <row r="2266" spans="1:4" ht="15.85" customHeight="1" x14ac:dyDescent="0.3">
      <c r="A2266" s="1" t="s">
        <v>99</v>
      </c>
      <c r="B2266" s="1" t="s">
        <v>369</v>
      </c>
      <c r="C2266" s="1">
        <v>1.6770370969535799</v>
      </c>
      <c r="D2266" s="1">
        <f t="shared" si="35"/>
        <v>0.51702860361821834</v>
      </c>
    </row>
    <row r="2267" spans="1:4" ht="15.85" customHeight="1" x14ac:dyDescent="0.3">
      <c r="A2267" s="1" t="s">
        <v>99</v>
      </c>
      <c r="B2267" s="1" t="s">
        <v>121</v>
      </c>
      <c r="C2267" s="1">
        <v>0.23382963143763699</v>
      </c>
      <c r="D2267" s="1">
        <f t="shared" si="35"/>
        <v>-1.4531624995760117</v>
      </c>
    </row>
    <row r="2268" spans="1:4" ht="15.85" customHeight="1" x14ac:dyDescent="0.3">
      <c r="A2268" s="1" t="s">
        <v>99</v>
      </c>
      <c r="B2268" s="1" t="s">
        <v>122</v>
      </c>
      <c r="C2268" s="1">
        <v>0.251327433628319</v>
      </c>
      <c r="D2268" s="1">
        <f t="shared" si="35"/>
        <v>-1.3809986735451785</v>
      </c>
    </row>
    <row r="2269" spans="1:4" ht="15.85" customHeight="1" x14ac:dyDescent="0.3">
      <c r="A2269" s="1" t="s">
        <v>99</v>
      </c>
      <c r="B2269" s="1" t="s">
        <v>372</v>
      </c>
      <c r="C2269" s="1">
        <v>0.37799043062200999</v>
      </c>
      <c r="D2269" s="1">
        <f t="shared" si="35"/>
        <v>-0.97288639949778843</v>
      </c>
    </row>
    <row r="2270" spans="1:4" ht="15.85" customHeight="1" x14ac:dyDescent="0.3">
      <c r="A2270" s="1" t="s">
        <v>99</v>
      </c>
      <c r="B2270" s="1" t="s">
        <v>128</v>
      </c>
      <c r="C2270" s="1">
        <v>0.465134028294862</v>
      </c>
      <c r="D2270" s="1">
        <f t="shared" si="35"/>
        <v>-0.76542968203372419</v>
      </c>
    </row>
    <row r="2271" spans="1:4" ht="15.85" customHeight="1" x14ac:dyDescent="0.3">
      <c r="A2271" s="1" t="s">
        <v>143</v>
      </c>
      <c r="B2271" s="1" t="s">
        <v>143</v>
      </c>
      <c r="C2271" s="1">
        <v>1.4006968641115001</v>
      </c>
      <c r="D2271" s="1">
        <f t="shared" si="35"/>
        <v>0.33696987285940122</v>
      </c>
    </row>
    <row r="2272" spans="1:4" ht="15.85" customHeight="1" x14ac:dyDescent="0.3">
      <c r="A2272" s="1" t="s">
        <v>143</v>
      </c>
      <c r="B2272" s="1" t="s">
        <v>144</v>
      </c>
      <c r="C2272" s="1">
        <v>2.8694244295762599</v>
      </c>
      <c r="D2272" s="1">
        <f t="shared" si="35"/>
        <v>1.0541114624732817</v>
      </c>
    </row>
    <row r="2273" spans="1:4" ht="15.85" customHeight="1" x14ac:dyDescent="0.3">
      <c r="A2273" s="1" t="s">
        <v>143</v>
      </c>
      <c r="B2273" s="1" t="s">
        <v>152</v>
      </c>
      <c r="C2273" s="1">
        <v>0.74894514767932496</v>
      </c>
      <c r="D2273" s="1">
        <f t="shared" si="35"/>
        <v>-0.28908953221966061</v>
      </c>
    </row>
    <row r="2274" spans="1:4" ht="15.85" customHeight="1" x14ac:dyDescent="0.3">
      <c r="A2274" s="1" t="s">
        <v>143</v>
      </c>
      <c r="B2274" s="1" t="s">
        <v>153</v>
      </c>
      <c r="C2274" s="1">
        <v>1.05035971223022</v>
      </c>
      <c r="D2274" s="1">
        <f t="shared" si="35"/>
        <v>4.913268857764861E-2</v>
      </c>
    </row>
    <row r="2275" spans="1:4" ht="15.85" customHeight="1" x14ac:dyDescent="0.3">
      <c r="A2275" s="1" t="s">
        <v>143</v>
      </c>
      <c r="B2275" s="1" t="s">
        <v>154</v>
      </c>
      <c r="C2275" s="1">
        <v>0.67543859649122795</v>
      </c>
      <c r="D2275" s="1">
        <f t="shared" si="35"/>
        <v>-0.39239302654081182</v>
      </c>
    </row>
    <row r="2276" spans="1:4" ht="15.85" customHeight="1" x14ac:dyDescent="0.3">
      <c r="A2276" s="1" t="s">
        <v>143</v>
      </c>
      <c r="B2276" s="1" t="s">
        <v>155</v>
      </c>
      <c r="C2276" s="1">
        <v>0.81632653061224503</v>
      </c>
      <c r="D2276" s="1">
        <f t="shared" si="35"/>
        <v>-0.20294084399669016</v>
      </c>
    </row>
    <row r="2277" spans="1:4" ht="15.85" customHeight="1" x14ac:dyDescent="0.3">
      <c r="A2277" s="1" t="s">
        <v>143</v>
      </c>
      <c r="B2277" s="1" t="s">
        <v>382</v>
      </c>
      <c r="C2277" s="1">
        <v>0.84415584415584399</v>
      </c>
      <c r="D2277" s="1">
        <f t="shared" si="35"/>
        <v>-0.16941815195804694</v>
      </c>
    </row>
    <row r="2278" spans="1:4" ht="15.85" customHeight="1" x14ac:dyDescent="0.3">
      <c r="A2278" s="1" t="s">
        <v>143</v>
      </c>
      <c r="B2278" s="1" t="s">
        <v>158</v>
      </c>
      <c r="C2278" s="1">
        <v>1.02888583218707</v>
      </c>
      <c r="D2278" s="1">
        <f t="shared" si="35"/>
        <v>2.8476500440957703E-2</v>
      </c>
    </row>
    <row r="2279" spans="1:4" ht="15.85" customHeight="1" x14ac:dyDescent="0.3">
      <c r="A2279" s="1" t="s">
        <v>143</v>
      </c>
      <c r="B2279" s="1" t="s">
        <v>159</v>
      </c>
      <c r="C2279" s="1">
        <v>2.1511879049676002</v>
      </c>
      <c r="D2279" s="1">
        <f t="shared" si="35"/>
        <v>0.76602020349836297</v>
      </c>
    </row>
    <row r="2280" spans="1:4" ht="15.85" customHeight="1" x14ac:dyDescent="0.3">
      <c r="A2280" s="1" t="s">
        <v>143</v>
      </c>
      <c r="B2280" s="1" t="s">
        <v>160</v>
      </c>
      <c r="C2280" s="1">
        <v>0.70134575569358204</v>
      </c>
      <c r="D2280" s="1">
        <f t="shared" si="35"/>
        <v>-0.35475428145866167</v>
      </c>
    </row>
    <row r="2281" spans="1:4" ht="15.85" customHeight="1" x14ac:dyDescent="0.3">
      <c r="A2281" s="1" t="s">
        <v>143</v>
      </c>
      <c r="B2281" s="1" t="s">
        <v>161</v>
      </c>
      <c r="C2281" s="1">
        <v>3.2892561983471098</v>
      </c>
      <c r="D2281" s="1">
        <f t="shared" si="35"/>
        <v>1.1906614596876974</v>
      </c>
    </row>
    <row r="2282" spans="1:4" ht="15.85" customHeight="1" x14ac:dyDescent="0.3">
      <c r="A2282" s="1" t="s">
        <v>143</v>
      </c>
      <c r="B2282" s="1" t="s">
        <v>206</v>
      </c>
      <c r="C2282" s="1">
        <v>2.0856610800744901</v>
      </c>
      <c r="D2282" s="1">
        <f t="shared" si="35"/>
        <v>0.73508586978027657</v>
      </c>
    </row>
    <row r="2283" spans="1:4" ht="15.85" customHeight="1" x14ac:dyDescent="0.3">
      <c r="A2283" s="1" t="s">
        <v>143</v>
      </c>
      <c r="B2283" s="1" t="s">
        <v>385</v>
      </c>
      <c r="C2283" s="1">
        <v>1.4271364395383499</v>
      </c>
      <c r="D2283" s="1">
        <f t="shared" si="35"/>
        <v>0.35566994677506308</v>
      </c>
    </row>
    <row r="2284" spans="1:4" ht="15.85" customHeight="1" x14ac:dyDescent="0.3">
      <c r="A2284" s="1" t="s">
        <v>143</v>
      </c>
      <c r="B2284" s="1" t="s">
        <v>386</v>
      </c>
      <c r="C2284" s="1">
        <v>0.98148148148148195</v>
      </c>
      <c r="D2284" s="1">
        <f t="shared" si="35"/>
        <v>-1.8692133012152067E-2</v>
      </c>
    </row>
    <row r="2285" spans="1:4" ht="15.85" customHeight="1" x14ac:dyDescent="0.3">
      <c r="A2285" s="1" t="s">
        <v>143</v>
      </c>
      <c r="B2285" s="1" t="s">
        <v>162</v>
      </c>
      <c r="C2285" s="1">
        <v>0.78947368421052599</v>
      </c>
      <c r="D2285" s="1">
        <f t="shared" si="35"/>
        <v>-0.23638877806423081</v>
      </c>
    </row>
    <row r="2286" spans="1:4" ht="15.85" customHeight="1" x14ac:dyDescent="0.3">
      <c r="A2286" s="1" t="s">
        <v>143</v>
      </c>
      <c r="B2286" s="1" t="s">
        <v>387</v>
      </c>
      <c r="C2286" s="1">
        <v>1.3471385542168699</v>
      </c>
      <c r="D2286" s="1">
        <f t="shared" si="35"/>
        <v>0.29798275347234182</v>
      </c>
    </row>
    <row r="2287" spans="1:4" ht="15.85" customHeight="1" x14ac:dyDescent="0.3">
      <c r="A2287" s="1" t="s">
        <v>143</v>
      </c>
      <c r="B2287" s="1" t="s">
        <v>388</v>
      </c>
      <c r="C2287" s="1">
        <v>0.18518518518518501</v>
      </c>
      <c r="D2287" s="1">
        <f t="shared" si="35"/>
        <v>-1.6863989535702297</v>
      </c>
    </row>
    <row r="2288" spans="1:4" ht="15.85" customHeight="1" x14ac:dyDescent="0.3">
      <c r="A2288" s="1" t="s">
        <v>143</v>
      </c>
      <c r="B2288" s="1" t="s">
        <v>166</v>
      </c>
      <c r="C2288" s="1">
        <v>0.37970390468326098</v>
      </c>
      <c r="D2288" s="1">
        <f t="shared" si="35"/>
        <v>-0.96836352819635818</v>
      </c>
    </row>
    <row r="2289" spans="1:4" ht="15.85" customHeight="1" x14ac:dyDescent="0.3">
      <c r="A2289" s="1" t="s">
        <v>143</v>
      </c>
      <c r="B2289" s="1" t="s">
        <v>167</v>
      </c>
      <c r="C2289" s="1">
        <v>0.13747228381374699</v>
      </c>
      <c r="D2289" s="1">
        <f t="shared" si="35"/>
        <v>-1.9843329544575885</v>
      </c>
    </row>
    <row r="2290" spans="1:4" ht="15.85" customHeight="1" x14ac:dyDescent="0.3">
      <c r="A2290" s="1" t="s">
        <v>143</v>
      </c>
      <c r="B2290" s="1" t="s">
        <v>391</v>
      </c>
      <c r="C2290" s="1">
        <v>0.64396284829721395</v>
      </c>
      <c r="D2290" s="1">
        <f t="shared" si="35"/>
        <v>-0.44011424352133804</v>
      </c>
    </row>
    <row r="2291" spans="1:4" ht="15.85" customHeight="1" x14ac:dyDescent="0.3">
      <c r="A2291" s="1" t="s">
        <v>143</v>
      </c>
      <c r="B2291" s="1" t="s">
        <v>173</v>
      </c>
      <c r="C2291" s="1">
        <v>0.51351351351351304</v>
      </c>
      <c r="D2291" s="1">
        <f t="shared" si="35"/>
        <v>-0.66647893347778486</v>
      </c>
    </row>
    <row r="2292" spans="1:4" ht="15.85" customHeight="1" x14ac:dyDescent="0.3">
      <c r="A2292" s="1" t="s">
        <v>78</v>
      </c>
      <c r="B2292" s="1" t="s">
        <v>78</v>
      </c>
      <c r="C2292" s="1">
        <v>0.29032258064516098</v>
      </c>
      <c r="D2292" s="1">
        <f t="shared" si="35"/>
        <v>-1.236762627148928</v>
      </c>
    </row>
    <row r="2293" spans="1:4" ht="15.85" customHeight="1" x14ac:dyDescent="0.3">
      <c r="A2293" s="1" t="s">
        <v>78</v>
      </c>
      <c r="B2293" s="1" t="s">
        <v>189</v>
      </c>
      <c r="C2293" s="1">
        <v>0.45614035087719301</v>
      </c>
      <c r="D2293" s="1">
        <f t="shared" si="35"/>
        <v>-0.78495472981306802</v>
      </c>
    </row>
    <row r="2294" spans="1:4" ht="15.85" customHeight="1" x14ac:dyDescent="0.3">
      <c r="A2294" s="1" t="s">
        <v>78</v>
      </c>
      <c r="B2294" s="1" t="s">
        <v>281</v>
      </c>
      <c r="C2294" s="1">
        <v>0.306397306397306</v>
      </c>
      <c r="D2294" s="1">
        <f t="shared" si="35"/>
        <v>-1.1828726322858509</v>
      </c>
    </row>
    <row r="2295" spans="1:4" ht="15.85" customHeight="1" x14ac:dyDescent="0.3">
      <c r="A2295" s="1" t="s">
        <v>78</v>
      </c>
      <c r="B2295" s="1" t="s">
        <v>196</v>
      </c>
      <c r="C2295" s="1">
        <v>0.47220252865414197</v>
      </c>
      <c r="D2295" s="1">
        <f t="shared" si="35"/>
        <v>-0.75034729929605393</v>
      </c>
    </row>
    <row r="2296" spans="1:4" ht="15.85" customHeight="1" x14ac:dyDescent="0.3">
      <c r="A2296" s="1" t="s">
        <v>78</v>
      </c>
      <c r="B2296" s="1" t="s">
        <v>197</v>
      </c>
      <c r="C2296" s="1">
        <v>0.93486842105263201</v>
      </c>
      <c r="D2296" s="1">
        <f t="shared" si="35"/>
        <v>-6.7349485743220971E-2</v>
      </c>
    </row>
    <row r="2297" spans="1:4" ht="15.85" customHeight="1" x14ac:dyDescent="0.3">
      <c r="A2297" s="1" t="s">
        <v>78</v>
      </c>
      <c r="B2297" s="1" t="s">
        <v>198</v>
      </c>
      <c r="C2297" s="1">
        <v>0.29777777777777797</v>
      </c>
      <c r="D2297" s="1">
        <f t="shared" si="35"/>
        <v>-1.2114077828134535</v>
      </c>
    </row>
    <row r="2298" spans="1:4" ht="15.85" customHeight="1" x14ac:dyDescent="0.3">
      <c r="A2298" s="1" t="s">
        <v>78</v>
      </c>
      <c r="B2298" s="1" t="s">
        <v>199</v>
      </c>
      <c r="C2298" s="1">
        <v>0.47528409090909102</v>
      </c>
      <c r="D2298" s="1">
        <f t="shared" si="35"/>
        <v>-0.74384256760531853</v>
      </c>
    </row>
    <row r="2299" spans="1:4" ht="15.85" customHeight="1" x14ac:dyDescent="0.3">
      <c r="A2299" s="1" t="s">
        <v>78</v>
      </c>
      <c r="B2299" s="1" t="s">
        <v>203</v>
      </c>
      <c r="C2299" s="1">
        <v>0.103085553997195</v>
      </c>
      <c r="D2299" s="1">
        <f t="shared" si="35"/>
        <v>-2.2721960141955044</v>
      </c>
    </row>
    <row r="2300" spans="1:4" ht="15.85" customHeight="1" x14ac:dyDescent="0.3">
      <c r="A2300" s="1" t="s">
        <v>78</v>
      </c>
      <c r="B2300" s="1" t="s">
        <v>204</v>
      </c>
      <c r="C2300" s="1">
        <v>0.51784911428828395</v>
      </c>
      <c r="D2300" s="1">
        <f t="shared" si="35"/>
        <v>-0.65807136431216862</v>
      </c>
    </row>
    <row r="2301" spans="1:4" ht="15.85" customHeight="1" x14ac:dyDescent="0.3">
      <c r="A2301" s="1" t="s">
        <v>78</v>
      </c>
      <c r="B2301" s="1" t="s">
        <v>205</v>
      </c>
      <c r="C2301" s="1">
        <v>1.06387130801688</v>
      </c>
      <c r="D2301" s="1">
        <f t="shared" si="35"/>
        <v>6.1914432492322168E-2</v>
      </c>
    </row>
    <row r="2302" spans="1:4" ht="15.85" customHeight="1" x14ac:dyDescent="0.3">
      <c r="A2302" s="1" t="s">
        <v>78</v>
      </c>
      <c r="B2302" s="1" t="s">
        <v>206</v>
      </c>
      <c r="C2302" s="1">
        <v>1.5988095238095199</v>
      </c>
      <c r="D2302" s="1">
        <f t="shared" si="35"/>
        <v>0.46925930468587584</v>
      </c>
    </row>
    <row r="2303" spans="1:4" ht="15.85" customHeight="1" x14ac:dyDescent="0.3">
      <c r="A2303" s="1" t="s">
        <v>78</v>
      </c>
      <c r="B2303" s="1" t="s">
        <v>407</v>
      </c>
      <c r="C2303" s="1">
        <v>0.37931034482758602</v>
      </c>
      <c r="D2303" s="1">
        <f t="shared" si="35"/>
        <v>-0.96940055718810392</v>
      </c>
    </row>
    <row r="2304" spans="1:4" ht="15.85" customHeight="1" x14ac:dyDescent="0.3">
      <c r="A2304" s="1" t="s">
        <v>78</v>
      </c>
      <c r="B2304" s="1" t="s">
        <v>408</v>
      </c>
      <c r="C2304" s="1">
        <v>0.53125</v>
      </c>
      <c r="D2304" s="1">
        <f t="shared" si="35"/>
        <v>-0.63252255874351049</v>
      </c>
    </row>
    <row r="2305" spans="1:4" ht="15.85" customHeight="1" x14ac:dyDescent="0.3">
      <c r="A2305" s="1" t="s">
        <v>78</v>
      </c>
      <c r="B2305" s="1" t="s">
        <v>207</v>
      </c>
      <c r="C2305" s="1">
        <v>0.65116279069767402</v>
      </c>
      <c r="D2305" s="1">
        <f t="shared" si="35"/>
        <v>-0.42899560551835914</v>
      </c>
    </row>
    <row r="2306" spans="1:4" ht="15.85" customHeight="1" x14ac:dyDescent="0.3">
      <c r="A2306" s="1" t="s">
        <v>78</v>
      </c>
      <c r="B2306" s="1" t="s">
        <v>409</v>
      </c>
      <c r="C2306" s="1">
        <v>0.71428571428571397</v>
      </c>
      <c r="D2306" s="1">
        <f t="shared" si="35"/>
        <v>-0.33647223662121339</v>
      </c>
    </row>
    <row r="2307" spans="1:4" ht="15.85" customHeight="1" x14ac:dyDescent="0.3">
      <c r="A2307" s="1" t="s">
        <v>78</v>
      </c>
      <c r="B2307" s="1" t="s">
        <v>410</v>
      </c>
      <c r="C2307" s="1">
        <v>0.36666666666666697</v>
      </c>
      <c r="D2307" s="1">
        <f t="shared" ref="D2307:D2370" si="36">LN(C2307)</f>
        <v>-1.0033021088637839</v>
      </c>
    </row>
    <row r="2308" spans="1:4" ht="15.85" customHeight="1" x14ac:dyDescent="0.3">
      <c r="A2308" s="1" t="s">
        <v>78</v>
      </c>
      <c r="B2308" s="1" t="s">
        <v>211</v>
      </c>
      <c r="C2308" s="1">
        <v>0.24171539961013599</v>
      </c>
      <c r="D2308" s="1">
        <f t="shared" si="36"/>
        <v>-1.4199942795657345</v>
      </c>
    </row>
    <row r="2309" spans="1:4" ht="15.85" customHeight="1" x14ac:dyDescent="0.3">
      <c r="A2309" s="1" t="s">
        <v>78</v>
      </c>
      <c r="B2309" s="1" t="s">
        <v>212</v>
      </c>
      <c r="C2309" s="1">
        <v>0.52631578947368396</v>
      </c>
      <c r="D2309" s="1">
        <f t="shared" si="36"/>
        <v>-0.64185388617239525</v>
      </c>
    </row>
    <row r="2310" spans="1:4" ht="15.85" customHeight="1" x14ac:dyDescent="0.3">
      <c r="A2310" s="1" t="s">
        <v>78</v>
      </c>
      <c r="B2310" s="1" t="s">
        <v>438</v>
      </c>
      <c r="C2310" s="1">
        <v>0.75417661097851996</v>
      </c>
      <c r="D2310" s="1">
        <f t="shared" si="36"/>
        <v>-0.28212870633522608</v>
      </c>
    </row>
    <row r="2311" spans="1:4" ht="15.85" customHeight="1" x14ac:dyDescent="0.3">
      <c r="A2311" s="1" t="s">
        <v>78</v>
      </c>
      <c r="B2311" s="1" t="s">
        <v>413</v>
      </c>
      <c r="C2311" s="1">
        <v>0.21253918495297799</v>
      </c>
      <c r="D2311" s="1">
        <f t="shared" si="36"/>
        <v>-1.5486289078384949</v>
      </c>
    </row>
    <row r="2312" spans="1:4" ht="15.85" customHeight="1" x14ac:dyDescent="0.3">
      <c r="A2312" s="1" t="s">
        <v>78</v>
      </c>
      <c r="B2312" s="1" t="s">
        <v>218</v>
      </c>
      <c r="C2312" s="1">
        <v>0.519702665755297</v>
      </c>
      <c r="D2312" s="1">
        <f t="shared" si="36"/>
        <v>-0.65449842756912602</v>
      </c>
    </row>
    <row r="2313" spans="1:4" ht="15.85" customHeight="1" x14ac:dyDescent="0.3">
      <c r="A2313" s="1" t="s">
        <v>78</v>
      </c>
      <c r="B2313" s="1" t="s">
        <v>130</v>
      </c>
      <c r="C2313" s="1">
        <v>0.163636363636364</v>
      </c>
      <c r="D2313" s="1">
        <f t="shared" si="36"/>
        <v>-1.8101086078962494</v>
      </c>
    </row>
    <row r="2314" spans="1:4" ht="15.85" customHeight="1" x14ac:dyDescent="0.3">
      <c r="A2314" s="1" t="s">
        <v>543</v>
      </c>
      <c r="B2314" s="1" t="s">
        <v>543</v>
      </c>
      <c r="C2314" s="1">
        <v>0.64</v>
      </c>
      <c r="D2314" s="1">
        <f t="shared" si="36"/>
        <v>-0.44628710262841947</v>
      </c>
    </row>
    <row r="2315" spans="1:4" ht="15.85" customHeight="1" x14ac:dyDescent="0.3">
      <c r="A2315" s="1" t="s">
        <v>543</v>
      </c>
      <c r="B2315" s="1" t="s">
        <v>544</v>
      </c>
      <c r="C2315" s="1">
        <v>0.323474470734745</v>
      </c>
      <c r="D2315" s="1">
        <f t="shared" si="36"/>
        <v>-1.128635083967424</v>
      </c>
    </row>
    <row r="2316" spans="1:4" ht="15.85" customHeight="1" x14ac:dyDescent="0.3">
      <c r="A2316" s="1" t="s">
        <v>543</v>
      </c>
      <c r="B2316" s="1" t="s">
        <v>545</v>
      </c>
      <c r="C2316" s="1">
        <v>0.91773918182415104</v>
      </c>
      <c r="D2316" s="1">
        <f t="shared" si="36"/>
        <v>-8.5842044390113295E-2</v>
      </c>
    </row>
    <row r="2317" spans="1:4" ht="15.85" customHeight="1" x14ac:dyDescent="0.3">
      <c r="A2317" s="1" t="s">
        <v>543</v>
      </c>
      <c r="B2317" s="1" t="s">
        <v>546</v>
      </c>
      <c r="C2317" s="1">
        <v>6.4374269005847999</v>
      </c>
      <c r="D2317" s="1">
        <f t="shared" si="36"/>
        <v>1.8621289106764201</v>
      </c>
    </row>
    <row r="2318" spans="1:4" ht="15.85" customHeight="1" x14ac:dyDescent="0.3">
      <c r="A2318" s="1" t="s">
        <v>543</v>
      </c>
      <c r="B2318" s="1" t="s">
        <v>547</v>
      </c>
      <c r="C2318" s="1">
        <v>12.6675903766217</v>
      </c>
      <c r="D2318" s="1">
        <f t="shared" si="36"/>
        <v>2.5390467928695504</v>
      </c>
    </row>
    <row r="2319" spans="1:4" ht="15.85" customHeight="1" x14ac:dyDescent="0.3">
      <c r="A2319" s="1" t="s">
        <v>543</v>
      </c>
      <c r="B2319" s="1" t="s">
        <v>457</v>
      </c>
      <c r="C2319" s="1">
        <v>0.56164383561643805</v>
      </c>
      <c r="D2319" s="1">
        <f t="shared" si="36"/>
        <v>-0.57688737444408389</v>
      </c>
    </row>
    <row r="2320" spans="1:4" ht="15.85" customHeight="1" x14ac:dyDescent="0.3">
      <c r="A2320" s="1" t="s">
        <v>543</v>
      </c>
      <c r="B2320" s="1" t="s">
        <v>548</v>
      </c>
      <c r="C2320" s="1">
        <v>0.436974789915966</v>
      </c>
      <c r="D2320" s="1">
        <f t="shared" si="36"/>
        <v>-0.82787977453010286</v>
      </c>
    </row>
    <row r="2321" spans="1:4" ht="15.85" customHeight="1" x14ac:dyDescent="0.3">
      <c r="A2321" s="1" t="s">
        <v>543</v>
      </c>
      <c r="B2321" s="1" t="s">
        <v>549</v>
      </c>
      <c r="C2321" s="1">
        <v>0.29670329670329698</v>
      </c>
      <c r="D2321" s="1">
        <f t="shared" si="36"/>
        <v>-1.21502264051252</v>
      </c>
    </row>
    <row r="2322" spans="1:4" ht="15.85" customHeight="1" x14ac:dyDescent="0.3">
      <c r="A2322" s="1" t="s">
        <v>550</v>
      </c>
      <c r="B2322" s="1" t="s">
        <v>550</v>
      </c>
      <c r="C2322" s="1">
        <v>0.459601259181532</v>
      </c>
      <c r="D2322" s="1">
        <f t="shared" si="36"/>
        <v>-0.77739599327775599</v>
      </c>
    </row>
    <row r="2323" spans="1:4" ht="15.85" customHeight="1" x14ac:dyDescent="0.3">
      <c r="A2323" s="1" t="s">
        <v>550</v>
      </c>
      <c r="B2323" s="1" t="s">
        <v>551</v>
      </c>
      <c r="C2323" s="1">
        <v>1.5072115384615401</v>
      </c>
      <c r="D2323" s="1">
        <f t="shared" si="36"/>
        <v>0.41026128037165849</v>
      </c>
    </row>
    <row r="2324" spans="1:4" ht="15.85" customHeight="1" x14ac:dyDescent="0.3">
      <c r="A2324" s="1" t="s">
        <v>550</v>
      </c>
      <c r="B2324" s="1" t="s">
        <v>552</v>
      </c>
      <c r="C2324" s="1">
        <v>2.8613828368163601</v>
      </c>
      <c r="D2324" s="1">
        <f t="shared" si="36"/>
        <v>1.0513050173551173</v>
      </c>
    </row>
    <row r="2325" spans="1:4" ht="15.85" customHeight="1" x14ac:dyDescent="0.3">
      <c r="A2325" s="1" t="s">
        <v>550</v>
      </c>
      <c r="B2325" s="1" t="s">
        <v>553</v>
      </c>
      <c r="C2325" s="1">
        <v>1.8846153846153799</v>
      </c>
      <c r="D2325" s="1">
        <f t="shared" si="36"/>
        <v>0.63372376008914211</v>
      </c>
    </row>
    <row r="2326" spans="1:4" ht="15.85" customHeight="1" x14ac:dyDescent="0.3">
      <c r="A2326" s="1" t="s">
        <v>550</v>
      </c>
      <c r="B2326" s="1" t="s">
        <v>554</v>
      </c>
      <c r="C2326" s="1">
        <v>3.22950819672131</v>
      </c>
      <c r="D2326" s="1">
        <f t="shared" si="36"/>
        <v>1.1723298645646767</v>
      </c>
    </row>
    <row r="2327" spans="1:4" ht="15.85" customHeight="1" x14ac:dyDescent="0.3">
      <c r="A2327" s="1" t="s">
        <v>550</v>
      </c>
      <c r="B2327" s="1" t="s">
        <v>464</v>
      </c>
      <c r="C2327" s="1">
        <v>0.45614035087719301</v>
      </c>
      <c r="D2327" s="1">
        <f t="shared" si="36"/>
        <v>-0.78495472981306802</v>
      </c>
    </row>
    <row r="2328" spans="1:4" ht="15.85" customHeight="1" x14ac:dyDescent="0.3">
      <c r="A2328" s="1" t="s">
        <v>550</v>
      </c>
      <c r="B2328" s="1" t="s">
        <v>555</v>
      </c>
      <c r="C2328" s="1">
        <v>0.21021390848977101</v>
      </c>
      <c r="D2328" s="1">
        <f t="shared" si="36"/>
        <v>-1.5596296548416477</v>
      </c>
    </row>
    <row r="2329" spans="1:4" ht="15.85" customHeight="1" x14ac:dyDescent="0.3">
      <c r="A2329" s="1" t="s">
        <v>550</v>
      </c>
      <c r="B2329" s="1" t="s">
        <v>556</v>
      </c>
      <c r="C2329" s="1">
        <v>1.3488736709317</v>
      </c>
      <c r="D2329" s="1">
        <f t="shared" si="36"/>
        <v>0.29926992638514138</v>
      </c>
    </row>
    <row r="2330" spans="1:4" ht="15.85" customHeight="1" x14ac:dyDescent="0.3">
      <c r="A2330" s="1" t="s">
        <v>557</v>
      </c>
      <c r="B2330" s="1" t="s">
        <v>557</v>
      </c>
      <c r="C2330" s="1">
        <v>0.478042918147768</v>
      </c>
      <c r="D2330" s="1">
        <f t="shared" si="36"/>
        <v>-0.73805476360126854</v>
      </c>
    </row>
    <row r="2331" spans="1:4" ht="15.85" customHeight="1" x14ac:dyDescent="0.3">
      <c r="A2331" s="1" t="s">
        <v>557</v>
      </c>
      <c r="B2331" s="1" t="s">
        <v>558</v>
      </c>
      <c r="C2331" s="1">
        <v>0.58983666061705997</v>
      </c>
      <c r="D2331" s="1">
        <f t="shared" si="36"/>
        <v>-0.52790962682317688</v>
      </c>
    </row>
    <row r="2332" spans="1:4" ht="15.85" customHeight="1" x14ac:dyDescent="0.3">
      <c r="A2332" s="1" t="s">
        <v>557</v>
      </c>
      <c r="B2332" s="1" t="s">
        <v>559</v>
      </c>
      <c r="C2332" s="1">
        <v>0.115789473684211</v>
      </c>
      <c r="D2332" s="1">
        <f t="shared" si="36"/>
        <v>-2.1559816188021661</v>
      </c>
    </row>
    <row r="2333" spans="1:4" ht="15.85" customHeight="1" x14ac:dyDescent="0.3">
      <c r="A2333" s="1" t="s">
        <v>557</v>
      </c>
      <c r="B2333" s="1" t="s">
        <v>560</v>
      </c>
      <c r="C2333" s="1">
        <v>0.55186221969402105</v>
      </c>
      <c r="D2333" s="1">
        <f t="shared" si="36"/>
        <v>-0.59445686586439139</v>
      </c>
    </row>
    <row r="2334" spans="1:4" ht="15.85" customHeight="1" x14ac:dyDescent="0.3">
      <c r="A2334" s="1" t="s">
        <v>557</v>
      </c>
      <c r="B2334" s="1" t="s">
        <v>561</v>
      </c>
      <c r="C2334" s="1">
        <v>9.6583104395604398</v>
      </c>
      <c r="D2334" s="1">
        <f t="shared" si="36"/>
        <v>2.2678187301901449</v>
      </c>
    </row>
    <row r="2335" spans="1:4" ht="15.85" customHeight="1" x14ac:dyDescent="0.3">
      <c r="A2335" s="1" t="s">
        <v>557</v>
      </c>
      <c r="B2335" s="1" t="s">
        <v>471</v>
      </c>
      <c r="C2335" s="1">
        <v>0.22857142857142901</v>
      </c>
      <c r="D2335" s="1">
        <f t="shared" si="36"/>
        <v>-1.4759065198095758</v>
      </c>
    </row>
    <row r="2336" spans="1:4" ht="15.85" customHeight="1" x14ac:dyDescent="0.3">
      <c r="A2336" s="1" t="s">
        <v>557</v>
      </c>
      <c r="B2336" s="1" t="s">
        <v>562</v>
      </c>
      <c r="C2336" s="1">
        <v>0.56000000000000005</v>
      </c>
      <c r="D2336" s="1">
        <f t="shared" si="36"/>
        <v>-0.57981849525294205</v>
      </c>
    </row>
    <row r="2337" spans="1:4" ht="15.85" customHeight="1" x14ac:dyDescent="0.3">
      <c r="A2337" s="1" t="s">
        <v>557</v>
      </c>
      <c r="B2337" s="1" t="s">
        <v>563</v>
      </c>
      <c r="C2337" s="1">
        <v>0.52941176470588203</v>
      </c>
      <c r="D2337" s="1">
        <f t="shared" si="36"/>
        <v>-0.63598876671999727</v>
      </c>
    </row>
    <row r="2338" spans="1:4" ht="15.85" customHeight="1" x14ac:dyDescent="0.3">
      <c r="A2338" s="1" t="s">
        <v>100</v>
      </c>
      <c r="B2338" s="1" t="s">
        <v>100</v>
      </c>
      <c r="C2338" s="1">
        <v>0.407547169811321</v>
      </c>
      <c r="D2338" s="1">
        <f t="shared" si="36"/>
        <v>-0.89759859886200188</v>
      </c>
    </row>
    <row r="2339" spans="1:4" ht="15.85" customHeight="1" x14ac:dyDescent="0.3">
      <c r="A2339" s="1" t="s">
        <v>100</v>
      </c>
      <c r="B2339" s="1" t="s">
        <v>362</v>
      </c>
      <c r="C2339" s="1">
        <v>0.31863395225464197</v>
      </c>
      <c r="D2339" s="1">
        <f t="shared" si="36"/>
        <v>-1.1437123201575541</v>
      </c>
    </row>
    <row r="2340" spans="1:4" ht="15.85" customHeight="1" x14ac:dyDescent="0.3">
      <c r="A2340" s="1" t="s">
        <v>100</v>
      </c>
      <c r="B2340" s="1" t="s">
        <v>107</v>
      </c>
      <c r="C2340" s="1">
        <v>0.190754827384435</v>
      </c>
      <c r="D2340" s="1">
        <f t="shared" si="36"/>
        <v>-1.656766301748885</v>
      </c>
    </row>
    <row r="2341" spans="1:4" ht="15.85" customHeight="1" x14ac:dyDescent="0.3">
      <c r="A2341" s="1" t="s">
        <v>100</v>
      </c>
      <c r="B2341" s="1" t="s">
        <v>363</v>
      </c>
      <c r="C2341" s="1">
        <v>0.45792079207920799</v>
      </c>
      <c r="D2341" s="1">
        <f t="shared" si="36"/>
        <v>-0.78105905288282507</v>
      </c>
    </row>
    <row r="2342" spans="1:4" ht="15.85" customHeight="1" x14ac:dyDescent="0.3">
      <c r="A2342" s="1" t="s">
        <v>100</v>
      </c>
      <c r="B2342" s="1" t="s">
        <v>108</v>
      </c>
      <c r="C2342" s="1">
        <v>0.21686746987951799</v>
      </c>
      <c r="D2342" s="1">
        <f t="shared" si="36"/>
        <v>-1.5284688499004335</v>
      </c>
    </row>
    <row r="2343" spans="1:4" ht="15.85" customHeight="1" x14ac:dyDescent="0.3">
      <c r="A2343" s="1" t="s">
        <v>100</v>
      </c>
      <c r="B2343" s="1" t="s">
        <v>109</v>
      </c>
      <c r="C2343" s="1">
        <v>0.37417947740651297</v>
      </c>
      <c r="D2343" s="1">
        <f t="shared" si="36"/>
        <v>-0.98301971056245063</v>
      </c>
    </row>
    <row r="2344" spans="1:4" ht="15.85" customHeight="1" x14ac:dyDescent="0.3">
      <c r="A2344" s="1" t="s">
        <v>100</v>
      </c>
      <c r="B2344" s="1" t="s">
        <v>110</v>
      </c>
      <c r="C2344" s="1">
        <v>0.40399522957662498</v>
      </c>
      <c r="D2344" s="1">
        <f t="shared" si="36"/>
        <v>-0.90635220906935277</v>
      </c>
    </row>
    <row r="2345" spans="1:4" ht="15.85" customHeight="1" x14ac:dyDescent="0.3">
      <c r="A2345" s="1" t="s">
        <v>100</v>
      </c>
      <c r="B2345" s="1" t="s">
        <v>364</v>
      </c>
      <c r="C2345" s="1">
        <v>0.33493048994466201</v>
      </c>
      <c r="D2345" s="1">
        <f t="shared" si="36"/>
        <v>-1.0938322613891611</v>
      </c>
    </row>
    <row r="2346" spans="1:4" ht="15.85" customHeight="1" x14ac:dyDescent="0.3">
      <c r="A2346" s="1" t="s">
        <v>100</v>
      </c>
      <c r="B2346" s="1" t="s">
        <v>113</v>
      </c>
      <c r="C2346" s="1">
        <v>0.49275362318840599</v>
      </c>
      <c r="D2346" s="1">
        <f t="shared" si="36"/>
        <v>-0.70774597998109756</v>
      </c>
    </row>
    <row r="2347" spans="1:4" ht="15.85" customHeight="1" x14ac:dyDescent="0.3">
      <c r="A2347" s="1" t="s">
        <v>100</v>
      </c>
      <c r="B2347" s="1" t="s">
        <v>114</v>
      </c>
      <c r="C2347" s="1">
        <v>0.35608856088560897</v>
      </c>
      <c r="D2347" s="1">
        <f t="shared" si="36"/>
        <v>-1.0325758125347604</v>
      </c>
    </row>
    <row r="2348" spans="1:4" ht="15.85" customHeight="1" x14ac:dyDescent="0.3">
      <c r="A2348" s="1" t="s">
        <v>100</v>
      </c>
      <c r="B2348" s="1" t="s">
        <v>115</v>
      </c>
      <c r="C2348" s="1">
        <v>0.31977084077907503</v>
      </c>
      <c r="D2348" s="1">
        <f t="shared" si="36"/>
        <v>-1.1401506622920021</v>
      </c>
    </row>
    <row r="2349" spans="1:4" ht="15.85" customHeight="1" x14ac:dyDescent="0.3">
      <c r="A2349" s="1" t="s">
        <v>100</v>
      </c>
      <c r="B2349" s="1" t="s">
        <v>116</v>
      </c>
      <c r="C2349" s="1">
        <v>0.25909090909090898</v>
      </c>
      <c r="D2349" s="1">
        <f t="shared" si="36"/>
        <v>-1.3505762785178117</v>
      </c>
    </row>
    <row r="2350" spans="1:4" ht="15.85" customHeight="1" x14ac:dyDescent="0.3">
      <c r="A2350" s="1" t="s">
        <v>100</v>
      </c>
      <c r="B2350" s="1" t="s">
        <v>365</v>
      </c>
      <c r="C2350" s="1">
        <v>0.29825281003986598</v>
      </c>
      <c r="D2350" s="1">
        <f t="shared" si="36"/>
        <v>-1.2098137962886772</v>
      </c>
    </row>
    <row r="2351" spans="1:4" ht="15.85" customHeight="1" x14ac:dyDescent="0.3">
      <c r="A2351" s="1" t="s">
        <v>100</v>
      </c>
      <c r="B2351" s="1" t="s">
        <v>366</v>
      </c>
      <c r="C2351" s="1">
        <v>0.38905775075987797</v>
      </c>
      <c r="D2351" s="1">
        <f t="shared" si="36"/>
        <v>-0.94402748684575588</v>
      </c>
    </row>
    <row r="2352" spans="1:4" ht="15.85" customHeight="1" x14ac:dyDescent="0.3">
      <c r="A2352" s="1" t="s">
        <v>100</v>
      </c>
      <c r="B2352" s="1" t="s">
        <v>367</v>
      </c>
      <c r="C2352" s="1">
        <v>0.75033843590544602</v>
      </c>
      <c r="D2352" s="1">
        <f t="shared" si="36"/>
        <v>-0.28723092635955672</v>
      </c>
    </row>
    <row r="2353" spans="1:4" ht="15.85" customHeight="1" x14ac:dyDescent="0.3">
      <c r="A2353" s="1" t="s">
        <v>100</v>
      </c>
      <c r="B2353" s="1" t="s">
        <v>368</v>
      </c>
      <c r="C2353" s="1">
        <v>0.27067669172932302</v>
      </c>
      <c r="D2353" s="1">
        <f t="shared" si="36"/>
        <v>-1.3068301897656449</v>
      </c>
    </row>
    <row r="2354" spans="1:4" ht="15.85" customHeight="1" x14ac:dyDescent="0.3">
      <c r="A2354" s="1" t="s">
        <v>100</v>
      </c>
      <c r="B2354" s="1" t="s">
        <v>117</v>
      </c>
      <c r="C2354" s="1">
        <v>0.34415584415584399</v>
      </c>
      <c r="D2354" s="1">
        <f t="shared" si="36"/>
        <v>-1.0666606888615078</v>
      </c>
    </row>
    <row r="2355" spans="1:4" ht="15.85" customHeight="1" x14ac:dyDescent="0.3">
      <c r="A2355" s="1" t="s">
        <v>100</v>
      </c>
      <c r="B2355" s="1" t="s">
        <v>350</v>
      </c>
      <c r="C2355" s="1">
        <v>0.76685934489402696</v>
      </c>
      <c r="D2355" s="1">
        <f t="shared" si="36"/>
        <v>-0.26545187788145097</v>
      </c>
    </row>
    <row r="2356" spans="1:4" ht="15.85" customHeight="1" x14ac:dyDescent="0.3">
      <c r="A2356" s="1" t="s">
        <v>100</v>
      </c>
      <c r="B2356" s="1" t="s">
        <v>369</v>
      </c>
      <c r="C2356" s="1">
        <v>0.13935058535081901</v>
      </c>
      <c r="D2356" s="1">
        <f t="shared" si="36"/>
        <v>-1.9707623244830308</v>
      </c>
    </row>
    <row r="2357" spans="1:4" ht="15.85" customHeight="1" x14ac:dyDescent="0.3">
      <c r="A2357" s="1" t="s">
        <v>100</v>
      </c>
      <c r="B2357" s="1" t="s">
        <v>388</v>
      </c>
      <c r="C2357" s="1">
        <v>0.48979591836734698</v>
      </c>
      <c r="D2357" s="1">
        <f t="shared" si="36"/>
        <v>-0.71376646776268093</v>
      </c>
    </row>
    <row r="2358" spans="1:4" ht="15.85" customHeight="1" x14ac:dyDescent="0.3">
      <c r="A2358" s="1" t="s">
        <v>100</v>
      </c>
      <c r="B2358" s="1" t="s">
        <v>370</v>
      </c>
      <c r="C2358" s="1">
        <v>0.240829346092504</v>
      </c>
      <c r="D2358" s="1">
        <f t="shared" si="36"/>
        <v>-1.4236667038179962</v>
      </c>
    </row>
    <row r="2359" spans="1:4" ht="15.85" customHeight="1" x14ac:dyDescent="0.3">
      <c r="A2359" s="1" t="s">
        <v>100</v>
      </c>
      <c r="B2359" s="1" t="s">
        <v>121</v>
      </c>
      <c r="C2359" s="1">
        <v>0.23277982031116801</v>
      </c>
      <c r="D2359" s="1">
        <f t="shared" si="36"/>
        <v>-1.4576622493941653</v>
      </c>
    </row>
    <row r="2360" spans="1:4" ht="15.85" customHeight="1" x14ac:dyDescent="0.3">
      <c r="A2360" s="1" t="s">
        <v>100</v>
      </c>
      <c r="B2360" s="1" t="s">
        <v>371</v>
      </c>
      <c r="C2360" s="1">
        <v>0.4</v>
      </c>
      <c r="D2360" s="1">
        <f t="shared" si="36"/>
        <v>-0.916290731874155</v>
      </c>
    </row>
    <row r="2361" spans="1:4" ht="15.85" customHeight="1" x14ac:dyDescent="0.3">
      <c r="A2361" s="1" t="s">
        <v>100</v>
      </c>
      <c r="B2361" s="1" t="s">
        <v>122</v>
      </c>
      <c r="C2361" s="1">
        <v>0.30545454545454498</v>
      </c>
      <c r="D2361" s="1">
        <f t="shared" si="36"/>
        <v>-1.1859542988232592</v>
      </c>
    </row>
    <row r="2362" spans="1:4" ht="15.85" customHeight="1" x14ac:dyDescent="0.3">
      <c r="A2362" s="1" t="s">
        <v>100</v>
      </c>
      <c r="B2362" s="1" t="s">
        <v>372</v>
      </c>
      <c r="C2362" s="1">
        <v>0.23434704830053699</v>
      </c>
      <c r="D2362" s="1">
        <f t="shared" si="36"/>
        <v>-1.4509521499539462</v>
      </c>
    </row>
    <row r="2363" spans="1:4" ht="15.85" customHeight="1" x14ac:dyDescent="0.3">
      <c r="A2363" s="1" t="s">
        <v>100</v>
      </c>
      <c r="B2363" s="1" t="s">
        <v>128</v>
      </c>
      <c r="C2363" s="1">
        <v>0.34027777777777801</v>
      </c>
      <c r="D2363" s="1">
        <f t="shared" si="36"/>
        <v>-1.0779930014653734</v>
      </c>
    </row>
    <row r="2364" spans="1:4" ht="15.85" customHeight="1" x14ac:dyDescent="0.3">
      <c r="A2364" s="1" t="s">
        <v>100</v>
      </c>
      <c r="B2364" s="1" t="s">
        <v>130</v>
      </c>
      <c r="C2364" s="1">
        <v>0.164794007490637</v>
      </c>
      <c r="D2364" s="1">
        <f t="shared" si="36"/>
        <v>-1.8030590244819866</v>
      </c>
    </row>
    <row r="2365" spans="1:4" ht="15.85" customHeight="1" x14ac:dyDescent="0.3">
      <c r="A2365" s="1" t="s">
        <v>100</v>
      </c>
      <c r="B2365" s="1" t="s">
        <v>392</v>
      </c>
      <c r="C2365" s="1">
        <v>0.13456686291000799</v>
      </c>
      <c r="D2365" s="1">
        <f t="shared" si="36"/>
        <v>-2.0056940814569582</v>
      </c>
    </row>
    <row r="2366" spans="1:4" ht="15.85" customHeight="1" x14ac:dyDescent="0.3">
      <c r="A2366" s="1" t="s">
        <v>144</v>
      </c>
      <c r="B2366" s="1" t="s">
        <v>144</v>
      </c>
      <c r="C2366" s="1">
        <v>0.119170984455959</v>
      </c>
      <c r="D2366" s="1">
        <f t="shared" si="36"/>
        <v>-2.1271959729757319</v>
      </c>
    </row>
    <row r="2367" spans="1:4" ht="15.85" customHeight="1" x14ac:dyDescent="0.3">
      <c r="A2367" s="1" t="s">
        <v>144</v>
      </c>
      <c r="B2367" s="1" t="s">
        <v>380</v>
      </c>
      <c r="C2367" s="1">
        <v>0.57758620689655205</v>
      </c>
      <c r="D2367" s="1">
        <f t="shared" si="36"/>
        <v>-0.54889757171539799</v>
      </c>
    </row>
    <row r="2368" spans="1:4" ht="15.85" customHeight="1" x14ac:dyDescent="0.3">
      <c r="A2368" s="1" t="s">
        <v>144</v>
      </c>
      <c r="B2368" s="1" t="s">
        <v>152</v>
      </c>
      <c r="C2368" s="1">
        <v>0.257886266094421</v>
      </c>
      <c r="D2368" s="1">
        <f t="shared" si="36"/>
        <v>-1.3552366203456199</v>
      </c>
    </row>
    <row r="2369" spans="1:4" ht="15.85" customHeight="1" x14ac:dyDescent="0.3">
      <c r="A2369" s="1" t="s">
        <v>144</v>
      </c>
      <c r="B2369" s="1" t="s">
        <v>381</v>
      </c>
      <c r="C2369" s="1">
        <v>0.15909090909090901</v>
      </c>
      <c r="D2369" s="1">
        <f t="shared" si="36"/>
        <v>-1.8382794848629485</v>
      </c>
    </row>
    <row r="2370" spans="1:4" ht="15.85" customHeight="1" x14ac:dyDescent="0.3">
      <c r="A2370" s="1" t="s">
        <v>144</v>
      </c>
      <c r="B2370" s="1" t="s">
        <v>153</v>
      </c>
      <c r="C2370" s="1">
        <v>0.42634630503144699</v>
      </c>
      <c r="D2370" s="1">
        <f t="shared" si="36"/>
        <v>-0.85250334034635789</v>
      </c>
    </row>
    <row r="2371" spans="1:4" ht="15.85" customHeight="1" x14ac:dyDescent="0.3">
      <c r="A2371" s="1" t="s">
        <v>144</v>
      </c>
      <c r="B2371" s="1" t="s">
        <v>154</v>
      </c>
      <c r="C2371" s="1">
        <v>0.63821368004522305</v>
      </c>
      <c r="D2371" s="1">
        <f t="shared" ref="D2371:D2434" si="37">LN(C2371)</f>
        <v>-0.44908213001012365</v>
      </c>
    </row>
    <row r="2372" spans="1:4" ht="15.85" customHeight="1" x14ac:dyDescent="0.3">
      <c r="A2372" s="1" t="s">
        <v>144</v>
      </c>
      <c r="B2372" s="1" t="s">
        <v>155</v>
      </c>
      <c r="C2372" s="1">
        <v>0.44017725258493401</v>
      </c>
      <c r="D2372" s="1">
        <f t="shared" si="37"/>
        <v>-0.8205777864068694</v>
      </c>
    </row>
    <row r="2373" spans="1:4" ht="15.85" customHeight="1" x14ac:dyDescent="0.3">
      <c r="A2373" s="1" t="s">
        <v>144</v>
      </c>
      <c r="B2373" s="1" t="s">
        <v>382</v>
      </c>
      <c r="C2373" s="1">
        <v>0.77459016393442603</v>
      </c>
      <c r="D2373" s="1">
        <f t="shared" si="37"/>
        <v>-0.25542121023355974</v>
      </c>
    </row>
    <row r="2374" spans="1:4" ht="15.85" customHeight="1" x14ac:dyDescent="0.3">
      <c r="A2374" s="1" t="s">
        <v>144</v>
      </c>
      <c r="B2374" s="1" t="s">
        <v>158</v>
      </c>
      <c r="C2374" s="1">
        <v>0.61764705882352899</v>
      </c>
      <c r="D2374" s="1">
        <f t="shared" si="37"/>
        <v>-0.48183808689273905</v>
      </c>
    </row>
    <row r="2375" spans="1:4" ht="15.85" customHeight="1" x14ac:dyDescent="0.3">
      <c r="A2375" s="1" t="s">
        <v>144</v>
      </c>
      <c r="B2375" s="1" t="s">
        <v>159</v>
      </c>
      <c r="C2375" s="1">
        <v>0.41331857007276201</v>
      </c>
      <c r="D2375" s="1">
        <f t="shared" si="37"/>
        <v>-0.88353662725494997</v>
      </c>
    </row>
    <row r="2376" spans="1:4" ht="15.85" customHeight="1" x14ac:dyDescent="0.3">
      <c r="A2376" s="1" t="s">
        <v>144</v>
      </c>
      <c r="B2376" s="1" t="s">
        <v>160</v>
      </c>
      <c r="C2376" s="1">
        <v>0.34057971014492699</v>
      </c>
      <c r="D2376" s="1">
        <f t="shared" si="37"/>
        <v>-1.0771060834471478</v>
      </c>
    </row>
    <row r="2377" spans="1:4" ht="15.85" customHeight="1" x14ac:dyDescent="0.3">
      <c r="A2377" s="1" t="s">
        <v>144</v>
      </c>
      <c r="B2377" s="1" t="s">
        <v>161</v>
      </c>
      <c r="C2377" s="1">
        <v>0.532258064516129</v>
      </c>
      <c r="D2377" s="1">
        <f t="shared" si="37"/>
        <v>-0.63062682357861133</v>
      </c>
    </row>
    <row r="2378" spans="1:4" ht="15.85" customHeight="1" x14ac:dyDescent="0.3">
      <c r="A2378" s="1" t="s">
        <v>144</v>
      </c>
      <c r="B2378" s="1" t="s">
        <v>383</v>
      </c>
      <c r="C2378" s="1">
        <v>1.0150753768844201</v>
      </c>
      <c r="D2378" s="1">
        <f t="shared" si="37"/>
        <v>1.4962872676710351E-2</v>
      </c>
    </row>
    <row r="2379" spans="1:4" ht="15.85" customHeight="1" x14ac:dyDescent="0.3">
      <c r="A2379" s="1" t="s">
        <v>144</v>
      </c>
      <c r="B2379" s="1" t="s">
        <v>384</v>
      </c>
      <c r="C2379" s="1">
        <v>0.84375</v>
      </c>
      <c r="D2379" s="1">
        <f t="shared" si="37"/>
        <v>-0.16989903679539747</v>
      </c>
    </row>
    <row r="2380" spans="1:4" ht="15.85" customHeight="1" x14ac:dyDescent="0.3">
      <c r="A2380" s="1" t="s">
        <v>144</v>
      </c>
      <c r="B2380" s="1" t="s">
        <v>385</v>
      </c>
      <c r="C2380" s="1">
        <v>0.97894736842105301</v>
      </c>
      <c r="D2380" s="1">
        <f t="shared" si="37"/>
        <v>-2.1277398447284511E-2</v>
      </c>
    </row>
    <row r="2381" spans="1:4" ht="15.85" customHeight="1" x14ac:dyDescent="0.3">
      <c r="A2381" s="1" t="s">
        <v>144</v>
      </c>
      <c r="B2381" s="1" t="s">
        <v>386</v>
      </c>
      <c r="C2381" s="1">
        <v>0.36231415643180298</v>
      </c>
      <c r="D2381" s="1">
        <f t="shared" si="37"/>
        <v>-1.0152436080608529</v>
      </c>
    </row>
    <row r="2382" spans="1:4" ht="15.85" customHeight="1" x14ac:dyDescent="0.3">
      <c r="A2382" s="1" t="s">
        <v>144</v>
      </c>
      <c r="B2382" s="1" t="s">
        <v>162</v>
      </c>
      <c r="C2382" s="1">
        <v>0.56434872096442201</v>
      </c>
      <c r="D2382" s="1">
        <f t="shared" si="37"/>
        <v>-0.57208291897020203</v>
      </c>
    </row>
    <row r="2383" spans="1:4" ht="15.85" customHeight="1" x14ac:dyDescent="0.3">
      <c r="A2383" s="1" t="s">
        <v>144</v>
      </c>
      <c r="B2383" s="1" t="s">
        <v>387</v>
      </c>
      <c r="C2383" s="1">
        <v>1.0729156703331699</v>
      </c>
      <c r="D2383" s="1">
        <f t="shared" si="37"/>
        <v>7.0379868139856833E-2</v>
      </c>
    </row>
    <row r="2384" spans="1:4" ht="15.85" customHeight="1" x14ac:dyDescent="0.3">
      <c r="A2384" s="1" t="s">
        <v>144</v>
      </c>
      <c r="B2384" s="1" t="s">
        <v>388</v>
      </c>
      <c r="C2384" s="1">
        <v>0.37572254335260102</v>
      </c>
      <c r="D2384" s="1">
        <f t="shared" si="37"/>
        <v>-0.97890432460214216</v>
      </c>
    </row>
    <row r="2385" spans="1:4" ht="15.85" customHeight="1" x14ac:dyDescent="0.3">
      <c r="A2385" s="1" t="s">
        <v>144</v>
      </c>
      <c r="B2385" s="1" t="s">
        <v>389</v>
      </c>
      <c r="C2385" s="1">
        <v>0.331931702344546</v>
      </c>
      <c r="D2385" s="1">
        <f t="shared" si="37"/>
        <v>-1.1028260470577329</v>
      </c>
    </row>
    <row r="2386" spans="1:4" ht="15.85" customHeight="1" x14ac:dyDescent="0.3">
      <c r="A2386" s="1" t="s">
        <v>144</v>
      </c>
      <c r="B2386" s="1" t="s">
        <v>166</v>
      </c>
      <c r="C2386" s="1">
        <v>0.36363636363636398</v>
      </c>
      <c r="D2386" s="1">
        <f t="shared" si="37"/>
        <v>-1.011600911678479</v>
      </c>
    </row>
    <row r="2387" spans="1:4" ht="15.85" customHeight="1" x14ac:dyDescent="0.3">
      <c r="A2387" s="1" t="s">
        <v>144</v>
      </c>
      <c r="B2387" s="1" t="s">
        <v>390</v>
      </c>
      <c r="C2387" s="1">
        <v>0.26760563380281699</v>
      </c>
      <c r="D2387" s="1">
        <f t="shared" si="37"/>
        <v>-1.3182408978748745</v>
      </c>
    </row>
    <row r="2388" spans="1:4" ht="15.85" customHeight="1" x14ac:dyDescent="0.3">
      <c r="A2388" s="1" t="s">
        <v>144</v>
      </c>
      <c r="B2388" s="1" t="s">
        <v>167</v>
      </c>
      <c r="C2388" s="1">
        <v>0.12195121951219499</v>
      </c>
      <c r="D2388" s="1">
        <f t="shared" si="37"/>
        <v>-2.1041341542702083</v>
      </c>
    </row>
    <row r="2389" spans="1:4" ht="15.85" customHeight="1" x14ac:dyDescent="0.3">
      <c r="A2389" s="1" t="s">
        <v>144</v>
      </c>
      <c r="B2389" s="1" t="s">
        <v>270</v>
      </c>
      <c r="C2389" s="1">
        <v>0.45783132530120502</v>
      </c>
      <c r="D2389" s="1">
        <f t="shared" si="37"/>
        <v>-0.78125444807021172</v>
      </c>
    </row>
    <row r="2390" spans="1:4" ht="15.85" customHeight="1" x14ac:dyDescent="0.3">
      <c r="A2390" s="1" t="s">
        <v>144</v>
      </c>
      <c r="B2390" s="1" t="s">
        <v>391</v>
      </c>
      <c r="C2390" s="1">
        <v>0.493087557603687</v>
      </c>
      <c r="D2390" s="1">
        <f t="shared" si="37"/>
        <v>-0.70706851907855262</v>
      </c>
    </row>
    <row r="2391" spans="1:4" ht="15.85" customHeight="1" x14ac:dyDescent="0.3">
      <c r="A2391" s="1" t="s">
        <v>144</v>
      </c>
      <c r="B2391" s="1" t="s">
        <v>173</v>
      </c>
      <c r="C2391" s="1">
        <v>0.417252434989064</v>
      </c>
      <c r="D2391" s="1">
        <f t="shared" si="37"/>
        <v>-0.87406388065359231</v>
      </c>
    </row>
    <row r="2392" spans="1:4" ht="15.85" customHeight="1" x14ac:dyDescent="0.3">
      <c r="A2392" s="1" t="s">
        <v>189</v>
      </c>
      <c r="B2392" s="1" t="s">
        <v>189</v>
      </c>
      <c r="C2392" s="1">
        <v>0.12873754152823899</v>
      </c>
      <c r="D2392" s="1">
        <f t="shared" si="37"/>
        <v>-2.0499795089495212</v>
      </c>
    </row>
    <row r="2393" spans="1:4" ht="15.85" customHeight="1" x14ac:dyDescent="0.3">
      <c r="A2393" s="1" t="s">
        <v>189</v>
      </c>
      <c r="B2393" s="1" t="s">
        <v>402</v>
      </c>
      <c r="C2393" s="1">
        <v>0.127729371612126</v>
      </c>
      <c r="D2393" s="1">
        <f t="shared" si="37"/>
        <v>-2.0578415375972217</v>
      </c>
    </row>
    <row r="2394" spans="1:4" ht="15.85" customHeight="1" x14ac:dyDescent="0.3">
      <c r="A2394" s="1" t="s">
        <v>189</v>
      </c>
      <c r="B2394" s="1" t="s">
        <v>196</v>
      </c>
      <c r="C2394" s="1">
        <v>0.24350969438054601</v>
      </c>
      <c r="D2394" s="1">
        <f t="shared" si="37"/>
        <v>-1.4125985246008821</v>
      </c>
    </row>
    <row r="2395" spans="1:4" ht="15.85" customHeight="1" x14ac:dyDescent="0.3">
      <c r="A2395" s="1" t="s">
        <v>189</v>
      </c>
      <c r="B2395" s="1" t="s">
        <v>403</v>
      </c>
      <c r="C2395" s="1">
        <v>0.40283018867924503</v>
      </c>
      <c r="D2395" s="1">
        <f t="shared" si="37"/>
        <v>-0.9092401738774889</v>
      </c>
    </row>
    <row r="2396" spans="1:4" ht="15.85" customHeight="1" x14ac:dyDescent="0.3">
      <c r="A2396" s="1" t="s">
        <v>189</v>
      </c>
      <c r="B2396" s="1" t="s">
        <v>197</v>
      </c>
      <c r="C2396" s="1">
        <v>0.12921890067502401</v>
      </c>
      <c r="D2396" s="1">
        <f t="shared" si="37"/>
        <v>-2.0462474082786168</v>
      </c>
    </row>
    <row r="2397" spans="1:4" ht="15.85" customHeight="1" x14ac:dyDescent="0.3">
      <c r="A2397" s="1" t="s">
        <v>189</v>
      </c>
      <c r="B2397" s="1" t="s">
        <v>198</v>
      </c>
      <c r="C2397" s="1">
        <v>0.17386777719937499</v>
      </c>
      <c r="D2397" s="1">
        <f t="shared" si="37"/>
        <v>-1.7494601697918581</v>
      </c>
    </row>
    <row r="2398" spans="1:4" ht="15.85" customHeight="1" x14ac:dyDescent="0.3">
      <c r="A2398" s="1" t="s">
        <v>189</v>
      </c>
      <c r="B2398" s="1" t="s">
        <v>199</v>
      </c>
      <c r="C2398" s="1">
        <v>0.53456221198156695</v>
      </c>
      <c r="D2398" s="1">
        <f t="shared" si="37"/>
        <v>-0.62630716243409468</v>
      </c>
    </row>
    <row r="2399" spans="1:4" ht="15.85" customHeight="1" x14ac:dyDescent="0.3">
      <c r="A2399" s="1" t="s">
        <v>189</v>
      </c>
      <c r="B2399" s="1" t="s">
        <v>404</v>
      </c>
      <c r="C2399" s="1">
        <v>0.31140350877193002</v>
      </c>
      <c r="D2399" s="1">
        <f t="shared" si="37"/>
        <v>-1.1666657519131247</v>
      </c>
    </row>
    <row r="2400" spans="1:4" ht="15.85" customHeight="1" x14ac:dyDescent="0.3">
      <c r="A2400" s="1" t="s">
        <v>189</v>
      </c>
      <c r="B2400" s="1" t="s">
        <v>203</v>
      </c>
      <c r="C2400" s="1">
        <v>0.24644097553528499</v>
      </c>
      <c r="D2400" s="1">
        <f t="shared" si="37"/>
        <v>-1.400632764333275</v>
      </c>
    </row>
    <row r="2401" spans="1:4" ht="15.85" customHeight="1" x14ac:dyDescent="0.3">
      <c r="A2401" s="1" t="s">
        <v>189</v>
      </c>
      <c r="B2401" s="1" t="s">
        <v>204</v>
      </c>
      <c r="C2401" s="1">
        <v>0.277596618357488</v>
      </c>
      <c r="D2401" s="1">
        <f t="shared" si="37"/>
        <v>-1.2815862321330225</v>
      </c>
    </row>
    <row r="2402" spans="1:4" ht="15.85" customHeight="1" x14ac:dyDescent="0.3">
      <c r="A2402" s="1" t="s">
        <v>189</v>
      </c>
      <c r="B2402" s="1" t="s">
        <v>205</v>
      </c>
      <c r="C2402" s="1">
        <v>0.15498938428874701</v>
      </c>
      <c r="D2402" s="1">
        <f t="shared" si="37"/>
        <v>-1.8643986528680287</v>
      </c>
    </row>
    <row r="2403" spans="1:4" ht="15.85" customHeight="1" x14ac:dyDescent="0.3">
      <c r="A2403" s="1" t="s">
        <v>189</v>
      </c>
      <c r="B2403" s="1" t="s">
        <v>206</v>
      </c>
      <c r="C2403" s="1">
        <v>0.31082563232275301</v>
      </c>
      <c r="D2403" s="1">
        <f t="shared" si="37"/>
        <v>-1.1685231918083498</v>
      </c>
    </row>
    <row r="2404" spans="1:4" ht="15.85" customHeight="1" x14ac:dyDescent="0.3">
      <c r="A2404" s="1" t="s">
        <v>189</v>
      </c>
      <c r="B2404" s="1" t="s">
        <v>405</v>
      </c>
      <c r="C2404" s="1">
        <v>0.21727858571393299</v>
      </c>
      <c r="D2404" s="1">
        <f t="shared" si="37"/>
        <v>-1.5265749436815308</v>
      </c>
    </row>
    <row r="2405" spans="1:4" ht="15.85" customHeight="1" x14ac:dyDescent="0.3">
      <c r="A2405" s="1" t="s">
        <v>189</v>
      </c>
      <c r="B2405" s="1" t="s">
        <v>406</v>
      </c>
      <c r="C2405" s="1">
        <v>0.31170625103084298</v>
      </c>
      <c r="D2405" s="1">
        <f t="shared" si="37"/>
        <v>-1.1656940377713649</v>
      </c>
    </row>
    <row r="2406" spans="1:4" ht="15.85" customHeight="1" x14ac:dyDescent="0.3">
      <c r="A2406" s="1" t="s">
        <v>189</v>
      </c>
      <c r="B2406" s="1" t="s">
        <v>407</v>
      </c>
      <c r="C2406" s="1">
        <v>0.41806020066889599</v>
      </c>
      <c r="D2406" s="1">
        <f t="shared" si="37"/>
        <v>-0.87212983608838612</v>
      </c>
    </row>
    <row r="2407" spans="1:4" ht="15.85" customHeight="1" x14ac:dyDescent="0.3">
      <c r="A2407" s="1" t="s">
        <v>189</v>
      </c>
      <c r="B2407" s="1" t="s">
        <v>408</v>
      </c>
      <c r="C2407" s="1">
        <v>0.37266468605381903</v>
      </c>
      <c r="D2407" s="1">
        <f t="shared" si="37"/>
        <v>-0.98707622865285216</v>
      </c>
    </row>
    <row r="2408" spans="1:4" ht="15.85" customHeight="1" x14ac:dyDescent="0.3">
      <c r="A2408" s="1" t="s">
        <v>189</v>
      </c>
      <c r="B2408" s="1" t="s">
        <v>207</v>
      </c>
      <c r="C2408" s="1">
        <v>0.28544505034274098</v>
      </c>
      <c r="D2408" s="1">
        <f t="shared" si="37"/>
        <v>-1.2537057365619639</v>
      </c>
    </row>
    <row r="2409" spans="1:4" ht="15.85" customHeight="1" x14ac:dyDescent="0.3">
      <c r="A2409" s="1" t="s">
        <v>189</v>
      </c>
      <c r="B2409" s="1" t="s">
        <v>409</v>
      </c>
      <c r="C2409" s="1">
        <v>0.310272536687631</v>
      </c>
      <c r="D2409" s="1">
        <f t="shared" si="37"/>
        <v>-1.1703042171242262</v>
      </c>
    </row>
    <row r="2410" spans="1:4" ht="15.85" customHeight="1" x14ac:dyDescent="0.3">
      <c r="A2410" s="1" t="s">
        <v>189</v>
      </c>
      <c r="B2410" s="1" t="s">
        <v>410</v>
      </c>
      <c r="C2410" s="1">
        <v>0.240596330275229</v>
      </c>
      <c r="D2410" s="1">
        <f t="shared" si="37"/>
        <v>-1.4246347279467844</v>
      </c>
    </row>
    <row r="2411" spans="1:4" ht="15.85" customHeight="1" x14ac:dyDescent="0.3">
      <c r="A2411" s="1" t="s">
        <v>189</v>
      </c>
      <c r="B2411" s="1" t="s">
        <v>411</v>
      </c>
      <c r="C2411" s="1">
        <v>0.17821782178217799</v>
      </c>
      <c r="D2411" s="1">
        <f t="shared" si="37"/>
        <v>-1.724748758945096</v>
      </c>
    </row>
    <row r="2412" spans="1:4" ht="15.85" customHeight="1" x14ac:dyDescent="0.3">
      <c r="A2412" s="1" t="s">
        <v>189</v>
      </c>
      <c r="B2412" s="1" t="s">
        <v>211</v>
      </c>
      <c r="C2412" s="1">
        <v>0.41856677524430003</v>
      </c>
      <c r="D2412" s="1">
        <f t="shared" si="37"/>
        <v>-0.87091884325192181</v>
      </c>
    </row>
    <row r="2413" spans="1:4" ht="15.85" customHeight="1" x14ac:dyDescent="0.3">
      <c r="A2413" s="1" t="s">
        <v>189</v>
      </c>
      <c r="B2413" s="1" t="s">
        <v>412</v>
      </c>
      <c r="C2413" s="1">
        <v>0.145790554414784</v>
      </c>
      <c r="D2413" s="1">
        <f t="shared" si="37"/>
        <v>-1.9255842460412771</v>
      </c>
    </row>
    <row r="2414" spans="1:4" ht="15.85" customHeight="1" x14ac:dyDescent="0.3">
      <c r="A2414" s="1" t="s">
        <v>189</v>
      </c>
      <c r="B2414" s="1" t="s">
        <v>212</v>
      </c>
      <c r="C2414" s="1">
        <v>0.41111111111111098</v>
      </c>
      <c r="D2414" s="1">
        <f t="shared" si="37"/>
        <v>-0.8888917576860409</v>
      </c>
    </row>
    <row r="2415" spans="1:4" ht="15.85" customHeight="1" x14ac:dyDescent="0.3">
      <c r="A2415" s="1" t="s">
        <v>189</v>
      </c>
      <c r="B2415" s="1" t="s">
        <v>413</v>
      </c>
      <c r="C2415" s="1">
        <v>0.20142602495543699</v>
      </c>
      <c r="D2415" s="1">
        <f t="shared" si="37"/>
        <v>-1.6023330868103545</v>
      </c>
    </row>
    <row r="2416" spans="1:4" ht="15.85" customHeight="1" x14ac:dyDescent="0.3">
      <c r="A2416" s="1" t="s">
        <v>189</v>
      </c>
      <c r="B2416" s="1" t="s">
        <v>218</v>
      </c>
      <c r="C2416" s="1">
        <v>0.35767090316336397</v>
      </c>
      <c r="D2416" s="1">
        <f t="shared" si="37"/>
        <v>-1.0281419802713454</v>
      </c>
    </row>
    <row r="2417" spans="1:4" ht="15.85" customHeight="1" x14ac:dyDescent="0.3">
      <c r="A2417" s="1" t="s">
        <v>297</v>
      </c>
      <c r="B2417" s="1" t="s">
        <v>297</v>
      </c>
      <c r="C2417" s="1">
        <v>4.1626766091051799</v>
      </c>
      <c r="D2417" s="1">
        <f t="shared" si="37"/>
        <v>1.426158283020351</v>
      </c>
    </row>
    <row r="2418" spans="1:4" ht="15.85" customHeight="1" x14ac:dyDescent="0.3">
      <c r="A2418" s="1" t="s">
        <v>297</v>
      </c>
      <c r="B2418" s="1" t="s">
        <v>298</v>
      </c>
      <c r="C2418" s="1">
        <v>3.7489447047383302</v>
      </c>
      <c r="D2418" s="1">
        <f t="shared" si="37"/>
        <v>1.3214743883087341</v>
      </c>
    </row>
    <row r="2419" spans="1:4" ht="15.85" customHeight="1" x14ac:dyDescent="0.3">
      <c r="A2419" s="1" t="s">
        <v>297</v>
      </c>
      <c r="B2419" s="1" t="s">
        <v>299</v>
      </c>
      <c r="C2419" s="1">
        <v>0.593275115688909</v>
      </c>
      <c r="D2419" s="1">
        <f t="shared" si="37"/>
        <v>-0.52209704880359553</v>
      </c>
    </row>
    <row r="2420" spans="1:4" ht="15.85" customHeight="1" x14ac:dyDescent="0.3">
      <c r="A2420" s="1" t="s">
        <v>297</v>
      </c>
      <c r="B2420" s="1" t="s">
        <v>300</v>
      </c>
      <c r="C2420" s="1">
        <v>2.2692307692307701</v>
      </c>
      <c r="D2420" s="1">
        <f t="shared" si="37"/>
        <v>0.81944090588423779</v>
      </c>
    </row>
    <row r="2421" spans="1:4" ht="15.85" customHeight="1" x14ac:dyDescent="0.3">
      <c r="A2421" s="1" t="s">
        <v>297</v>
      </c>
      <c r="B2421" s="1" t="s">
        <v>301</v>
      </c>
      <c r="C2421" s="1">
        <v>1.5403225806451599</v>
      </c>
      <c r="D2421" s="1">
        <f t="shared" si="37"/>
        <v>0.4319918624415921</v>
      </c>
    </row>
    <row r="2422" spans="1:4" ht="15.85" customHeight="1" x14ac:dyDescent="0.3">
      <c r="A2422" s="1" t="s">
        <v>297</v>
      </c>
      <c r="B2422" s="1" t="s">
        <v>302</v>
      </c>
      <c r="C2422" s="1">
        <v>2.3026706231454002</v>
      </c>
      <c r="D2422" s="1">
        <f t="shared" si="37"/>
        <v>0.83406958983085688</v>
      </c>
    </row>
    <row r="2423" spans="1:4" ht="15.85" customHeight="1" x14ac:dyDescent="0.3">
      <c r="A2423" s="1" t="s">
        <v>297</v>
      </c>
      <c r="B2423" s="1" t="s">
        <v>303</v>
      </c>
      <c r="C2423" s="1">
        <v>1.70007479431563</v>
      </c>
      <c r="D2423" s="1">
        <f t="shared" si="37"/>
        <v>0.53067224675059887</v>
      </c>
    </row>
    <row r="2424" spans="1:4" ht="15.85" customHeight="1" x14ac:dyDescent="0.3">
      <c r="A2424" s="1" t="s">
        <v>297</v>
      </c>
      <c r="B2424" s="1" t="s">
        <v>304</v>
      </c>
      <c r="C2424" s="1">
        <v>0.87012987012986998</v>
      </c>
      <c r="D2424" s="1">
        <f t="shared" si="37"/>
        <v>-0.13911280246271795</v>
      </c>
    </row>
    <row r="2425" spans="1:4" ht="15.85" customHeight="1" x14ac:dyDescent="0.3">
      <c r="A2425" s="1" t="s">
        <v>297</v>
      </c>
      <c r="B2425" s="1" t="s">
        <v>149</v>
      </c>
      <c r="C2425" s="1">
        <v>0.75832562442183205</v>
      </c>
      <c r="D2425" s="1">
        <f t="shared" si="37"/>
        <v>-0.27664240191445011</v>
      </c>
    </row>
    <row r="2426" spans="1:4" ht="15.85" customHeight="1" x14ac:dyDescent="0.3">
      <c r="A2426" s="1" t="s">
        <v>297</v>
      </c>
      <c r="B2426" s="1" t="s">
        <v>305</v>
      </c>
      <c r="C2426" s="1">
        <v>2.63417642466823</v>
      </c>
      <c r="D2426" s="1">
        <f t="shared" si="37"/>
        <v>0.96857058083060088</v>
      </c>
    </row>
    <row r="2427" spans="1:4" ht="15.85" customHeight="1" x14ac:dyDescent="0.3">
      <c r="A2427" s="1" t="s">
        <v>297</v>
      </c>
      <c r="B2427" s="1" t="s">
        <v>306</v>
      </c>
      <c r="C2427" s="1">
        <v>5.2717391304347796</v>
      </c>
      <c r="D2427" s="1">
        <f t="shared" si="37"/>
        <v>1.6623603138884424</v>
      </c>
    </row>
    <row r="2428" spans="1:4" ht="15.85" customHeight="1" x14ac:dyDescent="0.3">
      <c r="A2428" s="1" t="s">
        <v>297</v>
      </c>
      <c r="B2428" s="1" t="s">
        <v>307</v>
      </c>
      <c r="C2428" s="1">
        <v>10.237620832511301</v>
      </c>
      <c r="D2428" s="1">
        <f t="shared" si="37"/>
        <v>2.3260692520410404</v>
      </c>
    </row>
    <row r="2429" spans="1:4" ht="15.85" customHeight="1" x14ac:dyDescent="0.3">
      <c r="A2429" s="1" t="s">
        <v>297</v>
      </c>
      <c r="B2429" s="1" t="s">
        <v>308</v>
      </c>
      <c r="C2429" s="1">
        <v>0.670886075949367</v>
      </c>
      <c r="D2429" s="1">
        <f t="shared" si="37"/>
        <v>-0.39915593891489981</v>
      </c>
    </row>
    <row r="2430" spans="1:4" ht="15.85" customHeight="1" x14ac:dyDescent="0.3">
      <c r="A2430" s="1" t="s">
        <v>297</v>
      </c>
      <c r="B2430" s="1" t="s">
        <v>109</v>
      </c>
      <c r="C2430" s="1">
        <v>1.0490697674418601</v>
      </c>
      <c r="D2430" s="1">
        <f t="shared" si="37"/>
        <v>4.7903835726741777E-2</v>
      </c>
    </row>
    <row r="2431" spans="1:4" ht="15.85" customHeight="1" x14ac:dyDescent="0.3">
      <c r="A2431" s="1" t="s">
        <v>297</v>
      </c>
      <c r="B2431" s="1" t="s">
        <v>309</v>
      </c>
      <c r="C2431" s="1">
        <v>0.319620253164557</v>
      </c>
      <c r="D2431" s="1">
        <f t="shared" si="37"/>
        <v>-1.1406216967456526</v>
      </c>
    </row>
    <row r="2432" spans="1:4" ht="15.85" customHeight="1" x14ac:dyDescent="0.3">
      <c r="A2432" s="1" t="s">
        <v>297</v>
      </c>
      <c r="B2432" s="1" t="s">
        <v>310</v>
      </c>
      <c r="C2432" s="1">
        <v>2.2491103202847</v>
      </c>
      <c r="D2432" s="1">
        <f t="shared" si="37"/>
        <v>0.81053472481311273</v>
      </c>
    </row>
    <row r="2433" spans="1:4" ht="15.85" customHeight="1" x14ac:dyDescent="0.3">
      <c r="A2433" s="1" t="s">
        <v>297</v>
      </c>
      <c r="B2433" s="1" t="s">
        <v>311</v>
      </c>
      <c r="C2433" s="1">
        <v>2.5479154518950402</v>
      </c>
      <c r="D2433" s="1">
        <f t="shared" si="37"/>
        <v>0.93527555501457371</v>
      </c>
    </row>
    <row r="2434" spans="1:4" ht="15.85" customHeight="1" x14ac:dyDescent="0.3">
      <c r="A2434" s="1" t="s">
        <v>297</v>
      </c>
      <c r="B2434" s="1" t="s">
        <v>312</v>
      </c>
      <c r="C2434" s="1">
        <v>1.12116942909761</v>
      </c>
      <c r="D2434" s="1">
        <f t="shared" si="37"/>
        <v>0.11437227370202603</v>
      </c>
    </row>
    <row r="2435" spans="1:4" ht="15.85" customHeight="1" x14ac:dyDescent="0.3">
      <c r="A2435" s="1" t="s">
        <v>297</v>
      </c>
      <c r="B2435" s="1" t="s">
        <v>313</v>
      </c>
      <c r="C2435" s="1">
        <v>0.23321609043574401</v>
      </c>
      <c r="D2435" s="1">
        <f t="shared" ref="D2435:D2498" si="38">LN(C2435)</f>
        <v>-1.4557898284480721</v>
      </c>
    </row>
    <row r="2436" spans="1:4" ht="15.85" customHeight="1" x14ac:dyDescent="0.3">
      <c r="A2436" s="1" t="s">
        <v>316</v>
      </c>
      <c r="B2436" s="1" t="s">
        <v>316</v>
      </c>
      <c r="C2436" s="1">
        <v>2.109375</v>
      </c>
      <c r="D2436" s="1">
        <f t="shared" si="38"/>
        <v>0.74639169507875758</v>
      </c>
    </row>
    <row r="2437" spans="1:4" ht="15.85" customHeight="1" x14ac:dyDescent="0.3">
      <c r="A2437" s="1" t="s">
        <v>316</v>
      </c>
      <c r="B2437" s="1" t="s">
        <v>317</v>
      </c>
      <c r="C2437" s="1">
        <v>1.0710497237569101</v>
      </c>
      <c r="D2437" s="1">
        <f t="shared" si="38"/>
        <v>6.8639217798639893E-2</v>
      </c>
    </row>
    <row r="2438" spans="1:4" ht="15.85" customHeight="1" x14ac:dyDescent="0.3">
      <c r="A2438" s="1" t="s">
        <v>316</v>
      </c>
      <c r="B2438" s="1" t="s">
        <v>318</v>
      </c>
      <c r="C2438" s="1">
        <v>0.52054794520547898</v>
      </c>
      <c r="D2438" s="1">
        <f t="shared" si="38"/>
        <v>-0.65287328142200629</v>
      </c>
    </row>
    <row r="2439" spans="1:4" ht="15.85" customHeight="1" x14ac:dyDescent="0.3">
      <c r="A2439" s="1" t="s">
        <v>316</v>
      </c>
      <c r="B2439" s="1" t="s">
        <v>319</v>
      </c>
      <c r="C2439" s="1">
        <v>1.04064919594997</v>
      </c>
      <c r="D2439" s="1">
        <f t="shared" si="38"/>
        <v>3.9844745279697336E-2</v>
      </c>
    </row>
    <row r="2440" spans="1:4" ht="15.85" customHeight="1" x14ac:dyDescent="0.3">
      <c r="A2440" s="1" t="s">
        <v>316</v>
      </c>
      <c r="B2440" s="1" t="s">
        <v>320</v>
      </c>
      <c r="C2440" s="1">
        <v>1.58232931726908</v>
      </c>
      <c r="D2440" s="1">
        <f t="shared" si="38"/>
        <v>0.45889801283322851</v>
      </c>
    </row>
    <row r="2441" spans="1:4" ht="15.85" customHeight="1" x14ac:dyDescent="0.3">
      <c r="A2441" s="1" t="s">
        <v>316</v>
      </c>
      <c r="B2441" s="1" t="s">
        <v>321</v>
      </c>
      <c r="C2441" s="1">
        <v>4.2829663135341001</v>
      </c>
      <c r="D2441" s="1">
        <f t="shared" si="38"/>
        <v>1.4546458334456609</v>
      </c>
    </row>
    <row r="2442" spans="1:4" ht="15.85" customHeight="1" x14ac:dyDescent="0.3">
      <c r="A2442" s="1" t="s">
        <v>316</v>
      </c>
      <c r="B2442" s="1" t="s">
        <v>322</v>
      </c>
      <c r="C2442" s="1">
        <v>2.7446733183134899</v>
      </c>
      <c r="D2442" s="1">
        <f t="shared" si="38"/>
        <v>1.0096620581574136</v>
      </c>
    </row>
    <row r="2443" spans="1:4" ht="15.85" customHeight="1" x14ac:dyDescent="0.3">
      <c r="A2443" s="1" t="s">
        <v>316</v>
      </c>
      <c r="B2443" s="1" t="s">
        <v>323</v>
      </c>
      <c r="C2443" s="1">
        <v>1.19739928310858</v>
      </c>
      <c r="D2443" s="1">
        <f t="shared" si="38"/>
        <v>0.18015194080222086</v>
      </c>
    </row>
    <row r="2444" spans="1:4" ht="15.85" customHeight="1" x14ac:dyDescent="0.3">
      <c r="A2444" s="1" t="s">
        <v>316</v>
      </c>
      <c r="B2444" s="1" t="s">
        <v>324</v>
      </c>
      <c r="C2444" s="1">
        <v>2.91231672874166</v>
      </c>
      <c r="D2444" s="1">
        <f t="shared" si="38"/>
        <v>1.0689488911579741</v>
      </c>
    </row>
    <row r="2445" spans="1:4" ht="15.85" customHeight="1" x14ac:dyDescent="0.3">
      <c r="A2445" s="1" t="s">
        <v>316</v>
      </c>
      <c r="B2445" s="1" t="s">
        <v>325</v>
      </c>
      <c r="C2445" s="1">
        <v>2.1932947616075298</v>
      </c>
      <c r="D2445" s="1">
        <f t="shared" si="38"/>
        <v>0.78540487062125897</v>
      </c>
    </row>
    <row r="2446" spans="1:4" ht="15.85" customHeight="1" x14ac:dyDescent="0.3">
      <c r="A2446" s="1" t="s">
        <v>316</v>
      </c>
      <c r="B2446" s="1" t="s">
        <v>326</v>
      </c>
      <c r="C2446" s="1">
        <v>4.7366517630448</v>
      </c>
      <c r="D2446" s="1">
        <f t="shared" si="38"/>
        <v>1.5553305069992429</v>
      </c>
    </row>
    <row r="2447" spans="1:4" ht="15.85" customHeight="1" x14ac:dyDescent="0.3">
      <c r="A2447" s="1" t="s">
        <v>316</v>
      </c>
      <c r="B2447" s="1" t="s">
        <v>327</v>
      </c>
      <c r="C2447" s="1">
        <v>4.2842105263157899</v>
      </c>
      <c r="D2447" s="1">
        <f t="shared" si="38"/>
        <v>1.4549362938420543</v>
      </c>
    </row>
    <row r="2448" spans="1:4" ht="15.85" customHeight="1" x14ac:dyDescent="0.3">
      <c r="A2448" s="1" t="s">
        <v>316</v>
      </c>
      <c r="B2448" s="1" t="s">
        <v>328</v>
      </c>
      <c r="C2448" s="1">
        <v>2.52173913043478</v>
      </c>
      <c r="D2448" s="1">
        <f t="shared" si="38"/>
        <v>0.92494879461726864</v>
      </c>
    </row>
    <row r="2449" spans="1:4" ht="15.85" customHeight="1" x14ac:dyDescent="0.3">
      <c r="A2449" s="1" t="s">
        <v>316</v>
      </c>
      <c r="B2449" s="1" t="s">
        <v>154</v>
      </c>
      <c r="C2449" s="1">
        <v>0.47727107654911599</v>
      </c>
      <c r="D2449" s="1">
        <f t="shared" si="38"/>
        <v>-0.73967065485981442</v>
      </c>
    </row>
    <row r="2450" spans="1:4" ht="15.85" customHeight="1" x14ac:dyDescent="0.3">
      <c r="A2450" s="1" t="s">
        <v>316</v>
      </c>
      <c r="B2450" s="1" t="s">
        <v>329</v>
      </c>
      <c r="C2450" s="1">
        <v>0.57643312101910804</v>
      </c>
      <c r="D2450" s="1">
        <f t="shared" si="38"/>
        <v>-0.55089595464242802</v>
      </c>
    </row>
    <row r="2451" spans="1:4" ht="15.85" customHeight="1" x14ac:dyDescent="0.3">
      <c r="A2451" s="1" t="s">
        <v>316</v>
      </c>
      <c r="B2451" s="1" t="s">
        <v>408</v>
      </c>
      <c r="C2451" s="1">
        <v>1.7741935483871001</v>
      </c>
      <c r="D2451" s="1">
        <f t="shared" si="38"/>
        <v>0.57334598074732657</v>
      </c>
    </row>
    <row r="2452" spans="1:4" ht="15.85" customHeight="1" x14ac:dyDescent="0.3">
      <c r="A2452" s="1" t="s">
        <v>316</v>
      </c>
      <c r="B2452" s="1" t="s">
        <v>330</v>
      </c>
      <c r="C2452" s="1">
        <v>0.36956521739130399</v>
      </c>
      <c r="D2452" s="1">
        <f t="shared" si="38"/>
        <v>-0.99542805243287991</v>
      </c>
    </row>
    <row r="2453" spans="1:4" ht="15.85" customHeight="1" x14ac:dyDescent="0.3">
      <c r="A2453" s="1" t="s">
        <v>316</v>
      </c>
      <c r="B2453" s="1" t="s">
        <v>331</v>
      </c>
      <c r="C2453" s="1">
        <v>2.9476626016260199</v>
      </c>
      <c r="D2453" s="1">
        <f t="shared" si="38"/>
        <v>1.0810125178538668</v>
      </c>
    </row>
    <row r="2454" spans="1:4" ht="15.85" customHeight="1" x14ac:dyDescent="0.3">
      <c r="A2454" s="1" t="s">
        <v>316</v>
      </c>
      <c r="B2454" s="1" t="s">
        <v>332</v>
      </c>
      <c r="C2454" s="1">
        <v>1.43613165680473</v>
      </c>
      <c r="D2454" s="1">
        <f t="shared" si="38"/>
        <v>0.36195314943505241</v>
      </c>
    </row>
    <row r="2455" spans="1:4" ht="15.85" customHeight="1" x14ac:dyDescent="0.3">
      <c r="A2455" s="1" t="s">
        <v>316</v>
      </c>
      <c r="B2455" s="1" t="s">
        <v>333</v>
      </c>
      <c r="C2455" s="1">
        <v>1.4483240350781199</v>
      </c>
      <c r="D2455" s="1">
        <f t="shared" si="38"/>
        <v>0.37040705005956043</v>
      </c>
    </row>
    <row r="2456" spans="1:4" ht="15.85" customHeight="1" x14ac:dyDescent="0.3">
      <c r="A2456" s="1" t="s">
        <v>336</v>
      </c>
      <c r="B2456" s="1" t="s">
        <v>336</v>
      </c>
      <c r="C2456" s="1">
        <v>4.2524271844660202</v>
      </c>
      <c r="D2456" s="1">
        <f t="shared" si="38"/>
        <v>1.4474899221468105</v>
      </c>
    </row>
    <row r="2457" spans="1:4" ht="15.85" customHeight="1" x14ac:dyDescent="0.3">
      <c r="A2457" s="1" t="s">
        <v>336</v>
      </c>
      <c r="B2457" s="1" t="s">
        <v>337</v>
      </c>
      <c r="C2457" s="1">
        <v>0.95454545454545503</v>
      </c>
      <c r="D2457" s="1">
        <f t="shared" si="38"/>
        <v>-4.6520015634892352E-2</v>
      </c>
    </row>
    <row r="2458" spans="1:4" ht="15.85" customHeight="1" x14ac:dyDescent="0.3">
      <c r="A2458" s="1" t="s">
        <v>336</v>
      </c>
      <c r="B2458" s="1" t="s">
        <v>338</v>
      </c>
      <c r="C2458" s="1">
        <v>0.85082140964493902</v>
      </c>
      <c r="D2458" s="1">
        <f t="shared" si="38"/>
        <v>-0.16155303183898165</v>
      </c>
    </row>
    <row r="2459" spans="1:4" ht="15.85" customHeight="1" x14ac:dyDescent="0.3">
      <c r="A2459" s="1" t="s">
        <v>336</v>
      </c>
      <c r="B2459" s="1" t="s">
        <v>339</v>
      </c>
      <c r="C2459" s="1">
        <v>1.61081802015412</v>
      </c>
      <c r="D2459" s="1">
        <f t="shared" si="38"/>
        <v>0.47674213701609841</v>
      </c>
    </row>
    <row r="2460" spans="1:4" ht="15.85" customHeight="1" x14ac:dyDescent="0.3">
      <c r="A2460" s="1" t="s">
        <v>336</v>
      </c>
      <c r="B2460" s="1" t="s">
        <v>340</v>
      </c>
      <c r="C2460" s="1">
        <v>1.23917574290709</v>
      </c>
      <c r="D2460" s="1">
        <f t="shared" si="38"/>
        <v>0.21444643512832767</v>
      </c>
    </row>
    <row r="2461" spans="1:4" ht="15.85" customHeight="1" x14ac:dyDescent="0.3">
      <c r="A2461" s="1" t="s">
        <v>336</v>
      </c>
      <c r="B2461" s="1" t="s">
        <v>341</v>
      </c>
      <c r="C2461" s="1">
        <v>0.51744186046511598</v>
      </c>
      <c r="D2461" s="1">
        <f t="shared" si="38"/>
        <v>-0.65885810708131376</v>
      </c>
    </row>
    <row r="2462" spans="1:4" ht="15.85" customHeight="1" x14ac:dyDescent="0.3">
      <c r="A2462" s="1" t="s">
        <v>336</v>
      </c>
      <c r="B2462" s="1" t="s">
        <v>342</v>
      </c>
      <c r="C2462" s="1">
        <v>0.88793248945147696</v>
      </c>
      <c r="D2462" s="1">
        <f t="shared" si="38"/>
        <v>-0.11885956427252452</v>
      </c>
    </row>
    <row r="2463" spans="1:4" ht="15.85" customHeight="1" x14ac:dyDescent="0.3">
      <c r="A2463" s="1" t="s">
        <v>336</v>
      </c>
      <c r="B2463" s="1" t="s">
        <v>343</v>
      </c>
      <c r="C2463" s="1">
        <v>1.60503860219423</v>
      </c>
      <c r="D2463" s="1">
        <f t="shared" si="38"/>
        <v>0.47314780750411167</v>
      </c>
    </row>
    <row r="2464" spans="1:4" ht="15.85" customHeight="1" x14ac:dyDescent="0.3">
      <c r="A2464" s="1" t="s">
        <v>336</v>
      </c>
      <c r="B2464" s="1" t="s">
        <v>344</v>
      </c>
      <c r="C2464" s="1">
        <v>0.77104377104377098</v>
      </c>
      <c r="D2464" s="1">
        <f t="shared" si="38"/>
        <v>-0.26001013524846006</v>
      </c>
    </row>
    <row r="2465" spans="1:4" ht="15.85" customHeight="1" x14ac:dyDescent="0.3">
      <c r="A2465" s="1" t="s">
        <v>336</v>
      </c>
      <c r="B2465" s="1" t="s">
        <v>345</v>
      </c>
      <c r="C2465" s="1">
        <v>1.1524334251607</v>
      </c>
      <c r="D2465" s="1">
        <f t="shared" si="38"/>
        <v>0.14187572863292564</v>
      </c>
    </row>
    <row r="2466" spans="1:4" ht="15.85" customHeight="1" x14ac:dyDescent="0.3">
      <c r="A2466" s="1" t="s">
        <v>336</v>
      </c>
      <c r="B2466" s="1" t="s">
        <v>346</v>
      </c>
      <c r="C2466" s="1">
        <v>0.25862068965517199</v>
      </c>
      <c r="D2466" s="1">
        <f t="shared" si="38"/>
        <v>-1.352392809444211</v>
      </c>
    </row>
    <row r="2467" spans="1:4" ht="15.85" customHeight="1" x14ac:dyDescent="0.3">
      <c r="A2467" s="1" t="s">
        <v>336</v>
      </c>
      <c r="B2467" s="1" t="s">
        <v>347</v>
      </c>
      <c r="C2467" s="1">
        <v>2.5350553505535101</v>
      </c>
      <c r="D2467" s="1">
        <f t="shared" si="38"/>
        <v>0.93021547134265026</v>
      </c>
    </row>
    <row r="2468" spans="1:4" ht="15.85" customHeight="1" x14ac:dyDescent="0.3">
      <c r="A2468" s="1" t="s">
        <v>336</v>
      </c>
      <c r="B2468" s="1" t="s">
        <v>348</v>
      </c>
      <c r="C2468" s="1">
        <v>2.2993197278911599</v>
      </c>
      <c r="D2468" s="1">
        <f t="shared" si="38"/>
        <v>0.83261330870428396</v>
      </c>
    </row>
    <row r="2469" spans="1:4" ht="15.85" customHeight="1" x14ac:dyDescent="0.3">
      <c r="A2469" s="1" t="s">
        <v>336</v>
      </c>
      <c r="B2469" s="1" t="s">
        <v>198</v>
      </c>
      <c r="C2469" s="1">
        <v>0.40229885057471299</v>
      </c>
      <c r="D2469" s="1">
        <f t="shared" si="38"/>
        <v>-0.91056005716516919</v>
      </c>
    </row>
    <row r="2470" spans="1:4" ht="15.85" customHeight="1" x14ac:dyDescent="0.3">
      <c r="A2470" s="1" t="s">
        <v>336</v>
      </c>
      <c r="B2470" s="1" t="s">
        <v>349</v>
      </c>
      <c r="C2470" s="1">
        <v>0.87096774193548399</v>
      </c>
      <c r="D2470" s="1">
        <f t="shared" si="38"/>
        <v>-0.13815033848081704</v>
      </c>
    </row>
    <row r="2471" spans="1:4" ht="15.85" customHeight="1" x14ac:dyDescent="0.3">
      <c r="A2471" s="1" t="s">
        <v>336</v>
      </c>
      <c r="B2471" s="1" t="s">
        <v>351</v>
      </c>
      <c r="C2471" s="1">
        <v>0.84683926267684195</v>
      </c>
      <c r="D2471" s="1">
        <f t="shared" si="38"/>
        <v>-0.16624437485765198</v>
      </c>
    </row>
    <row r="2472" spans="1:4" ht="15.85" customHeight="1" x14ac:dyDescent="0.3">
      <c r="A2472" s="1" t="s">
        <v>336</v>
      </c>
      <c r="B2472" s="1" t="s">
        <v>352</v>
      </c>
      <c r="C2472" s="1">
        <v>1.7875000000000001</v>
      </c>
      <c r="D2472" s="1">
        <f t="shared" si="38"/>
        <v>0.58081799558602576</v>
      </c>
    </row>
    <row r="2473" spans="1:4" ht="15.85" customHeight="1" x14ac:dyDescent="0.3">
      <c r="A2473" s="1" t="s">
        <v>336</v>
      </c>
      <c r="B2473" s="1" t="s">
        <v>353</v>
      </c>
      <c r="C2473" s="1">
        <v>0.18552036199095001</v>
      </c>
      <c r="D2473" s="1">
        <f t="shared" si="38"/>
        <v>-1.6845906348134461</v>
      </c>
    </row>
    <row r="2474" spans="1:4" ht="15.85" customHeight="1" x14ac:dyDescent="0.3">
      <c r="A2474" s="1" t="s">
        <v>336</v>
      </c>
      <c r="B2474" s="1" t="s">
        <v>354</v>
      </c>
      <c r="C2474" s="1">
        <v>1.1499999999999999</v>
      </c>
      <c r="D2474" s="1">
        <f t="shared" si="38"/>
        <v>0.13976194237515863</v>
      </c>
    </row>
    <row r="2475" spans="1:4" ht="15.85" customHeight="1" x14ac:dyDescent="0.3">
      <c r="A2475" s="1" t="s">
        <v>298</v>
      </c>
      <c r="B2475" s="1" t="s">
        <v>298</v>
      </c>
      <c r="C2475" s="1">
        <v>1.5031370656370699</v>
      </c>
      <c r="D2475" s="1">
        <f t="shared" si="38"/>
        <v>0.40755430131482939</v>
      </c>
    </row>
    <row r="2476" spans="1:4" ht="15.85" customHeight="1" x14ac:dyDescent="0.3">
      <c r="A2476" s="1" t="s">
        <v>298</v>
      </c>
      <c r="B2476" s="1" t="s">
        <v>478</v>
      </c>
      <c r="C2476" s="1">
        <v>0.82868589743589705</v>
      </c>
      <c r="D2476" s="1">
        <f t="shared" si="38"/>
        <v>-0.18791408896725234</v>
      </c>
    </row>
    <row r="2477" spans="1:4" ht="15.85" customHeight="1" x14ac:dyDescent="0.3">
      <c r="A2477" s="1" t="s">
        <v>298</v>
      </c>
      <c r="B2477" s="1" t="s">
        <v>299</v>
      </c>
      <c r="C2477" s="1">
        <v>0.40194489465153999</v>
      </c>
      <c r="D2477" s="1">
        <f t="shared" si="38"/>
        <v>-0.91144027774040492</v>
      </c>
    </row>
    <row r="2478" spans="1:4" ht="15.85" customHeight="1" x14ac:dyDescent="0.3">
      <c r="A2478" s="1" t="s">
        <v>298</v>
      </c>
      <c r="B2478" s="1" t="s">
        <v>486</v>
      </c>
      <c r="C2478" s="1">
        <v>0.601790445136685</v>
      </c>
      <c r="D2478" s="1">
        <f t="shared" si="38"/>
        <v>-0.50784599205300474</v>
      </c>
    </row>
    <row r="2479" spans="1:4" ht="15.85" customHeight="1" x14ac:dyDescent="0.3">
      <c r="A2479" s="1" t="s">
        <v>298</v>
      </c>
      <c r="B2479" s="1" t="s">
        <v>223</v>
      </c>
      <c r="C2479" s="1">
        <v>0.59405940594059403</v>
      </c>
      <c r="D2479" s="1">
        <f t="shared" si="38"/>
        <v>-0.52077595461915882</v>
      </c>
    </row>
    <row r="2480" spans="1:4" ht="15.85" customHeight="1" x14ac:dyDescent="0.3">
      <c r="A2480" s="1" t="s">
        <v>298</v>
      </c>
      <c r="B2480" s="1" t="s">
        <v>487</v>
      </c>
      <c r="C2480" s="1">
        <v>0.15089532538747399</v>
      </c>
      <c r="D2480" s="1">
        <f t="shared" si="38"/>
        <v>-1.8911688919023899</v>
      </c>
    </row>
    <row r="2481" spans="1:4" ht="15.85" customHeight="1" x14ac:dyDescent="0.3">
      <c r="A2481" s="1" t="s">
        <v>298</v>
      </c>
      <c r="B2481" s="1" t="s">
        <v>300</v>
      </c>
      <c r="C2481" s="1">
        <v>0.42073578595317701</v>
      </c>
      <c r="D2481" s="1">
        <f t="shared" si="38"/>
        <v>-0.86575022912434685</v>
      </c>
    </row>
    <row r="2482" spans="1:4" ht="15.85" customHeight="1" x14ac:dyDescent="0.3">
      <c r="A2482" s="1" t="s">
        <v>298</v>
      </c>
      <c r="B2482" s="1" t="s">
        <v>488</v>
      </c>
      <c r="C2482" s="1">
        <v>0.52</v>
      </c>
      <c r="D2482" s="1">
        <f t="shared" si="38"/>
        <v>-0.65392646740666394</v>
      </c>
    </row>
    <row r="2483" spans="1:4" ht="15.85" customHeight="1" x14ac:dyDescent="0.3">
      <c r="A2483" s="1" t="s">
        <v>298</v>
      </c>
      <c r="B2483" s="1" t="s">
        <v>301</v>
      </c>
      <c r="C2483" s="1">
        <v>0.49079754601226999</v>
      </c>
      <c r="D2483" s="1">
        <f t="shared" si="38"/>
        <v>-0.71172356613288057</v>
      </c>
    </row>
    <row r="2484" spans="1:4" ht="15.85" customHeight="1" x14ac:dyDescent="0.3">
      <c r="A2484" s="1" t="s">
        <v>298</v>
      </c>
      <c r="B2484" s="1" t="s">
        <v>302</v>
      </c>
      <c r="C2484" s="1">
        <v>0.51642884478705398</v>
      </c>
      <c r="D2484" s="1">
        <f t="shared" si="38"/>
        <v>-0.66081776411986293</v>
      </c>
    </row>
    <row r="2485" spans="1:4" ht="15.85" customHeight="1" x14ac:dyDescent="0.3">
      <c r="A2485" s="1" t="s">
        <v>298</v>
      </c>
      <c r="B2485" s="1" t="s">
        <v>489</v>
      </c>
      <c r="C2485" s="1">
        <v>0.66762177650429799</v>
      </c>
      <c r="D2485" s="1">
        <f t="shared" si="38"/>
        <v>-0.40403346863672662</v>
      </c>
    </row>
    <row r="2486" spans="1:4" ht="15.85" customHeight="1" x14ac:dyDescent="0.3">
      <c r="A2486" s="1" t="s">
        <v>298</v>
      </c>
      <c r="B2486" s="1" t="s">
        <v>490</v>
      </c>
      <c r="C2486" s="1">
        <v>1.6465377762303599</v>
      </c>
      <c r="D2486" s="1">
        <f t="shared" si="38"/>
        <v>0.49867476592387189</v>
      </c>
    </row>
    <row r="2487" spans="1:4" ht="15.85" customHeight="1" x14ac:dyDescent="0.3">
      <c r="A2487" s="1" t="s">
        <v>298</v>
      </c>
      <c r="B2487" s="1" t="s">
        <v>303</v>
      </c>
      <c r="C2487" s="1">
        <v>2.6337023466126102</v>
      </c>
      <c r="D2487" s="1">
        <f t="shared" si="38"/>
        <v>0.96839059261238891</v>
      </c>
    </row>
    <row r="2488" spans="1:4" ht="15.85" customHeight="1" x14ac:dyDescent="0.3">
      <c r="A2488" s="1" t="s">
        <v>298</v>
      </c>
      <c r="B2488" s="1" t="s">
        <v>491</v>
      </c>
      <c r="C2488" s="1">
        <v>0.25361920469122201</v>
      </c>
      <c r="D2488" s="1">
        <f t="shared" si="38"/>
        <v>-1.3719213310086182</v>
      </c>
    </row>
    <row r="2489" spans="1:4" ht="15.85" customHeight="1" x14ac:dyDescent="0.3">
      <c r="A2489" s="1" t="s">
        <v>298</v>
      </c>
      <c r="B2489" s="1" t="s">
        <v>304</v>
      </c>
      <c r="C2489" s="1">
        <v>0.71863117870722404</v>
      </c>
      <c r="D2489" s="1">
        <f t="shared" si="38"/>
        <v>-0.33040701711812259</v>
      </c>
    </row>
    <row r="2490" spans="1:4" ht="15.85" customHeight="1" x14ac:dyDescent="0.3">
      <c r="A2490" s="1" t="s">
        <v>298</v>
      </c>
      <c r="B2490" s="1" t="s">
        <v>149</v>
      </c>
      <c r="C2490" s="1">
        <v>1.56435643564356</v>
      </c>
      <c r="D2490" s="1">
        <f t="shared" si="38"/>
        <v>0.44747451618570455</v>
      </c>
    </row>
    <row r="2491" spans="1:4" ht="15.85" customHeight="1" x14ac:dyDescent="0.3">
      <c r="A2491" s="1" t="s">
        <v>298</v>
      </c>
      <c r="B2491" s="1" t="s">
        <v>492</v>
      </c>
      <c r="C2491" s="1">
        <v>0.57766059443911799</v>
      </c>
      <c r="D2491" s="1">
        <f t="shared" si="38"/>
        <v>-0.54876878963596232</v>
      </c>
    </row>
    <row r="2492" spans="1:4" ht="15.85" customHeight="1" x14ac:dyDescent="0.3">
      <c r="A2492" s="1" t="s">
        <v>298</v>
      </c>
      <c r="B2492" s="1" t="s">
        <v>305</v>
      </c>
      <c r="C2492" s="1">
        <v>2.5881727238191701</v>
      </c>
      <c r="D2492" s="1">
        <f t="shared" si="38"/>
        <v>0.95095211468177987</v>
      </c>
    </row>
    <row r="2493" spans="1:4" ht="15.85" customHeight="1" x14ac:dyDescent="0.3">
      <c r="A2493" s="1" t="s">
        <v>298</v>
      </c>
      <c r="B2493" s="1" t="s">
        <v>493</v>
      </c>
      <c r="C2493" s="1">
        <v>1.23738095238095</v>
      </c>
      <c r="D2493" s="1">
        <f t="shared" si="38"/>
        <v>0.21299701073698027</v>
      </c>
    </row>
    <row r="2494" spans="1:4" ht="15.85" customHeight="1" x14ac:dyDescent="0.3">
      <c r="A2494" s="1" t="s">
        <v>298</v>
      </c>
      <c r="B2494" s="1" t="s">
        <v>306</v>
      </c>
      <c r="C2494" s="1">
        <v>1.1561384335154801</v>
      </c>
      <c r="D2494" s="1">
        <f t="shared" si="38"/>
        <v>0.14508551525648711</v>
      </c>
    </row>
    <row r="2495" spans="1:4" ht="15.85" customHeight="1" x14ac:dyDescent="0.3">
      <c r="A2495" s="1" t="s">
        <v>298</v>
      </c>
      <c r="B2495" s="1" t="s">
        <v>494</v>
      </c>
      <c r="C2495" s="1">
        <v>1.8303313088131801</v>
      </c>
      <c r="D2495" s="1">
        <f t="shared" si="38"/>
        <v>0.60449699353432274</v>
      </c>
    </row>
    <row r="2496" spans="1:4" ht="15.85" customHeight="1" x14ac:dyDescent="0.3">
      <c r="A2496" s="1" t="s">
        <v>298</v>
      </c>
      <c r="B2496" s="1" t="s">
        <v>495</v>
      </c>
      <c r="C2496" s="1">
        <v>1.08924903164366</v>
      </c>
      <c r="D2496" s="1">
        <f t="shared" si="38"/>
        <v>8.5488497003001873E-2</v>
      </c>
    </row>
    <row r="2497" spans="1:4" ht="15.85" customHeight="1" x14ac:dyDescent="0.3">
      <c r="A2497" s="1" t="s">
        <v>298</v>
      </c>
      <c r="B2497" s="1" t="s">
        <v>307</v>
      </c>
      <c r="C2497" s="1">
        <v>0.90494296577946798</v>
      </c>
      <c r="D2497" s="1">
        <f t="shared" si="38"/>
        <v>-9.988335850628953E-2</v>
      </c>
    </row>
    <row r="2498" spans="1:4" ht="15.85" customHeight="1" x14ac:dyDescent="0.3">
      <c r="A2498" s="1" t="s">
        <v>298</v>
      </c>
      <c r="B2498" s="1" t="s">
        <v>308</v>
      </c>
      <c r="C2498" s="1">
        <v>0.323024054982818</v>
      </c>
      <c r="D2498" s="1">
        <f t="shared" si="38"/>
        <v>-1.1300284849014883</v>
      </c>
    </row>
    <row r="2499" spans="1:4" ht="15.85" customHeight="1" x14ac:dyDescent="0.3">
      <c r="A2499" s="1" t="s">
        <v>298</v>
      </c>
      <c r="B2499" s="1" t="s">
        <v>109</v>
      </c>
      <c r="C2499" s="1">
        <v>0.37878787878787901</v>
      </c>
      <c r="D2499" s="1">
        <f t="shared" ref="D2499:D2562" si="39">LN(C2499)</f>
        <v>-0.97077891715822417</v>
      </c>
    </row>
    <row r="2500" spans="1:4" ht="15.85" customHeight="1" x14ac:dyDescent="0.3">
      <c r="A2500" s="1" t="s">
        <v>298</v>
      </c>
      <c r="B2500" s="1" t="s">
        <v>496</v>
      </c>
      <c r="C2500" s="1">
        <v>0.57005153655277696</v>
      </c>
      <c r="D2500" s="1">
        <f t="shared" si="39"/>
        <v>-0.56202850723585951</v>
      </c>
    </row>
    <row r="2501" spans="1:4" ht="15.85" customHeight="1" x14ac:dyDescent="0.3">
      <c r="A2501" s="1" t="s">
        <v>298</v>
      </c>
      <c r="B2501" s="1" t="s">
        <v>497</v>
      </c>
      <c r="C2501" s="1">
        <v>0.77884615384615397</v>
      </c>
      <c r="D2501" s="1">
        <f t="shared" si="39"/>
        <v>-0.24994174446893375</v>
      </c>
    </row>
    <row r="2502" spans="1:4" ht="15.85" customHeight="1" x14ac:dyDescent="0.3">
      <c r="A2502" s="1" t="s">
        <v>298</v>
      </c>
      <c r="B2502" s="1" t="s">
        <v>498</v>
      </c>
      <c r="C2502" s="1">
        <v>0.73969072164948502</v>
      </c>
      <c r="D2502" s="1">
        <f t="shared" si="39"/>
        <v>-0.30152312386365171</v>
      </c>
    </row>
    <row r="2503" spans="1:4" ht="15.85" customHeight="1" x14ac:dyDescent="0.3">
      <c r="A2503" s="1" t="s">
        <v>298</v>
      </c>
      <c r="B2503" s="1" t="s">
        <v>309</v>
      </c>
      <c r="C2503" s="1">
        <v>9.5023071977723098E-2</v>
      </c>
      <c r="D2503" s="1">
        <f t="shared" si="39"/>
        <v>-2.353635553944621</v>
      </c>
    </row>
    <row r="2504" spans="1:4" ht="15.85" customHeight="1" x14ac:dyDescent="0.3">
      <c r="A2504" s="1" t="s">
        <v>298</v>
      </c>
      <c r="B2504" s="1" t="s">
        <v>499</v>
      </c>
      <c r="C2504" s="1">
        <v>0.48236818770888801</v>
      </c>
      <c r="D2504" s="1">
        <f t="shared" si="39"/>
        <v>-0.7290475816207842</v>
      </c>
    </row>
    <row r="2505" spans="1:4" ht="15.85" customHeight="1" x14ac:dyDescent="0.3">
      <c r="A2505" s="1" t="s">
        <v>298</v>
      </c>
      <c r="B2505" s="1" t="s">
        <v>310</v>
      </c>
      <c r="C2505" s="1">
        <v>0.21590909090909099</v>
      </c>
      <c r="D2505" s="1">
        <f t="shared" si="39"/>
        <v>-1.5328978353117657</v>
      </c>
    </row>
    <row r="2506" spans="1:4" ht="15.85" customHeight="1" x14ac:dyDescent="0.3">
      <c r="A2506" s="1" t="s">
        <v>298</v>
      </c>
      <c r="B2506" s="1" t="s">
        <v>311</v>
      </c>
      <c r="C2506" s="1">
        <v>0.242979242979243</v>
      </c>
      <c r="D2506" s="1">
        <f t="shared" si="39"/>
        <v>-1.4147792591285768</v>
      </c>
    </row>
    <row r="2507" spans="1:4" ht="15.85" customHeight="1" x14ac:dyDescent="0.3">
      <c r="A2507" s="1" t="s">
        <v>298</v>
      </c>
      <c r="B2507" s="1" t="s">
        <v>312</v>
      </c>
      <c r="C2507" s="1">
        <v>0.57480314960629897</v>
      </c>
      <c r="D2507" s="1">
        <f t="shared" si="39"/>
        <v>-0.55372764531020058</v>
      </c>
    </row>
    <row r="2508" spans="1:4" ht="15.85" customHeight="1" x14ac:dyDescent="0.3">
      <c r="A2508" s="1" t="s">
        <v>298</v>
      </c>
      <c r="B2508" s="1" t="s">
        <v>500</v>
      </c>
      <c r="C2508" s="1">
        <v>0.47936170212765999</v>
      </c>
      <c r="D2508" s="1">
        <f t="shared" si="39"/>
        <v>-0.73529984726590469</v>
      </c>
    </row>
    <row r="2509" spans="1:4" ht="15.85" customHeight="1" x14ac:dyDescent="0.3">
      <c r="A2509" s="1" t="s">
        <v>298</v>
      </c>
      <c r="B2509" s="1" t="s">
        <v>479</v>
      </c>
      <c r="C2509" s="1">
        <v>0.59580419580419597</v>
      </c>
      <c r="D2509" s="1">
        <f t="shared" si="39"/>
        <v>-0.51784319642463694</v>
      </c>
    </row>
    <row r="2510" spans="1:4" ht="15.85" customHeight="1" x14ac:dyDescent="0.3">
      <c r="A2510" s="1" t="s">
        <v>298</v>
      </c>
      <c r="B2510" s="1" t="s">
        <v>313</v>
      </c>
      <c r="C2510" s="1">
        <v>0.34464751958224499</v>
      </c>
      <c r="D2510" s="1">
        <f t="shared" si="39"/>
        <v>-1.0652330665942764</v>
      </c>
    </row>
    <row r="2511" spans="1:4" ht="15.85" customHeight="1" x14ac:dyDescent="0.3">
      <c r="A2511" s="1" t="s">
        <v>298</v>
      </c>
      <c r="B2511" s="1" t="s">
        <v>501</v>
      </c>
      <c r="C2511" s="1">
        <v>0.94339622641509402</v>
      </c>
      <c r="D2511" s="1">
        <f t="shared" si="39"/>
        <v>-5.8268908123976115E-2</v>
      </c>
    </row>
    <row r="2512" spans="1:4" ht="15.85" customHeight="1" x14ac:dyDescent="0.3">
      <c r="A2512" s="1" t="s">
        <v>298</v>
      </c>
      <c r="B2512" s="1" t="s">
        <v>271</v>
      </c>
      <c r="C2512" s="1">
        <v>0.91732283464566899</v>
      </c>
      <c r="D2512" s="1">
        <f t="shared" si="39"/>
        <v>-8.6295813452836337E-2</v>
      </c>
    </row>
    <row r="2513" spans="1:4" ht="15.85" customHeight="1" x14ac:dyDescent="0.3">
      <c r="A2513" s="1" t="s">
        <v>298</v>
      </c>
      <c r="B2513" s="1" t="s">
        <v>481</v>
      </c>
      <c r="C2513" s="1">
        <v>0.37692307692307703</v>
      </c>
      <c r="D2513" s="1">
        <f t="shared" si="39"/>
        <v>-0.97571415234495551</v>
      </c>
    </row>
    <row r="2514" spans="1:4" ht="15.85" customHeight="1" x14ac:dyDescent="0.3">
      <c r="A2514" s="1" t="s">
        <v>298</v>
      </c>
      <c r="B2514" s="1" t="s">
        <v>482</v>
      </c>
      <c r="C2514" s="1">
        <v>0.76117647058823501</v>
      </c>
      <c r="D2514" s="1">
        <f t="shared" si="39"/>
        <v>-0.27289005498346197</v>
      </c>
    </row>
    <row r="2515" spans="1:4" ht="15.85" customHeight="1" x14ac:dyDescent="0.3">
      <c r="A2515" s="1" t="s">
        <v>298</v>
      </c>
      <c r="B2515" s="1" t="s">
        <v>564</v>
      </c>
      <c r="C2515" s="1">
        <v>1.70352941176471</v>
      </c>
      <c r="D2515" s="1">
        <f t="shared" si="39"/>
        <v>0.53270222346130192</v>
      </c>
    </row>
    <row r="2516" spans="1:4" ht="15.85" customHeight="1" x14ac:dyDescent="0.3">
      <c r="A2516" s="1" t="s">
        <v>317</v>
      </c>
      <c r="B2516" s="1" t="s">
        <v>317</v>
      </c>
      <c r="C2516" s="1">
        <v>2</v>
      </c>
      <c r="D2516" s="1">
        <f t="shared" si="39"/>
        <v>0.69314718055994529</v>
      </c>
    </row>
    <row r="2517" spans="1:4" ht="15.85" customHeight="1" x14ac:dyDescent="0.3">
      <c r="A2517" s="1" t="s">
        <v>317</v>
      </c>
      <c r="B2517" s="1" t="s">
        <v>503</v>
      </c>
      <c r="C2517" s="1">
        <v>1.1273596778253201</v>
      </c>
      <c r="D2517" s="1">
        <f t="shared" si="39"/>
        <v>0.11987833039270041</v>
      </c>
    </row>
    <row r="2518" spans="1:4" ht="15.85" customHeight="1" x14ac:dyDescent="0.3">
      <c r="A2518" s="1" t="s">
        <v>317</v>
      </c>
      <c r="B2518" s="1" t="s">
        <v>318</v>
      </c>
      <c r="C2518" s="1">
        <v>0.64774134496311897</v>
      </c>
      <c r="D2518" s="1">
        <f t="shared" si="39"/>
        <v>-0.43426382132255686</v>
      </c>
    </row>
    <row r="2519" spans="1:4" ht="15.85" customHeight="1" x14ac:dyDescent="0.3">
      <c r="A2519" s="1" t="s">
        <v>317</v>
      </c>
      <c r="B2519" s="1" t="s">
        <v>222</v>
      </c>
      <c r="C2519" s="1">
        <v>1.3963963963963999</v>
      </c>
      <c r="D2519" s="1">
        <f t="shared" si="39"/>
        <v>0.33389491560691498</v>
      </c>
    </row>
    <row r="2520" spans="1:4" ht="15.85" customHeight="1" x14ac:dyDescent="0.3">
      <c r="A2520" s="1" t="s">
        <v>317</v>
      </c>
      <c r="B2520" s="1" t="s">
        <v>504</v>
      </c>
      <c r="C2520" s="1">
        <v>0.32352941176470601</v>
      </c>
      <c r="D2520" s="1">
        <f t="shared" si="39"/>
        <v>-1.1284652518177904</v>
      </c>
    </row>
    <row r="2521" spans="1:4" ht="15.85" customHeight="1" x14ac:dyDescent="0.3">
      <c r="A2521" s="1" t="s">
        <v>317</v>
      </c>
      <c r="B2521" s="1" t="s">
        <v>505</v>
      </c>
      <c r="C2521" s="1">
        <v>0.538834951456311</v>
      </c>
      <c r="D2521" s="1">
        <f t="shared" si="39"/>
        <v>-0.61834596747724635</v>
      </c>
    </row>
    <row r="2522" spans="1:4" ht="15.85" customHeight="1" x14ac:dyDescent="0.3">
      <c r="A2522" s="1" t="s">
        <v>317</v>
      </c>
      <c r="B2522" s="1" t="s">
        <v>319</v>
      </c>
      <c r="C2522" s="1">
        <v>0.4</v>
      </c>
      <c r="D2522" s="1">
        <f t="shared" si="39"/>
        <v>-0.916290731874155</v>
      </c>
    </row>
    <row r="2523" spans="1:4" ht="15.85" customHeight="1" x14ac:dyDescent="0.3">
      <c r="A2523" s="1" t="s">
        <v>317</v>
      </c>
      <c r="B2523" s="1" t="s">
        <v>506</v>
      </c>
      <c r="C2523" s="1">
        <v>0.438735177865613</v>
      </c>
      <c r="D2523" s="1">
        <f t="shared" si="39"/>
        <v>-0.82385928741518533</v>
      </c>
    </row>
    <row r="2524" spans="1:4" ht="15.85" customHeight="1" x14ac:dyDescent="0.3">
      <c r="A2524" s="1" t="s">
        <v>317</v>
      </c>
      <c r="B2524" s="1" t="s">
        <v>320</v>
      </c>
      <c r="C2524" s="1">
        <v>0.75624999999999998</v>
      </c>
      <c r="D2524" s="1">
        <f t="shared" si="39"/>
        <v>-0.27938326963708587</v>
      </c>
    </row>
    <row r="2525" spans="1:4" ht="15.85" customHeight="1" x14ac:dyDescent="0.3">
      <c r="A2525" s="1" t="s">
        <v>317</v>
      </c>
      <c r="B2525" s="1" t="s">
        <v>321</v>
      </c>
      <c r="C2525" s="1">
        <v>0.32450331125827803</v>
      </c>
      <c r="D2525" s="1">
        <f t="shared" si="39"/>
        <v>-1.125459538704298</v>
      </c>
    </row>
    <row r="2526" spans="1:4" ht="15.85" customHeight="1" x14ac:dyDescent="0.3">
      <c r="A2526" s="1" t="s">
        <v>317</v>
      </c>
      <c r="B2526" s="1" t="s">
        <v>507</v>
      </c>
      <c r="C2526" s="1">
        <v>1.1621621621621601</v>
      </c>
      <c r="D2526" s="1">
        <f t="shared" si="39"/>
        <v>0.15028220304933618</v>
      </c>
    </row>
    <row r="2527" spans="1:4" ht="15.85" customHeight="1" x14ac:dyDescent="0.3">
      <c r="A2527" s="1" t="s">
        <v>317</v>
      </c>
      <c r="B2527" s="1" t="s">
        <v>508</v>
      </c>
      <c r="C2527" s="1">
        <v>0.32706766917293201</v>
      </c>
      <c r="D2527" s="1">
        <f t="shared" si="39"/>
        <v>-1.1175881901271163</v>
      </c>
    </row>
    <row r="2528" spans="1:4" ht="15.85" customHeight="1" x14ac:dyDescent="0.3">
      <c r="A2528" s="1" t="s">
        <v>317</v>
      </c>
      <c r="B2528" s="1" t="s">
        <v>322</v>
      </c>
      <c r="C2528" s="1">
        <v>0.41747572815534001</v>
      </c>
      <c r="D2528" s="1">
        <f t="shared" si="39"/>
        <v>-0.87352887253607281</v>
      </c>
    </row>
    <row r="2529" spans="1:4" ht="15.85" customHeight="1" x14ac:dyDescent="0.3">
      <c r="A2529" s="1" t="s">
        <v>317</v>
      </c>
      <c r="B2529" s="1" t="s">
        <v>509</v>
      </c>
      <c r="C2529" s="1">
        <v>1.8315217391304299</v>
      </c>
      <c r="D2529" s="1">
        <f t="shared" si="39"/>
        <v>0.60514717274337348</v>
      </c>
    </row>
    <row r="2530" spans="1:4" ht="15.85" customHeight="1" x14ac:dyDescent="0.3">
      <c r="A2530" s="1" t="s">
        <v>317</v>
      </c>
      <c r="B2530" s="1" t="s">
        <v>323</v>
      </c>
      <c r="C2530" s="1">
        <v>0.70620744333551</v>
      </c>
      <c r="D2530" s="1">
        <f t="shared" si="39"/>
        <v>-0.34784625556108245</v>
      </c>
    </row>
    <row r="2531" spans="1:4" ht="15.85" customHeight="1" x14ac:dyDescent="0.3">
      <c r="A2531" s="1" t="s">
        <v>317</v>
      </c>
      <c r="B2531" s="1" t="s">
        <v>324</v>
      </c>
      <c r="C2531" s="1">
        <v>0.57725107029415801</v>
      </c>
      <c r="D2531" s="1">
        <f t="shared" si="39"/>
        <v>-0.54947797662338194</v>
      </c>
    </row>
    <row r="2532" spans="1:4" ht="15.85" customHeight="1" x14ac:dyDescent="0.3">
      <c r="A2532" s="1" t="s">
        <v>317</v>
      </c>
      <c r="B2532" s="1" t="s">
        <v>510</v>
      </c>
      <c r="C2532" s="1">
        <v>0.93181818181818199</v>
      </c>
      <c r="D2532" s="1">
        <f t="shared" si="39"/>
        <v>-7.0617567213953181E-2</v>
      </c>
    </row>
    <row r="2533" spans="1:4" ht="15.85" customHeight="1" x14ac:dyDescent="0.3">
      <c r="A2533" s="1" t="s">
        <v>317</v>
      </c>
      <c r="B2533" s="1" t="s">
        <v>325</v>
      </c>
      <c r="C2533" s="1">
        <v>3.4720812182741101</v>
      </c>
      <c r="D2533" s="1">
        <f t="shared" si="39"/>
        <v>1.2447541888845615</v>
      </c>
    </row>
    <row r="2534" spans="1:4" ht="15.85" customHeight="1" x14ac:dyDescent="0.3">
      <c r="A2534" s="1" t="s">
        <v>317</v>
      </c>
      <c r="B2534" s="1" t="s">
        <v>511</v>
      </c>
      <c r="C2534" s="1">
        <v>0.38529004462225003</v>
      </c>
      <c r="D2534" s="1">
        <f t="shared" si="39"/>
        <v>-0.95375886567435852</v>
      </c>
    </row>
    <row r="2535" spans="1:4" ht="15.85" customHeight="1" x14ac:dyDescent="0.3">
      <c r="A2535" s="1" t="s">
        <v>317</v>
      </c>
      <c r="B2535" s="1" t="s">
        <v>326</v>
      </c>
      <c r="C2535" s="1">
        <v>0.56183745583038902</v>
      </c>
      <c r="D2535" s="1">
        <f t="shared" si="39"/>
        <v>-0.57654269542300551</v>
      </c>
    </row>
    <row r="2536" spans="1:4" ht="15.85" customHeight="1" x14ac:dyDescent="0.3">
      <c r="A2536" s="1" t="s">
        <v>317</v>
      </c>
      <c r="B2536" s="1" t="s">
        <v>512</v>
      </c>
      <c r="C2536" s="1">
        <v>1.10357142857143</v>
      </c>
      <c r="D2536" s="1">
        <f t="shared" si="39"/>
        <v>9.855167372849713E-2</v>
      </c>
    </row>
    <row r="2537" spans="1:4" ht="15.85" customHeight="1" x14ac:dyDescent="0.3">
      <c r="A2537" s="1" t="s">
        <v>317</v>
      </c>
      <c r="B2537" s="1" t="s">
        <v>513</v>
      </c>
      <c r="C2537" s="1">
        <v>0.81632653061224503</v>
      </c>
      <c r="D2537" s="1">
        <f t="shared" si="39"/>
        <v>-0.20294084399669016</v>
      </c>
    </row>
    <row r="2538" spans="1:4" ht="15.85" customHeight="1" x14ac:dyDescent="0.3">
      <c r="A2538" s="1" t="s">
        <v>317</v>
      </c>
      <c r="B2538" s="1" t="s">
        <v>327</v>
      </c>
      <c r="C2538" s="1">
        <v>1.04432624113475</v>
      </c>
      <c r="D2538" s="1">
        <f t="shared" si="39"/>
        <v>4.3371932153526145E-2</v>
      </c>
    </row>
    <row r="2539" spans="1:4" ht="15.85" customHeight="1" x14ac:dyDescent="0.3">
      <c r="A2539" s="1" t="s">
        <v>317</v>
      </c>
      <c r="B2539" s="1" t="s">
        <v>328</v>
      </c>
      <c r="C2539" s="1">
        <v>0.23200000000000001</v>
      </c>
      <c r="D2539" s="1">
        <f t="shared" si="39"/>
        <v>-1.4610179073158271</v>
      </c>
    </row>
    <row r="2540" spans="1:4" ht="15.85" customHeight="1" x14ac:dyDescent="0.3">
      <c r="A2540" s="1" t="s">
        <v>317</v>
      </c>
      <c r="B2540" s="1" t="s">
        <v>154</v>
      </c>
      <c r="C2540" s="1">
        <v>0.48727272727272702</v>
      </c>
      <c r="D2540" s="1">
        <f t="shared" si="39"/>
        <v>-0.71893129771566044</v>
      </c>
    </row>
    <row r="2541" spans="1:4" ht="15.85" customHeight="1" x14ac:dyDescent="0.3">
      <c r="A2541" s="1" t="s">
        <v>317</v>
      </c>
      <c r="B2541" s="1" t="s">
        <v>480</v>
      </c>
      <c r="C2541" s="1">
        <v>0.86048387096774204</v>
      </c>
      <c r="D2541" s="1">
        <f t="shared" si="39"/>
        <v>-0.15026040729732906</v>
      </c>
    </row>
    <row r="2542" spans="1:4" ht="15.85" customHeight="1" x14ac:dyDescent="0.3">
      <c r="A2542" s="1" t="s">
        <v>317</v>
      </c>
      <c r="B2542" s="1" t="s">
        <v>514</v>
      </c>
      <c r="C2542" s="1">
        <v>1.4143932632232501</v>
      </c>
      <c r="D2542" s="1">
        <f t="shared" si="39"/>
        <v>0.34670064989728722</v>
      </c>
    </row>
    <row r="2543" spans="1:4" ht="15.85" customHeight="1" x14ac:dyDescent="0.3">
      <c r="A2543" s="1" t="s">
        <v>317</v>
      </c>
      <c r="B2543" s="1" t="s">
        <v>515</v>
      </c>
      <c r="C2543" s="1">
        <v>1.1116666666666699</v>
      </c>
      <c r="D2543" s="1">
        <f t="shared" si="39"/>
        <v>0.10586039069948026</v>
      </c>
    </row>
    <row r="2544" spans="1:4" ht="15.85" customHeight="1" x14ac:dyDescent="0.3">
      <c r="A2544" s="1" t="s">
        <v>317</v>
      </c>
      <c r="B2544" s="1" t="s">
        <v>329</v>
      </c>
      <c r="C2544" s="1">
        <v>1.06074873679375</v>
      </c>
      <c r="D2544" s="1">
        <f t="shared" si="39"/>
        <v>5.8975014238169331E-2</v>
      </c>
    </row>
    <row r="2545" spans="1:4" ht="15.85" customHeight="1" x14ac:dyDescent="0.3">
      <c r="A2545" s="1" t="s">
        <v>317</v>
      </c>
      <c r="B2545" s="1" t="s">
        <v>516</v>
      </c>
      <c r="C2545" s="1">
        <v>0.86225165562913897</v>
      </c>
      <c r="D2545" s="1">
        <f t="shared" si="39"/>
        <v>-0.14820810704045559</v>
      </c>
    </row>
    <row r="2546" spans="1:4" ht="15.85" customHeight="1" x14ac:dyDescent="0.3">
      <c r="A2546" s="1" t="s">
        <v>317</v>
      </c>
      <c r="B2546" s="1" t="s">
        <v>330</v>
      </c>
      <c r="C2546" s="1">
        <v>2.72857142857143</v>
      </c>
      <c r="D2546" s="1">
        <f t="shared" si="39"/>
        <v>1.0037781859972714</v>
      </c>
    </row>
    <row r="2547" spans="1:4" ht="15.85" customHeight="1" x14ac:dyDescent="0.3">
      <c r="A2547" s="1" t="s">
        <v>317</v>
      </c>
      <c r="B2547" s="1" t="s">
        <v>288</v>
      </c>
      <c r="C2547" s="1">
        <v>0.234177215189873</v>
      </c>
      <c r="D2547" s="1">
        <f t="shared" si="39"/>
        <v>-1.4516771203827441</v>
      </c>
    </row>
    <row r="2548" spans="1:4" ht="15.85" customHeight="1" x14ac:dyDescent="0.3">
      <c r="A2548" s="1" t="s">
        <v>317</v>
      </c>
      <c r="B2548" s="1" t="s">
        <v>331</v>
      </c>
      <c r="C2548" s="1">
        <v>0.96246648793565703</v>
      </c>
      <c r="D2548" s="1">
        <f t="shared" si="39"/>
        <v>-3.8256031155536462E-2</v>
      </c>
    </row>
    <row r="2549" spans="1:4" ht="15.85" customHeight="1" x14ac:dyDescent="0.3">
      <c r="A2549" s="1" t="s">
        <v>317</v>
      </c>
      <c r="B2549" s="1" t="s">
        <v>332</v>
      </c>
      <c r="C2549" s="1">
        <v>0.52830188679245305</v>
      </c>
      <c r="D2549" s="1">
        <f t="shared" si="39"/>
        <v>-0.63808740337691749</v>
      </c>
    </row>
    <row r="2550" spans="1:4" ht="15.85" customHeight="1" x14ac:dyDescent="0.3">
      <c r="A2550" s="1" t="s">
        <v>317</v>
      </c>
      <c r="B2550" s="1" t="s">
        <v>517</v>
      </c>
      <c r="C2550" s="1">
        <v>1.13520508195436</v>
      </c>
      <c r="D2550" s="1">
        <f t="shared" si="39"/>
        <v>0.12681332355765709</v>
      </c>
    </row>
    <row r="2551" spans="1:4" ht="15.85" customHeight="1" x14ac:dyDescent="0.3">
      <c r="A2551" s="1" t="s">
        <v>317</v>
      </c>
      <c r="B2551" s="1" t="s">
        <v>518</v>
      </c>
      <c r="C2551" s="1">
        <v>0.43381618381618398</v>
      </c>
      <c r="D2551" s="1">
        <f t="shared" si="39"/>
        <v>-0.83513437419400594</v>
      </c>
    </row>
    <row r="2552" spans="1:4" ht="15.85" customHeight="1" x14ac:dyDescent="0.3">
      <c r="A2552" s="1" t="s">
        <v>317</v>
      </c>
      <c r="B2552" s="1" t="s">
        <v>333</v>
      </c>
      <c r="C2552" s="1">
        <v>1.6739130434782601</v>
      </c>
      <c r="D2552" s="1">
        <f t="shared" si="39"/>
        <v>0.51516402536458838</v>
      </c>
    </row>
    <row r="2553" spans="1:4" ht="15.85" customHeight="1" x14ac:dyDescent="0.3">
      <c r="A2553" s="1" t="s">
        <v>317</v>
      </c>
      <c r="B2553" s="1" t="s">
        <v>124</v>
      </c>
      <c r="C2553" s="1">
        <v>0.418604651162791</v>
      </c>
      <c r="D2553" s="1">
        <f t="shared" si="39"/>
        <v>-0.87082835779739698</v>
      </c>
    </row>
    <row r="2554" spans="1:4" ht="15.85" customHeight="1" x14ac:dyDescent="0.3">
      <c r="A2554" s="1" t="s">
        <v>317</v>
      </c>
      <c r="B2554" s="1" t="s">
        <v>519</v>
      </c>
      <c r="C2554" s="1">
        <v>0.23389830508474599</v>
      </c>
      <c r="D2554" s="1">
        <f t="shared" si="39"/>
        <v>-1.4528688517425594</v>
      </c>
    </row>
    <row r="2555" spans="1:4" ht="15.85" customHeight="1" x14ac:dyDescent="0.3">
      <c r="A2555" s="1" t="s">
        <v>317</v>
      </c>
      <c r="B2555" s="1" t="s">
        <v>520</v>
      </c>
      <c r="C2555" s="1">
        <v>0.84897959183673499</v>
      </c>
      <c r="D2555" s="1">
        <f t="shared" si="39"/>
        <v>-0.16372013084340867</v>
      </c>
    </row>
    <row r="2556" spans="1:4" ht="15.85" customHeight="1" x14ac:dyDescent="0.3">
      <c r="A2556" s="1" t="s">
        <v>317</v>
      </c>
      <c r="B2556" s="1" t="s">
        <v>521</v>
      </c>
      <c r="C2556" s="1">
        <v>0.38528904379664802</v>
      </c>
      <c r="D2556" s="1">
        <f t="shared" si="39"/>
        <v>-0.95376146326782318</v>
      </c>
    </row>
    <row r="2557" spans="1:4" ht="15.85" customHeight="1" x14ac:dyDescent="0.3">
      <c r="A2557" s="1" t="s">
        <v>337</v>
      </c>
      <c r="B2557" s="1" t="s">
        <v>336</v>
      </c>
      <c r="C2557" s="1">
        <v>6.4879227053140101</v>
      </c>
      <c r="D2557" s="1">
        <f t="shared" si="39"/>
        <v>1.8699424032578686</v>
      </c>
    </row>
    <row r="2558" spans="1:4" ht="15.85" customHeight="1" x14ac:dyDescent="0.3">
      <c r="A2558" s="1" t="s">
        <v>337</v>
      </c>
      <c r="B2558" s="1" t="s">
        <v>337</v>
      </c>
      <c r="C2558" s="1">
        <v>1.5680000000000001</v>
      </c>
      <c r="D2558" s="1">
        <f t="shared" si="39"/>
        <v>0.44980092192821614</v>
      </c>
    </row>
    <row r="2559" spans="1:4" ht="15.85" customHeight="1" x14ac:dyDescent="0.3">
      <c r="A2559" s="1" t="s">
        <v>337</v>
      </c>
      <c r="B2559" s="1" t="s">
        <v>523</v>
      </c>
      <c r="C2559" s="1">
        <v>1.4242424242424201</v>
      </c>
      <c r="D2559" s="1">
        <f t="shared" si="39"/>
        <v>0.35364004024357543</v>
      </c>
    </row>
    <row r="2560" spans="1:4" ht="15.85" customHeight="1" x14ac:dyDescent="0.3">
      <c r="A2560" s="1" t="s">
        <v>337</v>
      </c>
      <c r="B2560" s="1" t="s">
        <v>338</v>
      </c>
      <c r="C2560" s="1">
        <v>0.87113095238095195</v>
      </c>
      <c r="D2560" s="1">
        <f t="shared" si="39"/>
        <v>-0.13796296626536456</v>
      </c>
    </row>
    <row r="2561" spans="1:4" ht="15.85" customHeight="1" x14ac:dyDescent="0.3">
      <c r="A2561" s="1" t="s">
        <v>337</v>
      </c>
      <c r="B2561" s="1" t="s">
        <v>524</v>
      </c>
      <c r="C2561" s="1">
        <v>0.25490727365710503</v>
      </c>
      <c r="D2561" s="1">
        <f t="shared" si="39"/>
        <v>-1.3668554326713545</v>
      </c>
    </row>
    <row r="2562" spans="1:4" ht="15.85" customHeight="1" x14ac:dyDescent="0.3">
      <c r="A2562" s="1" t="s">
        <v>337</v>
      </c>
      <c r="B2562" s="1" t="s">
        <v>525</v>
      </c>
      <c r="C2562" s="1">
        <v>1.8181818181818199</v>
      </c>
      <c r="D2562" s="1">
        <f t="shared" si="39"/>
        <v>0.59783700075562141</v>
      </c>
    </row>
    <row r="2563" spans="1:4" ht="15.85" customHeight="1" x14ac:dyDescent="0.3">
      <c r="A2563" s="1" t="s">
        <v>337</v>
      </c>
      <c r="B2563" s="1" t="s">
        <v>526</v>
      </c>
      <c r="C2563" s="1">
        <v>1.2073170731707299</v>
      </c>
      <c r="D2563" s="1">
        <f t="shared" ref="D2563:D2626" si="40">LN(C2563)</f>
        <v>0.1884006028703353</v>
      </c>
    </row>
    <row r="2564" spans="1:4" ht="15.85" customHeight="1" x14ac:dyDescent="0.3">
      <c r="A2564" s="1" t="s">
        <v>337</v>
      </c>
      <c r="B2564" s="1" t="s">
        <v>339</v>
      </c>
      <c r="C2564" s="1">
        <v>1.3059282584884999</v>
      </c>
      <c r="D2564" s="1">
        <f t="shared" si="40"/>
        <v>0.26691409710076813</v>
      </c>
    </row>
    <row r="2565" spans="1:4" ht="15.85" customHeight="1" x14ac:dyDescent="0.3">
      <c r="A2565" s="1" t="s">
        <v>337</v>
      </c>
      <c r="B2565" s="1" t="s">
        <v>527</v>
      </c>
      <c r="C2565" s="1">
        <v>0.27529761904761901</v>
      </c>
      <c r="D2565" s="1">
        <f t="shared" si="40"/>
        <v>-1.2899025154448249</v>
      </c>
    </row>
    <row r="2566" spans="1:4" ht="15.85" customHeight="1" x14ac:dyDescent="0.3">
      <c r="A2566" s="1" t="s">
        <v>337</v>
      </c>
      <c r="B2566" s="1" t="s">
        <v>340</v>
      </c>
      <c r="C2566" s="1">
        <v>0.55119600757184695</v>
      </c>
      <c r="D2566" s="1">
        <f t="shared" si="40"/>
        <v>-0.59566480246594666</v>
      </c>
    </row>
    <row r="2567" spans="1:4" ht="15.85" customHeight="1" x14ac:dyDescent="0.3">
      <c r="A2567" s="1" t="s">
        <v>337</v>
      </c>
      <c r="B2567" s="1" t="s">
        <v>341</v>
      </c>
      <c r="C2567" s="1">
        <v>0.68771929824561395</v>
      </c>
      <c r="D2567" s="1">
        <f t="shared" si="40"/>
        <v>-0.3743745210381334</v>
      </c>
    </row>
    <row r="2568" spans="1:4" ht="15.85" customHeight="1" x14ac:dyDescent="0.3">
      <c r="A2568" s="1" t="s">
        <v>337</v>
      </c>
      <c r="B2568" s="1" t="s">
        <v>528</v>
      </c>
      <c r="C2568" s="1">
        <v>0.921130952380952</v>
      </c>
      <c r="D2568" s="1">
        <f t="shared" si="40"/>
        <v>-8.2153067838553862E-2</v>
      </c>
    </row>
    <row r="2569" spans="1:4" ht="15.85" customHeight="1" x14ac:dyDescent="0.3">
      <c r="A2569" s="1" t="s">
        <v>337</v>
      </c>
      <c r="B2569" s="1" t="s">
        <v>529</v>
      </c>
      <c r="C2569" s="1">
        <v>0.365276950565813</v>
      </c>
      <c r="D2569" s="1">
        <f t="shared" si="40"/>
        <v>-1.0070994444456027</v>
      </c>
    </row>
    <row r="2570" spans="1:4" ht="15.85" customHeight="1" x14ac:dyDescent="0.3">
      <c r="A2570" s="1" t="s">
        <v>337</v>
      </c>
      <c r="B2570" s="1" t="s">
        <v>342</v>
      </c>
      <c r="C2570" s="1">
        <v>0.661904761904762</v>
      </c>
      <c r="D2570" s="1">
        <f t="shared" si="40"/>
        <v>-0.41263359758677681</v>
      </c>
    </row>
    <row r="2571" spans="1:4" ht="15.85" customHeight="1" x14ac:dyDescent="0.3">
      <c r="A2571" s="1" t="s">
        <v>337</v>
      </c>
      <c r="B2571" s="1" t="s">
        <v>530</v>
      </c>
      <c r="C2571" s="1">
        <v>0.939393939393939</v>
      </c>
      <c r="D2571" s="1">
        <f t="shared" si="40"/>
        <v>-6.2520356981334402E-2</v>
      </c>
    </row>
    <row r="2572" spans="1:4" ht="15.85" customHeight="1" x14ac:dyDescent="0.3">
      <c r="A2572" s="1" t="s">
        <v>337</v>
      </c>
      <c r="B2572" s="1" t="s">
        <v>343</v>
      </c>
      <c r="C2572" s="1">
        <v>0.74438372799028496</v>
      </c>
      <c r="D2572" s="1">
        <f t="shared" si="40"/>
        <v>-0.29519861368148415</v>
      </c>
    </row>
    <row r="2573" spans="1:4" ht="15.85" customHeight="1" x14ac:dyDescent="0.3">
      <c r="A2573" s="1" t="s">
        <v>337</v>
      </c>
      <c r="B2573" s="1" t="s">
        <v>344</v>
      </c>
      <c r="C2573" s="1">
        <v>1.13347457627119</v>
      </c>
      <c r="D2573" s="1">
        <f t="shared" si="40"/>
        <v>0.12528776131045427</v>
      </c>
    </row>
    <row r="2574" spans="1:4" ht="15.85" customHeight="1" x14ac:dyDescent="0.3">
      <c r="A2574" s="1" t="s">
        <v>337</v>
      </c>
      <c r="B2574" s="1" t="s">
        <v>531</v>
      </c>
      <c r="C2574" s="1">
        <v>0.43041749502982102</v>
      </c>
      <c r="D2574" s="1">
        <f t="shared" si="40"/>
        <v>-0.84299962265719475</v>
      </c>
    </row>
    <row r="2575" spans="1:4" ht="15.85" customHeight="1" x14ac:dyDescent="0.3">
      <c r="A2575" s="1" t="s">
        <v>337</v>
      </c>
      <c r="B2575" s="1" t="s">
        <v>345</v>
      </c>
      <c r="C2575" s="1">
        <v>0.96666666666666701</v>
      </c>
      <c r="D2575" s="1">
        <f t="shared" si="40"/>
        <v>-3.3901551675680999E-2</v>
      </c>
    </row>
    <row r="2576" spans="1:4" ht="15.85" customHeight="1" x14ac:dyDescent="0.3">
      <c r="A2576" s="1" t="s">
        <v>337</v>
      </c>
      <c r="B2576" s="1" t="s">
        <v>532</v>
      </c>
      <c r="C2576" s="1">
        <v>0.72661227661227701</v>
      </c>
      <c r="D2576" s="1">
        <f t="shared" si="40"/>
        <v>-0.31936226336711704</v>
      </c>
    </row>
    <row r="2577" spans="1:4" ht="15.85" customHeight="1" x14ac:dyDescent="0.3">
      <c r="A2577" s="1" t="s">
        <v>337</v>
      </c>
      <c r="B2577" s="1" t="s">
        <v>346</v>
      </c>
      <c r="C2577" s="1">
        <v>1.63440860215054</v>
      </c>
      <c r="D2577" s="1">
        <f t="shared" si="40"/>
        <v>0.4912810276930219</v>
      </c>
    </row>
    <row r="2578" spans="1:4" ht="15.85" customHeight="1" x14ac:dyDescent="0.3">
      <c r="A2578" s="1" t="s">
        <v>337</v>
      </c>
      <c r="B2578" s="1" t="s">
        <v>533</v>
      </c>
      <c r="C2578" s="1">
        <v>0.58873114463176601</v>
      </c>
      <c r="D2578" s="1">
        <f t="shared" si="40"/>
        <v>-0.52978566026751361</v>
      </c>
    </row>
    <row r="2579" spans="1:4" ht="15.85" customHeight="1" x14ac:dyDescent="0.3">
      <c r="A2579" s="1" t="s">
        <v>337</v>
      </c>
      <c r="B2579" s="1" t="s">
        <v>534</v>
      </c>
      <c r="C2579" s="1">
        <v>1.2429193899782101</v>
      </c>
      <c r="D2579" s="1">
        <f t="shared" si="40"/>
        <v>0.2174629592415824</v>
      </c>
    </row>
    <row r="2580" spans="1:4" ht="15.85" customHeight="1" x14ac:dyDescent="0.3">
      <c r="A2580" s="1" t="s">
        <v>337</v>
      </c>
      <c r="B2580" s="1" t="s">
        <v>347</v>
      </c>
      <c r="C2580" s="1">
        <v>0.73846153846153895</v>
      </c>
      <c r="D2580" s="1">
        <f t="shared" si="40"/>
        <v>-0.30318625898774554</v>
      </c>
    </row>
    <row r="2581" spans="1:4" ht="15.85" customHeight="1" x14ac:dyDescent="0.3">
      <c r="A2581" s="1" t="s">
        <v>337</v>
      </c>
      <c r="B2581" s="1" t="s">
        <v>348</v>
      </c>
      <c r="C2581" s="1">
        <v>0.25045703839122502</v>
      </c>
      <c r="D2581" s="1">
        <f t="shared" si="40"/>
        <v>-1.3844678765938556</v>
      </c>
    </row>
    <row r="2582" spans="1:4" ht="15.85" customHeight="1" x14ac:dyDescent="0.3">
      <c r="A2582" s="1" t="s">
        <v>337</v>
      </c>
      <c r="B2582" s="1" t="s">
        <v>198</v>
      </c>
      <c r="C2582" s="1">
        <v>0.68224904985468404</v>
      </c>
      <c r="D2582" s="1">
        <f t="shared" si="40"/>
        <v>-0.38236051205910154</v>
      </c>
    </row>
    <row r="2583" spans="1:4" ht="15.85" customHeight="1" x14ac:dyDescent="0.3">
      <c r="A2583" s="1" t="s">
        <v>337</v>
      </c>
      <c r="B2583" s="1" t="s">
        <v>79</v>
      </c>
      <c r="C2583" s="1">
        <v>0.51478365384615399</v>
      </c>
      <c r="D2583" s="1">
        <f t="shared" si="40"/>
        <v>-0.66400855619988297</v>
      </c>
    </row>
    <row r="2584" spans="1:4" ht="15.85" customHeight="1" x14ac:dyDescent="0.3">
      <c r="A2584" s="1" t="s">
        <v>337</v>
      </c>
      <c r="B2584" s="1" t="s">
        <v>446</v>
      </c>
      <c r="C2584" s="1">
        <v>6.2256809338521402E-2</v>
      </c>
      <c r="D2584" s="1">
        <f t="shared" si="40"/>
        <v>-2.7764873626554385</v>
      </c>
    </row>
    <row r="2585" spans="1:4" ht="15.85" customHeight="1" x14ac:dyDescent="0.3">
      <c r="A2585" s="1" t="s">
        <v>337</v>
      </c>
      <c r="B2585" s="1" t="s">
        <v>200</v>
      </c>
      <c r="C2585" s="1">
        <v>0.37810945273631802</v>
      </c>
      <c r="D2585" s="1">
        <f t="shared" si="40"/>
        <v>-0.97257156777274567</v>
      </c>
    </row>
    <row r="2586" spans="1:4" ht="15.85" customHeight="1" x14ac:dyDescent="0.3">
      <c r="A2586" s="1" t="s">
        <v>337</v>
      </c>
      <c r="B2586" s="1" t="s">
        <v>436</v>
      </c>
      <c r="C2586" s="1">
        <v>0.85106382978723405</v>
      </c>
      <c r="D2586" s="1">
        <f t="shared" si="40"/>
        <v>-0.16126814759612226</v>
      </c>
    </row>
    <row r="2587" spans="1:4" ht="15.85" customHeight="1" x14ac:dyDescent="0.3">
      <c r="A2587" s="1" t="s">
        <v>337</v>
      </c>
      <c r="B2587" s="1" t="s">
        <v>349</v>
      </c>
      <c r="C2587" s="1">
        <v>1.1372549019607801</v>
      </c>
      <c r="D2587" s="1">
        <f t="shared" si="40"/>
        <v>0.12861737782208982</v>
      </c>
    </row>
    <row r="2588" spans="1:4" ht="15.85" customHeight="1" x14ac:dyDescent="0.3">
      <c r="A2588" s="1" t="s">
        <v>337</v>
      </c>
      <c r="B2588" s="1" t="s">
        <v>535</v>
      </c>
      <c r="C2588" s="1">
        <v>1.2170542635658901</v>
      </c>
      <c r="D2588" s="1">
        <f t="shared" si="40"/>
        <v>0.19643340098663481</v>
      </c>
    </row>
    <row r="2589" spans="1:4" ht="15.85" customHeight="1" x14ac:dyDescent="0.3">
      <c r="A2589" s="1" t="s">
        <v>337</v>
      </c>
      <c r="B2589" s="1" t="s">
        <v>351</v>
      </c>
      <c r="C2589" s="1">
        <v>1.5561959654178701</v>
      </c>
      <c r="D2589" s="1">
        <f t="shared" si="40"/>
        <v>0.44224435961146258</v>
      </c>
    </row>
    <row r="2590" spans="1:4" ht="15.85" customHeight="1" x14ac:dyDescent="0.3">
      <c r="A2590" s="1" t="s">
        <v>337</v>
      </c>
      <c r="B2590" s="1" t="s">
        <v>352</v>
      </c>
      <c r="C2590" s="1">
        <v>0.76666666666666705</v>
      </c>
      <c r="D2590" s="1">
        <f t="shared" si="40"/>
        <v>-0.26570316573300518</v>
      </c>
    </row>
    <row r="2591" spans="1:4" ht="15.85" customHeight="1" x14ac:dyDescent="0.3">
      <c r="A2591" s="1" t="s">
        <v>337</v>
      </c>
      <c r="B2591" s="1" t="s">
        <v>353</v>
      </c>
      <c r="C2591" s="1">
        <v>0.64516129032258096</v>
      </c>
      <c r="D2591" s="1">
        <f t="shared" si="40"/>
        <v>-0.43825493093115475</v>
      </c>
    </row>
    <row r="2592" spans="1:4" ht="15.85" customHeight="1" x14ac:dyDescent="0.3">
      <c r="A2592" s="1" t="s">
        <v>337</v>
      </c>
      <c r="B2592" s="1" t="s">
        <v>476</v>
      </c>
      <c r="C2592" s="1">
        <v>0.498979790128255</v>
      </c>
      <c r="D2592" s="1">
        <f t="shared" si="40"/>
        <v>-0.6951896847957757</v>
      </c>
    </row>
    <row r="2593" spans="1:4" ht="15.85" customHeight="1" x14ac:dyDescent="0.3">
      <c r="A2593" s="1" t="s">
        <v>337</v>
      </c>
      <c r="B2593" s="1" t="s">
        <v>410</v>
      </c>
      <c r="C2593" s="1">
        <v>0.65420560747663503</v>
      </c>
      <c r="D2593" s="1">
        <f t="shared" si="40"/>
        <v>-0.42433359241254792</v>
      </c>
    </row>
    <row r="2594" spans="1:4" ht="15.85" customHeight="1" x14ac:dyDescent="0.3">
      <c r="A2594" s="1" t="s">
        <v>337</v>
      </c>
      <c r="B2594" s="1" t="s">
        <v>536</v>
      </c>
      <c r="C2594" s="1">
        <v>1.1470588235294099</v>
      </c>
      <c r="D2594" s="1">
        <f t="shared" si="40"/>
        <v>0.13720112151348343</v>
      </c>
    </row>
    <row r="2595" spans="1:4" ht="15.85" customHeight="1" x14ac:dyDescent="0.3">
      <c r="A2595" s="1" t="s">
        <v>337</v>
      </c>
      <c r="B2595" s="1" t="s">
        <v>354</v>
      </c>
      <c r="C2595" s="1">
        <v>0.62805662805662799</v>
      </c>
      <c r="D2595" s="1">
        <f t="shared" si="40"/>
        <v>-0.46512494451450037</v>
      </c>
    </row>
    <row r="2596" spans="1:4" ht="15.85" customHeight="1" x14ac:dyDescent="0.3">
      <c r="A2596" s="1" t="s">
        <v>337</v>
      </c>
      <c r="B2596" s="1" t="s">
        <v>124</v>
      </c>
      <c r="C2596" s="1">
        <v>1.1891891891891899</v>
      </c>
      <c r="D2596" s="1">
        <f t="shared" si="40"/>
        <v>0.17327172127403734</v>
      </c>
    </row>
    <row r="2597" spans="1:4" ht="15.85" customHeight="1" x14ac:dyDescent="0.3">
      <c r="A2597" s="1" t="s">
        <v>337</v>
      </c>
      <c r="B2597" s="1" t="s">
        <v>537</v>
      </c>
      <c r="C2597" s="1">
        <v>0.629711751662971</v>
      </c>
      <c r="D2597" s="1">
        <f t="shared" si="40"/>
        <v>-0.46249310134147259</v>
      </c>
    </row>
    <row r="2598" spans="1:4" ht="15.85" customHeight="1" x14ac:dyDescent="0.3">
      <c r="A2598" s="1" t="s">
        <v>337</v>
      </c>
      <c r="B2598" s="1" t="s">
        <v>475</v>
      </c>
      <c r="C2598" s="1">
        <v>1.3483146067415701</v>
      </c>
      <c r="D2598" s="1">
        <f t="shared" si="40"/>
        <v>0.29885537304990401</v>
      </c>
    </row>
    <row r="2599" spans="1:4" ht="15.85" customHeight="1" x14ac:dyDescent="0.3">
      <c r="A2599" s="1" t="s">
        <v>337</v>
      </c>
      <c r="B2599" s="1" t="s">
        <v>538</v>
      </c>
      <c r="C2599" s="1">
        <v>0.63097949886104798</v>
      </c>
      <c r="D2599" s="1">
        <f t="shared" si="40"/>
        <v>-0.46048190688783264</v>
      </c>
    </row>
    <row r="2600" spans="1:4" ht="15.85" customHeight="1" x14ac:dyDescent="0.3">
      <c r="A2600" s="1" t="s">
        <v>337</v>
      </c>
      <c r="B2600" s="1" t="s">
        <v>565</v>
      </c>
      <c r="C2600" s="1">
        <v>0.15300546448087399</v>
      </c>
      <c r="D2600" s="1">
        <f t="shared" si="40"/>
        <v>-1.8772816426662191</v>
      </c>
    </row>
    <row r="2601" spans="1:4" ht="15.85" customHeight="1" x14ac:dyDescent="0.3">
      <c r="A2601" s="1" t="s">
        <v>478</v>
      </c>
      <c r="B2601" s="1" t="s">
        <v>478</v>
      </c>
      <c r="C2601" s="1">
        <v>1.94812761871508</v>
      </c>
      <c r="D2601" s="1">
        <f t="shared" si="40"/>
        <v>0.66686871576189366</v>
      </c>
    </row>
    <row r="2602" spans="1:4" ht="15.85" customHeight="1" x14ac:dyDescent="0.3">
      <c r="A2602" s="1" t="s">
        <v>478</v>
      </c>
      <c r="B2602" s="1" t="s">
        <v>486</v>
      </c>
      <c r="C2602" s="1">
        <v>1.5384615384615401</v>
      </c>
      <c r="D2602" s="1">
        <f t="shared" si="40"/>
        <v>0.43078291609245534</v>
      </c>
    </row>
    <row r="2603" spans="1:4" ht="15.85" customHeight="1" x14ac:dyDescent="0.3">
      <c r="A2603" s="1" t="s">
        <v>478</v>
      </c>
      <c r="B2603" s="1" t="s">
        <v>223</v>
      </c>
      <c r="C2603" s="1">
        <v>0.85365853658536595</v>
      </c>
      <c r="D2603" s="1">
        <f t="shared" si="40"/>
        <v>-0.15822400521489402</v>
      </c>
    </row>
    <row r="2604" spans="1:4" ht="15.85" customHeight="1" x14ac:dyDescent="0.3">
      <c r="A2604" s="1" t="s">
        <v>478</v>
      </c>
      <c r="B2604" s="1" t="s">
        <v>487</v>
      </c>
      <c r="C2604" s="1">
        <v>1.125</v>
      </c>
      <c r="D2604" s="1">
        <f t="shared" si="40"/>
        <v>0.11778303565638346</v>
      </c>
    </row>
    <row r="2605" spans="1:4" ht="15.85" customHeight="1" x14ac:dyDescent="0.3">
      <c r="A2605" s="1" t="s">
        <v>478</v>
      </c>
      <c r="B2605" s="1" t="s">
        <v>488</v>
      </c>
      <c r="C2605" s="1">
        <v>1.10709956709957</v>
      </c>
      <c r="D2605" s="1">
        <f t="shared" si="40"/>
        <v>0.1017435928612313</v>
      </c>
    </row>
    <row r="2606" spans="1:4" ht="15.85" customHeight="1" x14ac:dyDescent="0.3">
      <c r="A2606" s="1" t="s">
        <v>478</v>
      </c>
      <c r="B2606" s="1" t="s">
        <v>489</v>
      </c>
      <c r="C2606" s="1">
        <v>1.9</v>
      </c>
      <c r="D2606" s="1">
        <f t="shared" si="40"/>
        <v>0.64185388617239469</v>
      </c>
    </row>
    <row r="2607" spans="1:4" ht="15.85" customHeight="1" x14ac:dyDescent="0.3">
      <c r="A2607" s="1" t="s">
        <v>478</v>
      </c>
      <c r="B2607" s="1" t="s">
        <v>490</v>
      </c>
      <c r="C2607" s="1">
        <v>0.42741935483871002</v>
      </c>
      <c r="D2607" s="1">
        <f t="shared" si="40"/>
        <v>-0.84998965205291421</v>
      </c>
    </row>
    <row r="2608" spans="1:4" ht="15.85" customHeight="1" x14ac:dyDescent="0.3">
      <c r="A2608" s="1" t="s">
        <v>478</v>
      </c>
      <c r="B2608" s="1" t="s">
        <v>491</v>
      </c>
      <c r="C2608" s="1">
        <v>0.33926405175899699</v>
      </c>
      <c r="D2608" s="1">
        <f t="shared" si="40"/>
        <v>-1.0809765610542106</v>
      </c>
    </row>
    <row r="2609" spans="1:4" ht="15.85" customHeight="1" x14ac:dyDescent="0.3">
      <c r="A2609" s="1" t="s">
        <v>478</v>
      </c>
      <c r="B2609" s="1" t="s">
        <v>492</v>
      </c>
      <c r="C2609" s="1">
        <v>0.68222976796830803</v>
      </c>
      <c r="D2609" s="1">
        <f t="shared" si="40"/>
        <v>-0.38238877469847043</v>
      </c>
    </row>
    <row r="2610" spans="1:4" ht="15.85" customHeight="1" x14ac:dyDescent="0.3">
      <c r="A2610" s="1" t="s">
        <v>478</v>
      </c>
      <c r="B2610" s="1" t="s">
        <v>493</v>
      </c>
      <c r="C2610" s="1">
        <v>1.3856250000000001</v>
      </c>
      <c r="D2610" s="1">
        <f t="shared" si="40"/>
        <v>0.32615130138843895</v>
      </c>
    </row>
    <row r="2611" spans="1:4" ht="15.85" customHeight="1" x14ac:dyDescent="0.3">
      <c r="A2611" s="1" t="s">
        <v>478</v>
      </c>
      <c r="B2611" s="1" t="s">
        <v>494</v>
      </c>
      <c r="C2611" s="1">
        <v>3.1020203858755</v>
      </c>
      <c r="D2611" s="1">
        <f t="shared" si="40"/>
        <v>1.1320536365817211</v>
      </c>
    </row>
    <row r="2612" spans="1:4" ht="15.85" customHeight="1" x14ac:dyDescent="0.3">
      <c r="A2612" s="1" t="s">
        <v>478</v>
      </c>
      <c r="B2612" s="1" t="s">
        <v>495</v>
      </c>
      <c r="C2612" s="1">
        <v>3.9388646288209599</v>
      </c>
      <c r="D2612" s="1">
        <f t="shared" si="40"/>
        <v>1.3708925165083838</v>
      </c>
    </row>
    <row r="2613" spans="1:4" ht="15.85" customHeight="1" x14ac:dyDescent="0.3">
      <c r="A2613" s="1" t="s">
        <v>478</v>
      </c>
      <c r="B2613" s="1" t="s">
        <v>496</v>
      </c>
      <c r="C2613" s="1">
        <v>0.88235294117647101</v>
      </c>
      <c r="D2613" s="1">
        <f t="shared" si="40"/>
        <v>-0.12516314295400555</v>
      </c>
    </row>
    <row r="2614" spans="1:4" ht="15.85" customHeight="1" x14ac:dyDescent="0.3">
      <c r="A2614" s="1" t="s">
        <v>478</v>
      </c>
      <c r="B2614" s="1" t="s">
        <v>497</v>
      </c>
      <c r="C2614" s="1">
        <v>0.628571428571429</v>
      </c>
      <c r="D2614" s="1">
        <f t="shared" si="40"/>
        <v>-0.46430560813109711</v>
      </c>
    </row>
    <row r="2615" spans="1:4" ht="15.85" customHeight="1" x14ac:dyDescent="0.3">
      <c r="A2615" s="1" t="s">
        <v>478</v>
      </c>
      <c r="B2615" s="1" t="s">
        <v>498</v>
      </c>
      <c r="C2615" s="1">
        <v>0.3</v>
      </c>
      <c r="D2615" s="1">
        <f t="shared" si="40"/>
        <v>-1.2039728043259361</v>
      </c>
    </row>
    <row r="2616" spans="1:4" ht="15.85" customHeight="1" x14ac:dyDescent="0.3">
      <c r="A2616" s="1" t="s">
        <v>478</v>
      </c>
      <c r="B2616" s="1" t="s">
        <v>499</v>
      </c>
      <c r="C2616" s="1">
        <v>2.2694877505567899</v>
      </c>
      <c r="D2616" s="1">
        <f t="shared" si="40"/>
        <v>0.81955414548046923</v>
      </c>
    </row>
    <row r="2617" spans="1:4" ht="15.85" customHeight="1" x14ac:dyDescent="0.3">
      <c r="A2617" s="1" t="s">
        <v>478</v>
      </c>
      <c r="B2617" s="1" t="s">
        <v>500</v>
      </c>
      <c r="C2617" s="1">
        <v>1.4487632508833901</v>
      </c>
      <c r="D2617" s="1">
        <f t="shared" si="40"/>
        <v>0.37071026205511437</v>
      </c>
    </row>
    <row r="2618" spans="1:4" ht="15.85" customHeight="1" x14ac:dyDescent="0.3">
      <c r="A2618" s="1" t="s">
        <v>478</v>
      </c>
      <c r="B2618" s="1" t="s">
        <v>479</v>
      </c>
      <c r="C2618" s="1">
        <v>1.21248046742306</v>
      </c>
      <c r="D2618" s="1">
        <f t="shared" si="40"/>
        <v>0.19266823435793823</v>
      </c>
    </row>
    <row r="2619" spans="1:4" ht="15.85" customHeight="1" x14ac:dyDescent="0.3">
      <c r="A2619" s="1" t="s">
        <v>478</v>
      </c>
      <c r="B2619" s="1" t="s">
        <v>501</v>
      </c>
      <c r="C2619" s="1">
        <v>0.27106227106227099</v>
      </c>
      <c r="D2619" s="1">
        <f t="shared" si="40"/>
        <v>-1.3054067019807902</v>
      </c>
    </row>
    <row r="2620" spans="1:4" ht="15.85" customHeight="1" x14ac:dyDescent="0.3">
      <c r="A2620" s="1" t="s">
        <v>478</v>
      </c>
      <c r="B2620" s="1" t="s">
        <v>172</v>
      </c>
      <c r="C2620" s="1">
        <v>9.0909090909090898E-2</v>
      </c>
      <c r="D2620" s="1">
        <f t="shared" si="40"/>
        <v>-2.3978952727983707</v>
      </c>
    </row>
    <row r="2621" spans="1:4" ht="15.85" customHeight="1" x14ac:dyDescent="0.3">
      <c r="A2621" s="1" t="s">
        <v>478</v>
      </c>
      <c r="B2621" s="1" t="s">
        <v>481</v>
      </c>
      <c r="C2621" s="1">
        <v>0.22728965003723001</v>
      </c>
      <c r="D2621" s="1">
        <f t="shared" si="40"/>
        <v>-1.4815300835324239</v>
      </c>
    </row>
    <row r="2622" spans="1:4" ht="15.85" customHeight="1" x14ac:dyDescent="0.3">
      <c r="A2622" s="1" t="s">
        <v>478</v>
      </c>
      <c r="B2622" s="1" t="s">
        <v>482</v>
      </c>
      <c r="C2622" s="1">
        <v>0.63883847549909301</v>
      </c>
      <c r="D2622" s="1">
        <f t="shared" si="40"/>
        <v>-0.44810363355481669</v>
      </c>
    </row>
    <row r="2623" spans="1:4" ht="15.85" customHeight="1" x14ac:dyDescent="0.3">
      <c r="A2623" s="1" t="s">
        <v>503</v>
      </c>
      <c r="B2623" s="1" t="s">
        <v>503</v>
      </c>
      <c r="C2623" s="1">
        <v>1.1748286965678301</v>
      </c>
      <c r="D2623" s="1">
        <f t="shared" si="40"/>
        <v>0.16112234681266638</v>
      </c>
    </row>
    <row r="2624" spans="1:4" ht="15.85" customHeight="1" x14ac:dyDescent="0.3">
      <c r="A2624" s="1" t="s">
        <v>503</v>
      </c>
      <c r="B2624" s="1" t="s">
        <v>222</v>
      </c>
      <c r="C2624" s="1">
        <v>1.3282051282051299</v>
      </c>
      <c r="D2624" s="1">
        <f t="shared" si="40"/>
        <v>0.28382850313579222</v>
      </c>
    </row>
    <row r="2625" spans="1:4" ht="15.85" customHeight="1" x14ac:dyDescent="0.3">
      <c r="A2625" s="1" t="s">
        <v>503</v>
      </c>
      <c r="B2625" s="1" t="s">
        <v>504</v>
      </c>
      <c r="C2625" s="1">
        <v>0.79105902777777803</v>
      </c>
      <c r="D2625" s="1">
        <f t="shared" si="40"/>
        <v>-0.23438268975375509</v>
      </c>
    </row>
    <row r="2626" spans="1:4" ht="15.85" customHeight="1" x14ac:dyDescent="0.3">
      <c r="A2626" s="1" t="s">
        <v>503</v>
      </c>
      <c r="B2626" s="1" t="s">
        <v>505</v>
      </c>
      <c r="C2626" s="1">
        <v>1.4583333333333299</v>
      </c>
      <c r="D2626" s="1">
        <f t="shared" si="40"/>
        <v>0.37729423114146571</v>
      </c>
    </row>
    <row r="2627" spans="1:4" ht="15.85" customHeight="1" x14ac:dyDescent="0.3">
      <c r="A2627" s="1" t="s">
        <v>503</v>
      </c>
      <c r="B2627" s="1" t="s">
        <v>506</v>
      </c>
      <c r="C2627" s="1">
        <v>1.3235294117647101</v>
      </c>
      <c r="D2627" s="1">
        <f t="shared" ref="D2627:D2690" si="41">LN(C2627)</f>
        <v>0.2803019651541615</v>
      </c>
    </row>
    <row r="2628" spans="1:4" ht="15.85" customHeight="1" x14ac:dyDescent="0.3">
      <c r="A2628" s="1" t="s">
        <v>503</v>
      </c>
      <c r="B2628" s="1" t="s">
        <v>507</v>
      </c>
      <c r="C2628" s="1">
        <v>2.7215023782187999</v>
      </c>
      <c r="D2628" s="1">
        <f t="shared" si="41"/>
        <v>1.001184072754973</v>
      </c>
    </row>
    <row r="2629" spans="1:4" ht="15.85" customHeight="1" x14ac:dyDescent="0.3">
      <c r="A2629" s="1" t="s">
        <v>503</v>
      </c>
      <c r="B2629" s="1" t="s">
        <v>508</v>
      </c>
      <c r="C2629" s="1">
        <v>2.56615384615385</v>
      </c>
      <c r="D2629" s="1">
        <f t="shared" si="41"/>
        <v>0.94240822002901081</v>
      </c>
    </row>
    <row r="2630" spans="1:4" ht="15.85" customHeight="1" x14ac:dyDescent="0.3">
      <c r="A2630" s="1" t="s">
        <v>503</v>
      </c>
      <c r="B2630" s="1" t="s">
        <v>491</v>
      </c>
      <c r="C2630" s="1">
        <v>1.1052631578947401</v>
      </c>
      <c r="D2630" s="1">
        <f t="shared" si="41"/>
        <v>0.10008345855698544</v>
      </c>
    </row>
    <row r="2631" spans="1:4" ht="15.85" customHeight="1" x14ac:dyDescent="0.3">
      <c r="A2631" s="1" t="s">
        <v>503</v>
      </c>
      <c r="B2631" s="1" t="s">
        <v>509</v>
      </c>
      <c r="C2631" s="1">
        <v>1.0138888888888899</v>
      </c>
      <c r="D2631" s="1">
        <f t="shared" si="41"/>
        <v>1.3793322132336864E-2</v>
      </c>
    </row>
    <row r="2632" spans="1:4" ht="15.85" customHeight="1" x14ac:dyDescent="0.3">
      <c r="A2632" s="1" t="s">
        <v>503</v>
      </c>
      <c r="B2632" s="1" t="s">
        <v>510</v>
      </c>
      <c r="C2632" s="1">
        <v>1.22413793103448</v>
      </c>
      <c r="D2632" s="1">
        <f t="shared" si="41"/>
        <v>0.20223686649489381</v>
      </c>
    </row>
    <row r="2633" spans="1:4" ht="15.85" customHeight="1" x14ac:dyDescent="0.3">
      <c r="A2633" s="1" t="s">
        <v>503</v>
      </c>
      <c r="B2633" s="1" t="s">
        <v>511</v>
      </c>
      <c r="C2633" s="1">
        <v>2.1890838206627699</v>
      </c>
      <c r="D2633" s="1">
        <f t="shared" si="41"/>
        <v>0.78348310956767453</v>
      </c>
    </row>
    <row r="2634" spans="1:4" ht="15.85" customHeight="1" x14ac:dyDescent="0.3">
      <c r="A2634" s="1" t="s">
        <v>503</v>
      </c>
      <c r="B2634" s="1" t="s">
        <v>512</v>
      </c>
      <c r="C2634" s="1">
        <v>2.22170963364993</v>
      </c>
      <c r="D2634" s="1">
        <f t="shared" si="41"/>
        <v>0.79827700475301022</v>
      </c>
    </row>
    <row r="2635" spans="1:4" ht="15.85" customHeight="1" x14ac:dyDescent="0.3">
      <c r="A2635" s="1" t="s">
        <v>503</v>
      </c>
      <c r="B2635" s="1" t="s">
        <v>513</v>
      </c>
      <c r="C2635" s="1">
        <v>1.89813829787234</v>
      </c>
      <c r="D2635" s="1">
        <f t="shared" si="41"/>
        <v>0.64087356258712691</v>
      </c>
    </row>
    <row r="2636" spans="1:4" ht="15.85" customHeight="1" x14ac:dyDescent="0.3">
      <c r="A2636" s="1" t="s">
        <v>503</v>
      </c>
      <c r="B2636" s="1" t="s">
        <v>480</v>
      </c>
      <c r="C2636" s="1">
        <v>1.10057471264368</v>
      </c>
      <c r="D2636" s="1">
        <f t="shared" si="41"/>
        <v>9.5832509406173327E-2</v>
      </c>
    </row>
    <row r="2637" spans="1:4" ht="15.85" customHeight="1" x14ac:dyDescent="0.3">
      <c r="A2637" s="1" t="s">
        <v>503</v>
      </c>
      <c r="B2637" s="1" t="s">
        <v>514</v>
      </c>
      <c r="C2637" s="1">
        <v>1.64590163934426</v>
      </c>
      <c r="D2637" s="1">
        <f t="shared" si="41"/>
        <v>0.49828834308431619</v>
      </c>
    </row>
    <row r="2638" spans="1:4" ht="15.85" customHeight="1" x14ac:dyDescent="0.3">
      <c r="A2638" s="1" t="s">
        <v>503</v>
      </c>
      <c r="B2638" s="1" t="s">
        <v>515</v>
      </c>
      <c r="C2638" s="1">
        <v>1.06618240516546</v>
      </c>
      <c r="D2638" s="1">
        <f t="shared" si="41"/>
        <v>6.4084422893186638E-2</v>
      </c>
    </row>
    <row r="2639" spans="1:4" ht="15.85" customHeight="1" x14ac:dyDescent="0.3">
      <c r="A2639" s="1" t="s">
        <v>503</v>
      </c>
      <c r="B2639" s="1" t="s">
        <v>516</v>
      </c>
      <c r="C2639" s="1">
        <v>1.7156141568355301</v>
      </c>
      <c r="D2639" s="1">
        <f t="shared" si="41"/>
        <v>0.53977112545420025</v>
      </c>
    </row>
    <row r="2640" spans="1:4" ht="15.85" customHeight="1" x14ac:dyDescent="0.3">
      <c r="A2640" s="1" t="s">
        <v>503</v>
      </c>
      <c r="B2640" s="1" t="s">
        <v>517</v>
      </c>
      <c r="C2640" s="1">
        <v>1.95005426524853</v>
      </c>
      <c r="D2640" s="1">
        <f t="shared" si="41"/>
        <v>0.66785720052103403</v>
      </c>
    </row>
    <row r="2641" spans="1:4" ht="15.85" customHeight="1" x14ac:dyDescent="0.3">
      <c r="A2641" s="1" t="s">
        <v>503</v>
      </c>
      <c r="B2641" s="1" t="s">
        <v>518</v>
      </c>
      <c r="C2641" s="1">
        <v>0.13714285714285701</v>
      </c>
      <c r="D2641" s="1">
        <f t="shared" si="41"/>
        <v>-1.9867321435755694</v>
      </c>
    </row>
    <row r="2642" spans="1:4" ht="15.85" customHeight="1" x14ac:dyDescent="0.3">
      <c r="A2642" s="1" t="s">
        <v>503</v>
      </c>
      <c r="B2642" s="1" t="s">
        <v>519</v>
      </c>
      <c r="C2642" s="1">
        <v>0.82863393291200804</v>
      </c>
      <c r="D2642" s="1">
        <f t="shared" si="41"/>
        <v>-0.18797679807499906</v>
      </c>
    </row>
    <row r="2643" spans="1:4" ht="15.85" customHeight="1" x14ac:dyDescent="0.3">
      <c r="A2643" s="1" t="s">
        <v>503</v>
      </c>
      <c r="B2643" s="1" t="s">
        <v>520</v>
      </c>
      <c r="C2643" s="1">
        <v>0.58794466403162104</v>
      </c>
      <c r="D2643" s="1">
        <f t="shared" si="41"/>
        <v>-0.53112244430178024</v>
      </c>
    </row>
    <row r="2644" spans="1:4" ht="15.85" customHeight="1" x14ac:dyDescent="0.3">
      <c r="A2644" s="1" t="s">
        <v>503</v>
      </c>
      <c r="B2644" s="1" t="s">
        <v>521</v>
      </c>
      <c r="C2644" s="1">
        <v>0.194630872483221</v>
      </c>
      <c r="D2644" s="1">
        <f t="shared" si="41"/>
        <v>-1.6366504759589875</v>
      </c>
    </row>
    <row r="2645" spans="1:4" ht="15.85" customHeight="1" x14ac:dyDescent="0.3">
      <c r="A2645" s="1" t="s">
        <v>523</v>
      </c>
      <c r="B2645" s="1" t="s">
        <v>84</v>
      </c>
      <c r="C2645" s="1">
        <v>0.10294117647058799</v>
      </c>
      <c r="D2645" s="1">
        <f t="shared" si="41"/>
        <v>-2.2735975561207957</v>
      </c>
    </row>
    <row r="2646" spans="1:4" ht="15.85" customHeight="1" x14ac:dyDescent="0.3">
      <c r="A2646" s="1" t="s">
        <v>523</v>
      </c>
      <c r="B2646" s="1" t="s">
        <v>523</v>
      </c>
      <c r="C2646" s="1">
        <v>4.9861111111111098</v>
      </c>
      <c r="D2646" s="1">
        <f t="shared" si="41"/>
        <v>1.6066562694722233</v>
      </c>
    </row>
    <row r="2647" spans="1:4" ht="15.85" customHeight="1" x14ac:dyDescent="0.3">
      <c r="A2647" s="1" t="s">
        <v>523</v>
      </c>
      <c r="B2647" s="1" t="s">
        <v>524</v>
      </c>
      <c r="C2647" s="1">
        <v>0.41185786185352302</v>
      </c>
      <c r="D2647" s="1">
        <f t="shared" si="41"/>
        <v>-0.88707698465840712</v>
      </c>
    </row>
    <row r="2648" spans="1:4" ht="15.85" customHeight="1" x14ac:dyDescent="0.3">
      <c r="A2648" s="1" t="s">
        <v>523</v>
      </c>
      <c r="B2648" s="1" t="s">
        <v>525</v>
      </c>
      <c r="C2648" s="1">
        <v>0.52008517495395901</v>
      </c>
      <c r="D2648" s="1">
        <f t="shared" si="41"/>
        <v>-0.65376268283170713</v>
      </c>
    </row>
    <row r="2649" spans="1:4" ht="15.85" customHeight="1" x14ac:dyDescent="0.3">
      <c r="A2649" s="1" t="s">
        <v>523</v>
      </c>
      <c r="B2649" s="1" t="s">
        <v>526</v>
      </c>
      <c r="C2649" s="1">
        <v>0.94040404040404002</v>
      </c>
      <c r="D2649" s="1">
        <f t="shared" si="41"/>
        <v>-6.1445665851568951E-2</v>
      </c>
    </row>
    <row r="2650" spans="1:4" ht="15.85" customHeight="1" x14ac:dyDescent="0.3">
      <c r="A2650" s="1" t="s">
        <v>523</v>
      </c>
      <c r="B2650" s="1" t="s">
        <v>488</v>
      </c>
      <c r="C2650" s="1">
        <v>0.69808541973490401</v>
      </c>
      <c r="D2650" s="1">
        <f t="shared" si="41"/>
        <v>-0.35941380586361998</v>
      </c>
    </row>
    <row r="2651" spans="1:4" ht="15.85" customHeight="1" x14ac:dyDescent="0.3">
      <c r="A2651" s="1" t="s">
        <v>523</v>
      </c>
      <c r="B2651" s="1" t="s">
        <v>527</v>
      </c>
      <c r="C2651" s="1">
        <v>0.28014037985136298</v>
      </c>
      <c r="D2651" s="1">
        <f t="shared" si="41"/>
        <v>-1.2724644448381122</v>
      </c>
    </row>
    <row r="2652" spans="1:4" ht="15.85" customHeight="1" x14ac:dyDescent="0.3">
      <c r="A2652" s="1" t="s">
        <v>523</v>
      </c>
      <c r="B2652" s="1" t="s">
        <v>528</v>
      </c>
      <c r="C2652" s="1">
        <v>1.8485024569559001</v>
      </c>
      <c r="D2652" s="1">
        <f t="shared" si="41"/>
        <v>0.61437582855563544</v>
      </c>
    </row>
    <row r="2653" spans="1:4" ht="15.85" customHeight="1" x14ac:dyDescent="0.3">
      <c r="A2653" s="1" t="s">
        <v>523</v>
      </c>
      <c r="B2653" s="1" t="s">
        <v>529</v>
      </c>
      <c r="C2653" s="1">
        <v>1.8492647058823499</v>
      </c>
      <c r="D2653" s="1">
        <f t="shared" si="41"/>
        <v>0.61478810380374027</v>
      </c>
    </row>
    <row r="2654" spans="1:4" ht="15.85" customHeight="1" x14ac:dyDescent="0.3">
      <c r="A2654" s="1" t="s">
        <v>523</v>
      </c>
      <c r="B2654" s="1" t="s">
        <v>530</v>
      </c>
      <c r="C2654" s="1">
        <v>0.44974287050023398</v>
      </c>
      <c r="D2654" s="1">
        <f t="shared" si="41"/>
        <v>-0.79907925841669858</v>
      </c>
    </row>
    <row r="2655" spans="1:4" ht="15.85" customHeight="1" x14ac:dyDescent="0.3">
      <c r="A2655" s="1" t="s">
        <v>523</v>
      </c>
      <c r="B2655" s="1" t="s">
        <v>531</v>
      </c>
      <c r="C2655" s="1">
        <v>0.60958904109588996</v>
      </c>
      <c r="D2655" s="1">
        <f t="shared" si="41"/>
        <v>-0.49497025197619732</v>
      </c>
    </row>
    <row r="2656" spans="1:4" ht="15.85" customHeight="1" x14ac:dyDescent="0.3">
      <c r="A2656" s="1" t="s">
        <v>523</v>
      </c>
      <c r="B2656" s="1" t="s">
        <v>532</v>
      </c>
      <c r="C2656" s="1">
        <v>1.7695652173912999</v>
      </c>
      <c r="D2656" s="1">
        <f t="shared" si="41"/>
        <v>0.57073387651939711</v>
      </c>
    </row>
    <row r="2657" spans="1:4" ht="15.85" customHeight="1" x14ac:dyDescent="0.3">
      <c r="A2657" s="1" t="s">
        <v>523</v>
      </c>
      <c r="B2657" s="1" t="s">
        <v>533</v>
      </c>
      <c r="C2657" s="1">
        <v>0.326860841423948</v>
      </c>
      <c r="D2657" s="1">
        <f t="shared" si="41"/>
        <v>-1.1182207600564866</v>
      </c>
    </row>
    <row r="2658" spans="1:4" ht="15.85" customHeight="1" x14ac:dyDescent="0.3">
      <c r="A2658" s="1" t="s">
        <v>523</v>
      </c>
      <c r="B2658" s="1" t="s">
        <v>534</v>
      </c>
      <c r="C2658" s="1">
        <v>3.2628865979381398</v>
      </c>
      <c r="D2658" s="1">
        <f t="shared" si="41"/>
        <v>1.1826122630808467</v>
      </c>
    </row>
    <row r="2659" spans="1:4" ht="15.85" customHeight="1" x14ac:dyDescent="0.3">
      <c r="A2659" s="1" t="s">
        <v>523</v>
      </c>
      <c r="B2659" s="1" t="s">
        <v>79</v>
      </c>
      <c r="C2659" s="1">
        <v>0.84149194247097603</v>
      </c>
      <c r="D2659" s="1">
        <f t="shared" si="41"/>
        <v>-0.1725788405950083</v>
      </c>
    </row>
    <row r="2660" spans="1:4" ht="15.85" customHeight="1" x14ac:dyDescent="0.3">
      <c r="A2660" s="1" t="s">
        <v>523</v>
      </c>
      <c r="B2660" s="1" t="s">
        <v>200</v>
      </c>
      <c r="C2660" s="1">
        <v>0.659574468085106</v>
      </c>
      <c r="D2660" s="1">
        <f t="shared" si="41"/>
        <v>-0.41616039722491294</v>
      </c>
    </row>
    <row r="2661" spans="1:4" ht="15.85" customHeight="1" x14ac:dyDescent="0.3">
      <c r="A2661" s="1" t="s">
        <v>523</v>
      </c>
      <c r="B2661" s="1" t="s">
        <v>436</v>
      </c>
      <c r="C2661" s="1">
        <v>0.53672727272727305</v>
      </c>
      <c r="D2661" s="1">
        <f t="shared" si="41"/>
        <v>-0.6222651855001986</v>
      </c>
    </row>
    <row r="2662" spans="1:4" ht="15.85" customHeight="1" x14ac:dyDescent="0.3">
      <c r="A2662" s="1" t="s">
        <v>523</v>
      </c>
      <c r="B2662" s="1" t="s">
        <v>535</v>
      </c>
      <c r="C2662" s="1">
        <v>1.4777777777777801</v>
      </c>
      <c r="D2662" s="1">
        <f t="shared" si="41"/>
        <v>0.39053945789149025</v>
      </c>
    </row>
    <row r="2663" spans="1:4" ht="15.85" customHeight="1" x14ac:dyDescent="0.3">
      <c r="A2663" s="1" t="s">
        <v>523</v>
      </c>
      <c r="B2663" s="1" t="s">
        <v>476</v>
      </c>
      <c r="C2663" s="1">
        <v>0.71896019388466503</v>
      </c>
      <c r="D2663" s="1">
        <f t="shared" si="41"/>
        <v>-0.32994928595826961</v>
      </c>
    </row>
    <row r="2664" spans="1:4" ht="15.85" customHeight="1" x14ac:dyDescent="0.3">
      <c r="A2664" s="1" t="s">
        <v>523</v>
      </c>
      <c r="B2664" s="1" t="s">
        <v>536</v>
      </c>
      <c r="C2664" s="1">
        <v>0.52280605728881602</v>
      </c>
      <c r="D2664" s="1">
        <f t="shared" si="41"/>
        <v>-0.6485447110543241</v>
      </c>
    </row>
    <row r="2665" spans="1:4" ht="15.85" customHeight="1" x14ac:dyDescent="0.3">
      <c r="A2665" s="1" t="s">
        <v>523</v>
      </c>
      <c r="B2665" s="1" t="s">
        <v>537</v>
      </c>
      <c r="C2665" s="1">
        <v>0.65833333333333299</v>
      </c>
      <c r="D2665" s="1">
        <f t="shared" si="41"/>
        <v>-0.41804389031502504</v>
      </c>
    </row>
    <row r="2666" spans="1:4" ht="15.85" customHeight="1" x14ac:dyDescent="0.3">
      <c r="A2666" s="1" t="s">
        <v>523</v>
      </c>
      <c r="B2666" s="1" t="s">
        <v>475</v>
      </c>
      <c r="C2666" s="1">
        <v>0.737179487179487</v>
      </c>
      <c r="D2666" s="1">
        <f t="shared" si="41"/>
        <v>-0.30492387888628725</v>
      </c>
    </row>
    <row r="2667" spans="1:4" ht="15.85" customHeight="1" x14ac:dyDescent="0.3">
      <c r="A2667" s="1" t="s">
        <v>523</v>
      </c>
      <c r="B2667" s="1" t="s">
        <v>538</v>
      </c>
      <c r="C2667" s="1">
        <v>0.350853609356096</v>
      </c>
      <c r="D2667" s="1">
        <f t="shared" si="41"/>
        <v>-1.047386209874603</v>
      </c>
    </row>
    <row r="2668" spans="1:4" ht="15.85" customHeight="1" x14ac:dyDescent="0.3">
      <c r="A2668" s="1" t="s">
        <v>299</v>
      </c>
      <c r="B2668" s="1" t="s">
        <v>299</v>
      </c>
      <c r="C2668" s="1">
        <v>1.33779264214047</v>
      </c>
      <c r="D2668" s="1">
        <f t="shared" si="41"/>
        <v>0.2910209737172969</v>
      </c>
    </row>
    <row r="2669" spans="1:4" ht="15.85" customHeight="1" x14ac:dyDescent="0.3">
      <c r="A2669" s="1" t="s">
        <v>299</v>
      </c>
      <c r="B2669" s="1" t="s">
        <v>300</v>
      </c>
      <c r="C2669" s="1">
        <v>1.5790168246738301</v>
      </c>
      <c r="D2669" s="1">
        <f t="shared" si="41"/>
        <v>0.45680239048832139</v>
      </c>
    </row>
    <row r="2670" spans="1:4" ht="15.85" customHeight="1" x14ac:dyDescent="0.3">
      <c r="A2670" s="1" t="s">
        <v>299</v>
      </c>
      <c r="B2670" s="1" t="s">
        <v>301</v>
      </c>
      <c r="C2670" s="1">
        <v>0.78128317409766501</v>
      </c>
      <c r="D2670" s="1">
        <f t="shared" si="41"/>
        <v>-0.24681761598803567</v>
      </c>
    </row>
    <row r="2671" spans="1:4" ht="15.85" customHeight="1" x14ac:dyDescent="0.3">
      <c r="A2671" s="1" t="s">
        <v>299</v>
      </c>
      <c r="B2671" s="1" t="s">
        <v>302</v>
      </c>
      <c r="C2671" s="1">
        <v>4.3281596452328204</v>
      </c>
      <c r="D2671" s="1">
        <f t="shared" si="41"/>
        <v>1.4651424274703604</v>
      </c>
    </row>
    <row r="2672" spans="1:4" ht="15.85" customHeight="1" x14ac:dyDescent="0.3">
      <c r="A2672" s="1" t="s">
        <v>299</v>
      </c>
      <c r="B2672" s="1" t="s">
        <v>303</v>
      </c>
      <c r="C2672" s="1">
        <v>0.71430967333171802</v>
      </c>
      <c r="D2672" s="1">
        <f t="shared" si="41"/>
        <v>-0.33643869451935027</v>
      </c>
    </row>
    <row r="2673" spans="1:4" ht="15.85" customHeight="1" x14ac:dyDescent="0.3">
      <c r="A2673" s="1" t="s">
        <v>299</v>
      </c>
      <c r="B2673" s="1" t="s">
        <v>304</v>
      </c>
      <c r="C2673" s="1">
        <v>0.82181467181467205</v>
      </c>
      <c r="D2673" s="1">
        <f t="shared" si="41"/>
        <v>-0.19624036942537612</v>
      </c>
    </row>
    <row r="2674" spans="1:4" ht="15.85" customHeight="1" x14ac:dyDescent="0.3">
      <c r="A2674" s="1" t="s">
        <v>299</v>
      </c>
      <c r="B2674" s="1" t="s">
        <v>149</v>
      </c>
      <c r="C2674" s="1">
        <v>0.75629307761462405</v>
      </c>
      <c r="D2674" s="1">
        <f t="shared" si="41"/>
        <v>-0.27932630912432654</v>
      </c>
    </row>
    <row r="2675" spans="1:4" ht="15.85" customHeight="1" x14ac:dyDescent="0.3">
      <c r="A2675" s="1" t="s">
        <v>299</v>
      </c>
      <c r="B2675" s="1" t="s">
        <v>305</v>
      </c>
      <c r="C2675" s="1">
        <v>0.69236415849251398</v>
      </c>
      <c r="D2675" s="1">
        <f t="shared" si="41"/>
        <v>-0.36764322118437354</v>
      </c>
    </row>
    <row r="2676" spans="1:4" ht="15.85" customHeight="1" x14ac:dyDescent="0.3">
      <c r="A2676" s="1" t="s">
        <v>299</v>
      </c>
      <c r="B2676" s="1" t="s">
        <v>306</v>
      </c>
      <c r="C2676" s="1">
        <v>1.37676382142031</v>
      </c>
      <c r="D2676" s="1">
        <f t="shared" si="41"/>
        <v>0.31973568827498633</v>
      </c>
    </row>
    <row r="2677" spans="1:4" ht="15.85" customHeight="1" x14ac:dyDescent="0.3">
      <c r="A2677" s="1" t="s">
        <v>299</v>
      </c>
      <c r="B2677" s="1" t="s">
        <v>307</v>
      </c>
      <c r="C2677" s="1">
        <v>1.24928366762178</v>
      </c>
      <c r="D2677" s="1">
        <f t="shared" si="41"/>
        <v>0.22257032114660996</v>
      </c>
    </row>
    <row r="2678" spans="1:4" ht="15.85" customHeight="1" x14ac:dyDescent="0.3">
      <c r="A2678" s="1" t="s">
        <v>299</v>
      </c>
      <c r="B2678" s="1" t="s">
        <v>308</v>
      </c>
      <c r="C2678" s="1">
        <v>0.54320987654320996</v>
      </c>
      <c r="D2678" s="1">
        <f t="shared" si="41"/>
        <v>-0.61025952075417744</v>
      </c>
    </row>
    <row r="2679" spans="1:4" ht="15.85" customHeight="1" x14ac:dyDescent="0.3">
      <c r="A2679" s="1" t="s">
        <v>299</v>
      </c>
      <c r="B2679" s="1" t="s">
        <v>109</v>
      </c>
      <c r="C2679" s="1">
        <v>0.56499999999999995</v>
      </c>
      <c r="D2679" s="1">
        <f t="shared" si="41"/>
        <v>-0.57092954783569616</v>
      </c>
    </row>
    <row r="2680" spans="1:4" ht="15.85" customHeight="1" x14ac:dyDescent="0.3">
      <c r="A2680" s="1" t="s">
        <v>299</v>
      </c>
      <c r="B2680" s="1" t="s">
        <v>309</v>
      </c>
      <c r="C2680" s="1">
        <v>0.29398235473075801</v>
      </c>
      <c r="D2680" s="1">
        <f t="shared" si="41"/>
        <v>-1.2242355313671949</v>
      </c>
    </row>
    <row r="2681" spans="1:4" ht="15.85" customHeight="1" x14ac:dyDescent="0.3">
      <c r="A2681" s="1" t="s">
        <v>299</v>
      </c>
      <c r="B2681" s="1" t="s">
        <v>310</v>
      </c>
      <c r="C2681" s="1">
        <v>0.23252152679604199</v>
      </c>
      <c r="D2681" s="1">
        <f t="shared" si="41"/>
        <v>-1.4587724698706916</v>
      </c>
    </row>
    <row r="2682" spans="1:4" ht="15.85" customHeight="1" x14ac:dyDescent="0.3">
      <c r="A2682" s="1" t="s">
        <v>299</v>
      </c>
      <c r="B2682" s="1" t="s">
        <v>311</v>
      </c>
      <c r="C2682" s="1">
        <v>0.22881355932203401</v>
      </c>
      <c r="D2682" s="1">
        <f t="shared" si="41"/>
        <v>-1.4748477584613351</v>
      </c>
    </row>
    <row r="2683" spans="1:4" ht="15.85" customHeight="1" x14ac:dyDescent="0.3">
      <c r="A2683" s="1" t="s">
        <v>299</v>
      </c>
      <c r="B2683" s="1" t="s">
        <v>312</v>
      </c>
      <c r="C2683" s="1">
        <v>4.4430318754633102</v>
      </c>
      <c r="D2683" s="1">
        <f t="shared" si="41"/>
        <v>1.491336998238932</v>
      </c>
    </row>
    <row r="2684" spans="1:4" ht="15.85" customHeight="1" x14ac:dyDescent="0.3">
      <c r="A2684" s="1" t="s">
        <v>299</v>
      </c>
      <c r="B2684" s="1" t="s">
        <v>313</v>
      </c>
      <c r="C2684" s="1">
        <v>1.18421052631579</v>
      </c>
      <c r="D2684" s="1">
        <f t="shared" si="41"/>
        <v>0.16907633004393446</v>
      </c>
    </row>
    <row r="2685" spans="1:4" ht="15.85" customHeight="1" x14ac:dyDescent="0.3">
      <c r="A2685" s="1" t="s">
        <v>318</v>
      </c>
      <c r="B2685" s="1" t="s">
        <v>318</v>
      </c>
      <c r="C2685" s="1">
        <v>0.41379310344827602</v>
      </c>
      <c r="D2685" s="1">
        <f t="shared" si="41"/>
        <v>-0.88238918019847334</v>
      </c>
    </row>
    <row r="2686" spans="1:4" ht="15.85" customHeight="1" x14ac:dyDescent="0.3">
      <c r="A2686" s="1" t="s">
        <v>318</v>
      </c>
      <c r="B2686" s="1" t="s">
        <v>319</v>
      </c>
      <c r="C2686" s="1">
        <v>0.5078125</v>
      </c>
      <c r="D2686" s="1">
        <f t="shared" si="41"/>
        <v>-0.67764299402398009</v>
      </c>
    </row>
    <row r="2687" spans="1:4" ht="15.85" customHeight="1" x14ac:dyDescent="0.3">
      <c r="A2687" s="1" t="s">
        <v>318</v>
      </c>
      <c r="B2687" s="1" t="s">
        <v>320</v>
      </c>
      <c r="C2687" s="1">
        <v>1.5628272251308899</v>
      </c>
      <c r="D2687" s="1">
        <f t="shared" si="41"/>
        <v>0.44649650478602682</v>
      </c>
    </row>
    <row r="2688" spans="1:4" ht="15.85" customHeight="1" x14ac:dyDescent="0.3">
      <c r="A2688" s="1" t="s">
        <v>318</v>
      </c>
      <c r="B2688" s="1" t="s">
        <v>321</v>
      </c>
      <c r="C2688" s="1">
        <v>3.2823741007194198</v>
      </c>
      <c r="D2688" s="1">
        <f t="shared" si="41"/>
        <v>1.1885669717660081</v>
      </c>
    </row>
    <row r="2689" spans="1:4" ht="15.85" customHeight="1" x14ac:dyDescent="0.3">
      <c r="A2689" s="1" t="s">
        <v>318</v>
      </c>
      <c r="B2689" s="1" t="s">
        <v>322</v>
      </c>
      <c r="C2689" s="1">
        <v>1.5850340136054399</v>
      </c>
      <c r="D2689" s="1">
        <f t="shared" si="41"/>
        <v>0.46060586678696286</v>
      </c>
    </row>
    <row r="2690" spans="1:4" ht="15.85" customHeight="1" x14ac:dyDescent="0.3">
      <c r="A2690" s="1" t="s">
        <v>318</v>
      </c>
      <c r="B2690" s="1" t="s">
        <v>323</v>
      </c>
      <c r="C2690" s="1">
        <v>2.0885378247684598</v>
      </c>
      <c r="D2690" s="1">
        <f t="shared" si="41"/>
        <v>0.73646421576473731</v>
      </c>
    </row>
    <row r="2691" spans="1:4" ht="15.85" customHeight="1" x14ac:dyDescent="0.3">
      <c r="A2691" s="1" t="s">
        <v>318</v>
      </c>
      <c r="B2691" s="1" t="s">
        <v>324</v>
      </c>
      <c r="C2691" s="1">
        <v>1.11989459815547</v>
      </c>
      <c r="D2691" s="1">
        <f t="shared" ref="D2691:D2754" si="42">LN(C2691)</f>
        <v>0.11323457208873423</v>
      </c>
    </row>
    <row r="2692" spans="1:4" ht="15.85" customHeight="1" x14ac:dyDescent="0.3">
      <c r="A2692" s="1" t="s">
        <v>318</v>
      </c>
      <c r="B2692" s="1" t="s">
        <v>325</v>
      </c>
      <c r="C2692" s="1">
        <v>1.78984611976415</v>
      </c>
      <c r="D2692" s="1">
        <f t="shared" si="42"/>
        <v>0.58212964954511592</v>
      </c>
    </row>
    <row r="2693" spans="1:4" ht="15.85" customHeight="1" x14ac:dyDescent="0.3">
      <c r="A2693" s="1" t="s">
        <v>318</v>
      </c>
      <c r="B2693" s="1" t="s">
        <v>326</v>
      </c>
      <c r="C2693" s="1">
        <v>2.26219512195122</v>
      </c>
      <c r="D2693" s="1">
        <f t="shared" si="42"/>
        <v>0.8163356347832369</v>
      </c>
    </row>
    <row r="2694" spans="1:4" ht="15.85" customHeight="1" x14ac:dyDescent="0.3">
      <c r="A2694" s="1" t="s">
        <v>318</v>
      </c>
      <c r="B2694" s="1" t="s">
        <v>327</v>
      </c>
      <c r="C2694" s="1">
        <v>1.57617731454131</v>
      </c>
      <c r="D2694" s="1">
        <f t="shared" si="42"/>
        <v>0.45500249433371859</v>
      </c>
    </row>
    <row r="2695" spans="1:4" ht="15.85" customHeight="1" x14ac:dyDescent="0.3">
      <c r="A2695" s="1" t="s">
        <v>318</v>
      </c>
      <c r="B2695" s="1" t="s">
        <v>328</v>
      </c>
      <c r="C2695" s="1">
        <v>0.68831168831168799</v>
      </c>
      <c r="D2695" s="1">
        <f t="shared" si="42"/>
        <v>-0.37351350830156249</v>
      </c>
    </row>
    <row r="2696" spans="1:4" ht="15.85" customHeight="1" x14ac:dyDescent="0.3">
      <c r="A2696" s="1" t="s">
        <v>318</v>
      </c>
      <c r="B2696" s="1" t="s">
        <v>154</v>
      </c>
      <c r="C2696" s="1">
        <v>1.02285714285714</v>
      </c>
      <c r="D2696" s="1">
        <f t="shared" si="42"/>
        <v>2.2599831917238172E-2</v>
      </c>
    </row>
    <row r="2697" spans="1:4" ht="15.85" customHeight="1" x14ac:dyDescent="0.3">
      <c r="A2697" s="1" t="s">
        <v>318</v>
      </c>
      <c r="B2697" s="1" t="s">
        <v>329</v>
      </c>
      <c r="C2697" s="1">
        <v>0.25994318181818199</v>
      </c>
      <c r="D2697" s="1">
        <f t="shared" si="42"/>
        <v>-1.3472922033166208</v>
      </c>
    </row>
    <row r="2698" spans="1:4" ht="15.85" customHeight="1" x14ac:dyDescent="0.3">
      <c r="A2698" s="1" t="s">
        <v>318</v>
      </c>
      <c r="B2698" s="1" t="s">
        <v>330</v>
      </c>
      <c r="C2698" s="1">
        <v>0.201851851851852</v>
      </c>
      <c r="D2698" s="1">
        <f t="shared" si="42"/>
        <v>-1.6002212573291756</v>
      </c>
    </row>
    <row r="2699" spans="1:4" ht="15.85" customHeight="1" x14ac:dyDescent="0.3">
      <c r="A2699" s="1" t="s">
        <v>318</v>
      </c>
      <c r="B2699" s="1" t="s">
        <v>331</v>
      </c>
      <c r="C2699" s="1">
        <v>0.40356483411757699</v>
      </c>
      <c r="D2699" s="1">
        <f t="shared" si="42"/>
        <v>-0.90741812483004447</v>
      </c>
    </row>
    <row r="2700" spans="1:4" ht="15.85" customHeight="1" x14ac:dyDescent="0.3">
      <c r="A2700" s="1" t="s">
        <v>318</v>
      </c>
      <c r="B2700" s="1" t="s">
        <v>332</v>
      </c>
      <c r="C2700" s="1">
        <v>0.428866781298616</v>
      </c>
      <c r="D2700" s="1">
        <f t="shared" si="42"/>
        <v>-0.84660894138296749</v>
      </c>
    </row>
    <row r="2701" spans="1:4" ht="15.85" customHeight="1" x14ac:dyDescent="0.3">
      <c r="A2701" s="1" t="s">
        <v>318</v>
      </c>
      <c r="B2701" s="1" t="s">
        <v>333</v>
      </c>
      <c r="C2701" s="1">
        <v>1.07692307692308</v>
      </c>
      <c r="D2701" s="1">
        <f t="shared" si="42"/>
        <v>7.4107972153724722E-2</v>
      </c>
    </row>
    <row r="2702" spans="1:4" ht="15.85" customHeight="1" x14ac:dyDescent="0.3">
      <c r="A2702" s="1" t="s">
        <v>338</v>
      </c>
      <c r="B2702" s="1" t="s">
        <v>338</v>
      </c>
      <c r="C2702" s="1">
        <v>1.6206896551724099</v>
      </c>
      <c r="D2702" s="1">
        <f t="shared" si="42"/>
        <v>0.48285177172358218</v>
      </c>
    </row>
    <row r="2703" spans="1:4" ht="15.85" customHeight="1" x14ac:dyDescent="0.3">
      <c r="A2703" s="1" t="s">
        <v>338</v>
      </c>
      <c r="B2703" s="1" t="s">
        <v>339</v>
      </c>
      <c r="C2703" s="1">
        <v>0.95881595881595905</v>
      </c>
      <c r="D2703" s="1">
        <f t="shared" si="42"/>
        <v>-4.2056131988087685E-2</v>
      </c>
    </row>
    <row r="2704" spans="1:4" ht="15.85" customHeight="1" x14ac:dyDescent="0.3">
      <c r="A2704" s="1" t="s">
        <v>338</v>
      </c>
      <c r="B2704" s="1" t="s">
        <v>340</v>
      </c>
      <c r="C2704" s="1">
        <v>0.390234019563239</v>
      </c>
      <c r="D2704" s="1">
        <f t="shared" si="42"/>
        <v>-0.94100866965440655</v>
      </c>
    </row>
    <row r="2705" spans="1:4" ht="15.85" customHeight="1" x14ac:dyDescent="0.3">
      <c r="A2705" s="1" t="s">
        <v>338</v>
      </c>
      <c r="B2705" s="1" t="s">
        <v>341</v>
      </c>
      <c r="C2705" s="1">
        <v>2.8235294117647101</v>
      </c>
      <c r="D2705" s="1">
        <f t="shared" si="42"/>
        <v>1.0379876668516763</v>
      </c>
    </row>
    <row r="2706" spans="1:4" ht="15.85" customHeight="1" x14ac:dyDescent="0.3">
      <c r="A2706" s="1" t="s">
        <v>338</v>
      </c>
      <c r="B2706" s="1" t="s">
        <v>342</v>
      </c>
      <c r="C2706" s="1">
        <v>1.92307692307692</v>
      </c>
      <c r="D2706" s="1">
        <f t="shared" si="42"/>
        <v>0.65392646740666238</v>
      </c>
    </row>
    <row r="2707" spans="1:4" ht="15.85" customHeight="1" x14ac:dyDescent="0.3">
      <c r="A2707" s="1" t="s">
        <v>338</v>
      </c>
      <c r="B2707" s="1" t="s">
        <v>343</v>
      </c>
      <c r="C2707" s="1">
        <v>0.441281138790036</v>
      </c>
      <c r="D2707" s="1">
        <f t="shared" si="42"/>
        <v>-0.81807310372870801</v>
      </c>
    </row>
    <row r="2708" spans="1:4" ht="15.85" customHeight="1" x14ac:dyDescent="0.3">
      <c r="A2708" s="1" t="s">
        <v>338</v>
      </c>
      <c r="B2708" s="1" t="s">
        <v>344</v>
      </c>
      <c r="C2708" s="1">
        <v>0.11814250680140199</v>
      </c>
      <c r="D2708" s="1">
        <f t="shared" si="42"/>
        <v>-2.1358636984234596</v>
      </c>
    </row>
    <row r="2709" spans="1:4" ht="15.85" customHeight="1" x14ac:dyDescent="0.3">
      <c r="A2709" s="1" t="s">
        <v>338</v>
      </c>
      <c r="B2709" s="1" t="s">
        <v>345</v>
      </c>
      <c r="C2709" s="1">
        <v>0.48623853211009199</v>
      </c>
      <c r="D2709" s="1">
        <f t="shared" si="42"/>
        <v>-0.72105596867702137</v>
      </c>
    </row>
    <row r="2710" spans="1:4" ht="15.85" customHeight="1" x14ac:dyDescent="0.3">
      <c r="A2710" s="1" t="s">
        <v>338</v>
      </c>
      <c r="B2710" s="1" t="s">
        <v>346</v>
      </c>
      <c r="C2710" s="1">
        <v>0.26330275229357802</v>
      </c>
      <c r="D2710" s="1">
        <f t="shared" si="42"/>
        <v>-1.3344507594635682</v>
      </c>
    </row>
    <row r="2711" spans="1:4" ht="15.85" customHeight="1" x14ac:dyDescent="0.3">
      <c r="A2711" s="1" t="s">
        <v>338</v>
      </c>
      <c r="B2711" s="1" t="s">
        <v>347</v>
      </c>
      <c r="C2711" s="1">
        <v>0.69607843137254899</v>
      </c>
      <c r="D2711" s="1">
        <f t="shared" si="42"/>
        <v>-0.36229293624295572</v>
      </c>
    </row>
    <row r="2712" spans="1:4" ht="15.85" customHeight="1" x14ac:dyDescent="0.3">
      <c r="A2712" s="1" t="s">
        <v>338</v>
      </c>
      <c r="B2712" s="1" t="s">
        <v>348</v>
      </c>
      <c r="C2712" s="1">
        <v>0.389501693275278</v>
      </c>
      <c r="D2712" s="1">
        <f t="shared" si="42"/>
        <v>-0.94288706637583364</v>
      </c>
    </row>
    <row r="2713" spans="1:4" ht="15.85" customHeight="1" x14ac:dyDescent="0.3">
      <c r="A2713" s="1" t="s">
        <v>338</v>
      </c>
      <c r="B2713" s="1" t="s">
        <v>198</v>
      </c>
      <c r="C2713" s="1">
        <v>0.67475728155339798</v>
      </c>
      <c r="D2713" s="1">
        <f t="shared" si="42"/>
        <v>-0.39340223565888943</v>
      </c>
    </row>
    <row r="2714" spans="1:4" ht="15.85" customHeight="1" x14ac:dyDescent="0.3">
      <c r="A2714" s="1" t="s">
        <v>338</v>
      </c>
      <c r="B2714" s="1" t="s">
        <v>515</v>
      </c>
      <c r="C2714" s="1">
        <v>1.0641025641025601</v>
      </c>
      <c r="D2714" s="1">
        <f t="shared" si="42"/>
        <v>6.2131781107002425E-2</v>
      </c>
    </row>
    <row r="2715" spans="1:4" ht="15.85" customHeight="1" x14ac:dyDescent="0.3">
      <c r="A2715" s="1" t="s">
        <v>338</v>
      </c>
      <c r="B2715" s="1" t="s">
        <v>351</v>
      </c>
      <c r="C2715" s="1">
        <v>0.46089150546677898</v>
      </c>
      <c r="D2715" s="1">
        <f t="shared" si="42"/>
        <v>-0.77459260974276589</v>
      </c>
    </row>
    <row r="2716" spans="1:4" ht="15.85" customHeight="1" x14ac:dyDescent="0.3">
      <c r="A2716" s="1" t="s">
        <v>338</v>
      </c>
      <c r="B2716" s="1" t="s">
        <v>352</v>
      </c>
      <c r="C2716" s="1">
        <v>0.21264367816092</v>
      </c>
      <c r="D2716" s="1">
        <f t="shared" si="42"/>
        <v>-1.5481373865703023</v>
      </c>
    </row>
    <row r="2717" spans="1:4" ht="15.85" customHeight="1" x14ac:dyDescent="0.3">
      <c r="A2717" s="1" t="s">
        <v>338</v>
      </c>
      <c r="B2717" s="1" t="s">
        <v>353</v>
      </c>
      <c r="C2717" s="1">
        <v>1.71395977691398</v>
      </c>
      <c r="D2717" s="1">
        <f t="shared" si="42"/>
        <v>0.53880635252215014</v>
      </c>
    </row>
    <row r="2718" spans="1:4" ht="15.85" customHeight="1" x14ac:dyDescent="0.3">
      <c r="A2718" s="1" t="s">
        <v>338</v>
      </c>
      <c r="B2718" s="1" t="s">
        <v>354</v>
      </c>
      <c r="C2718" s="1">
        <v>0.50096130737803402</v>
      </c>
      <c r="D2718" s="1">
        <f t="shared" si="42"/>
        <v>-0.69122641166208987</v>
      </c>
    </row>
    <row r="2719" spans="1:4" ht="15.85" customHeight="1" x14ac:dyDescent="0.3">
      <c r="A2719" s="1" t="s">
        <v>486</v>
      </c>
      <c r="B2719" s="1" t="s">
        <v>486</v>
      </c>
      <c r="C2719" s="1">
        <v>0.45419621749409</v>
      </c>
      <c r="D2719" s="1">
        <f t="shared" si="42"/>
        <v>-0.78922597718751764</v>
      </c>
    </row>
    <row r="2720" spans="1:4" ht="15.85" customHeight="1" x14ac:dyDescent="0.3">
      <c r="A2720" s="1" t="s">
        <v>486</v>
      </c>
      <c r="B2720" s="1" t="s">
        <v>223</v>
      </c>
      <c r="C2720" s="1">
        <v>0.278169014084507</v>
      </c>
      <c r="D2720" s="1">
        <f t="shared" si="42"/>
        <v>-1.2795263856941848</v>
      </c>
    </row>
    <row r="2721" spans="1:4" ht="15.85" customHeight="1" x14ac:dyDescent="0.3">
      <c r="A2721" s="1" t="s">
        <v>486</v>
      </c>
      <c r="B2721" s="1" t="s">
        <v>487</v>
      </c>
      <c r="C2721" s="1">
        <v>0.36601253298153003</v>
      </c>
      <c r="D2721" s="1">
        <f t="shared" si="42"/>
        <v>-1.0050877030481185</v>
      </c>
    </row>
    <row r="2722" spans="1:4" ht="15.85" customHeight="1" x14ac:dyDescent="0.3">
      <c r="A2722" s="1" t="s">
        <v>486</v>
      </c>
      <c r="B2722" s="1" t="s">
        <v>488</v>
      </c>
      <c r="C2722" s="1">
        <v>0.33333333333333298</v>
      </c>
      <c r="D2722" s="1">
        <f t="shared" si="42"/>
        <v>-1.0986122886681107</v>
      </c>
    </row>
    <row r="2723" spans="1:4" ht="15.85" customHeight="1" x14ac:dyDescent="0.3">
      <c r="A2723" s="1" t="s">
        <v>486</v>
      </c>
      <c r="B2723" s="1" t="s">
        <v>489</v>
      </c>
      <c r="C2723" s="1">
        <v>10.044949494949501</v>
      </c>
      <c r="D2723" s="1">
        <f t="shared" si="42"/>
        <v>2.3070699703746662</v>
      </c>
    </row>
    <row r="2724" spans="1:4" ht="15.85" customHeight="1" x14ac:dyDescent="0.3">
      <c r="A2724" s="1" t="s">
        <v>486</v>
      </c>
      <c r="B2724" s="1" t="s">
        <v>490</v>
      </c>
      <c r="C2724" s="1">
        <v>0.29668965517241402</v>
      </c>
      <c r="D2724" s="1">
        <f t="shared" si="42"/>
        <v>-1.2150686185809896</v>
      </c>
    </row>
    <row r="2725" spans="1:4" ht="15.85" customHeight="1" x14ac:dyDescent="0.3">
      <c r="A2725" s="1" t="s">
        <v>486</v>
      </c>
      <c r="B2725" s="1" t="s">
        <v>491</v>
      </c>
      <c r="C2725" s="1">
        <v>0.233467741935484</v>
      </c>
      <c r="D2725" s="1">
        <f t="shared" si="42"/>
        <v>-1.4547113615860321</v>
      </c>
    </row>
    <row r="2726" spans="1:4" ht="15.85" customHeight="1" x14ac:dyDescent="0.3">
      <c r="A2726" s="1" t="s">
        <v>486</v>
      </c>
      <c r="B2726" s="1" t="s">
        <v>492</v>
      </c>
      <c r="C2726" s="1">
        <v>0.52669616519174001</v>
      </c>
      <c r="D2726" s="1">
        <f t="shared" si="42"/>
        <v>-0.64113143333999356</v>
      </c>
    </row>
    <row r="2727" spans="1:4" ht="15.85" customHeight="1" x14ac:dyDescent="0.3">
      <c r="A2727" s="1" t="s">
        <v>486</v>
      </c>
      <c r="B2727" s="1" t="s">
        <v>493</v>
      </c>
      <c r="C2727" s="1">
        <v>0.38872332145344302</v>
      </c>
      <c r="D2727" s="1">
        <f t="shared" si="42"/>
        <v>-0.94488744432991845</v>
      </c>
    </row>
    <row r="2728" spans="1:4" ht="15.85" customHeight="1" x14ac:dyDescent="0.3">
      <c r="A2728" s="1" t="s">
        <v>486</v>
      </c>
      <c r="B2728" s="1" t="s">
        <v>494</v>
      </c>
      <c r="C2728" s="1">
        <v>0.34071729957805902</v>
      </c>
      <c r="D2728" s="1">
        <f t="shared" si="42"/>
        <v>-1.0767021790323654</v>
      </c>
    </row>
    <row r="2729" spans="1:4" ht="15.85" customHeight="1" x14ac:dyDescent="0.3">
      <c r="A2729" s="1" t="s">
        <v>486</v>
      </c>
      <c r="B2729" s="1" t="s">
        <v>495</v>
      </c>
      <c r="C2729" s="1">
        <v>1.01811594202899</v>
      </c>
      <c r="D2729" s="1">
        <f t="shared" si="42"/>
        <v>1.7953803616600206E-2</v>
      </c>
    </row>
    <row r="2730" spans="1:4" ht="15.85" customHeight="1" x14ac:dyDescent="0.3">
      <c r="A2730" s="1" t="s">
        <v>486</v>
      </c>
      <c r="B2730" s="1" t="s">
        <v>496</v>
      </c>
      <c r="C2730" s="1">
        <v>0.53148680428534101</v>
      </c>
      <c r="D2730" s="1">
        <f t="shared" si="42"/>
        <v>-0.63207690881719703</v>
      </c>
    </row>
    <row r="2731" spans="1:4" ht="15.85" customHeight="1" x14ac:dyDescent="0.3">
      <c r="A2731" s="1" t="s">
        <v>486</v>
      </c>
      <c r="B2731" s="1" t="s">
        <v>497</v>
      </c>
      <c r="C2731" s="1">
        <v>0.37556022408963602</v>
      </c>
      <c r="D2731" s="1">
        <f t="shared" si="42"/>
        <v>-0.97933643691064975</v>
      </c>
    </row>
    <row r="2732" spans="1:4" ht="15.85" customHeight="1" x14ac:dyDescent="0.3">
      <c r="A2732" s="1" t="s">
        <v>486</v>
      </c>
      <c r="B2732" s="1" t="s">
        <v>498</v>
      </c>
      <c r="C2732" s="1">
        <v>0.37671220266588101</v>
      </c>
      <c r="D2732" s="1">
        <f t="shared" si="42"/>
        <v>-0.976273771217401</v>
      </c>
    </row>
    <row r="2733" spans="1:4" ht="15.85" customHeight="1" x14ac:dyDescent="0.3">
      <c r="A2733" s="1" t="s">
        <v>486</v>
      </c>
      <c r="B2733" s="1" t="s">
        <v>499</v>
      </c>
      <c r="C2733" s="1">
        <v>0.24012353154898899</v>
      </c>
      <c r="D2733" s="1">
        <f t="shared" si="42"/>
        <v>-1.4266017732729106</v>
      </c>
    </row>
    <row r="2734" spans="1:4" ht="15.85" customHeight="1" x14ac:dyDescent="0.3">
      <c r="A2734" s="1" t="s">
        <v>486</v>
      </c>
      <c r="B2734" s="1" t="s">
        <v>500</v>
      </c>
      <c r="C2734" s="1">
        <v>0.25</v>
      </c>
      <c r="D2734" s="1">
        <f t="shared" si="42"/>
        <v>-1.3862943611198906</v>
      </c>
    </row>
    <row r="2735" spans="1:4" ht="15.85" customHeight="1" x14ac:dyDescent="0.3">
      <c r="A2735" s="1" t="s">
        <v>486</v>
      </c>
      <c r="B2735" s="1" t="s">
        <v>479</v>
      </c>
      <c r="C2735" s="1">
        <v>0.28987517337031898</v>
      </c>
      <c r="D2735" s="1">
        <f t="shared" si="42"/>
        <v>-1.2383048853201382</v>
      </c>
    </row>
    <row r="2736" spans="1:4" ht="15.85" customHeight="1" x14ac:dyDescent="0.3">
      <c r="A2736" s="1" t="s">
        <v>486</v>
      </c>
      <c r="B2736" s="1" t="s">
        <v>501</v>
      </c>
      <c r="C2736" s="1">
        <v>0.24201474201474199</v>
      </c>
      <c r="D2736" s="1">
        <f t="shared" si="42"/>
        <v>-1.4187566372645519</v>
      </c>
    </row>
    <row r="2737" spans="1:4" ht="15.85" customHeight="1" x14ac:dyDescent="0.3">
      <c r="A2737" s="1" t="s">
        <v>486</v>
      </c>
      <c r="B2737" s="1" t="s">
        <v>481</v>
      </c>
      <c r="C2737" s="1">
        <v>0.362761276127613</v>
      </c>
      <c r="D2737" s="1">
        <f t="shared" si="42"/>
        <v>-1.0140103025800542</v>
      </c>
    </row>
    <row r="2738" spans="1:4" ht="15.85" customHeight="1" x14ac:dyDescent="0.3">
      <c r="A2738" s="1" t="s">
        <v>486</v>
      </c>
      <c r="B2738" s="1" t="s">
        <v>482</v>
      </c>
      <c r="C2738" s="1">
        <v>0.36644121974195298</v>
      </c>
      <c r="D2738" s="1">
        <f t="shared" si="42"/>
        <v>-1.0039171532140099</v>
      </c>
    </row>
    <row r="2739" spans="1:4" ht="15.85" customHeight="1" x14ac:dyDescent="0.3">
      <c r="A2739" s="1" t="s">
        <v>222</v>
      </c>
      <c r="B2739" s="1" t="s">
        <v>222</v>
      </c>
      <c r="C2739" s="1">
        <v>1.19678714859438</v>
      </c>
      <c r="D2739" s="1">
        <f t="shared" si="42"/>
        <v>0.17964059004069888</v>
      </c>
    </row>
    <row r="2740" spans="1:4" ht="15.85" customHeight="1" x14ac:dyDescent="0.3">
      <c r="A2740" s="1" t="s">
        <v>222</v>
      </c>
      <c r="B2740" s="1" t="s">
        <v>504</v>
      </c>
      <c r="C2740" s="1">
        <v>0.95</v>
      </c>
      <c r="D2740" s="1">
        <f t="shared" si="42"/>
        <v>-5.1293294387550578E-2</v>
      </c>
    </row>
    <row r="2741" spans="1:4" ht="15.85" customHeight="1" x14ac:dyDescent="0.3">
      <c r="A2741" s="1" t="s">
        <v>222</v>
      </c>
      <c r="B2741" s="1" t="s">
        <v>505</v>
      </c>
      <c r="C2741" s="1">
        <v>0.394519664732431</v>
      </c>
      <c r="D2741" s="1">
        <f t="shared" si="42"/>
        <v>-0.93008629270804322</v>
      </c>
    </row>
    <row r="2742" spans="1:4" ht="15.85" customHeight="1" x14ac:dyDescent="0.3">
      <c r="A2742" s="1" t="s">
        <v>222</v>
      </c>
      <c r="B2742" s="1" t="s">
        <v>506</v>
      </c>
      <c r="C2742" s="1">
        <v>0.64047619047618998</v>
      </c>
      <c r="D2742" s="1">
        <f t="shared" si="42"/>
        <v>-0.44554333167557564</v>
      </c>
    </row>
    <row r="2743" spans="1:4" ht="15.85" customHeight="1" x14ac:dyDescent="0.3">
      <c r="A2743" s="1" t="s">
        <v>222</v>
      </c>
      <c r="B2743" s="1" t="s">
        <v>507</v>
      </c>
      <c r="C2743" s="1">
        <v>4.0460711768851301</v>
      </c>
      <c r="D2743" s="1">
        <f t="shared" si="42"/>
        <v>1.3977463305050863</v>
      </c>
    </row>
    <row r="2744" spans="1:4" ht="15.85" customHeight="1" x14ac:dyDescent="0.3">
      <c r="A2744" s="1" t="s">
        <v>222</v>
      </c>
      <c r="B2744" s="1" t="s">
        <v>508</v>
      </c>
      <c r="C2744" s="1">
        <v>0.58948696383515597</v>
      </c>
      <c r="D2744" s="1">
        <f t="shared" si="42"/>
        <v>-0.52850267318450206</v>
      </c>
    </row>
    <row r="2745" spans="1:4" ht="15.85" customHeight="1" x14ac:dyDescent="0.3">
      <c r="A2745" s="1" t="s">
        <v>222</v>
      </c>
      <c r="B2745" s="1" t="s">
        <v>509</v>
      </c>
      <c r="C2745" s="1">
        <v>0.91428571428571404</v>
      </c>
      <c r="D2745" s="1">
        <f t="shared" si="42"/>
        <v>-8.9612158689687402E-2</v>
      </c>
    </row>
    <row r="2746" spans="1:4" ht="15.85" customHeight="1" x14ac:dyDescent="0.3">
      <c r="A2746" s="1" t="s">
        <v>222</v>
      </c>
      <c r="B2746" s="1" t="s">
        <v>510</v>
      </c>
      <c r="C2746" s="1">
        <v>0.44742819072422502</v>
      </c>
      <c r="D2746" s="1">
        <f t="shared" si="42"/>
        <v>-0.80423922179890184</v>
      </c>
    </row>
    <row r="2747" spans="1:4" ht="15.85" customHeight="1" x14ac:dyDescent="0.3">
      <c r="A2747" s="1" t="s">
        <v>222</v>
      </c>
      <c r="B2747" s="1" t="s">
        <v>511</v>
      </c>
      <c r="C2747" s="1">
        <v>0.64285714285714302</v>
      </c>
      <c r="D2747" s="1">
        <f t="shared" si="42"/>
        <v>-0.44183275227903901</v>
      </c>
    </row>
    <row r="2748" spans="1:4" ht="15.85" customHeight="1" x14ac:dyDescent="0.3">
      <c r="A2748" s="1" t="s">
        <v>222</v>
      </c>
      <c r="B2748" s="1" t="s">
        <v>512</v>
      </c>
      <c r="C2748" s="1">
        <v>0.422222222222222</v>
      </c>
      <c r="D2748" s="1">
        <f t="shared" si="42"/>
        <v>-0.86222351060387981</v>
      </c>
    </row>
    <row r="2749" spans="1:4" ht="15.85" customHeight="1" x14ac:dyDescent="0.3">
      <c r="A2749" s="1" t="s">
        <v>222</v>
      </c>
      <c r="B2749" s="1" t="s">
        <v>513</v>
      </c>
      <c r="C2749" s="1">
        <v>0.52678571428571397</v>
      </c>
      <c r="D2749" s="1">
        <f t="shared" si="42"/>
        <v>-0.64096142738937567</v>
      </c>
    </row>
    <row r="2750" spans="1:4" ht="15.85" customHeight="1" x14ac:dyDescent="0.3">
      <c r="A2750" s="1" t="s">
        <v>222</v>
      </c>
      <c r="B2750" s="1" t="s">
        <v>480</v>
      </c>
      <c r="C2750" s="1">
        <v>0.93333333333333302</v>
      </c>
      <c r="D2750" s="1">
        <f t="shared" si="42"/>
        <v>-6.8992871486951796E-2</v>
      </c>
    </row>
    <row r="2751" spans="1:4" ht="15.85" customHeight="1" x14ac:dyDescent="0.3">
      <c r="A2751" s="1" t="s">
        <v>222</v>
      </c>
      <c r="B2751" s="1" t="s">
        <v>514</v>
      </c>
      <c r="C2751" s="1">
        <v>0.40677966101694901</v>
      </c>
      <c r="D2751" s="1">
        <f t="shared" si="42"/>
        <v>-0.89948361355777418</v>
      </c>
    </row>
    <row r="2752" spans="1:4" ht="15.85" customHeight="1" x14ac:dyDescent="0.3">
      <c r="A2752" s="1" t="s">
        <v>222</v>
      </c>
      <c r="B2752" s="1" t="s">
        <v>515</v>
      </c>
      <c r="C2752" s="1">
        <v>0.48530503978779799</v>
      </c>
      <c r="D2752" s="1">
        <f t="shared" si="42"/>
        <v>-0.72297763773348589</v>
      </c>
    </row>
    <row r="2753" spans="1:4" ht="15.85" customHeight="1" x14ac:dyDescent="0.3">
      <c r="A2753" s="1" t="s">
        <v>222</v>
      </c>
      <c r="B2753" s="1" t="s">
        <v>516</v>
      </c>
      <c r="C2753" s="1">
        <v>1.07407407407407</v>
      </c>
      <c r="D2753" s="1">
        <f t="shared" si="42"/>
        <v>7.1458963982141119E-2</v>
      </c>
    </row>
    <row r="2754" spans="1:4" ht="15.85" customHeight="1" x14ac:dyDescent="0.3">
      <c r="A2754" s="1" t="s">
        <v>222</v>
      </c>
      <c r="B2754" s="1" t="s">
        <v>517</v>
      </c>
      <c r="C2754" s="1">
        <v>0.27906976744186002</v>
      </c>
      <c r="D2754" s="1">
        <f t="shared" si="42"/>
        <v>-1.2762934659055638</v>
      </c>
    </row>
    <row r="2755" spans="1:4" ht="15.85" customHeight="1" x14ac:dyDescent="0.3">
      <c r="A2755" s="1" t="s">
        <v>222</v>
      </c>
      <c r="B2755" s="1" t="s">
        <v>518</v>
      </c>
      <c r="C2755" s="1">
        <v>0.38232323232323201</v>
      </c>
      <c r="D2755" s="1">
        <f t="shared" ref="D2755:D2818" si="43">LN(C2755)</f>
        <v>-0.96148887025113294</v>
      </c>
    </row>
    <row r="2756" spans="1:4" ht="15.85" customHeight="1" x14ac:dyDescent="0.3">
      <c r="A2756" s="1" t="s">
        <v>222</v>
      </c>
      <c r="B2756" s="1" t="s">
        <v>519</v>
      </c>
      <c r="C2756" s="1">
        <v>0.44277108433734902</v>
      </c>
      <c r="D2756" s="1">
        <f t="shared" si="43"/>
        <v>-0.81470238213775314</v>
      </c>
    </row>
    <row r="2757" spans="1:4" ht="15.85" customHeight="1" x14ac:dyDescent="0.3">
      <c r="A2757" s="1" t="s">
        <v>222</v>
      </c>
      <c r="B2757" s="1" t="s">
        <v>520</v>
      </c>
      <c r="C2757" s="1">
        <v>0.36430027173912999</v>
      </c>
      <c r="D2757" s="1">
        <f t="shared" si="43"/>
        <v>-1.009776829046596</v>
      </c>
    </row>
    <row r="2758" spans="1:4" ht="15.85" customHeight="1" x14ac:dyDescent="0.3">
      <c r="A2758" s="1" t="s">
        <v>222</v>
      </c>
      <c r="B2758" s="1" t="s">
        <v>521</v>
      </c>
      <c r="C2758" s="1">
        <v>0.38270475654376601</v>
      </c>
      <c r="D2758" s="1">
        <f t="shared" si="43"/>
        <v>-0.96049145771795652</v>
      </c>
    </row>
    <row r="2759" spans="1:4" ht="15.85" customHeight="1" x14ac:dyDescent="0.3">
      <c r="A2759" s="1" t="s">
        <v>222</v>
      </c>
      <c r="B2759" s="1" t="s">
        <v>14</v>
      </c>
      <c r="C2759" s="1">
        <v>0.25354969574036501</v>
      </c>
      <c r="D2759" s="1">
        <f t="shared" si="43"/>
        <v>-1.3721954367403895</v>
      </c>
    </row>
    <row r="2760" spans="1:4" ht="15.85" customHeight="1" x14ac:dyDescent="0.3">
      <c r="A2760" s="1" t="s">
        <v>524</v>
      </c>
      <c r="B2760" s="1" t="s">
        <v>524</v>
      </c>
      <c r="C2760" s="1">
        <v>0.32692307692307698</v>
      </c>
      <c r="D2760" s="1">
        <f t="shared" si="43"/>
        <v>-1.1180303745252111</v>
      </c>
    </row>
    <row r="2761" spans="1:4" ht="15.85" customHeight="1" x14ac:dyDescent="0.3">
      <c r="A2761" s="1" t="s">
        <v>524</v>
      </c>
      <c r="B2761" s="1" t="s">
        <v>525</v>
      </c>
      <c r="C2761" s="1">
        <v>0.724444444444444</v>
      </c>
      <c r="D2761" s="1">
        <f t="shared" si="43"/>
        <v>-0.32235020139765841</v>
      </c>
    </row>
    <row r="2762" spans="1:4" ht="15.85" customHeight="1" x14ac:dyDescent="0.3">
      <c r="A2762" s="1" t="s">
        <v>524</v>
      </c>
      <c r="B2762" s="1" t="s">
        <v>526</v>
      </c>
      <c r="C2762" s="1">
        <v>0.46691176470588203</v>
      </c>
      <c r="D2762" s="1">
        <f t="shared" si="43"/>
        <v>-0.76161497983740678</v>
      </c>
    </row>
    <row r="2763" spans="1:4" ht="15.85" customHeight="1" x14ac:dyDescent="0.3">
      <c r="A2763" s="1" t="s">
        <v>524</v>
      </c>
      <c r="B2763" s="1" t="s">
        <v>527</v>
      </c>
      <c r="C2763" s="1">
        <v>0.49013262649158001</v>
      </c>
      <c r="D2763" s="1">
        <f t="shared" si="43"/>
        <v>-0.71307925819163498</v>
      </c>
    </row>
    <row r="2764" spans="1:4" ht="15.85" customHeight="1" x14ac:dyDescent="0.3">
      <c r="A2764" s="1" t="s">
        <v>524</v>
      </c>
      <c r="B2764" s="1" t="s">
        <v>528</v>
      </c>
      <c r="C2764" s="1">
        <v>7.1953046953047002</v>
      </c>
      <c r="D2764" s="1">
        <f t="shared" si="43"/>
        <v>1.9734286876434637</v>
      </c>
    </row>
    <row r="2765" spans="1:4" ht="15.85" customHeight="1" x14ac:dyDescent="0.3">
      <c r="A2765" s="1" t="s">
        <v>524</v>
      </c>
      <c r="B2765" s="1" t="s">
        <v>529</v>
      </c>
      <c r="C2765" s="1">
        <v>0.100185185185185</v>
      </c>
      <c r="D2765" s="1">
        <f t="shared" si="43"/>
        <v>-2.3007349537058861</v>
      </c>
    </row>
    <row r="2766" spans="1:4" ht="15.85" customHeight="1" x14ac:dyDescent="0.3">
      <c r="A2766" s="1" t="s">
        <v>524</v>
      </c>
      <c r="B2766" s="1" t="s">
        <v>530</v>
      </c>
      <c r="C2766" s="1">
        <v>0.84951042997019999</v>
      </c>
      <c r="D2766" s="1">
        <f t="shared" si="43"/>
        <v>-0.16309506017012432</v>
      </c>
    </row>
    <row r="2767" spans="1:4" ht="15.85" customHeight="1" x14ac:dyDescent="0.3">
      <c r="A2767" s="1" t="s">
        <v>524</v>
      </c>
      <c r="B2767" s="1" t="s">
        <v>531</v>
      </c>
      <c r="C2767" s="1">
        <v>0.42196531791907499</v>
      </c>
      <c r="D2767" s="1">
        <f t="shared" si="43"/>
        <v>-0.86283215334938823</v>
      </c>
    </row>
    <row r="2768" spans="1:4" ht="15.85" customHeight="1" x14ac:dyDescent="0.3">
      <c r="A2768" s="1" t="s">
        <v>524</v>
      </c>
      <c r="B2768" s="1" t="s">
        <v>532</v>
      </c>
      <c r="C2768" s="1">
        <v>0.65</v>
      </c>
      <c r="D2768" s="1">
        <f t="shared" si="43"/>
        <v>-0.43078291609245423</v>
      </c>
    </row>
    <row r="2769" spans="1:4" ht="15.85" customHeight="1" x14ac:dyDescent="0.3">
      <c r="A2769" s="1" t="s">
        <v>524</v>
      </c>
      <c r="B2769" s="1" t="s">
        <v>533</v>
      </c>
      <c r="C2769" s="1">
        <v>0.61562499999999998</v>
      </c>
      <c r="D2769" s="1">
        <f t="shared" si="43"/>
        <v>-0.48511726705578379</v>
      </c>
    </row>
    <row r="2770" spans="1:4" ht="15.85" customHeight="1" x14ac:dyDescent="0.3">
      <c r="A2770" s="1" t="s">
        <v>524</v>
      </c>
      <c r="B2770" s="1" t="s">
        <v>534</v>
      </c>
      <c r="C2770" s="1">
        <v>0.13862179487179499</v>
      </c>
      <c r="D2770" s="1">
        <f t="shared" si="43"/>
        <v>-1.9760059544315931</v>
      </c>
    </row>
    <row r="2771" spans="1:4" ht="15.85" customHeight="1" x14ac:dyDescent="0.3">
      <c r="A2771" s="1" t="s">
        <v>524</v>
      </c>
      <c r="B2771" s="1" t="s">
        <v>79</v>
      </c>
      <c r="C2771" s="1">
        <v>0.26161447943926902</v>
      </c>
      <c r="D2771" s="1">
        <f t="shared" si="43"/>
        <v>-1.3408833113923324</v>
      </c>
    </row>
    <row r="2772" spans="1:4" ht="15.85" customHeight="1" x14ac:dyDescent="0.3">
      <c r="A2772" s="1" t="s">
        <v>524</v>
      </c>
      <c r="B2772" s="1" t="s">
        <v>200</v>
      </c>
      <c r="C2772" s="1">
        <v>0.723577235772358</v>
      </c>
      <c r="D2772" s="1">
        <f t="shared" si="43"/>
        <v>-0.32354798564027726</v>
      </c>
    </row>
    <row r="2773" spans="1:4" ht="15.85" customHeight="1" x14ac:dyDescent="0.3">
      <c r="A2773" s="1" t="s">
        <v>524</v>
      </c>
      <c r="B2773" s="1" t="s">
        <v>436</v>
      </c>
      <c r="C2773" s="1">
        <v>0.41094924812030098</v>
      </c>
      <c r="D2773" s="1">
        <f t="shared" si="43"/>
        <v>-0.88928555600287773</v>
      </c>
    </row>
    <row r="2774" spans="1:4" ht="15.85" customHeight="1" x14ac:dyDescent="0.3">
      <c r="A2774" s="1" t="s">
        <v>524</v>
      </c>
      <c r="B2774" s="1" t="s">
        <v>535</v>
      </c>
      <c r="C2774" s="1">
        <v>0.63640938257142099</v>
      </c>
      <c r="D2774" s="1">
        <f t="shared" si="43"/>
        <v>-0.4519132394288492</v>
      </c>
    </row>
    <row r="2775" spans="1:4" ht="15.85" customHeight="1" x14ac:dyDescent="0.3">
      <c r="A2775" s="1" t="s">
        <v>524</v>
      </c>
      <c r="B2775" s="1" t="s">
        <v>476</v>
      </c>
      <c r="C2775" s="1">
        <v>0.56140350877193002</v>
      </c>
      <c r="D2775" s="1">
        <f t="shared" si="43"/>
        <v>-0.57731536503482328</v>
      </c>
    </row>
    <row r="2776" spans="1:4" ht="15.85" customHeight="1" x14ac:dyDescent="0.3">
      <c r="A2776" s="1" t="s">
        <v>524</v>
      </c>
      <c r="B2776" s="1" t="s">
        <v>536</v>
      </c>
      <c r="C2776" s="1">
        <v>0.58333333333333304</v>
      </c>
      <c r="D2776" s="1">
        <f t="shared" si="43"/>
        <v>-0.53899650073268757</v>
      </c>
    </row>
    <row r="2777" spans="1:4" ht="15.85" customHeight="1" x14ac:dyDescent="0.3">
      <c r="A2777" s="1" t="s">
        <v>524</v>
      </c>
      <c r="B2777" s="1" t="s">
        <v>537</v>
      </c>
      <c r="C2777" s="1">
        <v>0.53571428571428603</v>
      </c>
      <c r="D2777" s="1">
        <f t="shared" si="43"/>
        <v>-0.6241543090729933</v>
      </c>
    </row>
    <row r="2778" spans="1:4" ht="15.85" customHeight="1" x14ac:dyDescent="0.3">
      <c r="A2778" s="1" t="s">
        <v>524</v>
      </c>
      <c r="B2778" s="1" t="s">
        <v>475</v>
      </c>
      <c r="C2778" s="1">
        <v>0.30479003558718898</v>
      </c>
      <c r="D2778" s="1">
        <f t="shared" si="43"/>
        <v>-1.18813214734711</v>
      </c>
    </row>
    <row r="2779" spans="1:4" ht="15.85" customHeight="1" x14ac:dyDescent="0.3">
      <c r="A2779" s="1" t="s">
        <v>524</v>
      </c>
      <c r="B2779" s="1" t="s">
        <v>538</v>
      </c>
      <c r="C2779" s="1">
        <v>0.25600000000000001</v>
      </c>
      <c r="D2779" s="1">
        <f t="shared" si="43"/>
        <v>-1.3625778345025745</v>
      </c>
    </row>
    <row r="2780" spans="1:4" ht="15.85" customHeight="1" x14ac:dyDescent="0.3">
      <c r="A2780" s="1" t="s">
        <v>223</v>
      </c>
      <c r="B2780" s="1" t="s">
        <v>223</v>
      </c>
      <c r="C2780" s="1">
        <v>3.61247813082002</v>
      </c>
      <c r="D2780" s="1">
        <f t="shared" si="43"/>
        <v>1.284393999667983</v>
      </c>
    </row>
    <row r="2781" spans="1:4" ht="15.85" customHeight="1" x14ac:dyDescent="0.3">
      <c r="A2781" s="1" t="s">
        <v>223</v>
      </c>
      <c r="B2781" s="1" t="s">
        <v>487</v>
      </c>
      <c r="C2781" s="1">
        <v>1.8977653631284901</v>
      </c>
      <c r="D2781" s="1">
        <f t="shared" si="43"/>
        <v>0.64067706932578239</v>
      </c>
    </row>
    <row r="2782" spans="1:4" ht="15.85" customHeight="1" x14ac:dyDescent="0.3">
      <c r="A2782" s="1" t="s">
        <v>223</v>
      </c>
      <c r="B2782" s="1" t="s">
        <v>488</v>
      </c>
      <c r="C2782" s="1">
        <v>1.0263157894736801</v>
      </c>
      <c r="D2782" s="1">
        <f t="shared" si="43"/>
        <v>2.5975486403256628E-2</v>
      </c>
    </row>
    <row r="2783" spans="1:4" ht="15.85" customHeight="1" x14ac:dyDescent="0.3">
      <c r="A2783" s="1" t="s">
        <v>223</v>
      </c>
      <c r="B2783" s="1" t="s">
        <v>489</v>
      </c>
      <c r="C2783" s="1">
        <v>1.2804732345580601</v>
      </c>
      <c r="D2783" s="1">
        <f t="shared" si="43"/>
        <v>0.24722972410244562</v>
      </c>
    </row>
    <row r="2784" spans="1:4" ht="15.85" customHeight="1" x14ac:dyDescent="0.3">
      <c r="A2784" s="1" t="s">
        <v>223</v>
      </c>
      <c r="B2784" s="1" t="s">
        <v>490</v>
      </c>
      <c r="C2784" s="1">
        <v>0.57294832826747699</v>
      </c>
      <c r="D2784" s="1">
        <f t="shared" si="43"/>
        <v>-0.55695974387730685</v>
      </c>
    </row>
    <row r="2785" spans="1:4" ht="15.85" customHeight="1" x14ac:dyDescent="0.3">
      <c r="A2785" s="1" t="s">
        <v>223</v>
      </c>
      <c r="B2785" s="1" t="s">
        <v>491</v>
      </c>
      <c r="C2785" s="1">
        <v>0.369257090215174</v>
      </c>
      <c r="D2785" s="1">
        <f t="shared" si="43"/>
        <v>-0.99626215608898805</v>
      </c>
    </row>
    <row r="2786" spans="1:4" ht="15.85" customHeight="1" x14ac:dyDescent="0.3">
      <c r="A2786" s="1" t="s">
        <v>223</v>
      </c>
      <c r="B2786" s="1" t="s">
        <v>492</v>
      </c>
      <c r="C2786" s="1">
        <v>2.1768987341772199</v>
      </c>
      <c r="D2786" s="1">
        <f t="shared" si="43"/>
        <v>0.77790126494505851</v>
      </c>
    </row>
    <row r="2787" spans="1:4" ht="15.85" customHeight="1" x14ac:dyDescent="0.3">
      <c r="A2787" s="1" t="s">
        <v>223</v>
      </c>
      <c r="B2787" s="1" t="s">
        <v>493</v>
      </c>
      <c r="C2787" s="1">
        <v>0.43229242314209598</v>
      </c>
      <c r="D2787" s="1">
        <f t="shared" si="43"/>
        <v>-0.83865301431364936</v>
      </c>
    </row>
    <row r="2788" spans="1:4" ht="15.85" customHeight="1" x14ac:dyDescent="0.3">
      <c r="A2788" s="1" t="s">
        <v>223</v>
      </c>
      <c r="B2788" s="1" t="s">
        <v>494</v>
      </c>
      <c r="C2788" s="1">
        <v>0.56786391654812696</v>
      </c>
      <c r="D2788" s="1">
        <f t="shared" si="43"/>
        <v>-0.56587347250773734</v>
      </c>
    </row>
    <row r="2789" spans="1:4" ht="15.85" customHeight="1" x14ac:dyDescent="0.3">
      <c r="A2789" s="1" t="s">
        <v>223</v>
      </c>
      <c r="B2789" s="1" t="s">
        <v>495</v>
      </c>
      <c r="C2789" s="1">
        <v>1.9166666666666701</v>
      </c>
      <c r="D2789" s="1">
        <f t="shared" si="43"/>
        <v>0.65058756614115121</v>
      </c>
    </row>
    <row r="2790" spans="1:4" ht="15.85" customHeight="1" x14ac:dyDescent="0.3">
      <c r="A2790" s="1" t="s">
        <v>223</v>
      </c>
      <c r="B2790" s="1" t="s">
        <v>496</v>
      </c>
      <c r="C2790" s="1">
        <v>1.15606936416185</v>
      </c>
      <c r="D2790" s="1">
        <f t="shared" si="43"/>
        <v>0.14502577205025799</v>
      </c>
    </row>
    <row r="2791" spans="1:4" ht="15.85" customHeight="1" x14ac:dyDescent="0.3">
      <c r="A2791" s="1" t="s">
        <v>223</v>
      </c>
      <c r="B2791" s="1" t="s">
        <v>497</v>
      </c>
      <c r="C2791" s="1">
        <v>0.60408684546615599</v>
      </c>
      <c r="D2791" s="1">
        <f t="shared" si="43"/>
        <v>-0.50403730749886988</v>
      </c>
    </row>
    <row r="2792" spans="1:4" ht="15.85" customHeight="1" x14ac:dyDescent="0.3">
      <c r="A2792" s="1" t="s">
        <v>223</v>
      </c>
      <c r="B2792" s="1" t="s">
        <v>498</v>
      </c>
      <c r="C2792" s="1">
        <v>0.47552447552447602</v>
      </c>
      <c r="D2792" s="1">
        <f t="shared" si="43"/>
        <v>-0.74333692508379956</v>
      </c>
    </row>
    <row r="2793" spans="1:4" ht="15.85" customHeight="1" x14ac:dyDescent="0.3">
      <c r="A2793" s="1" t="s">
        <v>223</v>
      </c>
      <c r="B2793" s="1" t="s">
        <v>499</v>
      </c>
      <c r="C2793" s="1">
        <v>0.63216746157922599</v>
      </c>
      <c r="D2793" s="1">
        <f t="shared" si="43"/>
        <v>-0.45860094908065052</v>
      </c>
    </row>
    <row r="2794" spans="1:4" ht="15.85" customHeight="1" x14ac:dyDescent="0.3">
      <c r="A2794" s="1" t="s">
        <v>223</v>
      </c>
      <c r="B2794" s="1" t="s">
        <v>500</v>
      </c>
      <c r="C2794" s="1">
        <v>0.93023255813953498</v>
      </c>
      <c r="D2794" s="1">
        <f t="shared" si="43"/>
        <v>-7.2320661579626008E-2</v>
      </c>
    </row>
    <row r="2795" spans="1:4" ht="15.85" customHeight="1" x14ac:dyDescent="0.3">
      <c r="A2795" s="1" t="s">
        <v>223</v>
      </c>
      <c r="B2795" s="1" t="s">
        <v>479</v>
      </c>
      <c r="C2795" s="1">
        <v>0.49328953279424997</v>
      </c>
      <c r="D2795" s="1">
        <f t="shared" si="43"/>
        <v>-0.70665898971021679</v>
      </c>
    </row>
    <row r="2796" spans="1:4" ht="15.85" customHeight="1" x14ac:dyDescent="0.3">
      <c r="A2796" s="1" t="s">
        <v>223</v>
      </c>
      <c r="B2796" s="1" t="s">
        <v>501</v>
      </c>
      <c r="C2796" s="1">
        <v>0.19239111573833101</v>
      </c>
      <c r="D2796" s="1">
        <f t="shared" si="43"/>
        <v>-1.6482249178128756</v>
      </c>
    </row>
    <row r="2797" spans="1:4" ht="15.85" customHeight="1" x14ac:dyDescent="0.3">
      <c r="A2797" s="1" t="s">
        <v>223</v>
      </c>
      <c r="B2797" s="1" t="s">
        <v>481</v>
      </c>
      <c r="C2797" s="1">
        <v>0.58923910861272799</v>
      </c>
      <c r="D2797" s="1">
        <f t="shared" si="43"/>
        <v>-0.52892322081108722</v>
      </c>
    </row>
    <row r="2798" spans="1:4" ht="15.85" customHeight="1" x14ac:dyDescent="0.3">
      <c r="A2798" s="1" t="s">
        <v>223</v>
      </c>
      <c r="B2798" s="1" t="s">
        <v>482</v>
      </c>
      <c r="C2798" s="1">
        <v>0.37997211040071599</v>
      </c>
      <c r="D2798" s="1">
        <f t="shared" si="43"/>
        <v>-0.96765742263748</v>
      </c>
    </row>
    <row r="2799" spans="1:4" ht="15.85" customHeight="1" x14ac:dyDescent="0.3">
      <c r="A2799" s="1" t="s">
        <v>504</v>
      </c>
      <c r="B2799" s="1" t="s">
        <v>504</v>
      </c>
      <c r="C2799" s="1">
        <v>2.4298850574712598</v>
      </c>
      <c r="D2799" s="1">
        <f t="shared" si="43"/>
        <v>0.88784395478155165</v>
      </c>
    </row>
    <row r="2800" spans="1:4" ht="15.85" customHeight="1" x14ac:dyDescent="0.3">
      <c r="A2800" s="1" t="s">
        <v>504</v>
      </c>
      <c r="B2800" s="1" t="s">
        <v>505</v>
      </c>
      <c r="C2800" s="1">
        <v>1.1875</v>
      </c>
      <c r="D2800" s="1">
        <f t="shared" si="43"/>
        <v>0.17185025692665923</v>
      </c>
    </row>
    <row r="2801" spans="1:4" ht="15.85" customHeight="1" x14ac:dyDescent="0.3">
      <c r="A2801" s="1" t="s">
        <v>504</v>
      </c>
      <c r="B2801" s="1" t="s">
        <v>506</v>
      </c>
      <c r="C2801" s="1">
        <v>0.95604395604395598</v>
      </c>
      <c r="D2801" s="1">
        <f t="shared" si="43"/>
        <v>-4.4951387862266393E-2</v>
      </c>
    </row>
    <row r="2802" spans="1:4" ht="15.85" customHeight="1" x14ac:dyDescent="0.3">
      <c r="A2802" s="1" t="s">
        <v>504</v>
      </c>
      <c r="B2802" s="1" t="s">
        <v>507</v>
      </c>
      <c r="C2802" s="1">
        <v>1.16960773601399</v>
      </c>
      <c r="D2802" s="1">
        <f t="shared" si="43"/>
        <v>0.15666842423055061</v>
      </c>
    </row>
    <row r="2803" spans="1:4" ht="15.85" customHeight="1" x14ac:dyDescent="0.3">
      <c r="A2803" s="1" t="s">
        <v>504</v>
      </c>
      <c r="B2803" s="1" t="s">
        <v>508</v>
      </c>
      <c r="C2803" s="1">
        <v>0.219734330078458</v>
      </c>
      <c r="D2803" s="1">
        <f t="shared" si="43"/>
        <v>-1.5153360529072422</v>
      </c>
    </row>
    <row r="2804" spans="1:4" ht="15.85" customHeight="1" x14ac:dyDescent="0.3">
      <c r="A2804" s="1" t="s">
        <v>504</v>
      </c>
      <c r="B2804" s="1" t="s">
        <v>509</v>
      </c>
      <c r="C2804" s="1">
        <v>1.9220779220779201</v>
      </c>
      <c r="D2804" s="1">
        <f t="shared" si="43"/>
        <v>0.65340685191043013</v>
      </c>
    </row>
    <row r="2805" spans="1:4" ht="15.85" customHeight="1" x14ac:dyDescent="0.3">
      <c r="A2805" s="1" t="s">
        <v>504</v>
      </c>
      <c r="B2805" s="1" t="s">
        <v>510</v>
      </c>
      <c r="C2805" s="1">
        <v>2.4583333333333299</v>
      </c>
      <c r="D2805" s="1">
        <f t="shared" si="43"/>
        <v>0.8994836135577724</v>
      </c>
    </row>
    <row r="2806" spans="1:4" ht="15.85" customHeight="1" x14ac:dyDescent="0.3">
      <c r="A2806" s="1" t="s">
        <v>504</v>
      </c>
      <c r="B2806" s="1" t="s">
        <v>511</v>
      </c>
      <c r="C2806" s="1">
        <v>1.91724137931034</v>
      </c>
      <c r="D2806" s="1">
        <f t="shared" si="43"/>
        <v>0.65088737127006013</v>
      </c>
    </row>
    <row r="2807" spans="1:4" ht="15.85" customHeight="1" x14ac:dyDescent="0.3">
      <c r="A2807" s="1" t="s">
        <v>504</v>
      </c>
      <c r="B2807" s="1" t="s">
        <v>512</v>
      </c>
      <c r="C2807" s="1">
        <v>0.82258064516129004</v>
      </c>
      <c r="D2807" s="1">
        <f t="shared" si="43"/>
        <v>-0.19530875232076614</v>
      </c>
    </row>
    <row r="2808" spans="1:4" ht="15.85" customHeight="1" x14ac:dyDescent="0.3">
      <c r="A2808" s="1" t="s">
        <v>504</v>
      </c>
      <c r="B2808" s="1" t="s">
        <v>513</v>
      </c>
      <c r="C2808" s="1">
        <v>2.3921091997008199</v>
      </c>
      <c r="D2808" s="1">
        <f t="shared" si="43"/>
        <v>0.87217548709519999</v>
      </c>
    </row>
    <row r="2809" spans="1:4" ht="15.85" customHeight="1" x14ac:dyDescent="0.3">
      <c r="A2809" s="1" t="s">
        <v>504</v>
      </c>
      <c r="B2809" s="1" t="s">
        <v>480</v>
      </c>
      <c r="C2809" s="1">
        <v>1.85261194029851</v>
      </c>
      <c r="D2809" s="1">
        <f t="shared" si="43"/>
        <v>0.61659650297437196</v>
      </c>
    </row>
    <row r="2810" spans="1:4" ht="15.85" customHeight="1" x14ac:dyDescent="0.3">
      <c r="A2810" s="1" t="s">
        <v>504</v>
      </c>
      <c r="B2810" s="1" t="s">
        <v>514</v>
      </c>
      <c r="C2810" s="1">
        <v>1.05222638368706</v>
      </c>
      <c r="D2810" s="1">
        <f t="shared" si="43"/>
        <v>5.0908284783570866E-2</v>
      </c>
    </row>
    <row r="2811" spans="1:4" ht="15.85" customHeight="1" x14ac:dyDescent="0.3">
      <c r="A2811" s="1" t="s">
        <v>504</v>
      </c>
      <c r="B2811" s="1" t="s">
        <v>515</v>
      </c>
      <c r="C2811" s="1">
        <v>1.1402351221818701</v>
      </c>
      <c r="D2811" s="1">
        <f t="shared" si="43"/>
        <v>0.1312344886682629</v>
      </c>
    </row>
    <row r="2812" spans="1:4" ht="15.85" customHeight="1" x14ac:dyDescent="0.3">
      <c r="A2812" s="1" t="s">
        <v>504</v>
      </c>
      <c r="B2812" s="1" t="s">
        <v>516</v>
      </c>
      <c r="C2812" s="1">
        <v>0.930851063829787</v>
      </c>
      <c r="D2812" s="1">
        <f t="shared" si="43"/>
        <v>-7.1655988906435403E-2</v>
      </c>
    </row>
    <row r="2813" spans="1:4" ht="15.85" customHeight="1" x14ac:dyDescent="0.3">
      <c r="A2813" s="1" t="s">
        <v>504</v>
      </c>
      <c r="B2813" s="1" t="s">
        <v>517</v>
      </c>
      <c r="C2813" s="1">
        <v>7.9646017699115002E-2</v>
      </c>
      <c r="D2813" s="1">
        <f t="shared" si="43"/>
        <v>-2.5301632413761217</v>
      </c>
    </row>
    <row r="2814" spans="1:4" ht="15.85" customHeight="1" x14ac:dyDescent="0.3">
      <c r="A2814" s="1" t="s">
        <v>504</v>
      </c>
      <c r="B2814" s="1" t="s">
        <v>518</v>
      </c>
      <c r="C2814" s="1">
        <v>0.69078543220710797</v>
      </c>
      <c r="D2814" s="1">
        <f t="shared" si="43"/>
        <v>-0.36992602122510154</v>
      </c>
    </row>
    <row r="2815" spans="1:4" ht="15.85" customHeight="1" x14ac:dyDescent="0.3">
      <c r="A2815" s="1" t="s">
        <v>504</v>
      </c>
      <c r="B2815" s="1" t="s">
        <v>519</v>
      </c>
      <c r="C2815" s="1">
        <v>0.88297872340425498</v>
      </c>
      <c r="D2815" s="1">
        <f t="shared" si="43"/>
        <v>-0.12445417447340636</v>
      </c>
    </row>
    <row r="2816" spans="1:4" ht="15.85" customHeight="1" x14ac:dyDescent="0.3">
      <c r="A2816" s="1" t="s">
        <v>504</v>
      </c>
      <c r="B2816" s="1" t="s">
        <v>520</v>
      </c>
      <c r="C2816" s="1">
        <v>0.391891891891892</v>
      </c>
      <c r="D2816" s="1">
        <f t="shared" si="43"/>
        <v>-0.93676926321769549</v>
      </c>
    </row>
    <row r="2817" spans="1:4" ht="15.85" customHeight="1" x14ac:dyDescent="0.3">
      <c r="A2817" s="1" t="s">
        <v>504</v>
      </c>
      <c r="B2817" s="1" t="s">
        <v>521</v>
      </c>
      <c r="C2817" s="1">
        <v>0.65270562770562801</v>
      </c>
      <c r="D2817" s="1">
        <f t="shared" si="43"/>
        <v>-0.42662905118474259</v>
      </c>
    </row>
    <row r="2818" spans="1:4" ht="15.85" customHeight="1" x14ac:dyDescent="0.3">
      <c r="A2818" s="1" t="s">
        <v>504</v>
      </c>
      <c r="B2818" s="1" t="s">
        <v>566</v>
      </c>
      <c r="C2818" s="1">
        <v>0.49045138888888901</v>
      </c>
      <c r="D2818" s="1">
        <f t="shared" si="43"/>
        <v>-0.71242911010939536</v>
      </c>
    </row>
    <row r="2819" spans="1:4" ht="15.85" customHeight="1" x14ac:dyDescent="0.3">
      <c r="A2819" s="1" t="s">
        <v>504</v>
      </c>
      <c r="B2819" s="1" t="s">
        <v>567</v>
      </c>
      <c r="C2819" s="1">
        <v>0.17857142857142899</v>
      </c>
      <c r="D2819" s="1">
        <f t="shared" ref="D2819:D2882" si="44">LN(C2819)</f>
        <v>-1.7227665977411013</v>
      </c>
    </row>
    <row r="2820" spans="1:4" ht="15.85" customHeight="1" x14ac:dyDescent="0.3">
      <c r="A2820" s="1" t="s">
        <v>525</v>
      </c>
      <c r="B2820" s="1" t="s">
        <v>525</v>
      </c>
      <c r="C2820" s="1">
        <v>3.1826923076923102</v>
      </c>
      <c r="D2820" s="1">
        <f t="shared" si="44"/>
        <v>1.1577274762356911</v>
      </c>
    </row>
    <row r="2821" spans="1:4" ht="15.85" customHeight="1" x14ac:dyDescent="0.3">
      <c r="A2821" s="1" t="s">
        <v>525</v>
      </c>
      <c r="B2821" s="1" t="s">
        <v>526</v>
      </c>
      <c r="C2821" s="1">
        <v>0.81578947368421095</v>
      </c>
      <c r="D2821" s="1">
        <f t="shared" si="44"/>
        <v>-0.203598955241239</v>
      </c>
    </row>
    <row r="2822" spans="1:4" ht="15.85" customHeight="1" x14ac:dyDescent="0.3">
      <c r="A2822" s="1" t="s">
        <v>525</v>
      </c>
      <c r="B2822" s="1" t="s">
        <v>527</v>
      </c>
      <c r="C2822" s="1">
        <v>1.13972127354853</v>
      </c>
      <c r="D2822" s="1">
        <f t="shared" si="44"/>
        <v>0.13078373562491299</v>
      </c>
    </row>
    <row r="2823" spans="1:4" ht="15.85" customHeight="1" x14ac:dyDescent="0.3">
      <c r="A2823" s="1" t="s">
        <v>525</v>
      </c>
      <c r="B2823" s="1" t="s">
        <v>528</v>
      </c>
      <c r="C2823" s="1">
        <v>1.54588607594937</v>
      </c>
      <c r="D2823" s="1">
        <f t="shared" si="44"/>
        <v>0.43559725789592718</v>
      </c>
    </row>
    <row r="2824" spans="1:4" ht="15.85" customHeight="1" x14ac:dyDescent="0.3">
      <c r="A2824" s="1" t="s">
        <v>525</v>
      </c>
      <c r="B2824" s="1" t="s">
        <v>529</v>
      </c>
      <c r="C2824" s="1">
        <v>0.189247520464778</v>
      </c>
      <c r="D2824" s="1">
        <f t="shared" si="44"/>
        <v>-1.6646994886538284</v>
      </c>
    </row>
    <row r="2825" spans="1:4" ht="15.85" customHeight="1" x14ac:dyDescent="0.3">
      <c r="A2825" s="1" t="s">
        <v>525</v>
      </c>
      <c r="B2825" s="1" t="s">
        <v>530</v>
      </c>
      <c r="C2825" s="1">
        <v>1.77464788732394</v>
      </c>
      <c r="D2825" s="1">
        <f t="shared" si="44"/>
        <v>0.57360202991016052</v>
      </c>
    </row>
    <row r="2826" spans="1:4" ht="15.85" customHeight="1" x14ac:dyDescent="0.3">
      <c r="A2826" s="1" t="s">
        <v>525</v>
      </c>
      <c r="B2826" s="1" t="s">
        <v>531</v>
      </c>
      <c r="C2826" s="1">
        <v>1.3310526315789499</v>
      </c>
      <c r="D2826" s="1">
        <f t="shared" si="44"/>
        <v>0.28597008151543524</v>
      </c>
    </row>
    <row r="2827" spans="1:4" ht="15.85" customHeight="1" x14ac:dyDescent="0.3">
      <c r="A2827" s="1" t="s">
        <v>525</v>
      </c>
      <c r="B2827" s="1" t="s">
        <v>532</v>
      </c>
      <c r="C2827" s="1">
        <v>0.89285714285714302</v>
      </c>
      <c r="D2827" s="1">
        <f t="shared" si="44"/>
        <v>-0.11332868530700299</v>
      </c>
    </row>
    <row r="2828" spans="1:4" ht="15.85" customHeight="1" x14ac:dyDescent="0.3">
      <c r="A2828" s="1" t="s">
        <v>525</v>
      </c>
      <c r="B2828" s="1" t="s">
        <v>533</v>
      </c>
      <c r="C2828" s="1">
        <v>0.64566582028494901</v>
      </c>
      <c r="D2828" s="1">
        <f t="shared" si="44"/>
        <v>-0.43747321510892834</v>
      </c>
    </row>
    <row r="2829" spans="1:4" ht="15.85" customHeight="1" x14ac:dyDescent="0.3">
      <c r="A2829" s="1" t="s">
        <v>525</v>
      </c>
      <c r="B2829" s="1" t="s">
        <v>534</v>
      </c>
      <c r="C2829" s="1">
        <v>0.372055068261606</v>
      </c>
      <c r="D2829" s="1">
        <f t="shared" si="44"/>
        <v>-0.98871340270348163</v>
      </c>
    </row>
    <row r="2830" spans="1:4" ht="15.85" customHeight="1" x14ac:dyDescent="0.3">
      <c r="A2830" s="1" t="s">
        <v>525</v>
      </c>
      <c r="B2830" s="1" t="s">
        <v>79</v>
      </c>
      <c r="C2830" s="1">
        <v>1.2611408199643499</v>
      </c>
      <c r="D2830" s="1">
        <f t="shared" si="44"/>
        <v>0.23201672399469678</v>
      </c>
    </row>
    <row r="2831" spans="1:4" ht="15.85" customHeight="1" x14ac:dyDescent="0.3">
      <c r="A2831" s="1" t="s">
        <v>525</v>
      </c>
      <c r="B2831" s="1" t="s">
        <v>200</v>
      </c>
      <c r="C2831" s="1">
        <v>0.26614686903940599</v>
      </c>
      <c r="D2831" s="1">
        <f t="shared" si="44"/>
        <v>-1.3237069833273394</v>
      </c>
    </row>
    <row r="2832" spans="1:4" ht="15.85" customHeight="1" x14ac:dyDescent="0.3">
      <c r="A2832" s="1" t="s">
        <v>525</v>
      </c>
      <c r="B2832" s="1" t="s">
        <v>436</v>
      </c>
      <c r="C2832" s="1">
        <v>0.57236842105263197</v>
      </c>
      <c r="D2832" s="1">
        <f t="shared" si="44"/>
        <v>-0.55797240219169197</v>
      </c>
    </row>
    <row r="2833" spans="1:4" ht="15.85" customHeight="1" x14ac:dyDescent="0.3">
      <c r="A2833" s="1" t="s">
        <v>525</v>
      </c>
      <c r="B2833" s="1" t="s">
        <v>535</v>
      </c>
      <c r="C2833" s="1">
        <v>0.43980929678188302</v>
      </c>
      <c r="D2833" s="1">
        <f t="shared" si="44"/>
        <v>-0.82141406242667936</v>
      </c>
    </row>
    <row r="2834" spans="1:4" ht="15.85" customHeight="1" x14ac:dyDescent="0.3">
      <c r="A2834" s="1" t="s">
        <v>525</v>
      </c>
      <c r="B2834" s="1" t="s">
        <v>476</v>
      </c>
      <c r="C2834" s="1">
        <v>0.78</v>
      </c>
      <c r="D2834" s="1">
        <f t="shared" si="44"/>
        <v>-0.24846135929849961</v>
      </c>
    </row>
    <row r="2835" spans="1:4" ht="15.85" customHeight="1" x14ac:dyDescent="0.3">
      <c r="A2835" s="1" t="s">
        <v>525</v>
      </c>
      <c r="B2835" s="1" t="s">
        <v>536</v>
      </c>
      <c r="C2835" s="1">
        <v>0.592976513098464</v>
      </c>
      <c r="D2835" s="1">
        <f t="shared" si="44"/>
        <v>-0.52260048768537304</v>
      </c>
    </row>
    <row r="2836" spans="1:4" ht="15.85" customHeight="1" x14ac:dyDescent="0.3">
      <c r="A2836" s="1" t="s">
        <v>525</v>
      </c>
      <c r="B2836" s="1" t="s">
        <v>537</v>
      </c>
      <c r="C2836" s="1">
        <v>0.34324009324009302</v>
      </c>
      <c r="D2836" s="1">
        <f t="shared" si="44"/>
        <v>-1.0693250963963215</v>
      </c>
    </row>
    <row r="2837" spans="1:4" ht="15.85" customHeight="1" x14ac:dyDescent="0.3">
      <c r="A2837" s="1" t="s">
        <v>525</v>
      </c>
      <c r="B2837" s="1" t="s">
        <v>475</v>
      </c>
      <c r="C2837" s="1">
        <v>0.49655172413793103</v>
      </c>
      <c r="D2837" s="1">
        <f t="shared" si="44"/>
        <v>-0.70006762340451911</v>
      </c>
    </row>
    <row r="2838" spans="1:4" ht="15.85" customHeight="1" x14ac:dyDescent="0.3">
      <c r="A2838" s="1" t="s">
        <v>525</v>
      </c>
      <c r="B2838" s="1" t="s">
        <v>538</v>
      </c>
      <c r="C2838" s="1">
        <v>0.60317460317460303</v>
      </c>
      <c r="D2838" s="1">
        <f t="shared" si="44"/>
        <v>-0.50554856666514714</v>
      </c>
    </row>
    <row r="2839" spans="1:4" ht="15.85" customHeight="1" x14ac:dyDescent="0.3">
      <c r="A2839" s="1" t="s">
        <v>487</v>
      </c>
      <c r="B2839" s="1" t="s">
        <v>487</v>
      </c>
      <c r="C2839" s="1">
        <v>1.0854700854700901</v>
      </c>
      <c r="D2839" s="1">
        <f t="shared" si="44"/>
        <v>8.2013151660839376E-2</v>
      </c>
    </row>
    <row r="2840" spans="1:4" ht="15.85" customHeight="1" x14ac:dyDescent="0.3">
      <c r="A2840" s="1" t="s">
        <v>487</v>
      </c>
      <c r="B2840" s="1" t="s">
        <v>488</v>
      </c>
      <c r="C2840" s="1">
        <v>0.61356932153392296</v>
      </c>
      <c r="D2840" s="1">
        <f t="shared" si="44"/>
        <v>-0.48846202767913283</v>
      </c>
    </row>
    <row r="2841" spans="1:4" ht="15.85" customHeight="1" x14ac:dyDescent="0.3">
      <c r="A2841" s="1" t="s">
        <v>487</v>
      </c>
      <c r="B2841" s="1" t="s">
        <v>489</v>
      </c>
      <c r="C2841" s="1">
        <v>0.50136107330351898</v>
      </c>
      <c r="D2841" s="1">
        <f t="shared" si="44"/>
        <v>-0.69042873228390333</v>
      </c>
    </row>
    <row r="2842" spans="1:4" ht="15.85" customHeight="1" x14ac:dyDescent="0.3">
      <c r="A2842" s="1" t="s">
        <v>487</v>
      </c>
      <c r="B2842" s="1" t="s">
        <v>490</v>
      </c>
      <c r="C2842" s="1">
        <v>0.69274537695590299</v>
      </c>
      <c r="D2842" s="1">
        <f t="shared" si="44"/>
        <v>-0.3670927687280755</v>
      </c>
    </row>
    <row r="2843" spans="1:4" ht="15.85" customHeight="1" x14ac:dyDescent="0.3">
      <c r="A2843" s="1" t="s">
        <v>487</v>
      </c>
      <c r="B2843" s="1" t="s">
        <v>491</v>
      </c>
      <c r="C2843" s="1">
        <v>0.52945665445665402</v>
      </c>
      <c r="D2843" s="1">
        <f t="shared" si="44"/>
        <v>-0.6359039785631565</v>
      </c>
    </row>
    <row r="2844" spans="1:4" ht="15.85" customHeight="1" x14ac:dyDescent="0.3">
      <c r="A2844" s="1" t="s">
        <v>487</v>
      </c>
      <c r="B2844" s="1" t="s">
        <v>492</v>
      </c>
      <c r="C2844" s="1">
        <v>7.1168414918414902</v>
      </c>
      <c r="D2844" s="1">
        <f t="shared" si="44"/>
        <v>1.9624640163031304</v>
      </c>
    </row>
    <row r="2845" spans="1:4" ht="15.85" customHeight="1" x14ac:dyDescent="0.3">
      <c r="A2845" s="1" t="s">
        <v>487</v>
      </c>
      <c r="B2845" s="1" t="s">
        <v>493</v>
      </c>
      <c r="C2845" s="1">
        <v>0.72699090658583598</v>
      </c>
      <c r="D2845" s="1">
        <f t="shared" si="44"/>
        <v>-0.31884130966187124</v>
      </c>
    </row>
    <row r="2846" spans="1:4" ht="15.85" customHeight="1" x14ac:dyDescent="0.3">
      <c r="A2846" s="1" t="s">
        <v>487</v>
      </c>
      <c r="B2846" s="1" t="s">
        <v>494</v>
      </c>
      <c r="C2846" s="1">
        <v>0.52551020408163296</v>
      </c>
      <c r="D2846" s="1">
        <f t="shared" si="44"/>
        <v>-0.64338567100088084</v>
      </c>
    </row>
    <row r="2847" spans="1:4" ht="15.85" customHeight="1" x14ac:dyDescent="0.3">
      <c r="A2847" s="1" t="s">
        <v>487</v>
      </c>
      <c r="B2847" s="1" t="s">
        <v>495</v>
      </c>
      <c r="C2847" s="1">
        <v>1.75575017088175</v>
      </c>
      <c r="D2847" s="1">
        <f t="shared" si="44"/>
        <v>0.56289621338391382</v>
      </c>
    </row>
    <row r="2848" spans="1:4" ht="15.85" customHeight="1" x14ac:dyDescent="0.3">
      <c r="A2848" s="1" t="s">
        <v>487</v>
      </c>
      <c r="B2848" s="1" t="s">
        <v>496</v>
      </c>
      <c r="C2848" s="1">
        <v>0.70156314273961295</v>
      </c>
      <c r="D2848" s="1">
        <f t="shared" si="44"/>
        <v>-0.3544443724574235</v>
      </c>
    </row>
    <row r="2849" spans="1:4" ht="15.85" customHeight="1" x14ac:dyDescent="0.3">
      <c r="A2849" s="1" t="s">
        <v>487</v>
      </c>
      <c r="B2849" s="1" t="s">
        <v>497</v>
      </c>
      <c r="C2849" s="1">
        <v>0.42960288808664299</v>
      </c>
      <c r="D2849" s="1">
        <f t="shared" si="44"/>
        <v>-0.84489401307580825</v>
      </c>
    </row>
    <row r="2850" spans="1:4" ht="15.85" customHeight="1" x14ac:dyDescent="0.3">
      <c r="A2850" s="1" t="s">
        <v>487</v>
      </c>
      <c r="B2850" s="1" t="s">
        <v>498</v>
      </c>
      <c r="C2850" s="1">
        <v>0.373417721518987</v>
      </c>
      <c r="D2850" s="1">
        <f t="shared" si="44"/>
        <v>-0.9850575891212483</v>
      </c>
    </row>
    <row r="2851" spans="1:4" ht="15.85" customHeight="1" x14ac:dyDescent="0.3">
      <c r="A2851" s="1" t="s">
        <v>487</v>
      </c>
      <c r="B2851" s="1" t="s">
        <v>499</v>
      </c>
      <c r="C2851" s="1">
        <v>0.50538160469667304</v>
      </c>
      <c r="D2851" s="1">
        <f t="shared" si="44"/>
        <v>-0.68244148220395684</v>
      </c>
    </row>
    <row r="2852" spans="1:4" ht="15.85" customHeight="1" x14ac:dyDescent="0.3">
      <c r="A2852" s="1" t="s">
        <v>487</v>
      </c>
      <c r="B2852" s="1" t="s">
        <v>424</v>
      </c>
      <c r="C2852" s="1">
        <v>1.09225700164745</v>
      </c>
      <c r="D2852" s="1">
        <f t="shared" si="44"/>
        <v>8.8246199126367483E-2</v>
      </c>
    </row>
    <row r="2853" spans="1:4" ht="15.85" customHeight="1" x14ac:dyDescent="0.3">
      <c r="A2853" s="1" t="s">
        <v>487</v>
      </c>
      <c r="B2853" s="1" t="s">
        <v>500</v>
      </c>
      <c r="C2853" s="1">
        <v>0.348419069462647</v>
      </c>
      <c r="D2853" s="1">
        <f t="shared" si="44"/>
        <v>-1.0543493011083005</v>
      </c>
    </row>
    <row r="2854" spans="1:4" ht="15.85" customHeight="1" x14ac:dyDescent="0.3">
      <c r="A2854" s="1" t="s">
        <v>487</v>
      </c>
      <c r="B2854" s="1" t="s">
        <v>165</v>
      </c>
      <c r="C2854" s="1">
        <v>4.9019607843137303E-2</v>
      </c>
      <c r="D2854" s="1">
        <f t="shared" si="44"/>
        <v>-3.0155349008501697</v>
      </c>
    </row>
    <row r="2855" spans="1:4" ht="15.85" customHeight="1" x14ac:dyDescent="0.3">
      <c r="A2855" s="1" t="s">
        <v>487</v>
      </c>
      <c r="B2855" s="1" t="s">
        <v>479</v>
      </c>
      <c r="C2855" s="1">
        <v>0.385842237586424</v>
      </c>
      <c r="D2855" s="1">
        <f t="shared" si="44"/>
        <v>-0.95232670397837726</v>
      </c>
    </row>
    <row r="2856" spans="1:4" ht="15.85" customHeight="1" x14ac:dyDescent="0.3">
      <c r="A2856" s="1" t="s">
        <v>487</v>
      </c>
      <c r="B2856" s="1" t="s">
        <v>501</v>
      </c>
      <c r="C2856" s="1">
        <v>0.42236138132295697</v>
      </c>
      <c r="D2856" s="1">
        <f t="shared" si="44"/>
        <v>-0.86189397756201125</v>
      </c>
    </row>
    <row r="2857" spans="1:4" ht="15.85" customHeight="1" x14ac:dyDescent="0.3">
      <c r="A2857" s="1" t="s">
        <v>487</v>
      </c>
      <c r="B2857" s="1" t="s">
        <v>481</v>
      </c>
      <c r="C2857" s="1">
        <v>0.37753652597402598</v>
      </c>
      <c r="D2857" s="1">
        <f t="shared" si="44"/>
        <v>-0.97408795742667853</v>
      </c>
    </row>
    <row r="2858" spans="1:4" ht="15.85" customHeight="1" x14ac:dyDescent="0.3">
      <c r="A2858" s="1" t="s">
        <v>487</v>
      </c>
      <c r="B2858" s="1" t="s">
        <v>482</v>
      </c>
      <c r="C2858" s="1">
        <v>0.41277631393688302</v>
      </c>
      <c r="D2858" s="1">
        <f t="shared" si="44"/>
        <v>-0.88484944548989219</v>
      </c>
    </row>
    <row r="2859" spans="1:4" ht="15.85" customHeight="1" x14ac:dyDescent="0.3">
      <c r="A2859" s="1" t="s">
        <v>505</v>
      </c>
      <c r="B2859" s="1" t="s">
        <v>505</v>
      </c>
      <c r="C2859" s="1">
        <v>2.6698197105667401</v>
      </c>
      <c r="D2859" s="1">
        <f t="shared" si="44"/>
        <v>0.98201094599999417</v>
      </c>
    </row>
    <row r="2860" spans="1:4" ht="15.85" customHeight="1" x14ac:dyDescent="0.3">
      <c r="A2860" s="1" t="s">
        <v>505</v>
      </c>
      <c r="B2860" s="1" t="s">
        <v>506</v>
      </c>
      <c r="C2860" s="1">
        <v>1.0109289617486299</v>
      </c>
      <c r="D2860" s="1">
        <f t="shared" si="44"/>
        <v>1.0869672236899938E-2</v>
      </c>
    </row>
    <row r="2861" spans="1:4" ht="15.85" customHeight="1" x14ac:dyDescent="0.3">
      <c r="A2861" s="1" t="s">
        <v>505</v>
      </c>
      <c r="B2861" s="1" t="s">
        <v>507</v>
      </c>
      <c r="C2861" s="1">
        <v>0.87331536388140196</v>
      </c>
      <c r="D2861" s="1">
        <f t="shared" si="44"/>
        <v>-0.13545854681510536</v>
      </c>
    </row>
    <row r="2862" spans="1:4" ht="15.85" customHeight="1" x14ac:dyDescent="0.3">
      <c r="A2862" s="1" t="s">
        <v>505</v>
      </c>
      <c r="B2862" s="1" t="s">
        <v>508</v>
      </c>
      <c r="C2862" s="1">
        <v>0.212702385784513</v>
      </c>
      <c r="D2862" s="1">
        <f t="shared" si="44"/>
        <v>-1.5478613401744747</v>
      </c>
    </row>
    <row r="2863" spans="1:4" ht="15.85" customHeight="1" x14ac:dyDescent="0.3">
      <c r="A2863" s="1" t="s">
        <v>505</v>
      </c>
      <c r="B2863" s="1" t="s">
        <v>509</v>
      </c>
      <c r="C2863" s="1">
        <v>0.48787490704783898</v>
      </c>
      <c r="D2863" s="1">
        <f t="shared" si="44"/>
        <v>-0.71769624400591836</v>
      </c>
    </row>
    <row r="2864" spans="1:4" ht="15.85" customHeight="1" x14ac:dyDescent="0.3">
      <c r="A2864" s="1" t="s">
        <v>505</v>
      </c>
      <c r="B2864" s="1" t="s">
        <v>510</v>
      </c>
      <c r="C2864" s="1">
        <v>3.0750407830342601</v>
      </c>
      <c r="D2864" s="1">
        <f t="shared" si="44"/>
        <v>1.1233181639459004</v>
      </c>
    </row>
    <row r="2865" spans="1:4" ht="15.85" customHeight="1" x14ac:dyDescent="0.3">
      <c r="A2865" s="1" t="s">
        <v>505</v>
      </c>
      <c r="B2865" s="1" t="s">
        <v>511</v>
      </c>
      <c r="C2865" s="1">
        <v>1.8027681660899699</v>
      </c>
      <c r="D2865" s="1">
        <f t="shared" si="44"/>
        <v>0.58932335364093724</v>
      </c>
    </row>
    <row r="2866" spans="1:4" ht="15.85" customHeight="1" x14ac:dyDescent="0.3">
      <c r="A2866" s="1" t="s">
        <v>505</v>
      </c>
      <c r="B2866" s="1" t="s">
        <v>512</v>
      </c>
      <c r="C2866" s="1">
        <v>0.740445352341215</v>
      </c>
      <c r="D2866" s="1">
        <f t="shared" si="44"/>
        <v>-0.30050344632132886</v>
      </c>
    </row>
    <row r="2867" spans="1:4" ht="15.85" customHeight="1" x14ac:dyDescent="0.3">
      <c r="A2867" s="1" t="s">
        <v>505</v>
      </c>
      <c r="B2867" s="1" t="s">
        <v>547</v>
      </c>
      <c r="C2867" s="1">
        <v>0.43404255319148899</v>
      </c>
      <c r="D2867" s="1">
        <f t="shared" si="44"/>
        <v>-0.8346127008598887</v>
      </c>
    </row>
    <row r="2868" spans="1:4" ht="15.85" customHeight="1" x14ac:dyDescent="0.3">
      <c r="A2868" s="1" t="s">
        <v>505</v>
      </c>
      <c r="B2868" s="1" t="s">
        <v>513</v>
      </c>
      <c r="C2868" s="1">
        <v>1.0126373626373599</v>
      </c>
      <c r="D2868" s="1">
        <f t="shared" si="44"/>
        <v>1.2558177598979573E-2</v>
      </c>
    </row>
    <row r="2869" spans="1:4" ht="15.85" customHeight="1" x14ac:dyDescent="0.3">
      <c r="A2869" s="1" t="s">
        <v>505</v>
      </c>
      <c r="B2869" s="1" t="s">
        <v>480</v>
      </c>
      <c r="C2869" s="1">
        <v>1.0791452910254</v>
      </c>
      <c r="D2869" s="1">
        <f t="shared" si="44"/>
        <v>7.6169330617343586E-2</v>
      </c>
    </row>
    <row r="2870" spans="1:4" ht="15.85" customHeight="1" x14ac:dyDescent="0.3">
      <c r="A2870" s="1" t="s">
        <v>505</v>
      </c>
      <c r="B2870" s="1" t="s">
        <v>514</v>
      </c>
      <c r="C2870" s="1">
        <v>0.64285714285714302</v>
      </c>
      <c r="D2870" s="1">
        <f t="shared" si="44"/>
        <v>-0.44183275227903901</v>
      </c>
    </row>
    <row r="2871" spans="1:4" ht="15.85" customHeight="1" x14ac:dyDescent="0.3">
      <c r="A2871" s="1" t="s">
        <v>505</v>
      </c>
      <c r="B2871" s="1" t="s">
        <v>515</v>
      </c>
      <c r="C2871" s="1">
        <v>1</v>
      </c>
      <c r="D2871" s="1">
        <f t="shared" si="44"/>
        <v>0</v>
      </c>
    </row>
    <row r="2872" spans="1:4" ht="15.85" customHeight="1" x14ac:dyDescent="0.3">
      <c r="A2872" s="1" t="s">
        <v>505</v>
      </c>
      <c r="B2872" s="1" t="s">
        <v>516</v>
      </c>
      <c r="C2872" s="1">
        <v>1.11363636363636</v>
      </c>
      <c r="D2872" s="1">
        <f t="shared" si="44"/>
        <v>0.10763066419236217</v>
      </c>
    </row>
    <row r="2873" spans="1:4" ht="15.85" customHeight="1" x14ac:dyDescent="0.3">
      <c r="A2873" s="1" t="s">
        <v>505</v>
      </c>
      <c r="B2873" s="1" t="s">
        <v>517</v>
      </c>
      <c r="C2873" s="1">
        <v>1.05733460156415</v>
      </c>
      <c r="D2873" s="1">
        <f t="shared" si="44"/>
        <v>5.5751214565452879E-2</v>
      </c>
    </row>
    <row r="2874" spans="1:4" ht="15.85" customHeight="1" x14ac:dyDescent="0.3">
      <c r="A2874" s="1" t="s">
        <v>505</v>
      </c>
      <c r="B2874" s="1" t="s">
        <v>518</v>
      </c>
      <c r="C2874" s="1">
        <v>0.83882189239332094</v>
      </c>
      <c r="D2874" s="1">
        <f t="shared" si="44"/>
        <v>-0.17575688063673517</v>
      </c>
    </row>
    <row r="2875" spans="1:4" ht="15.85" customHeight="1" x14ac:dyDescent="0.3">
      <c r="A2875" s="1" t="s">
        <v>505</v>
      </c>
      <c r="B2875" s="1" t="s">
        <v>519</v>
      </c>
      <c r="C2875" s="1">
        <v>0.5</v>
      </c>
      <c r="D2875" s="1">
        <f t="shared" si="44"/>
        <v>-0.69314718055994529</v>
      </c>
    </row>
    <row r="2876" spans="1:4" ht="15.85" customHeight="1" x14ac:dyDescent="0.3">
      <c r="A2876" s="1" t="s">
        <v>505</v>
      </c>
      <c r="B2876" s="1" t="s">
        <v>520</v>
      </c>
      <c r="C2876" s="1">
        <v>0.64211131624345497</v>
      </c>
      <c r="D2876" s="1">
        <f t="shared" si="44"/>
        <v>-0.44299360053513465</v>
      </c>
    </row>
    <row r="2877" spans="1:4" ht="15.85" customHeight="1" x14ac:dyDescent="0.3">
      <c r="A2877" s="1" t="s">
        <v>505</v>
      </c>
      <c r="B2877" s="1" t="s">
        <v>521</v>
      </c>
      <c r="C2877" s="1">
        <v>0.42950970390801102</v>
      </c>
      <c r="D2877" s="1">
        <f t="shared" si="44"/>
        <v>-0.84511094431361267</v>
      </c>
    </row>
    <row r="2878" spans="1:4" ht="15.85" customHeight="1" x14ac:dyDescent="0.3">
      <c r="A2878" s="1" t="s">
        <v>526</v>
      </c>
      <c r="B2878" s="1" t="s">
        <v>187</v>
      </c>
      <c r="C2878" s="1">
        <v>5.4245283018867899E-2</v>
      </c>
      <c r="D2878" s="1">
        <f t="shared" si="44"/>
        <v>-2.9142392393028085</v>
      </c>
    </row>
    <row r="2879" spans="1:4" ht="15.85" customHeight="1" x14ac:dyDescent="0.3">
      <c r="A2879" s="1" t="s">
        <v>526</v>
      </c>
      <c r="B2879" s="1" t="s">
        <v>526</v>
      </c>
      <c r="C2879" s="1">
        <v>1.7536115569823401</v>
      </c>
      <c r="D2879" s="1">
        <f t="shared" si="44"/>
        <v>0.56167740818229006</v>
      </c>
    </row>
    <row r="2880" spans="1:4" ht="15.85" customHeight="1" x14ac:dyDescent="0.3">
      <c r="A2880" s="1" t="s">
        <v>526</v>
      </c>
      <c r="B2880" s="1" t="s">
        <v>527</v>
      </c>
      <c r="C2880" s="1">
        <v>0.41292475728155298</v>
      </c>
      <c r="D2880" s="1">
        <f t="shared" si="44"/>
        <v>-0.88448988837789722</v>
      </c>
    </row>
    <row r="2881" spans="1:4" ht="15.85" customHeight="1" x14ac:dyDescent="0.3">
      <c r="A2881" s="1" t="s">
        <v>526</v>
      </c>
      <c r="B2881" s="1" t="s">
        <v>528</v>
      </c>
      <c r="C2881" s="1">
        <v>0.74167696381288595</v>
      </c>
      <c r="D2881" s="1">
        <f t="shared" si="44"/>
        <v>-0.29884148935362992</v>
      </c>
    </row>
    <row r="2882" spans="1:4" ht="15.85" customHeight="1" x14ac:dyDescent="0.3">
      <c r="A2882" s="1" t="s">
        <v>526</v>
      </c>
      <c r="B2882" s="1" t="s">
        <v>529</v>
      </c>
      <c r="C2882" s="1">
        <v>0.46296296296296302</v>
      </c>
      <c r="D2882" s="1">
        <f t="shared" si="44"/>
        <v>-0.77010822169607351</v>
      </c>
    </row>
    <row r="2883" spans="1:4" ht="15.85" customHeight="1" x14ac:dyDescent="0.3">
      <c r="A2883" s="1" t="s">
        <v>526</v>
      </c>
      <c r="B2883" s="1" t="s">
        <v>530</v>
      </c>
      <c r="C2883" s="1">
        <v>0.81395348837209303</v>
      </c>
      <c r="D2883" s="1">
        <f t="shared" ref="D2883:D2946" si="45">LN(C2883)</f>
        <v>-0.20585205420414873</v>
      </c>
    </row>
    <row r="2884" spans="1:4" ht="15.85" customHeight="1" x14ac:dyDescent="0.3">
      <c r="A2884" s="1" t="s">
        <v>526</v>
      </c>
      <c r="B2884" s="1" t="s">
        <v>531</v>
      </c>
      <c r="C2884" s="1">
        <v>7.6166666666666698</v>
      </c>
      <c r="D2884" s="1">
        <f t="shared" si="45"/>
        <v>2.0303388286721042</v>
      </c>
    </row>
    <row r="2885" spans="1:4" ht="15.85" customHeight="1" x14ac:dyDescent="0.3">
      <c r="A2885" s="1" t="s">
        <v>526</v>
      </c>
      <c r="B2885" s="1" t="s">
        <v>532</v>
      </c>
      <c r="C2885" s="1">
        <v>1.0095287595287601</v>
      </c>
      <c r="D2885" s="1">
        <f t="shared" si="45"/>
        <v>9.4836472493132571E-3</v>
      </c>
    </row>
    <row r="2886" spans="1:4" ht="15.85" customHeight="1" x14ac:dyDescent="0.3">
      <c r="A2886" s="1" t="s">
        <v>526</v>
      </c>
      <c r="B2886" s="1" t="s">
        <v>533</v>
      </c>
      <c r="C2886" s="1">
        <v>0.31958340167295402</v>
      </c>
      <c r="D2886" s="1">
        <f t="shared" si="45"/>
        <v>-1.1407370011290519</v>
      </c>
    </row>
    <row r="2887" spans="1:4" ht="15.85" customHeight="1" x14ac:dyDescent="0.3">
      <c r="A2887" s="1" t="s">
        <v>526</v>
      </c>
      <c r="B2887" s="1" t="s">
        <v>534</v>
      </c>
      <c r="C2887" s="1">
        <v>0.72657450076804897</v>
      </c>
      <c r="D2887" s="1">
        <f t="shared" si="45"/>
        <v>-0.31941425371663651</v>
      </c>
    </row>
    <row r="2888" spans="1:4" ht="15.85" customHeight="1" x14ac:dyDescent="0.3">
      <c r="A2888" s="1" t="s">
        <v>526</v>
      </c>
      <c r="B2888" s="1" t="s">
        <v>79</v>
      </c>
      <c r="C2888" s="1">
        <v>0.59027777777777801</v>
      </c>
      <c r="D2888" s="1">
        <f t="shared" si="45"/>
        <v>-0.52716204308568382</v>
      </c>
    </row>
    <row r="2889" spans="1:4" ht="15.85" customHeight="1" x14ac:dyDescent="0.3">
      <c r="A2889" s="1" t="s">
        <v>526</v>
      </c>
      <c r="B2889" s="1" t="s">
        <v>200</v>
      </c>
      <c r="C2889" s="1">
        <v>2.0310077519379801</v>
      </c>
      <c r="D2889" s="1">
        <f t="shared" si="45"/>
        <v>0.70853209939942263</v>
      </c>
    </row>
    <row r="2890" spans="1:4" ht="15.85" customHeight="1" x14ac:dyDescent="0.3">
      <c r="A2890" s="1" t="s">
        <v>526</v>
      </c>
      <c r="B2890" s="1" t="s">
        <v>436</v>
      </c>
      <c r="C2890" s="1">
        <v>0.227040816326531</v>
      </c>
      <c r="D2890" s="1">
        <f t="shared" si="45"/>
        <v>-1.482625470058321</v>
      </c>
    </row>
    <row r="2891" spans="1:4" ht="15.85" customHeight="1" x14ac:dyDescent="0.3">
      <c r="A2891" s="1" t="s">
        <v>526</v>
      </c>
      <c r="B2891" s="1" t="s">
        <v>535</v>
      </c>
      <c r="C2891" s="1">
        <v>0.98933017190278605</v>
      </c>
      <c r="D2891" s="1">
        <f t="shared" si="45"/>
        <v>-1.0727158884133186E-2</v>
      </c>
    </row>
    <row r="2892" spans="1:4" ht="15.85" customHeight="1" x14ac:dyDescent="0.3">
      <c r="A2892" s="1" t="s">
        <v>526</v>
      </c>
      <c r="B2892" s="1" t="s">
        <v>476</v>
      </c>
      <c r="C2892" s="1">
        <v>0.53488372093023295</v>
      </c>
      <c r="D2892" s="1">
        <f t="shared" si="45"/>
        <v>-0.62570589976441204</v>
      </c>
    </row>
    <row r="2893" spans="1:4" ht="15.85" customHeight="1" x14ac:dyDescent="0.3">
      <c r="A2893" s="1" t="s">
        <v>526</v>
      </c>
      <c r="B2893" s="1" t="s">
        <v>536</v>
      </c>
      <c r="C2893" s="1">
        <v>0.14374999999999999</v>
      </c>
      <c r="D2893" s="1">
        <f t="shared" si="45"/>
        <v>-1.9396795993046774</v>
      </c>
    </row>
    <row r="2894" spans="1:4" ht="15.85" customHeight="1" x14ac:dyDescent="0.3">
      <c r="A2894" s="1" t="s">
        <v>526</v>
      </c>
      <c r="B2894" s="1" t="s">
        <v>537</v>
      </c>
      <c r="C2894" s="1">
        <v>0.63268243681934599</v>
      </c>
      <c r="D2894" s="1">
        <f t="shared" si="45"/>
        <v>-0.45778666231156101</v>
      </c>
    </row>
    <row r="2895" spans="1:4" ht="15.85" customHeight="1" x14ac:dyDescent="0.3">
      <c r="A2895" s="1" t="s">
        <v>526</v>
      </c>
      <c r="B2895" s="1" t="s">
        <v>475</v>
      </c>
      <c r="C2895" s="1">
        <v>0.50538557964622299</v>
      </c>
      <c r="D2895" s="1">
        <f t="shared" si="45"/>
        <v>-0.68243361699105409</v>
      </c>
    </row>
    <row r="2896" spans="1:4" ht="15.85" customHeight="1" x14ac:dyDescent="0.3">
      <c r="A2896" s="1" t="s">
        <v>526</v>
      </c>
      <c r="B2896" s="1" t="s">
        <v>538</v>
      </c>
      <c r="C2896" s="1">
        <v>0.64537223340040195</v>
      </c>
      <c r="D2896" s="1">
        <f t="shared" si="45"/>
        <v>-0.43792802260088365</v>
      </c>
    </row>
    <row r="2897" spans="1:4" ht="15.85" customHeight="1" x14ac:dyDescent="0.3">
      <c r="A2897" s="1" t="s">
        <v>300</v>
      </c>
      <c r="B2897" s="1" t="s">
        <v>300</v>
      </c>
      <c r="C2897" s="1">
        <v>5.7139566833683499</v>
      </c>
      <c r="D2897" s="1">
        <f t="shared" si="45"/>
        <v>1.7429117229902689</v>
      </c>
    </row>
    <row r="2898" spans="1:4" ht="15.85" customHeight="1" x14ac:dyDescent="0.3">
      <c r="A2898" s="1" t="s">
        <v>300</v>
      </c>
      <c r="B2898" s="1" t="s">
        <v>301</v>
      </c>
      <c r="C2898" s="1">
        <v>3.8903225806451598</v>
      </c>
      <c r="D2898" s="1">
        <f t="shared" si="45"/>
        <v>1.3584920798079385</v>
      </c>
    </row>
    <row r="2899" spans="1:4" ht="15.85" customHeight="1" x14ac:dyDescent="0.3">
      <c r="A2899" s="1" t="s">
        <v>300</v>
      </c>
      <c r="B2899" s="1" t="s">
        <v>302</v>
      </c>
      <c r="C2899" s="1">
        <v>2.5275953645581799</v>
      </c>
      <c r="D2899" s="1">
        <f t="shared" si="45"/>
        <v>0.92726840198534222</v>
      </c>
    </row>
    <row r="2900" spans="1:4" ht="15.85" customHeight="1" x14ac:dyDescent="0.3">
      <c r="A2900" s="1" t="s">
        <v>300</v>
      </c>
      <c r="B2900" s="1" t="s">
        <v>303</v>
      </c>
      <c r="C2900" s="1">
        <v>0.27635294117647102</v>
      </c>
      <c r="D2900" s="1">
        <f t="shared" si="45"/>
        <v>-1.2860764578194934</v>
      </c>
    </row>
    <row r="2901" spans="1:4" ht="15.85" customHeight="1" x14ac:dyDescent="0.3">
      <c r="A2901" s="1" t="s">
        <v>300</v>
      </c>
      <c r="B2901" s="1" t="s">
        <v>304</v>
      </c>
      <c r="C2901" s="1">
        <v>1.0048936170212801</v>
      </c>
      <c r="D2901" s="1">
        <f t="shared" si="45"/>
        <v>4.8816821979706512E-3</v>
      </c>
    </row>
    <row r="2902" spans="1:4" ht="15.85" customHeight="1" x14ac:dyDescent="0.3">
      <c r="A2902" s="1" t="s">
        <v>300</v>
      </c>
      <c r="B2902" s="1" t="s">
        <v>149</v>
      </c>
      <c r="C2902" s="1">
        <v>0.75</v>
      </c>
      <c r="D2902" s="1">
        <f t="shared" si="45"/>
        <v>-0.2876820724517809</v>
      </c>
    </row>
    <row r="2903" spans="1:4" ht="15.85" customHeight="1" x14ac:dyDescent="0.3">
      <c r="A2903" s="1" t="s">
        <v>300</v>
      </c>
      <c r="B2903" s="1" t="s">
        <v>305</v>
      </c>
      <c r="C2903" s="1">
        <v>1.43877551020408</v>
      </c>
      <c r="D2903" s="1">
        <f t="shared" si="45"/>
        <v>0.36379241170759524</v>
      </c>
    </row>
    <row r="2904" spans="1:4" ht="15.85" customHeight="1" x14ac:dyDescent="0.3">
      <c r="A2904" s="1" t="s">
        <v>300</v>
      </c>
      <c r="B2904" s="1" t="s">
        <v>306</v>
      </c>
      <c r="C2904" s="1">
        <v>5.8876654746219996</v>
      </c>
      <c r="D2904" s="1">
        <f t="shared" si="45"/>
        <v>1.7728595650404759</v>
      </c>
    </row>
    <row r="2905" spans="1:4" ht="15.85" customHeight="1" x14ac:dyDescent="0.3">
      <c r="A2905" s="1" t="s">
        <v>300</v>
      </c>
      <c r="B2905" s="1" t="s">
        <v>307</v>
      </c>
      <c r="C2905" s="1">
        <v>10.931092436974801</v>
      </c>
      <c r="D2905" s="1">
        <f t="shared" si="45"/>
        <v>2.3916112456820176</v>
      </c>
    </row>
    <row r="2906" spans="1:4" ht="15.85" customHeight="1" x14ac:dyDescent="0.3">
      <c r="A2906" s="1" t="s">
        <v>300</v>
      </c>
      <c r="B2906" s="1" t="s">
        <v>308</v>
      </c>
      <c r="C2906" s="1">
        <v>0.38743671996391199</v>
      </c>
      <c r="D2906" s="1">
        <f t="shared" si="45"/>
        <v>-0.94820274684311101</v>
      </c>
    </row>
    <row r="2907" spans="1:4" ht="15.85" customHeight="1" x14ac:dyDescent="0.3">
      <c r="A2907" s="1" t="s">
        <v>300</v>
      </c>
      <c r="B2907" s="1" t="s">
        <v>109</v>
      </c>
      <c r="C2907" s="1">
        <v>0.23529411764705899</v>
      </c>
      <c r="D2907" s="1">
        <f t="shared" si="45"/>
        <v>-1.4469189829363247</v>
      </c>
    </row>
    <row r="2908" spans="1:4" ht="15.85" customHeight="1" x14ac:dyDescent="0.3">
      <c r="A2908" s="1" t="s">
        <v>300</v>
      </c>
      <c r="B2908" s="1" t="s">
        <v>309</v>
      </c>
      <c r="C2908" s="1">
        <v>1.0434981684981699</v>
      </c>
      <c r="D2908" s="1">
        <f t="shared" si="45"/>
        <v>4.2578692380889939E-2</v>
      </c>
    </row>
    <row r="2909" spans="1:4" ht="15.85" customHeight="1" x14ac:dyDescent="0.3">
      <c r="A2909" s="1" t="s">
        <v>300</v>
      </c>
      <c r="B2909" s="1" t="s">
        <v>310</v>
      </c>
      <c r="C2909" s="1">
        <v>0.43589743589743601</v>
      </c>
      <c r="D2909" s="1">
        <f t="shared" si="45"/>
        <v>-0.83034830207343013</v>
      </c>
    </row>
    <row r="2910" spans="1:4" ht="15.85" customHeight="1" x14ac:dyDescent="0.3">
      <c r="A2910" s="1" t="s">
        <v>300</v>
      </c>
      <c r="B2910" s="1" t="s">
        <v>311</v>
      </c>
      <c r="C2910" s="1">
        <v>0.75711841296152704</v>
      </c>
      <c r="D2910" s="1">
        <f t="shared" si="45"/>
        <v>-0.27823561378619593</v>
      </c>
    </row>
    <row r="2911" spans="1:4" ht="15.85" customHeight="1" x14ac:dyDescent="0.3">
      <c r="A2911" s="1" t="s">
        <v>300</v>
      </c>
      <c r="B2911" s="1" t="s">
        <v>312</v>
      </c>
      <c r="C2911" s="1">
        <v>4.9219251336898404</v>
      </c>
      <c r="D2911" s="1">
        <f t="shared" si="45"/>
        <v>1.5936997413066243</v>
      </c>
    </row>
    <row r="2912" spans="1:4" ht="15.85" customHeight="1" x14ac:dyDescent="0.3">
      <c r="A2912" s="1" t="s">
        <v>300</v>
      </c>
      <c r="B2912" s="1" t="s">
        <v>313</v>
      </c>
      <c r="C2912" s="1">
        <v>0.80656590994606803</v>
      </c>
      <c r="D2912" s="1">
        <f t="shared" si="45"/>
        <v>-0.2149696613263325</v>
      </c>
    </row>
    <row r="2913" spans="1:4" ht="15.85" customHeight="1" x14ac:dyDescent="0.3">
      <c r="A2913" s="1" t="s">
        <v>300</v>
      </c>
      <c r="B2913" s="1" t="s">
        <v>249</v>
      </c>
      <c r="C2913" s="1">
        <v>0.56666666666666698</v>
      </c>
      <c r="D2913" s="1">
        <f t="shared" si="45"/>
        <v>-0.56798403760593874</v>
      </c>
    </row>
    <row r="2914" spans="1:4" ht="15.85" customHeight="1" x14ac:dyDescent="0.3">
      <c r="A2914" s="1" t="s">
        <v>319</v>
      </c>
      <c r="B2914" s="1" t="s">
        <v>319</v>
      </c>
      <c r="C2914" s="1">
        <v>0.95121951219512202</v>
      </c>
      <c r="D2914" s="1">
        <f t="shared" si="45"/>
        <v>-5.0010420574661305E-2</v>
      </c>
    </row>
    <row r="2915" spans="1:4" ht="15.85" customHeight="1" x14ac:dyDescent="0.3">
      <c r="A2915" s="1" t="s">
        <v>319</v>
      </c>
      <c r="B2915" s="1" t="s">
        <v>320</v>
      </c>
      <c r="C2915" s="1">
        <v>2.75</v>
      </c>
      <c r="D2915" s="1">
        <f t="shared" si="45"/>
        <v>1.0116009116784799</v>
      </c>
    </row>
    <row r="2916" spans="1:4" ht="15.85" customHeight="1" x14ac:dyDescent="0.3">
      <c r="A2916" s="1" t="s">
        <v>319</v>
      </c>
      <c r="B2916" s="1" t="s">
        <v>321</v>
      </c>
      <c r="C2916" s="1">
        <v>1.9032258064516101</v>
      </c>
      <c r="D2916" s="1">
        <f t="shared" si="45"/>
        <v>0.64355023942057177</v>
      </c>
    </row>
    <row r="2917" spans="1:4" ht="15.85" customHeight="1" x14ac:dyDescent="0.3">
      <c r="A2917" s="1" t="s">
        <v>319</v>
      </c>
      <c r="B2917" s="1" t="s">
        <v>322</v>
      </c>
      <c r="C2917" s="1">
        <v>0.939393939393939</v>
      </c>
      <c r="D2917" s="1">
        <f t="shared" si="45"/>
        <v>-6.2520356981334402E-2</v>
      </c>
    </row>
    <row r="2918" spans="1:4" ht="15.85" customHeight="1" x14ac:dyDescent="0.3">
      <c r="A2918" s="1" t="s">
        <v>319</v>
      </c>
      <c r="B2918" s="1" t="s">
        <v>323</v>
      </c>
      <c r="C2918" s="1">
        <v>1.3793103448275901</v>
      </c>
      <c r="D2918" s="1">
        <f t="shared" si="45"/>
        <v>0.32158362412746511</v>
      </c>
    </row>
    <row r="2919" spans="1:4" ht="15.85" customHeight="1" x14ac:dyDescent="0.3">
      <c r="A2919" s="1" t="s">
        <v>319</v>
      </c>
      <c r="B2919" s="1" t="s">
        <v>324</v>
      </c>
      <c r="C2919" s="1">
        <v>1.20590761911055</v>
      </c>
      <c r="D2919" s="1">
        <f t="shared" si="45"/>
        <v>0.18723249430178629</v>
      </c>
    </row>
    <row r="2920" spans="1:4" ht="15.85" customHeight="1" x14ac:dyDescent="0.3">
      <c r="A2920" s="1" t="s">
        <v>319</v>
      </c>
      <c r="B2920" s="1" t="s">
        <v>325</v>
      </c>
      <c r="C2920" s="1">
        <v>1.07718057136662</v>
      </c>
      <c r="D2920" s="1">
        <f t="shared" si="45"/>
        <v>7.4347045556688363E-2</v>
      </c>
    </row>
    <row r="2921" spans="1:4" ht="15.85" customHeight="1" x14ac:dyDescent="0.3">
      <c r="A2921" s="1" t="s">
        <v>319</v>
      </c>
      <c r="B2921" s="1" t="s">
        <v>326</v>
      </c>
      <c r="C2921" s="1">
        <v>5.6212121212121202</v>
      </c>
      <c r="D2921" s="1">
        <f t="shared" si="45"/>
        <v>1.7265473205810093</v>
      </c>
    </row>
    <row r="2922" spans="1:4" ht="15.85" customHeight="1" x14ac:dyDescent="0.3">
      <c r="A2922" s="1" t="s">
        <v>319</v>
      </c>
      <c r="B2922" s="1" t="s">
        <v>327</v>
      </c>
      <c r="C2922" s="1">
        <v>4.0983050847457596</v>
      </c>
      <c r="D2922" s="1">
        <f t="shared" si="45"/>
        <v>1.4105734942749721</v>
      </c>
    </row>
    <row r="2923" spans="1:4" ht="15.85" customHeight="1" x14ac:dyDescent="0.3">
      <c r="A2923" s="1" t="s">
        <v>319</v>
      </c>
      <c r="B2923" s="1" t="s">
        <v>328</v>
      </c>
      <c r="C2923" s="1">
        <v>0.15752461322081601</v>
      </c>
      <c r="D2923" s="1">
        <f t="shared" si="45"/>
        <v>-1.8481735585081447</v>
      </c>
    </row>
    <row r="2924" spans="1:4" ht="15.85" customHeight="1" x14ac:dyDescent="0.3">
      <c r="A2924" s="1" t="s">
        <v>319</v>
      </c>
      <c r="B2924" s="1" t="s">
        <v>154</v>
      </c>
      <c r="C2924" s="1">
        <v>0.70149253731343297</v>
      </c>
      <c r="D2924" s="1">
        <f t="shared" si="45"/>
        <v>-0.35454501768090729</v>
      </c>
    </row>
    <row r="2925" spans="1:4" ht="15.85" customHeight="1" x14ac:dyDescent="0.3">
      <c r="A2925" s="1" t="s">
        <v>319</v>
      </c>
      <c r="B2925" s="1" t="s">
        <v>329</v>
      </c>
      <c r="C2925" s="1">
        <v>0.42285714285714299</v>
      </c>
      <c r="D2925" s="1">
        <f t="shared" si="45"/>
        <v>-0.86072088071934394</v>
      </c>
    </row>
    <row r="2926" spans="1:4" ht="15.85" customHeight="1" x14ac:dyDescent="0.3">
      <c r="A2926" s="1" t="s">
        <v>319</v>
      </c>
      <c r="B2926" s="1" t="s">
        <v>330</v>
      </c>
      <c r="C2926" s="1">
        <v>0.99463944936423898</v>
      </c>
      <c r="D2926" s="1">
        <f t="shared" si="45"/>
        <v>-5.3749699406816648E-3</v>
      </c>
    </row>
    <row r="2927" spans="1:4" ht="15.85" customHeight="1" x14ac:dyDescent="0.3">
      <c r="A2927" s="1" t="s">
        <v>319</v>
      </c>
      <c r="B2927" s="1" t="s">
        <v>331</v>
      </c>
      <c r="C2927" s="1">
        <v>1.4301948051948099</v>
      </c>
      <c r="D2927" s="1">
        <f t="shared" si="45"/>
        <v>0.35781066240266302</v>
      </c>
    </row>
    <row r="2928" spans="1:4" ht="15.85" customHeight="1" x14ac:dyDescent="0.3">
      <c r="A2928" s="1" t="s">
        <v>319</v>
      </c>
      <c r="B2928" s="1" t="s">
        <v>332</v>
      </c>
      <c r="C2928" s="1">
        <v>0.52532928064842999</v>
      </c>
      <c r="D2928" s="1">
        <f t="shared" si="45"/>
        <v>-0.64373001176389877</v>
      </c>
    </row>
    <row r="2929" spans="1:4" ht="15.85" customHeight="1" x14ac:dyDescent="0.3">
      <c r="A2929" s="1" t="s">
        <v>319</v>
      </c>
      <c r="B2929" s="1" t="s">
        <v>333</v>
      </c>
      <c r="C2929" s="1">
        <v>0.72741851875850405</v>
      </c>
      <c r="D2929" s="1">
        <f t="shared" si="45"/>
        <v>-0.31825328791567259</v>
      </c>
    </row>
    <row r="2930" spans="1:4" ht="15.85" customHeight="1" x14ac:dyDescent="0.3">
      <c r="A2930" s="1" t="s">
        <v>339</v>
      </c>
      <c r="B2930" s="1" t="s">
        <v>339</v>
      </c>
      <c r="C2930" s="1">
        <v>2.98039379974864</v>
      </c>
      <c r="D2930" s="1">
        <f t="shared" si="45"/>
        <v>1.0920554393532502</v>
      </c>
    </row>
    <row r="2931" spans="1:4" ht="15.85" customHeight="1" x14ac:dyDescent="0.3">
      <c r="A2931" s="1" t="s">
        <v>339</v>
      </c>
      <c r="B2931" s="1" t="s">
        <v>340</v>
      </c>
      <c r="C2931" s="1">
        <v>2.8701298701298699</v>
      </c>
      <c r="D2931" s="1">
        <f t="shared" si="45"/>
        <v>1.0543572796640688</v>
      </c>
    </row>
    <row r="2932" spans="1:4" ht="15.85" customHeight="1" x14ac:dyDescent="0.3">
      <c r="A2932" s="1" t="s">
        <v>339</v>
      </c>
      <c r="B2932" s="1" t="s">
        <v>341</v>
      </c>
      <c r="C2932" s="1">
        <v>1.57067357512953</v>
      </c>
      <c r="D2932" s="1">
        <f t="shared" si="45"/>
        <v>0.45150455609862294</v>
      </c>
    </row>
    <row r="2933" spans="1:4" ht="15.85" customHeight="1" x14ac:dyDescent="0.3">
      <c r="A2933" s="1" t="s">
        <v>339</v>
      </c>
      <c r="B2933" s="1" t="s">
        <v>342</v>
      </c>
      <c r="C2933" s="1">
        <v>0.66814964610717897</v>
      </c>
      <c r="D2933" s="1">
        <f t="shared" si="45"/>
        <v>-0.40324310941594382</v>
      </c>
    </row>
    <row r="2934" spans="1:4" ht="15.85" customHeight="1" x14ac:dyDescent="0.3">
      <c r="A2934" s="1" t="s">
        <v>339</v>
      </c>
      <c r="B2934" s="1" t="s">
        <v>343</v>
      </c>
      <c r="C2934" s="1">
        <v>0.24411764705882399</v>
      </c>
      <c r="D2934" s="1">
        <f t="shared" si="45"/>
        <v>-1.4101050098136072</v>
      </c>
    </row>
    <row r="2935" spans="1:4" ht="15.85" customHeight="1" x14ac:dyDescent="0.3">
      <c r="A2935" s="1" t="s">
        <v>339</v>
      </c>
      <c r="B2935" s="1" t="s">
        <v>344</v>
      </c>
      <c r="C2935" s="1">
        <v>0.54182156133828996</v>
      </c>
      <c r="D2935" s="1">
        <f t="shared" si="45"/>
        <v>-0.61281855437123733</v>
      </c>
    </row>
    <row r="2936" spans="1:4" ht="15.85" customHeight="1" x14ac:dyDescent="0.3">
      <c r="A2936" s="1" t="s">
        <v>339</v>
      </c>
      <c r="B2936" s="1" t="s">
        <v>345</v>
      </c>
      <c r="C2936" s="1">
        <v>0.34883720930232598</v>
      </c>
      <c r="D2936" s="1">
        <f t="shared" si="45"/>
        <v>-1.0531499145913512</v>
      </c>
    </row>
    <row r="2937" spans="1:4" ht="15.85" customHeight="1" x14ac:dyDescent="0.3">
      <c r="A2937" s="1" t="s">
        <v>339</v>
      </c>
      <c r="B2937" s="1" t="s">
        <v>346</v>
      </c>
      <c r="C2937" s="1">
        <v>7.38508064516129</v>
      </c>
      <c r="D2937" s="1">
        <f t="shared" si="45"/>
        <v>1.9994618360538869</v>
      </c>
    </row>
    <row r="2938" spans="1:4" ht="15.85" customHeight="1" x14ac:dyDescent="0.3">
      <c r="A2938" s="1" t="s">
        <v>339</v>
      </c>
      <c r="B2938" s="1" t="s">
        <v>347</v>
      </c>
      <c r="C2938" s="1">
        <v>8.9426229508196702</v>
      </c>
      <c r="D2938" s="1">
        <f t="shared" si="45"/>
        <v>2.1908289410998139</v>
      </c>
    </row>
    <row r="2939" spans="1:4" ht="15.85" customHeight="1" x14ac:dyDescent="0.3">
      <c r="A2939" s="1" t="s">
        <v>339</v>
      </c>
      <c r="B2939" s="1" t="s">
        <v>348</v>
      </c>
      <c r="C2939" s="1">
        <v>0.53247549019607798</v>
      </c>
      <c r="D2939" s="1">
        <f t="shared" si="45"/>
        <v>-0.6302184102586611</v>
      </c>
    </row>
    <row r="2940" spans="1:4" ht="15.85" customHeight="1" x14ac:dyDescent="0.3">
      <c r="A2940" s="1" t="s">
        <v>339</v>
      </c>
      <c r="B2940" s="1" t="s">
        <v>198</v>
      </c>
      <c r="C2940" s="1">
        <v>0.43042071197411003</v>
      </c>
      <c r="D2940" s="1">
        <f t="shared" si="45"/>
        <v>-0.8429921486759917</v>
      </c>
    </row>
    <row r="2941" spans="1:4" ht="15.85" customHeight="1" x14ac:dyDescent="0.3">
      <c r="A2941" s="1" t="s">
        <v>339</v>
      </c>
      <c r="B2941" s="1" t="s">
        <v>349</v>
      </c>
      <c r="C2941" s="1">
        <v>0.35094339622641502</v>
      </c>
      <c r="D2941" s="1">
        <f t="shared" si="45"/>
        <v>-1.0471303328329664</v>
      </c>
    </row>
    <row r="2942" spans="1:4" ht="15.85" customHeight="1" x14ac:dyDescent="0.3">
      <c r="A2942" s="1" t="s">
        <v>339</v>
      </c>
      <c r="B2942" s="1" t="s">
        <v>162</v>
      </c>
      <c r="C2942" s="1">
        <v>1.58730158730159E-2</v>
      </c>
      <c r="D2942" s="1">
        <f t="shared" si="45"/>
        <v>-4.1431347263915308</v>
      </c>
    </row>
    <row r="2943" spans="1:4" ht="15.85" customHeight="1" x14ac:dyDescent="0.3">
      <c r="A2943" s="1" t="s">
        <v>339</v>
      </c>
      <c r="B2943" s="1" t="s">
        <v>351</v>
      </c>
      <c r="C2943" s="1">
        <v>0.5</v>
      </c>
      <c r="D2943" s="1">
        <f t="shared" si="45"/>
        <v>-0.69314718055994529</v>
      </c>
    </row>
    <row r="2944" spans="1:4" ht="15.85" customHeight="1" x14ac:dyDescent="0.3">
      <c r="A2944" s="1" t="s">
        <v>339</v>
      </c>
      <c r="B2944" s="1" t="s">
        <v>352</v>
      </c>
      <c r="C2944" s="1">
        <v>1.6636636636636599</v>
      </c>
      <c r="D2944" s="1">
        <f t="shared" si="45"/>
        <v>0.50902219676683769</v>
      </c>
    </row>
    <row r="2945" spans="1:4" ht="15.85" customHeight="1" x14ac:dyDescent="0.3">
      <c r="A2945" s="1" t="s">
        <v>339</v>
      </c>
      <c r="B2945" s="1" t="s">
        <v>353</v>
      </c>
      <c r="C2945" s="1">
        <v>1.2264150943396199</v>
      </c>
      <c r="D2945" s="1">
        <f t="shared" si="45"/>
        <v>0.20409535634351306</v>
      </c>
    </row>
    <row r="2946" spans="1:4" ht="15.85" customHeight="1" x14ac:dyDescent="0.3">
      <c r="A2946" s="1" t="s">
        <v>339</v>
      </c>
      <c r="B2946" s="1" t="s">
        <v>354</v>
      </c>
      <c r="C2946" s="1">
        <v>0.75701178187884499</v>
      </c>
      <c r="D2946" s="1">
        <f t="shared" si="45"/>
        <v>-0.27837646175715869</v>
      </c>
    </row>
    <row r="2947" spans="1:4" ht="15.85" customHeight="1" x14ac:dyDescent="0.3">
      <c r="A2947" s="1" t="s">
        <v>417</v>
      </c>
      <c r="B2947" s="1" t="s">
        <v>417</v>
      </c>
      <c r="C2947" s="1">
        <v>3.76813317479191</v>
      </c>
      <c r="D2947" s="1">
        <f t="shared" ref="D2947:D3010" si="46">LN(C2947)</f>
        <v>1.3265796997179715</v>
      </c>
    </row>
    <row r="2948" spans="1:4" ht="15.85" customHeight="1" x14ac:dyDescent="0.3">
      <c r="A2948" s="1" t="s">
        <v>417</v>
      </c>
      <c r="B2948" s="1" t="s">
        <v>231</v>
      </c>
      <c r="C2948" s="1">
        <v>0.81727574750830601</v>
      </c>
      <c r="D2948" s="1">
        <f t="shared" si="46"/>
        <v>-0.20177872881651249</v>
      </c>
    </row>
    <row r="2949" spans="1:4" ht="15.85" customHeight="1" x14ac:dyDescent="0.3">
      <c r="A2949" s="1" t="s">
        <v>417</v>
      </c>
      <c r="B2949" s="1" t="s">
        <v>418</v>
      </c>
      <c r="C2949" s="1">
        <v>1.2690355329949199</v>
      </c>
      <c r="D2949" s="1">
        <f t="shared" si="46"/>
        <v>0.23825718912425481</v>
      </c>
    </row>
    <row r="2950" spans="1:4" ht="15.85" customHeight="1" x14ac:dyDescent="0.3">
      <c r="A2950" s="1" t="s">
        <v>417</v>
      </c>
      <c r="B2950" s="1" t="s">
        <v>233</v>
      </c>
      <c r="C2950" s="1">
        <v>0.69444444444444398</v>
      </c>
      <c r="D2950" s="1">
        <f t="shared" si="46"/>
        <v>-0.36464311358790991</v>
      </c>
    </row>
    <row r="2951" spans="1:4" ht="15.85" customHeight="1" x14ac:dyDescent="0.3">
      <c r="A2951" s="1" t="s">
        <v>417</v>
      </c>
      <c r="B2951" s="1" t="s">
        <v>419</v>
      </c>
      <c r="C2951" s="1">
        <v>4.5555555555555598</v>
      </c>
      <c r="D2951" s="1">
        <f t="shared" si="46"/>
        <v>1.5163474893680893</v>
      </c>
    </row>
    <row r="2952" spans="1:4" ht="15.85" customHeight="1" x14ac:dyDescent="0.3">
      <c r="A2952" s="1" t="s">
        <v>417</v>
      </c>
      <c r="B2952" s="1" t="s">
        <v>106</v>
      </c>
      <c r="C2952" s="1">
        <v>0.98757763975155299</v>
      </c>
      <c r="D2952" s="1">
        <f t="shared" si="46"/>
        <v>-1.2500162764231269E-2</v>
      </c>
    </row>
    <row r="2953" spans="1:4" ht="15.85" customHeight="1" x14ac:dyDescent="0.3">
      <c r="A2953" s="1" t="s">
        <v>417</v>
      </c>
      <c r="B2953" s="1" t="s">
        <v>420</v>
      </c>
      <c r="C2953" s="1">
        <v>0.80869508172139803</v>
      </c>
      <c r="D2953" s="1">
        <f t="shared" si="46"/>
        <v>-0.21233334060851417</v>
      </c>
    </row>
    <row r="2954" spans="1:4" ht="15.85" customHeight="1" x14ac:dyDescent="0.3">
      <c r="A2954" s="1" t="s">
        <v>417</v>
      </c>
      <c r="B2954" s="1" t="s">
        <v>236</v>
      </c>
      <c r="C2954" s="1">
        <v>0.29800249687890101</v>
      </c>
      <c r="D2954" s="1">
        <f t="shared" si="46"/>
        <v>-1.210653413723576</v>
      </c>
    </row>
    <row r="2955" spans="1:4" ht="15.85" customHeight="1" x14ac:dyDescent="0.3">
      <c r="A2955" s="1" t="s">
        <v>417</v>
      </c>
      <c r="B2955" s="1" t="s">
        <v>421</v>
      </c>
      <c r="C2955" s="1">
        <v>0.43632486208586702</v>
      </c>
      <c r="D2955" s="1">
        <f t="shared" si="46"/>
        <v>-0.82936821655249449</v>
      </c>
    </row>
    <row r="2956" spans="1:4" ht="15.85" customHeight="1" x14ac:dyDescent="0.3">
      <c r="A2956" s="1" t="s">
        <v>417</v>
      </c>
      <c r="B2956" s="1" t="s">
        <v>422</v>
      </c>
      <c r="C2956" s="1">
        <v>0.91766192093445198</v>
      </c>
      <c r="D2956" s="1">
        <f t="shared" si="46"/>
        <v>-8.5926234041768801E-2</v>
      </c>
    </row>
    <row r="2957" spans="1:4" ht="15.85" customHeight="1" x14ac:dyDescent="0.3">
      <c r="A2957" s="1" t="s">
        <v>417</v>
      </c>
      <c r="B2957" s="1" t="s">
        <v>111</v>
      </c>
      <c r="C2957" s="1">
        <v>1.03125</v>
      </c>
      <c r="D2957" s="1">
        <f t="shared" si="46"/>
        <v>3.0771658666753687E-2</v>
      </c>
    </row>
    <row r="2958" spans="1:4" ht="15.85" customHeight="1" x14ac:dyDescent="0.3">
      <c r="A2958" s="1" t="s">
        <v>417</v>
      </c>
      <c r="B2958" s="1" t="s">
        <v>114</v>
      </c>
      <c r="C2958" s="1">
        <v>5.0789473684210504</v>
      </c>
      <c r="D2958" s="1">
        <f t="shared" si="46"/>
        <v>1.6251040291784993</v>
      </c>
    </row>
    <row r="2959" spans="1:4" ht="15.85" customHeight="1" x14ac:dyDescent="0.3">
      <c r="A2959" s="1" t="s">
        <v>417</v>
      </c>
      <c r="B2959" s="1" t="s">
        <v>239</v>
      </c>
      <c r="C2959" s="1">
        <v>0.32152484829344202</v>
      </c>
      <c r="D2959" s="1">
        <f t="shared" si="46"/>
        <v>-1.1346804496645058</v>
      </c>
    </row>
    <row r="2960" spans="1:4" ht="15.85" customHeight="1" x14ac:dyDescent="0.3">
      <c r="A2960" s="1" t="s">
        <v>417</v>
      </c>
      <c r="B2960" s="1" t="s">
        <v>423</v>
      </c>
      <c r="C2960" s="1">
        <v>0.55172413793103403</v>
      </c>
      <c r="D2960" s="1">
        <f t="shared" si="46"/>
        <v>-0.59470710774669355</v>
      </c>
    </row>
    <row r="2961" spans="1:4" ht="15.85" customHeight="1" x14ac:dyDescent="0.3">
      <c r="A2961" s="1" t="s">
        <v>417</v>
      </c>
      <c r="B2961" s="1" t="s">
        <v>241</v>
      </c>
      <c r="C2961" s="1">
        <v>1.6487695749440701</v>
      </c>
      <c r="D2961" s="1">
        <f t="shared" si="46"/>
        <v>0.50002929757576686</v>
      </c>
    </row>
    <row r="2962" spans="1:4" ht="15.85" customHeight="1" x14ac:dyDescent="0.3">
      <c r="A2962" s="1" t="s">
        <v>417</v>
      </c>
      <c r="B2962" s="1" t="s">
        <v>424</v>
      </c>
      <c r="C2962" s="1">
        <v>2.2962962962962998</v>
      </c>
      <c r="D2962" s="1">
        <f t="shared" si="46"/>
        <v>0.83129751904076399</v>
      </c>
    </row>
    <row r="2963" spans="1:4" ht="15.85" customHeight="1" x14ac:dyDescent="0.3">
      <c r="A2963" s="1" t="s">
        <v>417</v>
      </c>
      <c r="B2963" s="1" t="s">
        <v>244</v>
      </c>
      <c r="C2963" s="1">
        <v>0.15168681892819799</v>
      </c>
      <c r="D2963" s="1">
        <f t="shared" si="46"/>
        <v>-1.8859372854719532</v>
      </c>
    </row>
    <row r="2964" spans="1:4" ht="15.85" customHeight="1" x14ac:dyDescent="0.3">
      <c r="A2964" s="1" t="s">
        <v>417</v>
      </c>
      <c r="B2964" s="1" t="s">
        <v>245</v>
      </c>
      <c r="C2964" s="1">
        <v>0.245831060547027</v>
      </c>
      <c r="D2964" s="1">
        <f t="shared" si="46"/>
        <v>-1.4031107247114418</v>
      </c>
    </row>
    <row r="2965" spans="1:4" ht="15.85" customHeight="1" x14ac:dyDescent="0.3">
      <c r="A2965" s="1" t="s">
        <v>417</v>
      </c>
      <c r="B2965" s="1" t="s">
        <v>246</v>
      </c>
      <c r="C2965" s="1">
        <v>0.79822485207100602</v>
      </c>
      <c r="D2965" s="1">
        <f t="shared" si="46"/>
        <v>-0.22536495170936316</v>
      </c>
    </row>
    <row r="2966" spans="1:4" ht="15.85" customHeight="1" x14ac:dyDescent="0.3">
      <c r="A2966" s="1" t="s">
        <v>417</v>
      </c>
      <c r="B2966" s="1" t="s">
        <v>425</v>
      </c>
      <c r="C2966" s="1">
        <v>0.40590163934426199</v>
      </c>
      <c r="D2966" s="1">
        <f t="shared" si="46"/>
        <v>-0.90164441635691661</v>
      </c>
    </row>
    <row r="2967" spans="1:4" ht="15.85" customHeight="1" x14ac:dyDescent="0.3">
      <c r="A2967" s="1" t="s">
        <v>417</v>
      </c>
      <c r="B2967" s="1" t="s">
        <v>247</v>
      </c>
      <c r="C2967" s="1">
        <v>0.233333333333333</v>
      </c>
      <c r="D2967" s="1">
        <f t="shared" si="46"/>
        <v>-1.4552872326068436</v>
      </c>
    </row>
    <row r="2968" spans="1:4" ht="15.85" customHeight="1" x14ac:dyDescent="0.3">
      <c r="A2968" s="1" t="s">
        <v>417</v>
      </c>
      <c r="B2968" s="1" t="s">
        <v>124</v>
      </c>
      <c r="C2968" s="1">
        <v>1.04536333361797</v>
      </c>
      <c r="D2968" s="1">
        <f t="shared" si="46"/>
        <v>4.4364512660120599E-2</v>
      </c>
    </row>
    <row r="2969" spans="1:4" ht="15.85" customHeight="1" x14ac:dyDescent="0.3">
      <c r="A2969" s="1" t="s">
        <v>417</v>
      </c>
      <c r="B2969" s="1" t="s">
        <v>126</v>
      </c>
      <c r="C2969" s="1">
        <v>0.28865979381443302</v>
      </c>
      <c r="D2969" s="1">
        <f t="shared" si="46"/>
        <v>-1.2425064683281788</v>
      </c>
    </row>
    <row r="2970" spans="1:4" ht="15.85" customHeight="1" x14ac:dyDescent="0.3">
      <c r="A2970" s="1" t="s">
        <v>417</v>
      </c>
      <c r="B2970" s="1" t="s">
        <v>248</v>
      </c>
      <c r="C2970" s="1">
        <v>0.31818181818181801</v>
      </c>
      <c r="D2970" s="1">
        <f t="shared" si="46"/>
        <v>-1.1451323043030031</v>
      </c>
    </row>
    <row r="2971" spans="1:4" ht="15.85" customHeight="1" x14ac:dyDescent="0.3">
      <c r="A2971" s="1" t="s">
        <v>417</v>
      </c>
      <c r="B2971" s="1" t="s">
        <v>426</v>
      </c>
      <c r="C2971" s="1">
        <v>0.47495234837007</v>
      </c>
      <c r="D2971" s="1">
        <f t="shared" si="46"/>
        <v>-0.7445407992007107</v>
      </c>
    </row>
    <row r="2972" spans="1:4" ht="15.85" customHeight="1" x14ac:dyDescent="0.3">
      <c r="A2972" s="1" t="s">
        <v>417</v>
      </c>
      <c r="B2972" s="1" t="s">
        <v>129</v>
      </c>
      <c r="C2972" s="1">
        <v>0.232939035486806</v>
      </c>
      <c r="D2972" s="1">
        <f t="shared" si="46"/>
        <v>-1.4569785099240598</v>
      </c>
    </row>
    <row r="2973" spans="1:4" ht="15.85" customHeight="1" x14ac:dyDescent="0.3">
      <c r="A2973" s="1" t="s">
        <v>417</v>
      </c>
      <c r="B2973" s="1" t="s">
        <v>130</v>
      </c>
      <c r="C2973" s="1">
        <v>0.18666666666666701</v>
      </c>
      <c r="D2973" s="1">
        <f t="shared" si="46"/>
        <v>-1.6784307839210499</v>
      </c>
    </row>
    <row r="2974" spans="1:4" ht="15.85" customHeight="1" x14ac:dyDescent="0.3">
      <c r="A2974" s="1" t="s">
        <v>417</v>
      </c>
      <c r="B2974" s="1" t="s">
        <v>249</v>
      </c>
      <c r="C2974" s="1">
        <v>0.19423076923076901</v>
      </c>
      <c r="D2974" s="1">
        <f t="shared" si="46"/>
        <v>-1.6387082947342146</v>
      </c>
    </row>
    <row r="2975" spans="1:4" ht="15.85" customHeight="1" x14ac:dyDescent="0.3">
      <c r="A2975" s="1" t="s">
        <v>430</v>
      </c>
      <c r="B2975" s="1" t="s">
        <v>430</v>
      </c>
      <c r="C2975" s="1">
        <v>3.5022740375376298</v>
      </c>
      <c r="D2975" s="1">
        <f t="shared" si="46"/>
        <v>1.2534124825262056</v>
      </c>
    </row>
    <row r="2976" spans="1:4" ht="15.85" customHeight="1" x14ac:dyDescent="0.3">
      <c r="A2976" s="1" t="s">
        <v>430</v>
      </c>
      <c r="B2976" s="1" t="s">
        <v>255</v>
      </c>
      <c r="C2976" s="1">
        <v>1.3098394461629099</v>
      </c>
      <c r="D2976" s="1">
        <f t="shared" si="46"/>
        <v>0.2699045695209627</v>
      </c>
    </row>
    <row r="2977" spans="1:4" ht="15.85" customHeight="1" x14ac:dyDescent="0.3">
      <c r="A2977" s="1" t="s">
        <v>430</v>
      </c>
      <c r="B2977" s="1" t="s">
        <v>431</v>
      </c>
      <c r="C2977" s="1">
        <v>6.8902188782489704</v>
      </c>
      <c r="D2977" s="1">
        <f t="shared" si="46"/>
        <v>1.9301028520462398</v>
      </c>
    </row>
    <row r="2978" spans="1:4" ht="15.85" customHeight="1" x14ac:dyDescent="0.3">
      <c r="A2978" s="1" t="s">
        <v>430</v>
      </c>
      <c r="B2978" s="1" t="s">
        <v>257</v>
      </c>
      <c r="C2978" s="1">
        <v>0.69090909090909103</v>
      </c>
      <c r="D2978" s="1">
        <f t="shared" si="46"/>
        <v>-0.36974702550608496</v>
      </c>
    </row>
    <row r="2979" spans="1:4" ht="15.85" customHeight="1" x14ac:dyDescent="0.3">
      <c r="A2979" s="1" t="s">
        <v>430</v>
      </c>
      <c r="B2979" s="1" t="s">
        <v>432</v>
      </c>
      <c r="C2979" s="1">
        <v>5.8932118164676304</v>
      </c>
      <c r="D2979" s="1">
        <f t="shared" si="46"/>
        <v>1.7738011489511409</v>
      </c>
    </row>
    <row r="2980" spans="1:4" ht="15.85" customHeight="1" x14ac:dyDescent="0.3">
      <c r="A2980" s="1" t="s">
        <v>430</v>
      </c>
      <c r="B2980" s="1" t="s">
        <v>151</v>
      </c>
      <c r="C2980" s="1">
        <v>0.88404593117707897</v>
      </c>
      <c r="D2980" s="1">
        <f t="shared" si="46"/>
        <v>-0.12324625934916972</v>
      </c>
    </row>
    <row r="2981" spans="1:4" ht="15.85" customHeight="1" x14ac:dyDescent="0.3">
      <c r="A2981" s="1" t="s">
        <v>430</v>
      </c>
      <c r="B2981" s="1" t="s">
        <v>433</v>
      </c>
      <c r="C2981" s="1">
        <v>0.56490384615384603</v>
      </c>
      <c r="D2981" s="1">
        <f t="shared" si="46"/>
        <v>-0.57109974611710457</v>
      </c>
    </row>
    <row r="2982" spans="1:4" ht="15.85" customHeight="1" x14ac:dyDescent="0.3">
      <c r="A2982" s="1" t="s">
        <v>430</v>
      </c>
      <c r="B2982" s="1" t="s">
        <v>260</v>
      </c>
      <c r="C2982" s="1">
        <v>0.84503745318352097</v>
      </c>
      <c r="D2982" s="1">
        <f t="shared" si="46"/>
        <v>-0.16837432931310373</v>
      </c>
    </row>
    <row r="2983" spans="1:4" ht="15.85" customHeight="1" x14ac:dyDescent="0.3">
      <c r="A2983" s="1" t="s">
        <v>430</v>
      </c>
      <c r="B2983" s="1" t="s">
        <v>434</v>
      </c>
      <c r="C2983" s="1">
        <v>1.0728476821192101</v>
      </c>
      <c r="D2983" s="1">
        <f t="shared" si="46"/>
        <v>7.0316498417464235E-2</v>
      </c>
    </row>
    <row r="2984" spans="1:4" ht="15.85" customHeight="1" x14ac:dyDescent="0.3">
      <c r="A2984" s="1" t="s">
        <v>430</v>
      </c>
      <c r="B2984" s="1" t="s">
        <v>435</v>
      </c>
      <c r="C2984" s="1">
        <v>1.6923076923076901</v>
      </c>
      <c r="D2984" s="1">
        <f t="shared" si="46"/>
        <v>0.52609309589677777</v>
      </c>
    </row>
    <row r="2985" spans="1:4" ht="15.85" customHeight="1" x14ac:dyDescent="0.3">
      <c r="A2985" s="1" t="s">
        <v>430</v>
      </c>
      <c r="B2985" s="1" t="s">
        <v>156</v>
      </c>
      <c r="C2985" s="1">
        <v>0.99337748344370902</v>
      </c>
      <c r="D2985" s="1">
        <f t="shared" si="46"/>
        <v>-6.6445427186681656E-3</v>
      </c>
    </row>
    <row r="2986" spans="1:4" ht="15.85" customHeight="1" x14ac:dyDescent="0.3">
      <c r="A2986" s="1" t="s">
        <v>430</v>
      </c>
      <c r="B2986" s="1" t="s">
        <v>263</v>
      </c>
      <c r="C2986" s="1">
        <v>0.56770833333333304</v>
      </c>
      <c r="D2986" s="1">
        <f t="shared" si="46"/>
        <v>-0.56614748979863838</v>
      </c>
    </row>
    <row r="2987" spans="1:4" ht="15.85" customHeight="1" x14ac:dyDescent="0.3">
      <c r="A2987" s="1" t="s">
        <v>430</v>
      </c>
      <c r="B2987" s="1" t="s">
        <v>437</v>
      </c>
      <c r="C2987" s="1">
        <v>0.33333333333333298</v>
      </c>
      <c r="D2987" s="1">
        <f t="shared" si="46"/>
        <v>-1.0986122886681107</v>
      </c>
    </row>
    <row r="2988" spans="1:4" ht="15.85" customHeight="1" x14ac:dyDescent="0.3">
      <c r="A2988" s="1" t="s">
        <v>430</v>
      </c>
      <c r="B2988" s="1" t="s">
        <v>46</v>
      </c>
      <c r="C2988" s="1">
        <v>0.27941176470588203</v>
      </c>
      <c r="D2988" s="1">
        <f t="shared" si="46"/>
        <v>-1.2750687260096674</v>
      </c>
    </row>
    <row r="2989" spans="1:4" ht="15.85" customHeight="1" x14ac:dyDescent="0.3">
      <c r="A2989" s="1" t="s">
        <v>430</v>
      </c>
      <c r="B2989" s="1" t="s">
        <v>265</v>
      </c>
      <c r="C2989" s="1">
        <v>0.78311842868804904</v>
      </c>
      <c r="D2989" s="1">
        <f t="shared" si="46"/>
        <v>-0.24447134450756999</v>
      </c>
    </row>
    <row r="2990" spans="1:4" ht="15.85" customHeight="1" x14ac:dyDescent="0.3">
      <c r="A2990" s="1" t="s">
        <v>430</v>
      </c>
      <c r="B2990" s="1" t="s">
        <v>242</v>
      </c>
      <c r="C2990" s="1">
        <v>5.1458333333333304</v>
      </c>
      <c r="D2990" s="1">
        <f t="shared" si="46"/>
        <v>1.6381873257200856</v>
      </c>
    </row>
    <row r="2991" spans="1:4" ht="15.85" customHeight="1" x14ac:dyDescent="0.3">
      <c r="A2991" s="1" t="s">
        <v>430</v>
      </c>
      <c r="B2991" s="1" t="s">
        <v>267</v>
      </c>
      <c r="C2991" s="1">
        <v>0.94535256410256396</v>
      </c>
      <c r="D2991" s="1">
        <f t="shared" si="46"/>
        <v>-5.6197337360398225E-2</v>
      </c>
    </row>
    <row r="2992" spans="1:4" ht="15.85" customHeight="1" x14ac:dyDescent="0.3">
      <c r="A2992" s="1" t="s">
        <v>430</v>
      </c>
      <c r="B2992" s="1" t="s">
        <v>165</v>
      </c>
      <c r="C2992" s="1">
        <v>1.3978965819456599</v>
      </c>
      <c r="D2992" s="1">
        <f t="shared" si="46"/>
        <v>0.33496866535686803</v>
      </c>
    </row>
    <row r="2993" spans="1:4" ht="15.85" customHeight="1" x14ac:dyDescent="0.3">
      <c r="A2993" s="1" t="s">
        <v>430</v>
      </c>
      <c r="B2993" s="1" t="s">
        <v>269</v>
      </c>
      <c r="C2993" s="1">
        <v>0.85</v>
      </c>
      <c r="D2993" s="1">
        <f t="shared" si="46"/>
        <v>-0.16251892949777494</v>
      </c>
    </row>
    <row r="2994" spans="1:4" ht="15.85" customHeight="1" x14ac:dyDescent="0.3">
      <c r="A2994" s="1" t="s">
        <v>430</v>
      </c>
      <c r="B2994" s="1" t="s">
        <v>438</v>
      </c>
      <c r="C2994" s="1">
        <v>1.36785714285714</v>
      </c>
      <c r="D2994" s="1">
        <f t="shared" si="46"/>
        <v>0.31324538601139429</v>
      </c>
    </row>
    <row r="2995" spans="1:4" ht="15.85" customHeight="1" x14ac:dyDescent="0.3">
      <c r="A2995" s="1" t="s">
        <v>430</v>
      </c>
      <c r="B2995" s="1" t="s">
        <v>270</v>
      </c>
      <c r="C2995" s="1">
        <v>0.134362997276473</v>
      </c>
      <c r="D2995" s="1">
        <f t="shared" si="46"/>
        <v>-2.0072102066833994</v>
      </c>
    </row>
    <row r="2996" spans="1:4" ht="15.85" customHeight="1" x14ac:dyDescent="0.3">
      <c r="A2996" s="1" t="s">
        <v>430</v>
      </c>
      <c r="B2996" s="1" t="s">
        <v>169</v>
      </c>
      <c r="C2996" s="1">
        <v>0.472117744557422</v>
      </c>
      <c r="D2996" s="1">
        <f t="shared" si="46"/>
        <v>-0.75052686569815907</v>
      </c>
    </row>
    <row r="2997" spans="1:4" ht="15.85" customHeight="1" x14ac:dyDescent="0.3">
      <c r="A2997" s="1" t="s">
        <v>430</v>
      </c>
      <c r="B2997" s="1" t="s">
        <v>171</v>
      </c>
      <c r="C2997" s="1">
        <v>0.53286866373941599</v>
      </c>
      <c r="D2997" s="1">
        <f t="shared" si="46"/>
        <v>-0.62948029467462918</v>
      </c>
    </row>
    <row r="2998" spans="1:4" ht="15.85" customHeight="1" x14ac:dyDescent="0.3">
      <c r="A2998" s="1" t="s">
        <v>430</v>
      </c>
      <c r="B2998" s="1" t="s">
        <v>248</v>
      </c>
      <c r="C2998" s="1">
        <v>0.12288135593220301</v>
      </c>
      <c r="D2998" s="1">
        <f t="shared" si="46"/>
        <v>-2.096535975039139</v>
      </c>
    </row>
    <row r="2999" spans="1:4" ht="15.85" customHeight="1" x14ac:dyDescent="0.3">
      <c r="A2999" s="1" t="s">
        <v>430</v>
      </c>
      <c r="B2999" s="1" t="s">
        <v>271</v>
      </c>
      <c r="C2999" s="1">
        <v>1.55555555555556</v>
      </c>
      <c r="D2999" s="1">
        <f t="shared" si="46"/>
        <v>0.44183275227904212</v>
      </c>
    </row>
    <row r="3000" spans="1:4" ht="15.85" customHeight="1" x14ac:dyDescent="0.3">
      <c r="A3000" s="1" t="s">
        <v>430</v>
      </c>
      <c r="B3000" s="1" t="s">
        <v>439</v>
      </c>
      <c r="C3000" s="1">
        <v>0.533834586466165</v>
      </c>
      <c r="D3000" s="1">
        <f t="shared" si="46"/>
        <v>-0.62766925118043915</v>
      </c>
    </row>
    <row r="3001" spans="1:4" ht="15.85" customHeight="1" x14ac:dyDescent="0.3">
      <c r="A3001" s="1" t="s">
        <v>430</v>
      </c>
      <c r="B3001" s="1" t="s">
        <v>174</v>
      </c>
      <c r="C3001" s="1">
        <v>0.59637188208616798</v>
      </c>
      <c r="D3001" s="1">
        <f t="shared" si="46"/>
        <v>-0.51689084326908119</v>
      </c>
    </row>
    <row r="3002" spans="1:4" ht="15.85" customHeight="1" x14ac:dyDescent="0.3">
      <c r="A3002" s="1" t="s">
        <v>430</v>
      </c>
      <c r="B3002" s="1" t="s">
        <v>175</v>
      </c>
      <c r="C3002" s="1">
        <v>1.79831932773109</v>
      </c>
      <c r="D3002" s="1">
        <f t="shared" si="46"/>
        <v>0.58685252191032078</v>
      </c>
    </row>
    <row r="3003" spans="1:4" ht="15.85" customHeight="1" x14ac:dyDescent="0.3">
      <c r="A3003" s="1" t="s">
        <v>430</v>
      </c>
      <c r="B3003" s="1" t="s">
        <v>272</v>
      </c>
      <c r="C3003" s="1">
        <v>1.5277777777777799</v>
      </c>
      <c r="D3003" s="1">
        <f t="shared" si="46"/>
        <v>0.42381424677636231</v>
      </c>
    </row>
    <row r="3004" spans="1:4" ht="15.85" customHeight="1" x14ac:dyDescent="0.3">
      <c r="A3004" s="1" t="s">
        <v>442</v>
      </c>
      <c r="B3004" s="1" t="s">
        <v>442</v>
      </c>
      <c r="C3004" s="1">
        <v>0.80558474046278905</v>
      </c>
      <c r="D3004" s="1">
        <f t="shared" si="46"/>
        <v>-0.21618687958589591</v>
      </c>
    </row>
    <row r="3005" spans="1:4" ht="15.85" customHeight="1" x14ac:dyDescent="0.3">
      <c r="A3005" s="1" t="s">
        <v>442</v>
      </c>
      <c r="B3005" s="1" t="s">
        <v>278</v>
      </c>
      <c r="C3005" s="1">
        <v>0.72620790629575405</v>
      </c>
      <c r="D3005" s="1">
        <f t="shared" si="46"/>
        <v>-0.31991893284586254</v>
      </c>
    </row>
    <row r="3006" spans="1:4" ht="15.85" customHeight="1" x14ac:dyDescent="0.3">
      <c r="A3006" s="1" t="s">
        <v>442</v>
      </c>
      <c r="B3006" s="1" t="s">
        <v>443</v>
      </c>
      <c r="C3006" s="1">
        <v>2.0250560752776399</v>
      </c>
      <c r="D3006" s="1">
        <f t="shared" si="46"/>
        <v>0.70559739167023083</v>
      </c>
    </row>
    <row r="3007" spans="1:4" ht="15.85" customHeight="1" x14ac:dyDescent="0.3">
      <c r="A3007" s="1" t="s">
        <v>442</v>
      </c>
      <c r="B3007" s="1" t="s">
        <v>280</v>
      </c>
      <c r="C3007" s="1">
        <v>1.27223483604412</v>
      </c>
      <c r="D3007" s="1">
        <f t="shared" si="46"/>
        <v>0.24077506740938284</v>
      </c>
    </row>
    <row r="3008" spans="1:4" ht="15.85" customHeight="1" x14ac:dyDescent="0.3">
      <c r="A3008" s="1" t="s">
        <v>442</v>
      </c>
      <c r="B3008" s="1" t="s">
        <v>304</v>
      </c>
      <c r="C3008" s="1">
        <v>0.90109890109890101</v>
      </c>
      <c r="D3008" s="1">
        <f t="shared" si="46"/>
        <v>-0.10414025925259703</v>
      </c>
    </row>
    <row r="3009" spans="1:4" ht="15.85" customHeight="1" x14ac:dyDescent="0.3">
      <c r="A3009" s="1" t="s">
        <v>442</v>
      </c>
      <c r="B3009" s="1" t="s">
        <v>444</v>
      </c>
      <c r="C3009" s="1">
        <v>1.44303797468354</v>
      </c>
      <c r="D3009" s="1">
        <f t="shared" si="46"/>
        <v>0.366750595927471</v>
      </c>
    </row>
    <row r="3010" spans="1:4" ht="15.85" customHeight="1" x14ac:dyDescent="0.3">
      <c r="A3010" s="1" t="s">
        <v>442</v>
      </c>
      <c r="B3010" s="1" t="s">
        <v>494</v>
      </c>
      <c r="C3010" s="1">
        <v>1.2916666666666701</v>
      </c>
      <c r="D3010" s="1">
        <f t="shared" si="46"/>
        <v>0.25593337413720324</v>
      </c>
    </row>
    <row r="3011" spans="1:4" ht="15.85" customHeight="1" x14ac:dyDescent="0.3">
      <c r="A3011" s="1" t="s">
        <v>442</v>
      </c>
      <c r="B3011" s="1" t="s">
        <v>195</v>
      </c>
      <c r="C3011" s="1">
        <v>0.44</v>
      </c>
      <c r="D3011" s="1">
        <f t="shared" ref="D3011:D3074" si="47">LN(C3011)</f>
        <v>-0.82098055206983023</v>
      </c>
    </row>
    <row r="3012" spans="1:4" ht="15.85" customHeight="1" x14ac:dyDescent="0.3">
      <c r="A3012" s="1" t="s">
        <v>442</v>
      </c>
      <c r="B3012" s="1" t="s">
        <v>445</v>
      </c>
      <c r="C3012" s="1">
        <v>0.318888888888889</v>
      </c>
      <c r="D3012" s="1">
        <f t="shared" si="47"/>
        <v>-1.1429125475646893</v>
      </c>
    </row>
    <row r="3013" spans="1:4" ht="15.85" customHeight="1" x14ac:dyDescent="0.3">
      <c r="A3013" s="1" t="s">
        <v>442</v>
      </c>
      <c r="B3013" s="1" t="s">
        <v>283</v>
      </c>
      <c r="C3013" s="1">
        <v>2.2169408013912002</v>
      </c>
      <c r="D3013" s="1">
        <f t="shared" si="47"/>
        <v>0.7961282281537152</v>
      </c>
    </row>
    <row r="3014" spans="1:4" ht="15.85" customHeight="1" x14ac:dyDescent="0.3">
      <c r="A3014" s="1" t="s">
        <v>442</v>
      </c>
      <c r="B3014" s="1" t="s">
        <v>446</v>
      </c>
      <c r="C3014" s="1">
        <v>0.56666666666666698</v>
      </c>
      <c r="D3014" s="1">
        <f t="shared" si="47"/>
        <v>-0.56798403760593874</v>
      </c>
    </row>
    <row r="3015" spans="1:4" ht="15.85" customHeight="1" x14ac:dyDescent="0.3">
      <c r="A3015" s="1" t="s">
        <v>442</v>
      </c>
      <c r="B3015" s="1" t="s">
        <v>447</v>
      </c>
      <c r="C3015" s="1">
        <v>0.62118648165159795</v>
      </c>
      <c r="D3015" s="1">
        <f t="shared" si="47"/>
        <v>-0.47612394961278065</v>
      </c>
    </row>
    <row r="3016" spans="1:4" ht="15.85" customHeight="1" x14ac:dyDescent="0.3">
      <c r="A3016" s="1" t="s">
        <v>442</v>
      </c>
      <c r="B3016" s="1" t="s">
        <v>201</v>
      </c>
      <c r="C3016" s="1">
        <v>0.79000780640124901</v>
      </c>
      <c r="D3016" s="1">
        <f t="shared" si="47"/>
        <v>-0.2357124520493234</v>
      </c>
    </row>
    <row r="3017" spans="1:4" ht="15.85" customHeight="1" x14ac:dyDescent="0.3">
      <c r="A3017" s="1" t="s">
        <v>442</v>
      </c>
      <c r="B3017" s="1" t="s">
        <v>286</v>
      </c>
      <c r="C3017" s="1">
        <v>1.1590909090909101</v>
      </c>
      <c r="D3017" s="1">
        <f t="shared" si="47"/>
        <v>0.14763599880606545</v>
      </c>
    </row>
    <row r="3018" spans="1:4" ht="15.85" customHeight="1" x14ac:dyDescent="0.3">
      <c r="A3018" s="1" t="s">
        <v>442</v>
      </c>
      <c r="B3018" s="1" t="s">
        <v>448</v>
      </c>
      <c r="C3018" s="1">
        <v>0.48132780082987597</v>
      </c>
      <c r="D3018" s="1">
        <f t="shared" si="47"/>
        <v>-0.7312067423842894</v>
      </c>
    </row>
    <row r="3019" spans="1:4" ht="15.85" customHeight="1" x14ac:dyDescent="0.3">
      <c r="A3019" s="1" t="s">
        <v>442</v>
      </c>
      <c r="B3019" s="1" t="s">
        <v>288</v>
      </c>
      <c r="C3019" s="1">
        <v>1.0199609156895599</v>
      </c>
      <c r="D3019" s="1">
        <f t="shared" si="47"/>
        <v>1.9764308610616427E-2</v>
      </c>
    </row>
    <row r="3020" spans="1:4" ht="15.85" customHeight="1" x14ac:dyDescent="0.3">
      <c r="A3020" s="1" t="s">
        <v>442</v>
      </c>
      <c r="B3020" s="1" t="s">
        <v>449</v>
      </c>
      <c r="C3020" s="1">
        <v>2.4186046511627901</v>
      </c>
      <c r="D3020" s="1">
        <f t="shared" si="47"/>
        <v>0.88319078344780999</v>
      </c>
    </row>
    <row r="3021" spans="1:4" ht="15.85" customHeight="1" x14ac:dyDescent="0.3">
      <c r="A3021" s="1" t="s">
        <v>442</v>
      </c>
      <c r="B3021" s="1" t="s">
        <v>290</v>
      </c>
      <c r="C3021" s="1">
        <v>0.41071428571428598</v>
      </c>
      <c r="D3021" s="1">
        <f t="shared" si="47"/>
        <v>-0.88985747480599886</v>
      </c>
    </row>
    <row r="3022" spans="1:4" ht="15.85" customHeight="1" x14ac:dyDescent="0.3">
      <c r="A3022" s="1" t="s">
        <v>442</v>
      </c>
      <c r="B3022" s="1" t="s">
        <v>291</v>
      </c>
      <c r="C3022" s="1">
        <v>0.27339003645200499</v>
      </c>
      <c r="D3022" s="1">
        <f t="shared" si="47"/>
        <v>-1.2968557984726492</v>
      </c>
    </row>
    <row r="3023" spans="1:4" ht="15.85" customHeight="1" x14ac:dyDescent="0.3">
      <c r="A3023" s="1" t="s">
        <v>442</v>
      </c>
      <c r="B3023" s="1" t="s">
        <v>292</v>
      </c>
      <c r="C3023" s="1">
        <v>0.48797158548232999</v>
      </c>
      <c r="D3023" s="1">
        <f t="shared" si="47"/>
        <v>-0.71749810129485192</v>
      </c>
    </row>
    <row r="3024" spans="1:4" ht="15.85" customHeight="1" x14ac:dyDescent="0.3">
      <c r="A3024" s="1" t="s">
        <v>442</v>
      </c>
      <c r="B3024" s="1" t="s">
        <v>450</v>
      </c>
      <c r="C3024" s="1">
        <v>0.276956644144144</v>
      </c>
      <c r="D3024" s="1">
        <f t="shared" si="47"/>
        <v>-1.2838943043804483</v>
      </c>
    </row>
    <row r="3025" spans="1:4" ht="15.85" customHeight="1" x14ac:dyDescent="0.3">
      <c r="A3025" s="1" t="s">
        <v>442</v>
      </c>
      <c r="B3025" s="1" t="s">
        <v>293</v>
      </c>
      <c r="C3025" s="1">
        <v>0.55555555555555602</v>
      </c>
      <c r="D3025" s="1">
        <f t="shared" si="47"/>
        <v>-0.58778666490211817</v>
      </c>
    </row>
    <row r="3026" spans="1:4" ht="15.85" customHeight="1" x14ac:dyDescent="0.3">
      <c r="A3026" s="1" t="s">
        <v>442</v>
      </c>
      <c r="B3026" s="1" t="s">
        <v>214</v>
      </c>
      <c r="C3026" s="1">
        <v>0.52207792207792203</v>
      </c>
      <c r="D3026" s="1">
        <f t="shared" si="47"/>
        <v>-0.64993842622870857</v>
      </c>
    </row>
    <row r="3027" spans="1:4" ht="15.85" customHeight="1" x14ac:dyDescent="0.3">
      <c r="A3027" s="1" t="s">
        <v>442</v>
      </c>
      <c r="B3027" s="1" t="s">
        <v>216</v>
      </c>
      <c r="C3027" s="1">
        <v>0.61217065124056602</v>
      </c>
      <c r="D3027" s="1">
        <f t="shared" si="47"/>
        <v>-0.49074419344263742</v>
      </c>
    </row>
    <row r="3028" spans="1:4" ht="15.85" customHeight="1" x14ac:dyDescent="0.3">
      <c r="A3028" s="1" t="s">
        <v>442</v>
      </c>
      <c r="B3028" s="1" t="s">
        <v>225</v>
      </c>
      <c r="C3028" s="1">
        <v>0.47826086956521702</v>
      </c>
      <c r="D3028" s="1">
        <f t="shared" si="47"/>
        <v>-0.73759894313077989</v>
      </c>
    </row>
    <row r="3029" spans="1:4" ht="15.85" customHeight="1" x14ac:dyDescent="0.3">
      <c r="A3029" s="1" t="s">
        <v>442</v>
      </c>
      <c r="B3029" s="1" t="s">
        <v>451</v>
      </c>
      <c r="C3029" s="1">
        <v>0.45481049562682202</v>
      </c>
      <c r="D3029" s="1">
        <f t="shared" si="47"/>
        <v>-0.78787443991640316</v>
      </c>
    </row>
    <row r="3030" spans="1:4" ht="15.85" customHeight="1" x14ac:dyDescent="0.3">
      <c r="A3030" s="1" t="s">
        <v>442</v>
      </c>
      <c r="B3030" s="1" t="s">
        <v>219</v>
      </c>
      <c r="C3030" s="1">
        <v>0.88059701492537301</v>
      </c>
      <c r="D3030" s="1">
        <f t="shared" si="47"/>
        <v>-0.12715517548524674</v>
      </c>
    </row>
    <row r="3031" spans="1:4" ht="15.85" customHeight="1" x14ac:dyDescent="0.3">
      <c r="A3031" s="1" t="s">
        <v>442</v>
      </c>
      <c r="B3031" s="1" t="s">
        <v>176</v>
      </c>
      <c r="C3031" s="1">
        <v>0.39325203252032498</v>
      </c>
      <c r="D3031" s="1">
        <f t="shared" si="47"/>
        <v>-0.93330456853752619</v>
      </c>
    </row>
    <row r="3032" spans="1:4" ht="15.85" customHeight="1" x14ac:dyDescent="0.3">
      <c r="A3032" s="1" t="s">
        <v>442</v>
      </c>
      <c r="B3032" s="1" t="s">
        <v>294</v>
      </c>
      <c r="C3032" s="1">
        <v>0.40995153220762998</v>
      </c>
      <c r="D3032" s="1">
        <f t="shared" si="47"/>
        <v>-0.89171634039935599</v>
      </c>
    </row>
    <row r="3033" spans="1:4" ht="15.85" customHeight="1" x14ac:dyDescent="0.3">
      <c r="A3033" s="1" t="s">
        <v>488</v>
      </c>
      <c r="B3033" s="1" t="s">
        <v>295</v>
      </c>
      <c r="C3033" s="1">
        <v>2.0833333333333301E-2</v>
      </c>
      <c r="D3033" s="1">
        <f t="shared" si="47"/>
        <v>-3.8712010109078925</v>
      </c>
    </row>
    <row r="3034" spans="1:4" ht="15.85" customHeight="1" x14ac:dyDescent="0.3">
      <c r="A3034" s="1" t="s">
        <v>488</v>
      </c>
      <c r="B3034" s="1" t="s">
        <v>488</v>
      </c>
      <c r="C3034" s="1">
        <v>3.6697108066971098</v>
      </c>
      <c r="D3034" s="1">
        <f t="shared" si="47"/>
        <v>1.300112859696561</v>
      </c>
    </row>
    <row r="3035" spans="1:4" ht="15.85" customHeight="1" x14ac:dyDescent="0.3">
      <c r="A3035" s="1" t="s">
        <v>488</v>
      </c>
      <c r="B3035" s="1" t="s">
        <v>489</v>
      </c>
      <c r="C3035" s="1">
        <v>0.50764472455648901</v>
      </c>
      <c r="D3035" s="1">
        <f t="shared" si="47"/>
        <v>-0.6779734371799897</v>
      </c>
    </row>
    <row r="3036" spans="1:4" ht="15.85" customHeight="1" x14ac:dyDescent="0.3">
      <c r="A3036" s="1" t="s">
        <v>488</v>
      </c>
      <c r="B3036" s="1" t="s">
        <v>490</v>
      </c>
      <c r="C3036" s="1">
        <v>1.9645671206225701</v>
      </c>
      <c r="D3036" s="1">
        <f t="shared" si="47"/>
        <v>0.67527192620418541</v>
      </c>
    </row>
    <row r="3037" spans="1:4" ht="15.85" customHeight="1" x14ac:dyDescent="0.3">
      <c r="A3037" s="1" t="s">
        <v>488</v>
      </c>
      <c r="B3037" s="1" t="s">
        <v>491</v>
      </c>
      <c r="C3037" s="1">
        <v>1.1964285714285701</v>
      </c>
      <c r="D3037" s="1">
        <f t="shared" si="47"/>
        <v>0.17934092865581569</v>
      </c>
    </row>
    <row r="3038" spans="1:4" ht="15.85" customHeight="1" x14ac:dyDescent="0.3">
      <c r="A3038" s="1" t="s">
        <v>488</v>
      </c>
      <c r="B3038" s="1" t="s">
        <v>492</v>
      </c>
      <c r="C3038" s="1">
        <v>3.1490360223236902</v>
      </c>
      <c r="D3038" s="1">
        <f t="shared" si="47"/>
        <v>1.1470963813432944</v>
      </c>
    </row>
    <row r="3039" spans="1:4" ht="15.85" customHeight="1" x14ac:dyDescent="0.3">
      <c r="A3039" s="1" t="s">
        <v>488</v>
      </c>
      <c r="B3039" s="1" t="s">
        <v>493</v>
      </c>
      <c r="C3039" s="1">
        <v>0.94871794871794901</v>
      </c>
      <c r="D3039" s="1">
        <f t="shared" si="47"/>
        <v>-5.2643733485421673E-2</v>
      </c>
    </row>
    <row r="3040" spans="1:4" ht="15.85" customHeight="1" x14ac:dyDescent="0.3">
      <c r="A3040" s="1" t="s">
        <v>488</v>
      </c>
      <c r="B3040" s="1" t="s">
        <v>494</v>
      </c>
      <c r="C3040" s="1">
        <v>1.1205852203895299</v>
      </c>
      <c r="D3040" s="1">
        <f t="shared" si="47"/>
        <v>0.11385106704683827</v>
      </c>
    </row>
    <row r="3041" spans="1:4" ht="15.85" customHeight="1" x14ac:dyDescent="0.3">
      <c r="A3041" s="1" t="s">
        <v>488</v>
      </c>
      <c r="B3041" s="1" t="s">
        <v>495</v>
      </c>
      <c r="C3041" s="1">
        <v>2.51534993559468</v>
      </c>
      <c r="D3041" s="1">
        <f t="shared" si="47"/>
        <v>0.92241193327417703</v>
      </c>
    </row>
    <row r="3042" spans="1:4" ht="15.85" customHeight="1" x14ac:dyDescent="0.3">
      <c r="A3042" s="1" t="s">
        <v>488</v>
      </c>
      <c r="B3042" s="1" t="s">
        <v>496</v>
      </c>
      <c r="C3042" s="1">
        <v>1.28616571549355</v>
      </c>
      <c r="D3042" s="1">
        <f t="shared" si="47"/>
        <v>0.25166547870603345</v>
      </c>
    </row>
    <row r="3043" spans="1:4" ht="15.85" customHeight="1" x14ac:dyDescent="0.3">
      <c r="A3043" s="1" t="s">
        <v>488</v>
      </c>
      <c r="B3043" s="1" t="s">
        <v>497</v>
      </c>
      <c r="C3043" s="1">
        <v>0.56543209876543199</v>
      </c>
      <c r="D3043" s="1">
        <f t="shared" si="47"/>
        <v>-0.57016506355229968</v>
      </c>
    </row>
    <row r="3044" spans="1:4" ht="15.85" customHeight="1" x14ac:dyDescent="0.3">
      <c r="A3044" s="1" t="s">
        <v>488</v>
      </c>
      <c r="B3044" s="1" t="s">
        <v>498</v>
      </c>
      <c r="C3044" s="1">
        <v>0.58470409555435399</v>
      </c>
      <c r="D3044" s="1">
        <f t="shared" si="47"/>
        <v>-0.53664937928535861</v>
      </c>
    </row>
    <row r="3045" spans="1:4" ht="15.85" customHeight="1" x14ac:dyDescent="0.3">
      <c r="A3045" s="1" t="s">
        <v>488</v>
      </c>
      <c r="B3045" s="1" t="s">
        <v>499</v>
      </c>
      <c r="C3045" s="1">
        <v>0.63342339478703102</v>
      </c>
      <c r="D3045" s="1">
        <f t="shared" si="47"/>
        <v>-0.45661621031019073</v>
      </c>
    </row>
    <row r="3046" spans="1:4" ht="15.85" customHeight="1" x14ac:dyDescent="0.3">
      <c r="A3046" s="1" t="s">
        <v>488</v>
      </c>
      <c r="B3046" s="1" t="s">
        <v>312</v>
      </c>
      <c r="C3046" s="1">
        <v>5.2679856115107899</v>
      </c>
      <c r="D3046" s="1">
        <f t="shared" si="47"/>
        <v>1.6616480525771509</v>
      </c>
    </row>
    <row r="3047" spans="1:4" ht="15.85" customHeight="1" x14ac:dyDescent="0.3">
      <c r="A3047" s="1" t="s">
        <v>488</v>
      </c>
      <c r="B3047" s="1" t="s">
        <v>500</v>
      </c>
      <c r="C3047" s="1">
        <v>0.148273527420447</v>
      </c>
      <c r="D3047" s="1">
        <f t="shared" si="47"/>
        <v>-1.908696552714878</v>
      </c>
    </row>
    <row r="3048" spans="1:4" ht="15.85" customHeight="1" x14ac:dyDescent="0.3">
      <c r="A3048" s="1" t="s">
        <v>488</v>
      </c>
      <c r="B3048" s="1" t="s">
        <v>479</v>
      </c>
      <c r="C3048" s="1">
        <v>0.74285714285714299</v>
      </c>
      <c r="D3048" s="1">
        <f t="shared" si="47"/>
        <v>-0.29725152346793143</v>
      </c>
    </row>
    <row r="3049" spans="1:4" ht="15.85" customHeight="1" x14ac:dyDescent="0.3">
      <c r="A3049" s="1" t="s">
        <v>488</v>
      </c>
      <c r="B3049" s="1" t="s">
        <v>501</v>
      </c>
      <c r="C3049" s="1">
        <v>0.66225165562913901</v>
      </c>
      <c r="D3049" s="1">
        <f t="shared" si="47"/>
        <v>-0.41210965082683304</v>
      </c>
    </row>
    <row r="3050" spans="1:4" ht="15.85" customHeight="1" x14ac:dyDescent="0.3">
      <c r="A3050" s="1" t="s">
        <v>488</v>
      </c>
      <c r="B3050" s="1" t="s">
        <v>481</v>
      </c>
      <c r="C3050" s="1">
        <v>0.25627943485086302</v>
      </c>
      <c r="D3050" s="1">
        <f t="shared" si="47"/>
        <v>-1.3614868874156245</v>
      </c>
    </row>
    <row r="3051" spans="1:4" ht="15.85" customHeight="1" x14ac:dyDescent="0.3">
      <c r="A3051" s="1" t="s">
        <v>488</v>
      </c>
      <c r="B3051" s="1" t="s">
        <v>482</v>
      </c>
      <c r="C3051" s="1">
        <v>0.370574162679426</v>
      </c>
      <c r="D3051" s="1">
        <f t="shared" si="47"/>
        <v>-0.99270168510193291</v>
      </c>
    </row>
    <row r="3052" spans="1:4" ht="15.85" customHeight="1" x14ac:dyDescent="0.3">
      <c r="A3052" s="1" t="s">
        <v>506</v>
      </c>
      <c r="B3052" s="1" t="s">
        <v>506</v>
      </c>
      <c r="C3052" s="1">
        <v>4.4089769952448297</v>
      </c>
      <c r="D3052" s="1">
        <f t="shared" si="47"/>
        <v>1.4836426886812697</v>
      </c>
    </row>
    <row r="3053" spans="1:4" ht="15.85" customHeight="1" x14ac:dyDescent="0.3">
      <c r="A3053" s="1" t="s">
        <v>506</v>
      </c>
      <c r="B3053" s="1" t="s">
        <v>507</v>
      </c>
      <c r="C3053" s="1">
        <v>1.7703201970443301</v>
      </c>
      <c r="D3053" s="1">
        <f t="shared" si="47"/>
        <v>0.57116043250982473</v>
      </c>
    </row>
    <row r="3054" spans="1:4" ht="15.85" customHeight="1" x14ac:dyDescent="0.3">
      <c r="A3054" s="1" t="s">
        <v>506</v>
      </c>
      <c r="B3054" s="1" t="s">
        <v>508</v>
      </c>
      <c r="C3054" s="1">
        <v>2.3821138211382098</v>
      </c>
      <c r="D3054" s="1">
        <f t="shared" si="47"/>
        <v>0.86798825364464915</v>
      </c>
    </row>
    <row r="3055" spans="1:4" ht="15.85" customHeight="1" x14ac:dyDescent="0.3">
      <c r="A3055" s="1" t="s">
        <v>506</v>
      </c>
      <c r="B3055" s="1" t="s">
        <v>509</v>
      </c>
      <c r="C3055" s="1">
        <v>0.119891008174387</v>
      </c>
      <c r="D3055" s="1">
        <f t="shared" si="47"/>
        <v>-2.1211722141363083</v>
      </c>
    </row>
    <row r="3056" spans="1:4" ht="15.85" customHeight="1" x14ac:dyDescent="0.3">
      <c r="A3056" s="1" t="s">
        <v>506</v>
      </c>
      <c r="B3056" s="1" t="s">
        <v>510</v>
      </c>
      <c r="C3056" s="1">
        <v>1.80783652043495</v>
      </c>
      <c r="D3056" s="1">
        <f t="shared" si="47"/>
        <v>0.59213083776842723</v>
      </c>
    </row>
    <row r="3057" spans="1:4" ht="15.85" customHeight="1" x14ac:dyDescent="0.3">
      <c r="A3057" s="1" t="s">
        <v>506</v>
      </c>
      <c r="B3057" s="1" t="s">
        <v>511</v>
      </c>
      <c r="C3057" s="1">
        <v>2.1626297577854698</v>
      </c>
      <c r="D3057" s="1">
        <f t="shared" si="47"/>
        <v>0.77132496162397057</v>
      </c>
    </row>
    <row r="3058" spans="1:4" ht="15.85" customHeight="1" x14ac:dyDescent="0.3">
      <c r="A3058" s="1" t="s">
        <v>506</v>
      </c>
      <c r="B3058" s="1" t="s">
        <v>512</v>
      </c>
      <c r="C3058" s="1">
        <v>1.05</v>
      </c>
      <c r="D3058" s="1">
        <f t="shared" si="47"/>
        <v>4.8790164169432049E-2</v>
      </c>
    </row>
    <row r="3059" spans="1:4" ht="15.85" customHeight="1" x14ac:dyDescent="0.3">
      <c r="A3059" s="1" t="s">
        <v>506</v>
      </c>
      <c r="B3059" s="1" t="s">
        <v>513</v>
      </c>
      <c r="C3059" s="1">
        <v>0.96577217840253804</v>
      </c>
      <c r="D3059" s="1">
        <f t="shared" si="47"/>
        <v>-3.4827312747287696E-2</v>
      </c>
    </row>
    <row r="3060" spans="1:4" ht="15.85" customHeight="1" x14ac:dyDescent="0.3">
      <c r="A3060" s="1" t="s">
        <v>506</v>
      </c>
      <c r="B3060" s="1" t="s">
        <v>480</v>
      </c>
      <c r="C3060" s="1">
        <v>1.3291136256482801</v>
      </c>
      <c r="D3060" s="1">
        <f t="shared" si="47"/>
        <v>0.28451227317823025</v>
      </c>
    </row>
    <row r="3061" spans="1:4" ht="15.85" customHeight="1" x14ac:dyDescent="0.3">
      <c r="A3061" s="1" t="s">
        <v>506</v>
      </c>
      <c r="B3061" s="1" t="s">
        <v>514</v>
      </c>
      <c r="C3061" s="1">
        <v>1.4552875695732801</v>
      </c>
      <c r="D3061" s="1">
        <f t="shared" si="47"/>
        <v>0.37520352341319146</v>
      </c>
    </row>
    <row r="3062" spans="1:4" ht="15.85" customHeight="1" x14ac:dyDescent="0.3">
      <c r="A3062" s="1" t="s">
        <v>506</v>
      </c>
      <c r="B3062" s="1" t="s">
        <v>515</v>
      </c>
      <c r="C3062" s="1">
        <v>1.3676470588235301</v>
      </c>
      <c r="D3062" s="1">
        <f t="shared" si="47"/>
        <v>0.31309178797714976</v>
      </c>
    </row>
    <row r="3063" spans="1:4" ht="15.85" customHeight="1" x14ac:dyDescent="0.3">
      <c r="A3063" s="1" t="s">
        <v>506</v>
      </c>
      <c r="B3063" s="1" t="s">
        <v>516</v>
      </c>
      <c r="C3063" s="1">
        <v>0.499406752238162</v>
      </c>
      <c r="D3063" s="1">
        <f t="shared" si="47"/>
        <v>-0.69433438052670271</v>
      </c>
    </row>
    <row r="3064" spans="1:4" ht="15.85" customHeight="1" x14ac:dyDescent="0.3">
      <c r="A3064" s="1" t="s">
        <v>506</v>
      </c>
      <c r="B3064" s="1" t="s">
        <v>517</v>
      </c>
      <c r="C3064" s="1">
        <v>0.75287356321839105</v>
      </c>
      <c r="D3064" s="1">
        <f t="shared" si="47"/>
        <v>-0.28385797601337714</v>
      </c>
    </row>
    <row r="3065" spans="1:4" ht="15.85" customHeight="1" x14ac:dyDescent="0.3">
      <c r="A3065" s="1" t="s">
        <v>506</v>
      </c>
      <c r="B3065" s="1" t="s">
        <v>518</v>
      </c>
      <c r="C3065" s="1">
        <v>0.40259740259740301</v>
      </c>
      <c r="D3065" s="1">
        <f t="shared" si="47"/>
        <v>-0.90981821736853663</v>
      </c>
    </row>
    <row r="3066" spans="1:4" ht="15.85" customHeight="1" x14ac:dyDescent="0.3">
      <c r="A3066" s="1" t="s">
        <v>506</v>
      </c>
      <c r="B3066" s="1" t="s">
        <v>519</v>
      </c>
      <c r="C3066" s="1">
        <v>1.0581818181818201</v>
      </c>
      <c r="D3066" s="1">
        <f t="shared" si="47"/>
        <v>5.655216950492304E-2</v>
      </c>
    </row>
    <row r="3067" spans="1:4" ht="15.85" customHeight="1" x14ac:dyDescent="0.3">
      <c r="A3067" s="1" t="s">
        <v>506</v>
      </c>
      <c r="B3067" s="1" t="s">
        <v>520</v>
      </c>
      <c r="C3067" s="1">
        <v>1.1927322636994799</v>
      </c>
      <c r="D3067" s="1">
        <f t="shared" si="47"/>
        <v>0.17624669521295455</v>
      </c>
    </row>
    <row r="3068" spans="1:4" ht="15.85" customHeight="1" x14ac:dyDescent="0.3">
      <c r="A3068" s="1" t="s">
        <v>506</v>
      </c>
      <c r="B3068" s="1" t="s">
        <v>521</v>
      </c>
      <c r="C3068" s="1">
        <v>0.61971830985915499</v>
      </c>
      <c r="D3068" s="1">
        <f t="shared" si="47"/>
        <v>-0.47849024312305416</v>
      </c>
    </row>
    <row r="3069" spans="1:4" ht="15.85" customHeight="1" x14ac:dyDescent="0.3">
      <c r="A3069" s="1" t="s">
        <v>527</v>
      </c>
      <c r="B3069" s="1" t="s">
        <v>527</v>
      </c>
      <c r="C3069" s="1">
        <v>3.80878552971576</v>
      </c>
      <c r="D3069" s="1">
        <f t="shared" si="47"/>
        <v>1.3373103797194996</v>
      </c>
    </row>
    <row r="3070" spans="1:4" ht="15.85" customHeight="1" x14ac:dyDescent="0.3">
      <c r="A3070" s="1" t="s">
        <v>527</v>
      </c>
      <c r="B3070" s="1" t="s">
        <v>528</v>
      </c>
      <c r="C3070" s="1">
        <v>0.92953020134228204</v>
      </c>
      <c r="D3070" s="1">
        <f t="shared" si="47"/>
        <v>-7.3075980318065781E-2</v>
      </c>
    </row>
    <row r="3071" spans="1:4" ht="15.85" customHeight="1" x14ac:dyDescent="0.3">
      <c r="A3071" s="1" t="s">
        <v>527</v>
      </c>
      <c r="B3071" s="1" t="s">
        <v>529</v>
      </c>
      <c r="C3071" s="1">
        <v>0.56119499719730903</v>
      </c>
      <c r="D3071" s="1">
        <f t="shared" si="47"/>
        <v>-0.57768684526735536</v>
      </c>
    </row>
    <row r="3072" spans="1:4" ht="15.85" customHeight="1" x14ac:dyDescent="0.3">
      <c r="A3072" s="1" t="s">
        <v>527</v>
      </c>
      <c r="B3072" s="1" t="s">
        <v>530</v>
      </c>
      <c r="C3072" s="1">
        <v>1.60119047619048</v>
      </c>
      <c r="D3072" s="1">
        <f t="shared" si="47"/>
        <v>0.47074740019858258</v>
      </c>
    </row>
    <row r="3073" spans="1:4" ht="15.85" customHeight="1" x14ac:dyDescent="0.3">
      <c r="A3073" s="1" t="s">
        <v>527</v>
      </c>
      <c r="B3073" s="1" t="s">
        <v>531</v>
      </c>
      <c r="C3073" s="1">
        <v>0.88181818181818195</v>
      </c>
      <c r="D3073" s="1">
        <f t="shared" si="47"/>
        <v>-0.12576938728903325</v>
      </c>
    </row>
    <row r="3074" spans="1:4" ht="15.85" customHeight="1" x14ac:dyDescent="0.3">
      <c r="A3074" s="1" t="s">
        <v>527</v>
      </c>
      <c r="B3074" s="1" t="s">
        <v>532</v>
      </c>
      <c r="C3074" s="1">
        <v>1.21374045801527</v>
      </c>
      <c r="D3074" s="1">
        <f t="shared" si="47"/>
        <v>0.19370687901908229</v>
      </c>
    </row>
    <row r="3075" spans="1:4" ht="15.85" customHeight="1" x14ac:dyDescent="0.3">
      <c r="A3075" s="1" t="s">
        <v>527</v>
      </c>
      <c r="B3075" s="1" t="s">
        <v>533</v>
      </c>
      <c r="C3075" s="1">
        <v>0.90225563909774398</v>
      </c>
      <c r="D3075" s="1">
        <f t="shared" ref="D3075:D3138" si="48">LN(C3075)</f>
        <v>-0.1028573854397082</v>
      </c>
    </row>
    <row r="3076" spans="1:4" ht="15.85" customHeight="1" x14ac:dyDescent="0.3">
      <c r="A3076" s="1" t="s">
        <v>527</v>
      </c>
      <c r="B3076" s="1" t="s">
        <v>534</v>
      </c>
      <c r="C3076" s="1">
        <v>1.5631524008350699</v>
      </c>
      <c r="D3076" s="1">
        <f t="shared" si="48"/>
        <v>0.44670455201874182</v>
      </c>
    </row>
    <row r="3077" spans="1:4" ht="15.85" customHeight="1" x14ac:dyDescent="0.3">
      <c r="A3077" s="1" t="s">
        <v>527</v>
      </c>
      <c r="B3077" s="1" t="s">
        <v>79</v>
      </c>
      <c r="C3077" s="1">
        <v>0.95283018867924496</v>
      </c>
      <c r="D3077" s="1">
        <f t="shared" si="48"/>
        <v>-4.831857727080803E-2</v>
      </c>
    </row>
    <row r="3078" spans="1:4" ht="15.85" customHeight="1" x14ac:dyDescent="0.3">
      <c r="A3078" s="1" t="s">
        <v>527</v>
      </c>
      <c r="B3078" s="1" t="s">
        <v>200</v>
      </c>
      <c r="C3078" s="1">
        <v>0.84375</v>
      </c>
      <c r="D3078" s="1">
        <f t="shared" si="48"/>
        <v>-0.16989903679539747</v>
      </c>
    </row>
    <row r="3079" spans="1:4" ht="15.85" customHeight="1" x14ac:dyDescent="0.3">
      <c r="A3079" s="1" t="s">
        <v>527</v>
      </c>
      <c r="B3079" s="1" t="s">
        <v>436</v>
      </c>
      <c r="C3079" s="1">
        <v>1.0261336385437101</v>
      </c>
      <c r="D3079" s="1">
        <f t="shared" si="48"/>
        <v>2.5797990258443787E-2</v>
      </c>
    </row>
    <row r="3080" spans="1:4" ht="15.85" customHeight="1" x14ac:dyDescent="0.3">
      <c r="A3080" s="1" t="s">
        <v>527</v>
      </c>
      <c r="B3080" s="1" t="s">
        <v>535</v>
      </c>
      <c r="C3080" s="1">
        <v>0.6875</v>
      </c>
      <c r="D3080" s="1">
        <f t="shared" si="48"/>
        <v>-0.3746934494414107</v>
      </c>
    </row>
    <row r="3081" spans="1:4" ht="15.85" customHeight="1" x14ac:dyDescent="0.3">
      <c r="A3081" s="1" t="s">
        <v>527</v>
      </c>
      <c r="B3081" s="1" t="s">
        <v>476</v>
      </c>
      <c r="C3081" s="1">
        <v>1.31395348837209</v>
      </c>
      <c r="D3081" s="1">
        <f t="shared" si="48"/>
        <v>0.27304052245883054</v>
      </c>
    </row>
    <row r="3082" spans="1:4" ht="15.85" customHeight="1" x14ac:dyDescent="0.3">
      <c r="A3082" s="1" t="s">
        <v>527</v>
      </c>
      <c r="B3082" s="1" t="s">
        <v>536</v>
      </c>
      <c r="C3082" s="1">
        <v>0.60303030303030303</v>
      </c>
      <c r="D3082" s="1">
        <f t="shared" si="48"/>
        <v>-0.50578782973603353</v>
      </c>
    </row>
    <row r="3083" spans="1:4" ht="15.85" customHeight="1" x14ac:dyDescent="0.3">
      <c r="A3083" s="1" t="s">
        <v>527</v>
      </c>
      <c r="B3083" s="1" t="s">
        <v>537</v>
      </c>
      <c r="C3083" s="1">
        <v>0.90618762475049897</v>
      </c>
      <c r="D3083" s="1">
        <f t="shared" si="48"/>
        <v>-9.8508903043516852E-2</v>
      </c>
    </row>
    <row r="3084" spans="1:4" ht="15.85" customHeight="1" x14ac:dyDescent="0.3">
      <c r="A3084" s="1" t="s">
        <v>527</v>
      </c>
      <c r="B3084" s="1" t="s">
        <v>475</v>
      </c>
      <c r="C3084" s="1">
        <v>1.0181818181818201</v>
      </c>
      <c r="D3084" s="1">
        <f t="shared" si="48"/>
        <v>1.8018505502680176E-2</v>
      </c>
    </row>
    <row r="3085" spans="1:4" ht="15.85" customHeight="1" x14ac:dyDescent="0.3">
      <c r="A3085" s="1" t="s">
        <v>527</v>
      </c>
      <c r="B3085" s="1" t="s">
        <v>538</v>
      </c>
      <c r="C3085" s="1">
        <v>0.62068965517241403</v>
      </c>
      <c r="D3085" s="1">
        <f t="shared" si="48"/>
        <v>-0.47692407209030896</v>
      </c>
    </row>
    <row r="3086" spans="1:4" ht="15.85" customHeight="1" x14ac:dyDescent="0.3">
      <c r="A3086" s="1" t="s">
        <v>301</v>
      </c>
      <c r="B3086" s="1" t="s">
        <v>301</v>
      </c>
      <c r="C3086" s="1">
        <v>1.1554533060668</v>
      </c>
      <c r="D3086" s="1">
        <f t="shared" si="48"/>
        <v>0.1444927397615671</v>
      </c>
    </row>
    <row r="3087" spans="1:4" ht="15.85" customHeight="1" x14ac:dyDescent="0.3">
      <c r="A3087" s="1" t="s">
        <v>301</v>
      </c>
      <c r="B3087" s="1" t="s">
        <v>302</v>
      </c>
      <c r="C3087" s="1">
        <v>2.2704791344667701</v>
      </c>
      <c r="D3087" s="1">
        <f t="shared" si="48"/>
        <v>0.81999088167297696</v>
      </c>
    </row>
    <row r="3088" spans="1:4" ht="15.85" customHeight="1" x14ac:dyDescent="0.3">
      <c r="A3088" s="1" t="s">
        <v>301</v>
      </c>
      <c r="B3088" s="1" t="s">
        <v>303</v>
      </c>
      <c r="C3088" s="1">
        <v>0.35998678886962299</v>
      </c>
      <c r="D3088" s="1">
        <f t="shared" si="48"/>
        <v>-1.0216879457897348</v>
      </c>
    </row>
    <row r="3089" spans="1:4" ht="15.85" customHeight="1" x14ac:dyDescent="0.3">
      <c r="A3089" s="1" t="s">
        <v>301</v>
      </c>
      <c r="B3089" s="1" t="s">
        <v>304</v>
      </c>
      <c r="C3089" s="1">
        <v>1.53125</v>
      </c>
      <c r="D3089" s="1">
        <f t="shared" si="48"/>
        <v>0.42608439531090009</v>
      </c>
    </row>
    <row r="3090" spans="1:4" ht="15.85" customHeight="1" x14ac:dyDescent="0.3">
      <c r="A3090" s="1" t="s">
        <v>301</v>
      </c>
      <c r="B3090" s="1" t="s">
        <v>149</v>
      </c>
      <c r="C3090" s="1">
        <v>0.65682422510616301</v>
      </c>
      <c r="D3090" s="1">
        <f t="shared" si="48"/>
        <v>-0.4203388379885285</v>
      </c>
    </row>
    <row r="3091" spans="1:4" ht="15.85" customHeight="1" x14ac:dyDescent="0.3">
      <c r="A3091" s="1" t="s">
        <v>301</v>
      </c>
      <c r="B3091" s="1" t="s">
        <v>305</v>
      </c>
      <c r="C3091" s="1">
        <v>0.52317880794701999</v>
      </c>
      <c r="D3091" s="1">
        <f t="shared" si="48"/>
        <v>-0.64783198434790257</v>
      </c>
    </row>
    <row r="3092" spans="1:4" ht="15.85" customHeight="1" x14ac:dyDescent="0.3">
      <c r="A3092" s="1" t="s">
        <v>301</v>
      </c>
      <c r="B3092" s="1" t="s">
        <v>306</v>
      </c>
      <c r="C3092" s="1">
        <v>2.4697716077026399</v>
      </c>
      <c r="D3092" s="1">
        <f t="shared" si="48"/>
        <v>0.90412567984744407</v>
      </c>
    </row>
    <row r="3093" spans="1:4" ht="15.85" customHeight="1" x14ac:dyDescent="0.3">
      <c r="A3093" s="1" t="s">
        <v>301</v>
      </c>
      <c r="B3093" s="1" t="s">
        <v>307</v>
      </c>
      <c r="C3093" s="1">
        <v>1.6666666666666701</v>
      </c>
      <c r="D3093" s="1">
        <f t="shared" si="48"/>
        <v>0.51082562376599272</v>
      </c>
    </row>
    <row r="3094" spans="1:4" ht="15.85" customHeight="1" x14ac:dyDescent="0.3">
      <c r="A3094" s="1" t="s">
        <v>301</v>
      </c>
      <c r="B3094" s="1" t="s">
        <v>308</v>
      </c>
      <c r="C3094" s="1">
        <v>0.375</v>
      </c>
      <c r="D3094" s="1">
        <f t="shared" si="48"/>
        <v>-0.98082925301172619</v>
      </c>
    </row>
    <row r="3095" spans="1:4" ht="15.85" customHeight="1" x14ac:dyDescent="0.3">
      <c r="A3095" s="1" t="s">
        <v>301</v>
      </c>
      <c r="B3095" s="1" t="s">
        <v>109</v>
      </c>
      <c r="C3095" s="1">
        <v>0.21568627450980399</v>
      </c>
      <c r="D3095" s="1">
        <f t="shared" si="48"/>
        <v>-1.5339303599259548</v>
      </c>
    </row>
    <row r="3096" spans="1:4" ht="15.85" customHeight="1" x14ac:dyDescent="0.3">
      <c r="A3096" s="1" t="s">
        <v>301</v>
      </c>
      <c r="B3096" s="1" t="s">
        <v>309</v>
      </c>
      <c r="C3096" s="1">
        <v>0.238095238095238</v>
      </c>
      <c r="D3096" s="1">
        <f t="shared" si="48"/>
        <v>-1.435084525289323</v>
      </c>
    </row>
    <row r="3097" spans="1:4" ht="15.85" customHeight="1" x14ac:dyDescent="0.3">
      <c r="A3097" s="1" t="s">
        <v>301</v>
      </c>
      <c r="B3097" s="1" t="s">
        <v>310</v>
      </c>
      <c r="C3097" s="1">
        <v>0.72281234977592401</v>
      </c>
      <c r="D3097" s="1">
        <f t="shared" si="48"/>
        <v>-0.32460563438910384</v>
      </c>
    </row>
    <row r="3098" spans="1:4" ht="15.85" customHeight="1" x14ac:dyDescent="0.3">
      <c r="A3098" s="1" t="s">
        <v>301</v>
      </c>
      <c r="B3098" s="1" t="s">
        <v>311</v>
      </c>
      <c r="C3098" s="1">
        <v>0.38837965700768801</v>
      </c>
      <c r="D3098" s="1">
        <f t="shared" si="48"/>
        <v>-0.94577192033293045</v>
      </c>
    </row>
    <row r="3099" spans="1:4" ht="15.85" customHeight="1" x14ac:dyDescent="0.3">
      <c r="A3099" s="1" t="s">
        <v>301</v>
      </c>
      <c r="B3099" s="1" t="s">
        <v>312</v>
      </c>
      <c r="C3099" s="1">
        <v>0.33695592134335001</v>
      </c>
      <c r="D3099" s="1">
        <f t="shared" si="48"/>
        <v>-1.0878031543852169</v>
      </c>
    </row>
    <row r="3100" spans="1:4" ht="15.85" customHeight="1" x14ac:dyDescent="0.3">
      <c r="A3100" s="1" t="s">
        <v>301</v>
      </c>
      <c r="B3100" s="1" t="s">
        <v>313</v>
      </c>
      <c r="C3100" s="1">
        <v>0.24137931034482801</v>
      </c>
      <c r="D3100" s="1">
        <f t="shared" si="48"/>
        <v>-1.4213856809311589</v>
      </c>
    </row>
    <row r="3101" spans="1:4" ht="15.85" customHeight="1" x14ac:dyDescent="0.3">
      <c r="A3101" s="1" t="s">
        <v>320</v>
      </c>
      <c r="B3101" s="1" t="s">
        <v>320</v>
      </c>
      <c r="C3101" s="1">
        <v>2.8705882352941199</v>
      </c>
      <c r="D3101" s="1">
        <f t="shared" si="48"/>
        <v>1.0545169688028861</v>
      </c>
    </row>
    <row r="3102" spans="1:4" ht="15.85" customHeight="1" x14ac:dyDescent="0.3">
      <c r="A3102" s="1" t="s">
        <v>320</v>
      </c>
      <c r="B3102" s="1" t="s">
        <v>321</v>
      </c>
      <c r="C3102" s="1">
        <v>1.0837696335078499</v>
      </c>
      <c r="D3102" s="1">
        <f t="shared" si="48"/>
        <v>8.0445365218736006E-2</v>
      </c>
    </row>
    <row r="3103" spans="1:4" ht="15.85" customHeight="1" x14ac:dyDescent="0.3">
      <c r="A3103" s="1" t="s">
        <v>320</v>
      </c>
      <c r="B3103" s="1" t="s">
        <v>322</v>
      </c>
      <c r="C3103" s="1">
        <v>0.84796806966618299</v>
      </c>
      <c r="D3103" s="1">
        <f t="shared" si="48"/>
        <v>-0.16491229759469109</v>
      </c>
    </row>
    <row r="3104" spans="1:4" ht="15.85" customHeight="1" x14ac:dyDescent="0.3">
      <c r="A3104" s="1" t="s">
        <v>320</v>
      </c>
      <c r="B3104" s="1" t="s">
        <v>323</v>
      </c>
      <c r="C3104" s="1">
        <v>1.7316004672897201</v>
      </c>
      <c r="D3104" s="1">
        <f t="shared" si="48"/>
        <v>0.54904610644573526</v>
      </c>
    </row>
    <row r="3105" spans="1:4" ht="15.85" customHeight="1" x14ac:dyDescent="0.3">
      <c r="A3105" s="1" t="s">
        <v>320</v>
      </c>
      <c r="B3105" s="1" t="s">
        <v>324</v>
      </c>
      <c r="C3105" s="1">
        <v>0.78571428571428603</v>
      </c>
      <c r="D3105" s="1">
        <f t="shared" si="48"/>
        <v>-0.24116205681688765</v>
      </c>
    </row>
    <row r="3106" spans="1:4" ht="15.85" customHeight="1" x14ac:dyDescent="0.3">
      <c r="A3106" s="1" t="s">
        <v>320</v>
      </c>
      <c r="B3106" s="1" t="s">
        <v>325</v>
      </c>
      <c r="C3106" s="1">
        <v>0.92567567567567599</v>
      </c>
      <c r="D3106" s="1">
        <f t="shared" si="48"/>
        <v>-7.7231347935989805E-2</v>
      </c>
    </row>
    <row r="3107" spans="1:4" ht="15.85" customHeight="1" x14ac:dyDescent="0.3">
      <c r="A3107" s="1" t="s">
        <v>320</v>
      </c>
      <c r="B3107" s="1" t="s">
        <v>326</v>
      </c>
      <c r="C3107" s="1">
        <v>1.1430714675395499</v>
      </c>
      <c r="D3107" s="1">
        <f t="shared" si="48"/>
        <v>0.13371890913930817</v>
      </c>
    </row>
    <row r="3108" spans="1:4" ht="15.85" customHeight="1" x14ac:dyDescent="0.3">
      <c r="A3108" s="1" t="s">
        <v>320</v>
      </c>
      <c r="B3108" s="1" t="s">
        <v>327</v>
      </c>
      <c r="C3108" s="1">
        <v>1.36154702844993</v>
      </c>
      <c r="D3108" s="1">
        <f t="shared" si="48"/>
        <v>0.30862157418032116</v>
      </c>
    </row>
    <row r="3109" spans="1:4" ht="15.85" customHeight="1" x14ac:dyDescent="0.3">
      <c r="A3109" s="1" t="s">
        <v>320</v>
      </c>
      <c r="B3109" s="1" t="s">
        <v>328</v>
      </c>
      <c r="C3109" s="1">
        <v>0.36464930799906198</v>
      </c>
      <c r="D3109" s="1">
        <f t="shared" si="48"/>
        <v>-1.008819187266401</v>
      </c>
    </row>
    <row r="3110" spans="1:4" ht="15.85" customHeight="1" x14ac:dyDescent="0.3">
      <c r="A3110" s="1" t="s">
        <v>320</v>
      </c>
      <c r="B3110" s="1" t="s">
        <v>154</v>
      </c>
      <c r="C3110" s="1">
        <v>0.52142857142857102</v>
      </c>
      <c r="D3110" s="1">
        <f t="shared" si="48"/>
        <v>-0.65118298146091391</v>
      </c>
    </row>
    <row r="3111" spans="1:4" ht="15.85" customHeight="1" x14ac:dyDescent="0.3">
      <c r="A3111" s="1" t="s">
        <v>320</v>
      </c>
      <c r="B3111" s="1" t="s">
        <v>329</v>
      </c>
      <c r="C3111" s="1">
        <v>0.57999999999999996</v>
      </c>
      <c r="D3111" s="1">
        <f t="shared" si="48"/>
        <v>-0.54472717544167215</v>
      </c>
    </row>
    <row r="3112" spans="1:4" ht="15.85" customHeight="1" x14ac:dyDescent="0.3">
      <c r="A3112" s="1" t="s">
        <v>320</v>
      </c>
      <c r="B3112" s="1" t="s">
        <v>330</v>
      </c>
      <c r="C3112" s="1">
        <v>0.75095785440613005</v>
      </c>
      <c r="D3112" s="1">
        <f t="shared" si="48"/>
        <v>-0.28640574809217645</v>
      </c>
    </row>
    <row r="3113" spans="1:4" ht="15.85" customHeight="1" x14ac:dyDescent="0.3">
      <c r="A3113" s="1" t="s">
        <v>320</v>
      </c>
      <c r="B3113" s="1" t="s">
        <v>331</v>
      </c>
      <c r="C3113" s="1">
        <v>0.24248265227447999</v>
      </c>
      <c r="D3113" s="1">
        <f t="shared" si="48"/>
        <v>-1.4168251081759469</v>
      </c>
    </row>
    <row r="3114" spans="1:4" ht="15.85" customHeight="1" x14ac:dyDescent="0.3">
      <c r="A3114" s="1" t="s">
        <v>320</v>
      </c>
      <c r="B3114" s="1" t="s">
        <v>332</v>
      </c>
      <c r="C3114" s="1">
        <v>1.03067484662577</v>
      </c>
      <c r="D3114" s="1">
        <f t="shared" si="48"/>
        <v>3.0213778596499652E-2</v>
      </c>
    </row>
    <row r="3115" spans="1:4" ht="15.85" customHeight="1" x14ac:dyDescent="0.3">
      <c r="A3115" s="1" t="s">
        <v>320</v>
      </c>
      <c r="B3115" s="1" t="s">
        <v>390</v>
      </c>
      <c r="C3115" s="1">
        <v>9.5238095238095205E-2</v>
      </c>
      <c r="D3115" s="1">
        <f t="shared" si="48"/>
        <v>-2.3513752571634781</v>
      </c>
    </row>
    <row r="3116" spans="1:4" ht="15.85" customHeight="1" x14ac:dyDescent="0.3">
      <c r="A3116" s="1" t="s">
        <v>320</v>
      </c>
      <c r="B3116" s="1" t="s">
        <v>333</v>
      </c>
      <c r="C3116" s="1">
        <v>0.61184210526315796</v>
      </c>
      <c r="D3116" s="1">
        <f t="shared" si="48"/>
        <v>-0.49128102769302034</v>
      </c>
    </row>
    <row r="3117" spans="1:4" ht="15.85" customHeight="1" x14ac:dyDescent="0.3">
      <c r="A3117" s="1" t="s">
        <v>340</v>
      </c>
      <c r="B3117" s="1" t="s">
        <v>340</v>
      </c>
      <c r="C3117" s="1">
        <v>1.3134328358209</v>
      </c>
      <c r="D3117" s="1">
        <f t="shared" si="48"/>
        <v>0.2726441950872438</v>
      </c>
    </row>
    <row r="3118" spans="1:4" ht="15.85" customHeight="1" x14ac:dyDescent="0.3">
      <c r="A3118" s="1" t="s">
        <v>340</v>
      </c>
      <c r="B3118" s="1" t="s">
        <v>341</v>
      </c>
      <c r="C3118" s="1">
        <v>0.32914862914862902</v>
      </c>
      <c r="D3118" s="1">
        <f t="shared" si="48"/>
        <v>-1.1112458698995613</v>
      </c>
    </row>
    <row r="3119" spans="1:4" ht="15.85" customHeight="1" x14ac:dyDescent="0.3">
      <c r="A3119" s="1" t="s">
        <v>340</v>
      </c>
      <c r="B3119" s="1" t="s">
        <v>342</v>
      </c>
      <c r="C3119" s="1">
        <v>0.205202219442574</v>
      </c>
      <c r="D3119" s="1">
        <f t="shared" si="48"/>
        <v>-1.5837593497470657</v>
      </c>
    </row>
    <row r="3120" spans="1:4" ht="15.85" customHeight="1" x14ac:dyDescent="0.3">
      <c r="A3120" s="1" t="s">
        <v>340</v>
      </c>
      <c r="B3120" s="1" t="s">
        <v>343</v>
      </c>
      <c r="C3120" s="1">
        <v>0.51351351351351304</v>
      </c>
      <c r="D3120" s="1">
        <f t="shared" si="48"/>
        <v>-0.66647893347778486</v>
      </c>
    </row>
    <row r="3121" spans="1:4" ht="15.85" customHeight="1" x14ac:dyDescent="0.3">
      <c r="A3121" s="1" t="s">
        <v>340</v>
      </c>
      <c r="B3121" s="1" t="s">
        <v>344</v>
      </c>
      <c r="C3121" s="1">
        <v>0.119047619047619</v>
      </c>
      <c r="D3121" s="1">
        <f t="shared" si="48"/>
        <v>-2.1282317058492684</v>
      </c>
    </row>
    <row r="3122" spans="1:4" ht="15.85" customHeight="1" x14ac:dyDescent="0.3">
      <c r="A3122" s="1" t="s">
        <v>340</v>
      </c>
      <c r="B3122" s="1" t="s">
        <v>345</v>
      </c>
      <c r="C3122" s="1">
        <v>0.29770910056069799</v>
      </c>
      <c r="D3122" s="1">
        <f t="shared" si="48"/>
        <v>-1.2116384418586237</v>
      </c>
    </row>
    <row r="3123" spans="1:4" ht="15.85" customHeight="1" x14ac:dyDescent="0.3">
      <c r="A3123" s="1" t="s">
        <v>340</v>
      </c>
      <c r="B3123" s="1" t="s">
        <v>346</v>
      </c>
      <c r="C3123" s="1">
        <v>1.29411764705882</v>
      </c>
      <c r="D3123" s="1">
        <f t="shared" si="48"/>
        <v>0.25782910930209707</v>
      </c>
    </row>
    <row r="3124" spans="1:4" ht="15.85" customHeight="1" x14ac:dyDescent="0.3">
      <c r="A3124" s="1" t="s">
        <v>340</v>
      </c>
      <c r="B3124" s="1" t="s">
        <v>347</v>
      </c>
      <c r="C3124" s="1">
        <v>0.64285714285714302</v>
      </c>
      <c r="D3124" s="1">
        <f t="shared" si="48"/>
        <v>-0.44183275227903901</v>
      </c>
    </row>
    <row r="3125" spans="1:4" ht="15.85" customHeight="1" x14ac:dyDescent="0.3">
      <c r="A3125" s="1" t="s">
        <v>340</v>
      </c>
      <c r="B3125" s="1" t="s">
        <v>348</v>
      </c>
      <c r="C3125" s="1">
        <v>0.38235294117647101</v>
      </c>
      <c r="D3125" s="1">
        <f t="shared" si="48"/>
        <v>-0.9614111671546236</v>
      </c>
    </row>
    <row r="3126" spans="1:4" ht="15.85" customHeight="1" x14ac:dyDescent="0.3">
      <c r="A3126" s="1" t="s">
        <v>340</v>
      </c>
      <c r="B3126" s="1" t="s">
        <v>198</v>
      </c>
      <c r="C3126" s="1">
        <v>0.22955714335024699</v>
      </c>
      <c r="D3126" s="1">
        <f t="shared" si="48"/>
        <v>-1.4716032898416758</v>
      </c>
    </row>
    <row r="3127" spans="1:4" ht="15.85" customHeight="1" x14ac:dyDescent="0.3">
      <c r="A3127" s="1" t="s">
        <v>340</v>
      </c>
      <c r="B3127" s="1" t="s">
        <v>349</v>
      </c>
      <c r="C3127" s="1">
        <v>0.79350642036494701</v>
      </c>
      <c r="D3127" s="1">
        <f t="shared" si="48"/>
        <v>-0.23129364785124615</v>
      </c>
    </row>
    <row r="3128" spans="1:4" ht="15.85" customHeight="1" x14ac:dyDescent="0.3">
      <c r="A3128" s="1" t="s">
        <v>340</v>
      </c>
      <c r="B3128" s="1" t="s">
        <v>351</v>
      </c>
      <c r="C3128" s="1">
        <v>0.549853372434018</v>
      </c>
      <c r="D3128" s="1">
        <f t="shared" si="48"/>
        <v>-0.5981036318730506</v>
      </c>
    </row>
    <row r="3129" spans="1:4" ht="15.85" customHeight="1" x14ac:dyDescent="0.3">
      <c r="A3129" s="1" t="s">
        <v>340</v>
      </c>
      <c r="B3129" s="1" t="s">
        <v>352</v>
      </c>
      <c r="C3129" s="1">
        <v>0.44469807013903301</v>
      </c>
      <c r="D3129" s="1">
        <f t="shared" si="48"/>
        <v>-0.8103597211667557</v>
      </c>
    </row>
    <row r="3130" spans="1:4" ht="15.85" customHeight="1" x14ac:dyDescent="0.3">
      <c r="A3130" s="1" t="s">
        <v>340</v>
      </c>
      <c r="B3130" s="1" t="s">
        <v>353</v>
      </c>
      <c r="C3130" s="1">
        <v>0.37083333333333302</v>
      </c>
      <c r="D3130" s="1">
        <f t="shared" si="48"/>
        <v>-0.99200255360985234</v>
      </c>
    </row>
    <row r="3131" spans="1:4" ht="15.85" customHeight="1" x14ac:dyDescent="0.3">
      <c r="A3131" s="1" t="s">
        <v>340</v>
      </c>
      <c r="B3131" s="1" t="s">
        <v>354</v>
      </c>
      <c r="C3131" s="1">
        <v>0.17939556639172799</v>
      </c>
      <c r="D3131" s="1">
        <f t="shared" si="48"/>
        <v>-1.7181620431983442</v>
      </c>
    </row>
    <row r="3132" spans="1:4" ht="15.85" customHeight="1" x14ac:dyDescent="0.3">
      <c r="A3132" s="1" t="s">
        <v>302</v>
      </c>
      <c r="B3132" s="1" t="s">
        <v>302</v>
      </c>
      <c r="C3132" s="1">
        <v>0.553977971941915</v>
      </c>
      <c r="D3132" s="1">
        <f t="shared" si="48"/>
        <v>-0.59063035486307458</v>
      </c>
    </row>
    <row r="3133" spans="1:4" ht="15.85" customHeight="1" x14ac:dyDescent="0.3">
      <c r="A3133" s="1" t="s">
        <v>302</v>
      </c>
      <c r="B3133" s="1" t="s">
        <v>303</v>
      </c>
      <c r="C3133" s="1">
        <v>0.63945578231292499</v>
      </c>
      <c r="D3133" s="1">
        <f t="shared" si="48"/>
        <v>-0.44713780450873269</v>
      </c>
    </row>
    <row r="3134" spans="1:4" ht="15.85" customHeight="1" x14ac:dyDescent="0.3">
      <c r="A3134" s="1" t="s">
        <v>302</v>
      </c>
      <c r="B3134" s="1" t="s">
        <v>304</v>
      </c>
      <c r="C3134" s="1">
        <v>1.5941176470588201</v>
      </c>
      <c r="D3134" s="1">
        <f t="shared" si="48"/>
        <v>0.46632038382943697</v>
      </c>
    </row>
    <row r="3135" spans="1:4" ht="15.85" customHeight="1" x14ac:dyDescent="0.3">
      <c r="A3135" s="1" t="s">
        <v>302</v>
      </c>
      <c r="B3135" s="1" t="s">
        <v>149</v>
      </c>
      <c r="C3135" s="1">
        <v>0.50434782608695605</v>
      </c>
      <c r="D3135" s="1">
        <f t="shared" si="48"/>
        <v>-0.68448911781683164</v>
      </c>
    </row>
    <row r="3136" spans="1:4" ht="15.85" customHeight="1" x14ac:dyDescent="0.3">
      <c r="A3136" s="1" t="s">
        <v>302</v>
      </c>
      <c r="B3136" s="1" t="s">
        <v>305</v>
      </c>
      <c r="C3136" s="1">
        <v>0.45317959468902902</v>
      </c>
      <c r="D3136" s="1">
        <f t="shared" si="48"/>
        <v>-0.79146677579995151</v>
      </c>
    </row>
    <row r="3137" spans="1:4" ht="15.85" customHeight="1" x14ac:dyDescent="0.3">
      <c r="A3137" s="1" t="s">
        <v>302</v>
      </c>
      <c r="B3137" s="1" t="s">
        <v>306</v>
      </c>
      <c r="C3137" s="1">
        <v>0.44743417065122199</v>
      </c>
      <c r="D3137" s="1">
        <f t="shared" si="48"/>
        <v>-0.80422585677818981</v>
      </c>
    </row>
    <row r="3138" spans="1:4" ht="15.85" customHeight="1" x14ac:dyDescent="0.3">
      <c r="A3138" s="1" t="s">
        <v>302</v>
      </c>
      <c r="B3138" s="1" t="s">
        <v>307</v>
      </c>
      <c r="C3138" s="1">
        <v>0.656961890568448</v>
      </c>
      <c r="D3138" s="1">
        <f t="shared" si="48"/>
        <v>-0.42012926740295697</v>
      </c>
    </row>
    <row r="3139" spans="1:4" ht="15.85" customHeight="1" x14ac:dyDescent="0.3">
      <c r="A3139" s="1" t="s">
        <v>302</v>
      </c>
      <c r="B3139" s="1" t="s">
        <v>152</v>
      </c>
      <c r="C3139" s="1">
        <v>0.108695652173913</v>
      </c>
      <c r="D3139" s="1">
        <f t="shared" ref="D3139:D3202" si="49">LN(C3139)</f>
        <v>-2.219203484054995</v>
      </c>
    </row>
    <row r="3140" spans="1:4" ht="15.85" customHeight="1" x14ac:dyDescent="0.3">
      <c r="A3140" s="1" t="s">
        <v>302</v>
      </c>
      <c r="B3140" s="1" t="s">
        <v>308</v>
      </c>
      <c r="C3140" s="1">
        <v>0.195115312992408</v>
      </c>
      <c r="D3140" s="1">
        <f t="shared" si="49"/>
        <v>-1.6341645465171053</v>
      </c>
    </row>
    <row r="3141" spans="1:4" ht="15.85" customHeight="1" x14ac:dyDescent="0.3">
      <c r="A3141" s="1" t="s">
        <v>302</v>
      </c>
      <c r="B3141" s="1" t="s">
        <v>109</v>
      </c>
      <c r="C3141" s="1">
        <v>0.51734387248497504</v>
      </c>
      <c r="D3141" s="1">
        <f t="shared" si="49"/>
        <v>-0.6590474950431181</v>
      </c>
    </row>
    <row r="3142" spans="1:4" ht="15.85" customHeight="1" x14ac:dyDescent="0.3">
      <c r="A3142" s="1" t="s">
        <v>302</v>
      </c>
      <c r="B3142" s="1" t="s">
        <v>309</v>
      </c>
      <c r="C3142" s="1">
        <v>0.321958456973294</v>
      </c>
      <c r="D3142" s="1">
        <f t="shared" si="49"/>
        <v>-1.1333327573718468</v>
      </c>
    </row>
    <row r="3143" spans="1:4" ht="15.85" customHeight="1" x14ac:dyDescent="0.3">
      <c r="A3143" s="1" t="s">
        <v>302</v>
      </c>
      <c r="B3143" s="1" t="s">
        <v>310</v>
      </c>
      <c r="C3143" s="1">
        <v>0.62162162162162204</v>
      </c>
      <c r="D3143" s="1">
        <f t="shared" si="49"/>
        <v>-0.47542369671507406</v>
      </c>
    </row>
    <row r="3144" spans="1:4" ht="15.85" customHeight="1" x14ac:dyDescent="0.3">
      <c r="A3144" s="1" t="s">
        <v>302</v>
      </c>
      <c r="B3144" s="1" t="s">
        <v>311</v>
      </c>
      <c r="C3144" s="1">
        <v>0.44230769230769201</v>
      </c>
      <c r="D3144" s="1">
        <f t="shared" si="49"/>
        <v>-0.8157495026522783</v>
      </c>
    </row>
    <row r="3145" spans="1:4" ht="15.85" customHeight="1" x14ac:dyDescent="0.3">
      <c r="A3145" s="1" t="s">
        <v>302</v>
      </c>
      <c r="B3145" s="1" t="s">
        <v>312</v>
      </c>
      <c r="C3145" s="1">
        <v>0.70412999322951897</v>
      </c>
      <c r="D3145" s="1">
        <f t="shared" si="49"/>
        <v>-0.35079229039596194</v>
      </c>
    </row>
    <row r="3146" spans="1:4" ht="15.85" customHeight="1" x14ac:dyDescent="0.3">
      <c r="A3146" s="1" t="s">
        <v>302</v>
      </c>
      <c r="B3146" s="1" t="s">
        <v>313</v>
      </c>
      <c r="C3146" s="1">
        <v>0.66582597730138704</v>
      </c>
      <c r="D3146" s="1">
        <f t="shared" si="49"/>
        <v>-0.40672693792858666</v>
      </c>
    </row>
    <row r="3147" spans="1:4" ht="15.85" customHeight="1" x14ac:dyDescent="0.3">
      <c r="A3147" s="1" t="s">
        <v>321</v>
      </c>
      <c r="B3147" s="1" t="s">
        <v>508</v>
      </c>
      <c r="C3147" s="1">
        <v>0.33365664403491802</v>
      </c>
      <c r="D3147" s="1">
        <f t="shared" si="49"/>
        <v>-1.0976428266435603</v>
      </c>
    </row>
    <row r="3148" spans="1:4" ht="15.85" customHeight="1" x14ac:dyDescent="0.3">
      <c r="A3148" s="1" t="s">
        <v>321</v>
      </c>
      <c r="B3148" s="1" t="s">
        <v>322</v>
      </c>
      <c r="C3148" s="1">
        <v>0.42395480225988702</v>
      </c>
      <c r="D3148" s="1">
        <f t="shared" si="49"/>
        <v>-0.85812842787585986</v>
      </c>
    </row>
    <row r="3149" spans="1:4" ht="15.85" customHeight="1" x14ac:dyDescent="0.3">
      <c r="A3149" s="1" t="s">
        <v>321</v>
      </c>
      <c r="B3149" s="1" t="s">
        <v>323</v>
      </c>
      <c r="C3149" s="1">
        <v>2.31372549019608</v>
      </c>
      <c r="D3149" s="1">
        <f t="shared" si="49"/>
        <v>0.83885899174133971</v>
      </c>
    </row>
    <row r="3150" spans="1:4" ht="15.85" customHeight="1" x14ac:dyDescent="0.3">
      <c r="A3150" s="1" t="s">
        <v>321</v>
      </c>
      <c r="B3150" s="1" t="s">
        <v>324</v>
      </c>
      <c r="C3150" s="1">
        <v>0.89962667015981101</v>
      </c>
      <c r="D3150" s="1">
        <f t="shared" si="49"/>
        <v>-0.10577541264922423</v>
      </c>
    </row>
    <row r="3151" spans="1:4" ht="15.85" customHeight="1" x14ac:dyDescent="0.3">
      <c r="A3151" s="1" t="s">
        <v>321</v>
      </c>
      <c r="B3151" s="1" t="s">
        <v>325</v>
      </c>
      <c r="C3151" s="1">
        <v>1.6940010298661199</v>
      </c>
      <c r="D3151" s="1">
        <f t="shared" si="49"/>
        <v>0.5270932041789812</v>
      </c>
    </row>
    <row r="3152" spans="1:4" ht="15.85" customHeight="1" x14ac:dyDescent="0.3">
      <c r="A3152" s="1" t="s">
        <v>321</v>
      </c>
      <c r="B3152" s="1" t="s">
        <v>326</v>
      </c>
      <c r="C3152" s="1">
        <v>1.0980392156862699</v>
      </c>
      <c r="D3152" s="1">
        <f t="shared" si="49"/>
        <v>9.3526058010819299E-2</v>
      </c>
    </row>
    <row r="3153" spans="1:4" ht="15.85" customHeight="1" x14ac:dyDescent="0.3">
      <c r="A3153" s="1" t="s">
        <v>321</v>
      </c>
      <c r="B3153" s="1" t="s">
        <v>327</v>
      </c>
      <c r="C3153" s="1">
        <v>1.54430379746835</v>
      </c>
      <c r="D3153" s="1">
        <f t="shared" si="49"/>
        <v>0.4345731922662322</v>
      </c>
    </row>
    <row r="3154" spans="1:4" ht="15.85" customHeight="1" x14ac:dyDescent="0.3">
      <c r="A3154" s="1" t="s">
        <v>321</v>
      </c>
      <c r="B3154" s="1" t="s">
        <v>328</v>
      </c>
      <c r="C3154" s="1">
        <v>0.40521271622253402</v>
      </c>
      <c r="D3154" s="1">
        <f t="shared" si="49"/>
        <v>-0.9033431245172725</v>
      </c>
    </row>
    <row r="3155" spans="1:4" ht="15.85" customHeight="1" x14ac:dyDescent="0.3">
      <c r="A3155" s="1" t="s">
        <v>321</v>
      </c>
      <c r="B3155" s="1" t="s">
        <v>154</v>
      </c>
      <c r="C3155" s="1">
        <v>0.52513221916649</v>
      </c>
      <c r="D3155" s="1">
        <f t="shared" si="49"/>
        <v>-0.64410520206699196</v>
      </c>
    </row>
    <row r="3156" spans="1:4" ht="15.85" customHeight="1" x14ac:dyDescent="0.3">
      <c r="A3156" s="1" t="s">
        <v>321</v>
      </c>
      <c r="B3156" s="1" t="s">
        <v>329</v>
      </c>
      <c r="C3156" s="1">
        <v>0.39024390243902402</v>
      </c>
      <c r="D3156" s="1">
        <f t="shared" si="49"/>
        <v>-0.94098334446452758</v>
      </c>
    </row>
    <row r="3157" spans="1:4" ht="15.85" customHeight="1" x14ac:dyDescent="0.3">
      <c r="A3157" s="1" t="s">
        <v>321</v>
      </c>
      <c r="B3157" s="1" t="s">
        <v>330</v>
      </c>
      <c r="C3157" s="1">
        <v>0.12817693059628499</v>
      </c>
      <c r="D3157" s="1">
        <f t="shared" si="49"/>
        <v>-2.0543436992351687</v>
      </c>
    </row>
    <row r="3158" spans="1:4" ht="15.85" customHeight="1" x14ac:dyDescent="0.3">
      <c r="A3158" s="1" t="s">
        <v>321</v>
      </c>
      <c r="B3158" s="1" t="s">
        <v>331</v>
      </c>
      <c r="C3158" s="1">
        <v>0.37037037037037002</v>
      </c>
      <c r="D3158" s="1">
        <f t="shared" si="49"/>
        <v>-0.99325177301028433</v>
      </c>
    </row>
    <row r="3159" spans="1:4" ht="15.85" customHeight="1" x14ac:dyDescent="0.3">
      <c r="A3159" s="1" t="s">
        <v>321</v>
      </c>
      <c r="B3159" s="1" t="s">
        <v>332</v>
      </c>
      <c r="C3159" s="1">
        <v>0.78556910569105698</v>
      </c>
      <c r="D3159" s="1">
        <f t="shared" si="49"/>
        <v>-0.24134684846483137</v>
      </c>
    </row>
    <row r="3160" spans="1:4" ht="15.85" customHeight="1" x14ac:dyDescent="0.3">
      <c r="A3160" s="1" t="s">
        <v>321</v>
      </c>
      <c r="B3160" s="1" t="s">
        <v>333</v>
      </c>
      <c r="C3160" s="1">
        <v>1.3544776119402999</v>
      </c>
      <c r="D3160" s="1">
        <f t="shared" si="49"/>
        <v>0.30341585375399516</v>
      </c>
    </row>
    <row r="3161" spans="1:4" ht="15.85" customHeight="1" x14ac:dyDescent="0.3">
      <c r="A3161" s="1" t="s">
        <v>341</v>
      </c>
      <c r="B3161" s="1" t="s">
        <v>341</v>
      </c>
      <c r="C3161" s="1">
        <v>0.52467811158798305</v>
      </c>
      <c r="D3161" s="1">
        <f t="shared" si="49"/>
        <v>-0.64497032521071873</v>
      </c>
    </row>
    <row r="3162" spans="1:4" ht="15.85" customHeight="1" x14ac:dyDescent="0.3">
      <c r="A3162" s="1" t="s">
        <v>341</v>
      </c>
      <c r="B3162" s="1" t="s">
        <v>342</v>
      </c>
      <c r="C3162" s="1">
        <v>1.57241438429557</v>
      </c>
      <c r="D3162" s="1">
        <f t="shared" si="49"/>
        <v>0.45261226251124154</v>
      </c>
    </row>
    <row r="3163" spans="1:4" ht="15.85" customHeight="1" x14ac:dyDescent="0.3">
      <c r="A3163" s="1" t="s">
        <v>341</v>
      </c>
      <c r="B3163" s="1" t="s">
        <v>343</v>
      </c>
      <c r="C3163" s="1">
        <v>0.127385402321464</v>
      </c>
      <c r="D3163" s="1">
        <f t="shared" si="49"/>
        <v>-2.0605381238732075</v>
      </c>
    </row>
    <row r="3164" spans="1:4" ht="15.85" customHeight="1" x14ac:dyDescent="0.3">
      <c r="A3164" s="1" t="s">
        <v>341</v>
      </c>
      <c r="B3164" s="1" t="s">
        <v>344</v>
      </c>
      <c r="C3164" s="1">
        <v>0.24181360201511301</v>
      </c>
      <c r="D3164" s="1">
        <f t="shared" si="49"/>
        <v>-1.4195880892193555</v>
      </c>
    </row>
    <row r="3165" spans="1:4" ht="15.85" customHeight="1" x14ac:dyDescent="0.3">
      <c r="A3165" s="1" t="s">
        <v>341</v>
      </c>
      <c r="B3165" s="1" t="s">
        <v>345</v>
      </c>
      <c r="C3165" s="1">
        <v>0.64642857142857102</v>
      </c>
      <c r="D3165" s="1">
        <f t="shared" si="49"/>
        <v>-0.43629257190342452</v>
      </c>
    </row>
    <row r="3166" spans="1:4" ht="15.85" customHeight="1" x14ac:dyDescent="0.3">
      <c r="A3166" s="1" t="s">
        <v>341</v>
      </c>
      <c r="B3166" s="1" t="s">
        <v>346</v>
      </c>
      <c r="C3166" s="1">
        <v>0.741578947368421</v>
      </c>
      <c r="D3166" s="1">
        <f t="shared" si="49"/>
        <v>-0.29897365325585168</v>
      </c>
    </row>
    <row r="3167" spans="1:4" ht="15.85" customHeight="1" x14ac:dyDescent="0.3">
      <c r="A3167" s="1" t="s">
        <v>341</v>
      </c>
      <c r="B3167" s="1" t="s">
        <v>347</v>
      </c>
      <c r="C3167" s="1">
        <v>0.51851851851851805</v>
      </c>
      <c r="D3167" s="1">
        <f t="shared" si="49"/>
        <v>-0.65677953638907138</v>
      </c>
    </row>
    <row r="3168" spans="1:4" ht="15.85" customHeight="1" x14ac:dyDescent="0.3">
      <c r="A3168" s="1" t="s">
        <v>341</v>
      </c>
      <c r="B3168" s="1" t="s">
        <v>348</v>
      </c>
      <c r="C3168" s="1">
        <v>0.49285840239816597</v>
      </c>
      <c r="D3168" s="1">
        <f t="shared" si="49"/>
        <v>-0.70753336242482878</v>
      </c>
    </row>
    <row r="3169" spans="1:4" ht="15.85" customHeight="1" x14ac:dyDescent="0.3">
      <c r="A3169" s="1" t="s">
        <v>341</v>
      </c>
      <c r="B3169" s="1" t="s">
        <v>198</v>
      </c>
      <c r="C3169" s="1">
        <v>1.0537634408602199</v>
      </c>
      <c r="D3169" s="1">
        <f t="shared" si="49"/>
        <v>5.2367985517320574E-2</v>
      </c>
    </row>
    <row r="3170" spans="1:4" ht="15.85" customHeight="1" x14ac:dyDescent="0.3">
      <c r="A3170" s="1" t="s">
        <v>341</v>
      </c>
      <c r="B3170" s="1" t="s">
        <v>349</v>
      </c>
      <c r="C3170" s="1">
        <v>1.5200956937798999</v>
      </c>
      <c r="D3170" s="1">
        <f t="shared" si="49"/>
        <v>0.4187732893106566</v>
      </c>
    </row>
    <row r="3171" spans="1:4" ht="15.85" customHeight="1" x14ac:dyDescent="0.3">
      <c r="A3171" s="1" t="s">
        <v>341</v>
      </c>
      <c r="B3171" s="1" t="s">
        <v>351</v>
      </c>
      <c r="C3171" s="1">
        <v>0.768421052631579</v>
      </c>
      <c r="D3171" s="1">
        <f t="shared" si="49"/>
        <v>-0.26341745045214965</v>
      </c>
    </row>
    <row r="3172" spans="1:4" ht="15.85" customHeight="1" x14ac:dyDescent="0.3">
      <c r="A3172" s="1" t="s">
        <v>341</v>
      </c>
      <c r="B3172" s="1" t="s">
        <v>352</v>
      </c>
      <c r="C3172" s="1">
        <v>0.52757352941176505</v>
      </c>
      <c r="D3172" s="1">
        <f t="shared" si="49"/>
        <v>-0.63946703109632086</v>
      </c>
    </row>
    <row r="3173" spans="1:4" ht="15.85" customHeight="1" x14ac:dyDescent="0.3">
      <c r="A3173" s="1" t="s">
        <v>341</v>
      </c>
      <c r="B3173" s="1" t="s">
        <v>353</v>
      </c>
      <c r="C3173" s="1">
        <v>1.2043010752688199</v>
      </c>
      <c r="D3173" s="1">
        <f t="shared" si="49"/>
        <v>0.18589937814184085</v>
      </c>
    </row>
    <row r="3174" spans="1:4" ht="15.85" customHeight="1" x14ac:dyDescent="0.3">
      <c r="A3174" s="1" t="s">
        <v>341</v>
      </c>
      <c r="B3174" s="1" t="s">
        <v>354</v>
      </c>
      <c r="C3174" s="1">
        <v>0.72106722106722099</v>
      </c>
      <c r="D3174" s="1">
        <f t="shared" si="49"/>
        <v>-0.32702291294018188</v>
      </c>
    </row>
    <row r="3175" spans="1:4" ht="15.85" customHeight="1" x14ac:dyDescent="0.3">
      <c r="A3175" s="1" t="s">
        <v>341</v>
      </c>
      <c r="B3175" s="1" t="s">
        <v>568</v>
      </c>
      <c r="C3175" s="1">
        <v>0.30069930069930101</v>
      </c>
      <c r="D3175" s="1">
        <f t="shared" si="49"/>
        <v>-1.2016445145663439</v>
      </c>
    </row>
    <row r="3176" spans="1:4" ht="15.85" customHeight="1" x14ac:dyDescent="0.3">
      <c r="A3176" s="1" t="s">
        <v>489</v>
      </c>
      <c r="B3176" s="1" t="s">
        <v>489</v>
      </c>
      <c r="C3176" s="1">
        <v>1.40946127778332</v>
      </c>
      <c r="D3176" s="1">
        <f t="shared" si="49"/>
        <v>0.34320755888768534</v>
      </c>
    </row>
    <row r="3177" spans="1:4" ht="15.85" customHeight="1" x14ac:dyDescent="0.3">
      <c r="A3177" s="1" t="s">
        <v>489</v>
      </c>
      <c r="B3177" s="1" t="s">
        <v>490</v>
      </c>
      <c r="C3177" s="1">
        <v>0.55500000000000005</v>
      </c>
      <c r="D3177" s="1">
        <f t="shared" si="49"/>
        <v>-0.5887871652357024</v>
      </c>
    </row>
    <row r="3178" spans="1:4" ht="15.85" customHeight="1" x14ac:dyDescent="0.3">
      <c r="A3178" s="1" t="s">
        <v>489</v>
      </c>
      <c r="B3178" s="1" t="s">
        <v>491</v>
      </c>
      <c r="C3178" s="1">
        <v>0.3671875</v>
      </c>
      <c r="D3178" s="1">
        <f t="shared" si="49"/>
        <v>-1.0018826622095587</v>
      </c>
    </row>
    <row r="3179" spans="1:4" ht="15.85" customHeight="1" x14ac:dyDescent="0.3">
      <c r="A3179" s="1" t="s">
        <v>489</v>
      </c>
      <c r="B3179" s="1" t="s">
        <v>492</v>
      </c>
      <c r="C3179" s="1">
        <v>0.52995391705069095</v>
      </c>
      <c r="D3179" s="1">
        <f t="shared" si="49"/>
        <v>-0.63496522517720999</v>
      </c>
    </row>
    <row r="3180" spans="1:4" ht="15.85" customHeight="1" x14ac:dyDescent="0.3">
      <c r="A3180" s="1" t="s">
        <v>489</v>
      </c>
      <c r="B3180" s="1" t="s">
        <v>493</v>
      </c>
      <c r="C3180" s="1">
        <v>0.993570197534138</v>
      </c>
      <c r="D3180" s="1">
        <f t="shared" si="49"/>
        <v>-6.4505626829800293E-3</v>
      </c>
    </row>
    <row r="3181" spans="1:4" ht="15.85" customHeight="1" x14ac:dyDescent="0.3">
      <c r="A3181" s="1" t="s">
        <v>489</v>
      </c>
      <c r="B3181" s="1" t="s">
        <v>494</v>
      </c>
      <c r="C3181" s="1">
        <v>0.749517364048502</v>
      </c>
      <c r="D3181" s="1">
        <f t="shared" si="49"/>
        <v>-0.2883257941981715</v>
      </c>
    </row>
    <row r="3182" spans="1:4" ht="15.85" customHeight="1" x14ac:dyDescent="0.3">
      <c r="A3182" s="1" t="s">
        <v>489</v>
      </c>
      <c r="B3182" s="1" t="s">
        <v>495</v>
      </c>
      <c r="C3182" s="1">
        <v>1.625</v>
      </c>
      <c r="D3182" s="1">
        <f t="shared" si="49"/>
        <v>0.48550781578170082</v>
      </c>
    </row>
    <row r="3183" spans="1:4" ht="15.85" customHeight="1" x14ac:dyDescent="0.3">
      <c r="A3183" s="1" t="s">
        <v>489</v>
      </c>
      <c r="B3183" s="1" t="s">
        <v>496</v>
      </c>
      <c r="C3183" s="1">
        <v>0.53359173126615</v>
      </c>
      <c r="D3183" s="1">
        <f t="shared" si="49"/>
        <v>-0.62812428062869408</v>
      </c>
    </row>
    <row r="3184" spans="1:4" ht="15.85" customHeight="1" x14ac:dyDescent="0.3">
      <c r="A3184" s="1" t="s">
        <v>489</v>
      </c>
      <c r="B3184" s="1" t="s">
        <v>497</v>
      </c>
      <c r="C3184" s="1">
        <v>0.69696969696969702</v>
      </c>
      <c r="D3184" s="1">
        <f t="shared" si="49"/>
        <v>-0.3610133455373305</v>
      </c>
    </row>
    <row r="3185" spans="1:4" ht="15.85" customHeight="1" x14ac:dyDescent="0.3">
      <c r="A3185" s="1" t="s">
        <v>489</v>
      </c>
      <c r="B3185" s="1" t="s">
        <v>498</v>
      </c>
      <c r="C3185" s="1">
        <v>0.46150713936695797</v>
      </c>
      <c r="D3185" s="1">
        <f t="shared" si="49"/>
        <v>-0.77325775524131946</v>
      </c>
    </row>
    <row r="3186" spans="1:4" ht="15.85" customHeight="1" x14ac:dyDescent="0.3">
      <c r="A3186" s="1" t="s">
        <v>489</v>
      </c>
      <c r="B3186" s="1" t="s">
        <v>499</v>
      </c>
      <c r="C3186" s="1">
        <v>0.68925423728813595</v>
      </c>
      <c r="D3186" s="1">
        <f t="shared" si="49"/>
        <v>-0.37214508141756897</v>
      </c>
    </row>
    <row r="3187" spans="1:4" ht="15.85" customHeight="1" x14ac:dyDescent="0.3">
      <c r="A3187" s="1" t="s">
        <v>489</v>
      </c>
      <c r="B3187" s="1" t="s">
        <v>500</v>
      </c>
      <c r="C3187" s="1">
        <v>0.21837228041901699</v>
      </c>
      <c r="D3187" s="1">
        <f t="shared" si="49"/>
        <v>-1.5215539643249061</v>
      </c>
    </row>
    <row r="3188" spans="1:4" ht="15.85" customHeight="1" x14ac:dyDescent="0.3">
      <c r="A3188" s="1" t="s">
        <v>489</v>
      </c>
      <c r="B3188" s="1" t="s">
        <v>479</v>
      </c>
      <c r="C3188" s="1">
        <v>0.53468559837728202</v>
      </c>
      <c r="D3188" s="1">
        <f t="shared" si="49"/>
        <v>-0.62607637141433781</v>
      </c>
    </row>
    <row r="3189" spans="1:4" ht="15.85" customHeight="1" x14ac:dyDescent="0.3">
      <c r="A3189" s="1" t="s">
        <v>489</v>
      </c>
      <c r="B3189" s="1" t="s">
        <v>501</v>
      </c>
      <c r="C3189" s="1">
        <v>0.265625</v>
      </c>
      <c r="D3189" s="1">
        <f t="shared" si="49"/>
        <v>-1.3256697393034558</v>
      </c>
    </row>
    <row r="3190" spans="1:4" ht="15.85" customHeight="1" x14ac:dyDescent="0.3">
      <c r="A3190" s="1" t="s">
        <v>489</v>
      </c>
      <c r="B3190" s="1" t="s">
        <v>481</v>
      </c>
      <c r="C3190" s="1">
        <v>0.33823529411764702</v>
      </c>
      <c r="D3190" s="1">
        <f t="shared" si="49"/>
        <v>-1.0840134892469571</v>
      </c>
    </row>
    <row r="3191" spans="1:4" ht="15.85" customHeight="1" x14ac:dyDescent="0.3">
      <c r="A3191" s="1" t="s">
        <v>489</v>
      </c>
      <c r="B3191" s="1" t="s">
        <v>482</v>
      </c>
      <c r="C3191" s="1">
        <v>0.37670570467131198</v>
      </c>
      <c r="D3191" s="1">
        <f t="shared" si="49"/>
        <v>-0.97629102059389161</v>
      </c>
    </row>
    <row r="3192" spans="1:4" ht="15.85" customHeight="1" x14ac:dyDescent="0.3">
      <c r="A3192" s="1" t="s">
        <v>489</v>
      </c>
      <c r="B3192" s="1" t="s">
        <v>392</v>
      </c>
      <c r="C3192" s="1">
        <v>0.129380053908356</v>
      </c>
      <c r="D3192" s="1">
        <f t="shared" si="49"/>
        <v>-2.0450010516995425</v>
      </c>
    </row>
    <row r="3193" spans="1:4" ht="15.85" customHeight="1" x14ac:dyDescent="0.3">
      <c r="A3193" s="1" t="s">
        <v>489</v>
      </c>
      <c r="B3193" s="1" t="s">
        <v>569</v>
      </c>
      <c r="C3193" s="1">
        <v>0.26617375231053603</v>
      </c>
      <c r="D3193" s="1">
        <f t="shared" si="49"/>
        <v>-1.3236059792704811</v>
      </c>
    </row>
    <row r="3194" spans="1:4" ht="15.85" customHeight="1" x14ac:dyDescent="0.3">
      <c r="A3194" s="1" t="s">
        <v>507</v>
      </c>
      <c r="B3194" s="1" t="s">
        <v>507</v>
      </c>
      <c r="C3194" s="1">
        <v>2.71910112359551</v>
      </c>
      <c r="D3194" s="1">
        <f t="shared" si="49"/>
        <v>1.0003013564245482</v>
      </c>
    </row>
    <row r="3195" spans="1:4" ht="15.85" customHeight="1" x14ac:dyDescent="0.3">
      <c r="A3195" s="1" t="s">
        <v>507</v>
      </c>
      <c r="B3195" s="1" t="s">
        <v>508</v>
      </c>
      <c r="C3195" s="1">
        <v>1.0697674418604699</v>
      </c>
      <c r="D3195" s="1">
        <f t="shared" si="49"/>
        <v>6.7441280795537045E-2</v>
      </c>
    </row>
    <row r="3196" spans="1:4" ht="15.85" customHeight="1" x14ac:dyDescent="0.3">
      <c r="A3196" s="1" t="s">
        <v>507</v>
      </c>
      <c r="B3196" s="1" t="s">
        <v>509</v>
      </c>
      <c r="C3196" s="1">
        <v>0.17105263157894701</v>
      </c>
      <c r="D3196" s="1">
        <f t="shared" si="49"/>
        <v>-1.7657839828247963</v>
      </c>
    </row>
    <row r="3197" spans="1:4" ht="15.85" customHeight="1" x14ac:dyDescent="0.3">
      <c r="A3197" s="1" t="s">
        <v>507</v>
      </c>
      <c r="B3197" s="1" t="s">
        <v>510</v>
      </c>
      <c r="C3197" s="1">
        <v>0.83050038197096998</v>
      </c>
      <c r="D3197" s="1">
        <f t="shared" si="49"/>
        <v>-0.18572688999997095</v>
      </c>
    </row>
    <row r="3198" spans="1:4" ht="15.85" customHeight="1" x14ac:dyDescent="0.3">
      <c r="A3198" s="1" t="s">
        <v>507</v>
      </c>
      <c r="B3198" s="1" t="s">
        <v>511</v>
      </c>
      <c r="C3198" s="1">
        <v>0.93947847180109201</v>
      </c>
      <c r="D3198" s="1">
        <f t="shared" si="49"/>
        <v>-6.2430374919001309E-2</v>
      </c>
    </row>
    <row r="3199" spans="1:4" ht="15.85" customHeight="1" x14ac:dyDescent="0.3">
      <c r="A3199" s="1" t="s">
        <v>507</v>
      </c>
      <c r="B3199" s="1" t="s">
        <v>512</v>
      </c>
      <c r="C3199" s="1">
        <v>0.55769230769230804</v>
      </c>
      <c r="D3199" s="1">
        <f t="shared" si="49"/>
        <v>-0.58394788859495272</v>
      </c>
    </row>
    <row r="3200" spans="1:4" ht="15.85" customHeight="1" x14ac:dyDescent="0.3">
      <c r="A3200" s="1" t="s">
        <v>507</v>
      </c>
      <c r="B3200" s="1" t="s">
        <v>513</v>
      </c>
      <c r="C3200" s="1">
        <v>2.1491405460060702</v>
      </c>
      <c r="D3200" s="1">
        <f t="shared" si="49"/>
        <v>0.76506801617613429</v>
      </c>
    </row>
    <row r="3201" spans="1:4" ht="15.85" customHeight="1" x14ac:dyDescent="0.3">
      <c r="A3201" s="1" t="s">
        <v>507</v>
      </c>
      <c r="B3201" s="1" t="s">
        <v>480</v>
      </c>
      <c r="C3201" s="1">
        <v>1.2852444259797799</v>
      </c>
      <c r="D3201" s="1">
        <f t="shared" si="49"/>
        <v>0.25094891502890426</v>
      </c>
    </row>
    <row r="3202" spans="1:4" ht="15.85" customHeight="1" x14ac:dyDescent="0.3">
      <c r="A3202" s="1" t="s">
        <v>507</v>
      </c>
      <c r="B3202" s="1" t="s">
        <v>514</v>
      </c>
      <c r="C3202" s="1">
        <v>1.1947204968944101</v>
      </c>
      <c r="D3202" s="1">
        <f t="shared" si="49"/>
        <v>0.17791226421384124</v>
      </c>
    </row>
    <row r="3203" spans="1:4" ht="15.85" customHeight="1" x14ac:dyDescent="0.3">
      <c r="A3203" s="1" t="s">
        <v>507</v>
      </c>
      <c r="B3203" s="1" t="s">
        <v>515</v>
      </c>
      <c r="C3203" s="1">
        <v>1.7622950819672101</v>
      </c>
      <c r="D3203" s="1">
        <f t="shared" ref="D3203:D3266" si="50">LN(C3203)</f>
        <v>0.56661698339440447</v>
      </c>
    </row>
    <row r="3204" spans="1:4" ht="15.85" customHeight="1" x14ac:dyDescent="0.3">
      <c r="A3204" s="1" t="s">
        <v>507</v>
      </c>
      <c r="B3204" s="1" t="s">
        <v>516</v>
      </c>
      <c r="C3204" s="1">
        <v>0.17307692307692299</v>
      </c>
      <c r="D3204" s="1">
        <f t="shared" si="50"/>
        <v>-1.7540191412452084</v>
      </c>
    </row>
    <row r="3205" spans="1:4" ht="15.85" customHeight="1" x14ac:dyDescent="0.3">
      <c r="A3205" s="1" t="s">
        <v>507</v>
      </c>
      <c r="B3205" s="1" t="s">
        <v>350</v>
      </c>
      <c r="C3205" s="1">
        <v>1.4117647058823499</v>
      </c>
      <c r="D3205" s="1">
        <f t="shared" si="50"/>
        <v>0.34484048629172742</v>
      </c>
    </row>
    <row r="3206" spans="1:4" ht="15.85" customHeight="1" x14ac:dyDescent="0.3">
      <c r="A3206" s="1" t="s">
        <v>507</v>
      </c>
      <c r="B3206" s="1" t="s">
        <v>517</v>
      </c>
      <c r="C3206" s="1">
        <v>0.25879526977088002</v>
      </c>
      <c r="D3206" s="1">
        <f t="shared" si="50"/>
        <v>-1.3517179940692594</v>
      </c>
    </row>
    <row r="3207" spans="1:4" ht="15.85" customHeight="1" x14ac:dyDescent="0.3">
      <c r="A3207" s="1" t="s">
        <v>507</v>
      </c>
      <c r="B3207" s="1" t="s">
        <v>425</v>
      </c>
      <c r="C3207" s="1">
        <v>0.463917525773196</v>
      </c>
      <c r="D3207" s="1">
        <f t="shared" si="50"/>
        <v>-0.76804848873306275</v>
      </c>
    </row>
    <row r="3208" spans="1:4" ht="15.85" customHeight="1" x14ac:dyDescent="0.3">
      <c r="A3208" s="1" t="s">
        <v>507</v>
      </c>
      <c r="B3208" s="1" t="s">
        <v>518</v>
      </c>
      <c r="C3208" s="1">
        <v>1.0958904109589001</v>
      </c>
      <c r="D3208" s="1">
        <f t="shared" si="50"/>
        <v>9.1567193525486784E-2</v>
      </c>
    </row>
    <row r="3209" spans="1:4" ht="15.85" customHeight="1" x14ac:dyDescent="0.3">
      <c r="A3209" s="1" t="s">
        <v>507</v>
      </c>
      <c r="B3209" s="1" t="s">
        <v>519</v>
      </c>
      <c r="C3209" s="1">
        <v>1.47430830039526</v>
      </c>
      <c r="D3209" s="1">
        <f t="shared" si="50"/>
        <v>0.38818893091629736</v>
      </c>
    </row>
    <row r="3210" spans="1:4" ht="15.85" customHeight="1" x14ac:dyDescent="0.3">
      <c r="A3210" s="1" t="s">
        <v>507</v>
      </c>
      <c r="B3210" s="1" t="s">
        <v>520</v>
      </c>
      <c r="C3210" s="1">
        <v>1.82894736842105</v>
      </c>
      <c r="D3210" s="1">
        <f t="shared" si="50"/>
        <v>0.60374059284435921</v>
      </c>
    </row>
    <row r="3211" spans="1:4" ht="15.85" customHeight="1" x14ac:dyDescent="0.3">
      <c r="A3211" s="1" t="s">
        <v>507</v>
      </c>
      <c r="B3211" s="1" t="s">
        <v>521</v>
      </c>
      <c r="C3211" s="1">
        <v>1.12765957446809</v>
      </c>
      <c r="D3211" s="1">
        <f t="shared" si="50"/>
        <v>0.12014431184206754</v>
      </c>
    </row>
    <row r="3212" spans="1:4" ht="15.85" customHeight="1" x14ac:dyDescent="0.3">
      <c r="A3212" s="1" t="s">
        <v>528</v>
      </c>
      <c r="B3212" s="1" t="s">
        <v>528</v>
      </c>
      <c r="C3212" s="1">
        <v>0.984076433121019</v>
      </c>
      <c r="D3212" s="1">
        <f t="shared" si="50"/>
        <v>-1.6051709010508015E-2</v>
      </c>
    </row>
    <row r="3213" spans="1:4" ht="15.85" customHeight="1" x14ac:dyDescent="0.3">
      <c r="A3213" s="1" t="s">
        <v>528</v>
      </c>
      <c r="B3213" s="1" t="s">
        <v>529</v>
      </c>
      <c r="C3213" s="1">
        <v>1.4959078590785899</v>
      </c>
      <c r="D3213" s="1">
        <f t="shared" si="50"/>
        <v>0.4027332861304429</v>
      </c>
    </row>
    <row r="3214" spans="1:4" ht="15.85" customHeight="1" x14ac:dyDescent="0.3">
      <c r="A3214" s="1" t="s">
        <v>528</v>
      </c>
      <c r="B3214" s="1" t="s">
        <v>530</v>
      </c>
      <c r="C3214" s="1">
        <v>3.0202702702702702</v>
      </c>
      <c r="D3214" s="1">
        <f t="shared" si="50"/>
        <v>1.1053463208494538</v>
      </c>
    </row>
    <row r="3215" spans="1:4" ht="15.85" customHeight="1" x14ac:dyDescent="0.3">
      <c r="A3215" s="1" t="s">
        <v>528</v>
      </c>
      <c r="B3215" s="1" t="s">
        <v>531</v>
      </c>
      <c r="C3215" s="1">
        <v>1.25454545454545</v>
      </c>
      <c r="D3215" s="1">
        <f t="shared" si="50"/>
        <v>0.22677331936478481</v>
      </c>
    </row>
    <row r="3216" spans="1:4" ht="15.85" customHeight="1" x14ac:dyDescent="0.3">
      <c r="A3216" s="1" t="s">
        <v>528</v>
      </c>
      <c r="B3216" s="1" t="s">
        <v>532</v>
      </c>
      <c r="C3216" s="1">
        <v>0.43420247744303397</v>
      </c>
      <c r="D3216" s="1">
        <f t="shared" si="50"/>
        <v>-0.83424431578952052</v>
      </c>
    </row>
    <row r="3217" spans="1:4" ht="15.85" customHeight="1" x14ac:dyDescent="0.3">
      <c r="A3217" s="1" t="s">
        <v>528</v>
      </c>
      <c r="B3217" s="1" t="s">
        <v>533</v>
      </c>
      <c r="C3217" s="1">
        <v>0.58321678321678305</v>
      </c>
      <c r="D3217" s="1">
        <f t="shared" si="50"/>
        <v>-0.53919632089520653</v>
      </c>
    </row>
    <row r="3218" spans="1:4" ht="15.85" customHeight="1" x14ac:dyDescent="0.3">
      <c r="A3218" s="1" t="s">
        <v>528</v>
      </c>
      <c r="B3218" s="1" t="s">
        <v>534</v>
      </c>
      <c r="C3218" s="1">
        <v>0.593616746349658</v>
      </c>
      <c r="D3218" s="1">
        <f t="shared" si="50"/>
        <v>-0.52152137602141491</v>
      </c>
    </row>
    <row r="3219" spans="1:4" ht="15.85" customHeight="1" x14ac:dyDescent="0.3">
      <c r="A3219" s="1" t="s">
        <v>528</v>
      </c>
      <c r="B3219" s="1" t="s">
        <v>79</v>
      </c>
      <c r="C3219" s="1">
        <v>0.574242424242424</v>
      </c>
      <c r="D3219" s="1">
        <f t="shared" si="50"/>
        <v>-0.55470362993804534</v>
      </c>
    </row>
    <row r="3220" spans="1:4" ht="15.85" customHeight="1" x14ac:dyDescent="0.3">
      <c r="A3220" s="1" t="s">
        <v>528</v>
      </c>
      <c r="B3220" s="1" t="s">
        <v>200</v>
      </c>
      <c r="C3220" s="1">
        <v>0.58518518518518503</v>
      </c>
      <c r="D3220" s="1">
        <f t="shared" si="50"/>
        <v>-0.53582692597140824</v>
      </c>
    </row>
    <row r="3221" spans="1:4" ht="15.85" customHeight="1" x14ac:dyDescent="0.3">
      <c r="A3221" s="1" t="s">
        <v>528</v>
      </c>
      <c r="B3221" s="1" t="s">
        <v>436</v>
      </c>
      <c r="C3221" s="1">
        <v>0.76215449567913496</v>
      </c>
      <c r="D3221" s="1">
        <f t="shared" si="50"/>
        <v>-0.27160599361145665</v>
      </c>
    </row>
    <row r="3222" spans="1:4" ht="15.85" customHeight="1" x14ac:dyDescent="0.3">
      <c r="A3222" s="1" t="s">
        <v>528</v>
      </c>
      <c r="B3222" s="1" t="s">
        <v>535</v>
      </c>
      <c r="C3222" s="1">
        <v>0.76023391812865504</v>
      </c>
      <c r="D3222" s="1">
        <f t="shared" si="50"/>
        <v>-0.27412910604707735</v>
      </c>
    </row>
    <row r="3223" spans="1:4" ht="15.85" customHeight="1" x14ac:dyDescent="0.3">
      <c r="A3223" s="1" t="s">
        <v>528</v>
      </c>
      <c r="B3223" s="1" t="s">
        <v>476</v>
      </c>
      <c r="C3223" s="1">
        <v>0.91653247450348896</v>
      </c>
      <c r="D3223" s="1">
        <f t="shared" si="50"/>
        <v>-8.715777915664337E-2</v>
      </c>
    </row>
    <row r="3224" spans="1:4" ht="15.85" customHeight="1" x14ac:dyDescent="0.3">
      <c r="A3224" s="1" t="s">
        <v>528</v>
      </c>
      <c r="B3224" s="1" t="s">
        <v>388</v>
      </c>
      <c r="C3224" s="1">
        <v>0.115942028985507</v>
      </c>
      <c r="D3224" s="1">
        <f t="shared" si="50"/>
        <v>-2.1546649629174257</v>
      </c>
    </row>
    <row r="3225" spans="1:4" ht="15.85" customHeight="1" x14ac:dyDescent="0.3">
      <c r="A3225" s="1" t="s">
        <v>528</v>
      </c>
      <c r="B3225" s="1" t="s">
        <v>536</v>
      </c>
      <c r="C3225" s="1">
        <v>2.7728465083303799</v>
      </c>
      <c r="D3225" s="1">
        <f t="shared" si="50"/>
        <v>1.0198744128947921</v>
      </c>
    </row>
    <row r="3226" spans="1:4" ht="15.85" customHeight="1" x14ac:dyDescent="0.3">
      <c r="A3226" s="1" t="s">
        <v>528</v>
      </c>
      <c r="B3226" s="1" t="s">
        <v>537</v>
      </c>
      <c r="C3226" s="1">
        <v>1.6052631578947401</v>
      </c>
      <c r="D3226" s="1">
        <f t="shared" si="50"/>
        <v>0.47328770444692747</v>
      </c>
    </row>
    <row r="3227" spans="1:4" ht="15.85" customHeight="1" x14ac:dyDescent="0.3">
      <c r="A3227" s="1" t="s">
        <v>528</v>
      </c>
      <c r="B3227" s="1" t="s">
        <v>475</v>
      </c>
      <c r="C3227" s="1">
        <v>0.61724137931034495</v>
      </c>
      <c r="D3227" s="1">
        <f t="shared" si="50"/>
        <v>-0.48249511713976451</v>
      </c>
    </row>
    <row r="3228" spans="1:4" ht="15.85" customHeight="1" x14ac:dyDescent="0.3">
      <c r="A3228" s="1" t="s">
        <v>528</v>
      </c>
      <c r="B3228" s="1" t="s">
        <v>538</v>
      </c>
      <c r="C3228" s="1">
        <v>0.85921837525367395</v>
      </c>
      <c r="D3228" s="1">
        <f t="shared" si="50"/>
        <v>-0.15173216898779535</v>
      </c>
    </row>
    <row r="3229" spans="1:4" ht="15.85" customHeight="1" x14ac:dyDescent="0.3">
      <c r="A3229" s="1" t="s">
        <v>41</v>
      </c>
      <c r="B3229" s="1" t="s">
        <v>41</v>
      </c>
      <c r="C3229" s="1">
        <v>6.9417608770126797</v>
      </c>
      <c r="D3229" s="1">
        <f t="shared" si="50"/>
        <v>1.9375554710112151</v>
      </c>
    </row>
    <row r="3230" spans="1:4" ht="15.85" customHeight="1" x14ac:dyDescent="0.3">
      <c r="A3230" s="1" t="s">
        <v>41</v>
      </c>
      <c r="B3230" s="1" t="s">
        <v>42</v>
      </c>
      <c r="C3230" s="1">
        <v>1.28922955974843</v>
      </c>
      <c r="D3230" s="1">
        <f t="shared" si="50"/>
        <v>0.25404479944933428</v>
      </c>
    </row>
    <row r="3231" spans="1:4" ht="15.85" customHeight="1" x14ac:dyDescent="0.3">
      <c r="A3231" s="1" t="s">
        <v>41</v>
      </c>
      <c r="B3231" s="1" t="s">
        <v>43</v>
      </c>
      <c r="C3231" s="1">
        <v>0.70663795210166203</v>
      </c>
      <c r="D3231" s="1">
        <f t="shared" si="50"/>
        <v>-0.34723683462816735</v>
      </c>
    </row>
    <row r="3232" spans="1:4" ht="15.85" customHeight="1" x14ac:dyDescent="0.3">
      <c r="A3232" s="1" t="s">
        <v>41</v>
      </c>
      <c r="B3232" s="1" t="s">
        <v>44</v>
      </c>
      <c r="C3232" s="1">
        <v>1.6337792642140501</v>
      </c>
      <c r="D3232" s="1">
        <f t="shared" si="50"/>
        <v>0.490895898092153</v>
      </c>
    </row>
    <row r="3233" spans="1:4" ht="15.85" customHeight="1" x14ac:dyDescent="0.3">
      <c r="A3233" s="1" t="s">
        <v>41</v>
      </c>
      <c r="B3233" s="1" t="s">
        <v>45</v>
      </c>
      <c r="C3233" s="1">
        <v>1.69937704311355</v>
      </c>
      <c r="D3233" s="1">
        <f t="shared" si="50"/>
        <v>0.53026173867738768</v>
      </c>
    </row>
    <row r="3234" spans="1:4" ht="15.85" customHeight="1" x14ac:dyDescent="0.3">
      <c r="A3234" s="1" t="s">
        <v>41</v>
      </c>
      <c r="B3234" s="1" t="s">
        <v>46</v>
      </c>
      <c r="C3234" s="1">
        <v>6.6401624336034502</v>
      </c>
      <c r="D3234" s="1">
        <f t="shared" si="50"/>
        <v>1.8931364260812167</v>
      </c>
    </row>
    <row r="3235" spans="1:4" ht="15.85" customHeight="1" x14ac:dyDescent="0.3">
      <c r="A3235" s="1" t="s">
        <v>41</v>
      </c>
      <c r="B3235" s="1" t="s">
        <v>47</v>
      </c>
      <c r="C3235" s="1">
        <v>10.199843590450101</v>
      </c>
      <c r="D3235" s="1">
        <f t="shared" si="50"/>
        <v>2.3223723859030563</v>
      </c>
    </row>
    <row r="3236" spans="1:4" ht="15.85" customHeight="1" x14ac:dyDescent="0.3">
      <c r="A3236" s="1" t="s">
        <v>41</v>
      </c>
      <c r="B3236" s="1" t="s">
        <v>48</v>
      </c>
      <c r="C3236" s="1">
        <v>0.37792819230376601</v>
      </c>
      <c r="D3236" s="1">
        <f t="shared" si="50"/>
        <v>-0.97305106885900539</v>
      </c>
    </row>
    <row r="3237" spans="1:4" ht="15.85" customHeight="1" x14ac:dyDescent="0.3">
      <c r="A3237" s="1" t="s">
        <v>51</v>
      </c>
      <c r="B3237" s="1" t="s">
        <v>51</v>
      </c>
      <c r="C3237" s="1">
        <v>8.7895197255574598</v>
      </c>
      <c r="D3237" s="1">
        <f t="shared" si="50"/>
        <v>2.1735600714736716</v>
      </c>
    </row>
    <row r="3238" spans="1:4" ht="15.85" customHeight="1" x14ac:dyDescent="0.3">
      <c r="A3238" s="1" t="s">
        <v>51</v>
      </c>
      <c r="B3238" s="1" t="s">
        <v>52</v>
      </c>
      <c r="C3238" s="1">
        <v>5.2203389830508504</v>
      </c>
      <c r="D3238" s="1">
        <f t="shared" si="50"/>
        <v>1.6525623390678557</v>
      </c>
    </row>
    <row r="3239" spans="1:4" ht="15.85" customHeight="1" x14ac:dyDescent="0.3">
      <c r="A3239" s="1" t="s">
        <v>51</v>
      </c>
      <c r="B3239" s="1" t="s">
        <v>53</v>
      </c>
      <c r="C3239" s="1">
        <v>0.82786885245901598</v>
      </c>
      <c r="D3239" s="1">
        <f t="shared" si="50"/>
        <v>-0.1889005278919976</v>
      </c>
    </row>
    <row r="3240" spans="1:4" ht="15.85" customHeight="1" x14ac:dyDescent="0.3">
      <c r="A3240" s="1" t="s">
        <v>51</v>
      </c>
      <c r="B3240" s="1" t="s">
        <v>235</v>
      </c>
      <c r="C3240" s="1">
        <v>1.85013623978202</v>
      </c>
      <c r="D3240" s="1">
        <f t="shared" si="50"/>
        <v>0.61525927950412784</v>
      </c>
    </row>
    <row r="3241" spans="1:4" ht="15.85" customHeight="1" x14ac:dyDescent="0.3">
      <c r="A3241" s="1" t="s">
        <v>51</v>
      </c>
      <c r="B3241" s="1" t="s">
        <v>54</v>
      </c>
      <c r="C3241" s="1">
        <v>2.2298824593128401</v>
      </c>
      <c r="D3241" s="1">
        <f t="shared" si="50"/>
        <v>0.8019488752545455</v>
      </c>
    </row>
    <row r="3242" spans="1:4" ht="15.85" customHeight="1" x14ac:dyDescent="0.3">
      <c r="A3242" s="1" t="s">
        <v>51</v>
      </c>
      <c r="B3242" s="1" t="s">
        <v>55</v>
      </c>
      <c r="C3242" s="1">
        <v>5.6078431372548998</v>
      </c>
      <c r="D3242" s="1">
        <f t="shared" si="50"/>
        <v>1.7241661780955264</v>
      </c>
    </row>
    <row r="3243" spans="1:4" ht="15.85" customHeight="1" x14ac:dyDescent="0.3">
      <c r="A3243" s="1" t="s">
        <v>51</v>
      </c>
      <c r="B3243" s="1" t="s">
        <v>56</v>
      </c>
      <c r="C3243" s="1">
        <v>3.69276030879307</v>
      </c>
      <c r="D3243" s="1">
        <f t="shared" si="50"/>
        <v>1.3063742295650513</v>
      </c>
    </row>
    <row r="3244" spans="1:4" ht="15.85" customHeight="1" x14ac:dyDescent="0.3">
      <c r="A3244" s="1" t="s">
        <v>51</v>
      </c>
      <c r="B3244" s="1" t="s">
        <v>57</v>
      </c>
      <c r="C3244" s="1">
        <v>11.290322580645199</v>
      </c>
      <c r="D3244" s="1">
        <f t="shared" si="50"/>
        <v>2.4239459499983167</v>
      </c>
    </row>
    <row r="3245" spans="1:4" ht="15.85" customHeight="1" x14ac:dyDescent="0.3">
      <c r="A3245" s="1" t="s">
        <v>51</v>
      </c>
      <c r="B3245" s="1" t="s">
        <v>58</v>
      </c>
      <c r="C3245" s="1">
        <v>0.28476821192052998</v>
      </c>
      <c r="D3245" s="1">
        <f t="shared" si="50"/>
        <v>-1.2560797211213612</v>
      </c>
    </row>
    <row r="3246" spans="1:4" ht="15.85" customHeight="1" x14ac:dyDescent="0.3">
      <c r="A3246" s="1" t="s">
        <v>61</v>
      </c>
      <c r="B3246" s="1" t="s">
        <v>61</v>
      </c>
      <c r="C3246" s="1">
        <v>2.22072368421053</v>
      </c>
      <c r="D3246" s="1">
        <f t="shared" si="50"/>
        <v>0.79783312664160477</v>
      </c>
    </row>
    <row r="3247" spans="1:4" ht="15.85" customHeight="1" x14ac:dyDescent="0.3">
      <c r="A3247" s="1" t="s">
        <v>61</v>
      </c>
      <c r="B3247" s="1" t="s">
        <v>62</v>
      </c>
      <c r="C3247" s="1">
        <v>0.88888888888888895</v>
      </c>
      <c r="D3247" s="1">
        <f t="shared" si="50"/>
        <v>-0.11778303565638339</v>
      </c>
    </row>
    <row r="3248" spans="1:4" ht="15.85" customHeight="1" x14ac:dyDescent="0.3">
      <c r="A3248" s="1" t="s">
        <v>61</v>
      </c>
      <c r="B3248" s="1" t="s">
        <v>63</v>
      </c>
      <c r="C3248" s="1">
        <v>0.3</v>
      </c>
      <c r="D3248" s="1">
        <f t="shared" si="50"/>
        <v>-1.2039728043259361</v>
      </c>
    </row>
    <row r="3249" spans="1:4" ht="15.85" customHeight="1" x14ac:dyDescent="0.3">
      <c r="A3249" s="1" t="s">
        <v>61</v>
      </c>
      <c r="B3249" s="1" t="s">
        <v>64</v>
      </c>
      <c r="C3249" s="1">
        <v>0.80247172182656001</v>
      </c>
      <c r="D3249" s="1">
        <f t="shared" si="50"/>
        <v>-0.22005866219812709</v>
      </c>
    </row>
    <row r="3250" spans="1:4" ht="15.85" customHeight="1" x14ac:dyDescent="0.3">
      <c r="A3250" s="1" t="s">
        <v>61</v>
      </c>
      <c r="B3250" s="1" t="s">
        <v>65</v>
      </c>
      <c r="C3250" s="1">
        <v>2.54072276159655</v>
      </c>
      <c r="D3250" s="1">
        <f t="shared" si="50"/>
        <v>0.93244859236292277</v>
      </c>
    </row>
    <row r="3251" spans="1:4" ht="15.85" customHeight="1" x14ac:dyDescent="0.3">
      <c r="A3251" s="1" t="s">
        <v>61</v>
      </c>
      <c r="B3251" s="1" t="s">
        <v>66</v>
      </c>
      <c r="C3251" s="1">
        <v>1.4946236559139801</v>
      </c>
      <c r="D3251" s="1">
        <f t="shared" si="50"/>
        <v>0.40187443997743688</v>
      </c>
    </row>
    <row r="3252" spans="1:4" ht="15.85" customHeight="1" x14ac:dyDescent="0.3">
      <c r="A3252" s="1" t="s">
        <v>61</v>
      </c>
      <c r="B3252" s="1" t="s">
        <v>67</v>
      </c>
      <c r="C3252" s="1">
        <v>4.5868686868686899</v>
      </c>
      <c r="D3252" s="1">
        <f t="shared" si="50"/>
        <v>1.5231975879693163</v>
      </c>
    </row>
    <row r="3253" spans="1:4" ht="15.85" customHeight="1" x14ac:dyDescent="0.3">
      <c r="A3253" s="1" t="s">
        <v>61</v>
      </c>
      <c r="B3253" s="1" t="s">
        <v>68</v>
      </c>
      <c r="C3253" s="1">
        <v>1.8548387096774199</v>
      </c>
      <c r="D3253" s="1">
        <f t="shared" si="50"/>
        <v>0.61779774331815884</v>
      </c>
    </row>
    <row r="3254" spans="1:4" ht="15.85" customHeight="1" x14ac:dyDescent="0.3">
      <c r="A3254" s="1" t="s">
        <v>231</v>
      </c>
      <c r="B3254" s="1" t="s">
        <v>231</v>
      </c>
      <c r="C3254" s="1">
        <v>5.2330827067669201</v>
      </c>
      <c r="D3254" s="1">
        <f t="shared" si="50"/>
        <v>1.6550005321126664</v>
      </c>
    </row>
    <row r="3255" spans="1:4" ht="15.85" customHeight="1" x14ac:dyDescent="0.3">
      <c r="A3255" s="1" t="s">
        <v>231</v>
      </c>
      <c r="B3255" s="1" t="s">
        <v>232</v>
      </c>
      <c r="C3255" s="1">
        <v>0.89021052631579001</v>
      </c>
      <c r="D3255" s="1">
        <f t="shared" si="50"/>
        <v>-0.11629729780640936</v>
      </c>
    </row>
    <row r="3256" spans="1:4" ht="15.85" customHeight="1" x14ac:dyDescent="0.3">
      <c r="A3256" s="1" t="s">
        <v>231</v>
      </c>
      <c r="B3256" s="1" t="s">
        <v>418</v>
      </c>
      <c r="C3256" s="1">
        <v>0.98361924533799505</v>
      </c>
      <c r="D3256" s="1">
        <f t="shared" si="50"/>
        <v>-1.6516402607445819E-2</v>
      </c>
    </row>
    <row r="3257" spans="1:4" ht="15.85" customHeight="1" x14ac:dyDescent="0.3">
      <c r="A3257" s="1" t="s">
        <v>231</v>
      </c>
      <c r="B3257" s="1" t="s">
        <v>233</v>
      </c>
      <c r="C3257" s="1">
        <v>2.4345674486803501</v>
      </c>
      <c r="D3257" s="1">
        <f t="shared" si="50"/>
        <v>0.88976910160920453</v>
      </c>
    </row>
    <row r="3258" spans="1:4" ht="15.85" customHeight="1" x14ac:dyDescent="0.3">
      <c r="A3258" s="1" t="s">
        <v>231</v>
      </c>
      <c r="B3258" s="1" t="s">
        <v>234</v>
      </c>
      <c r="C3258" s="1">
        <v>1.8205741626794301</v>
      </c>
      <c r="D3258" s="1">
        <f t="shared" si="50"/>
        <v>0.59915192533693185</v>
      </c>
    </row>
    <row r="3259" spans="1:4" ht="15.85" customHeight="1" x14ac:dyDescent="0.3">
      <c r="A3259" s="1" t="s">
        <v>231</v>
      </c>
      <c r="B3259" s="1" t="s">
        <v>419</v>
      </c>
      <c r="C3259" s="1">
        <v>3.3886738906088798</v>
      </c>
      <c r="D3259" s="1">
        <f t="shared" si="50"/>
        <v>1.2204386621491978</v>
      </c>
    </row>
    <row r="3260" spans="1:4" ht="15.85" customHeight="1" x14ac:dyDescent="0.3">
      <c r="A3260" s="1" t="s">
        <v>231</v>
      </c>
      <c r="B3260" s="1" t="s">
        <v>531</v>
      </c>
      <c r="C3260" s="1">
        <v>1.72727272727273</v>
      </c>
      <c r="D3260" s="1">
        <f t="shared" si="50"/>
        <v>0.54654370636807148</v>
      </c>
    </row>
    <row r="3261" spans="1:4" ht="15.85" customHeight="1" x14ac:dyDescent="0.3">
      <c r="A3261" s="1" t="s">
        <v>231</v>
      </c>
      <c r="B3261" s="1" t="s">
        <v>307</v>
      </c>
      <c r="C3261" s="1">
        <v>5.71511627906977</v>
      </c>
      <c r="D3261" s="1">
        <f t="shared" si="50"/>
        <v>1.7431146433337139</v>
      </c>
    </row>
    <row r="3262" spans="1:4" ht="15.85" customHeight="1" x14ac:dyDescent="0.3">
      <c r="A3262" s="1" t="s">
        <v>231</v>
      </c>
      <c r="B3262" s="1" t="s">
        <v>106</v>
      </c>
      <c r="C3262" s="1">
        <v>1.3030303030303001</v>
      </c>
      <c r="D3262" s="1">
        <f t="shared" si="50"/>
        <v>0.26469255422707993</v>
      </c>
    </row>
    <row r="3263" spans="1:4" ht="15.85" customHeight="1" x14ac:dyDescent="0.3">
      <c r="A3263" s="1" t="s">
        <v>231</v>
      </c>
      <c r="B3263" s="1" t="s">
        <v>420</v>
      </c>
      <c r="C3263" s="1">
        <v>0.20208500400962301</v>
      </c>
      <c r="D3263" s="1">
        <f t="shared" si="50"/>
        <v>-1.5990668581686136</v>
      </c>
    </row>
    <row r="3264" spans="1:4" ht="15.85" customHeight="1" x14ac:dyDescent="0.3">
      <c r="A3264" s="1" t="s">
        <v>231</v>
      </c>
      <c r="B3264" s="1" t="s">
        <v>235</v>
      </c>
      <c r="C3264" s="1">
        <v>0.52090181824660797</v>
      </c>
      <c r="D3264" s="1">
        <f t="shared" si="50"/>
        <v>-0.65219370365039109</v>
      </c>
    </row>
    <row r="3265" spans="1:4" ht="15.85" customHeight="1" x14ac:dyDescent="0.3">
      <c r="A3265" s="1" t="s">
        <v>231</v>
      </c>
      <c r="B3265" s="1" t="s">
        <v>236</v>
      </c>
      <c r="C3265" s="1">
        <v>3.53266331658291</v>
      </c>
      <c r="D3265" s="1">
        <f t="shared" si="50"/>
        <v>1.2620520670861712</v>
      </c>
    </row>
    <row r="3266" spans="1:4" ht="15.85" customHeight="1" x14ac:dyDescent="0.3">
      <c r="A3266" s="1" t="s">
        <v>231</v>
      </c>
      <c r="B3266" s="1" t="s">
        <v>421</v>
      </c>
      <c r="C3266" s="1">
        <v>0.50155057251908397</v>
      </c>
      <c r="D3266" s="1">
        <f t="shared" si="50"/>
        <v>-0.69005083415377499</v>
      </c>
    </row>
    <row r="3267" spans="1:4" ht="15.85" customHeight="1" x14ac:dyDescent="0.3">
      <c r="A3267" s="1" t="s">
        <v>231</v>
      </c>
      <c r="B3267" s="1" t="s">
        <v>422</v>
      </c>
      <c r="C3267" s="1">
        <v>1.3228476821192099</v>
      </c>
      <c r="D3267" s="1">
        <f t="shared" ref="D3267:D3330" si="51">LN(C3267)</f>
        <v>0.27978674783146318</v>
      </c>
    </row>
    <row r="3268" spans="1:4" ht="15.85" customHeight="1" x14ac:dyDescent="0.3">
      <c r="A3268" s="1" t="s">
        <v>231</v>
      </c>
      <c r="B3268" s="1" t="s">
        <v>111</v>
      </c>
      <c r="C3268" s="1">
        <v>5.1649305555555598</v>
      </c>
      <c r="D3268" s="1">
        <f t="shared" si="51"/>
        <v>1.6418916572838398</v>
      </c>
    </row>
    <row r="3269" spans="1:4" ht="15.85" customHeight="1" x14ac:dyDescent="0.3">
      <c r="A3269" s="1" t="s">
        <v>231</v>
      </c>
      <c r="B3269" s="1" t="s">
        <v>237</v>
      </c>
      <c r="C3269" s="1">
        <v>0.54136911681668698</v>
      </c>
      <c r="D3269" s="1">
        <f t="shared" si="51"/>
        <v>-0.61365394661941719</v>
      </c>
    </row>
    <row r="3270" spans="1:4" ht="15.85" customHeight="1" x14ac:dyDescent="0.3">
      <c r="A3270" s="1" t="s">
        <v>231</v>
      </c>
      <c r="B3270" s="1" t="s">
        <v>238</v>
      </c>
      <c r="C3270" s="1">
        <v>3.7580645161290298</v>
      </c>
      <c r="D3270" s="1">
        <f t="shared" si="51"/>
        <v>1.3239040685206083</v>
      </c>
    </row>
    <row r="3271" spans="1:4" ht="15.85" customHeight="1" x14ac:dyDescent="0.3">
      <c r="A3271" s="1" t="s">
        <v>231</v>
      </c>
      <c r="B3271" s="1" t="s">
        <v>239</v>
      </c>
      <c r="C3271" s="1">
        <v>1.4126766727178399</v>
      </c>
      <c r="D3271" s="1">
        <f t="shared" si="51"/>
        <v>0.34548625424718349</v>
      </c>
    </row>
    <row r="3272" spans="1:4" ht="15.85" customHeight="1" x14ac:dyDescent="0.3">
      <c r="A3272" s="1" t="s">
        <v>231</v>
      </c>
      <c r="B3272" s="1" t="s">
        <v>240</v>
      </c>
      <c r="C3272" s="1">
        <v>8.1499639509733193</v>
      </c>
      <c r="D3272" s="1">
        <f t="shared" si="51"/>
        <v>2.0980135040495314</v>
      </c>
    </row>
    <row r="3273" spans="1:4" ht="15.85" customHeight="1" x14ac:dyDescent="0.3">
      <c r="A3273" s="1" t="s">
        <v>231</v>
      </c>
      <c r="B3273" s="1" t="s">
        <v>423</v>
      </c>
      <c r="C3273" s="1">
        <v>1.6904070521130401</v>
      </c>
      <c r="D3273" s="1">
        <f t="shared" si="51"/>
        <v>0.52496935917153786</v>
      </c>
    </row>
    <row r="3274" spans="1:4" ht="15.85" customHeight="1" x14ac:dyDescent="0.3">
      <c r="A3274" s="1" t="s">
        <v>231</v>
      </c>
      <c r="B3274" s="1" t="s">
        <v>241</v>
      </c>
      <c r="C3274" s="1">
        <v>5.8813559322033901</v>
      </c>
      <c r="D3274" s="1">
        <f t="shared" si="51"/>
        <v>1.7717873360411398</v>
      </c>
    </row>
    <row r="3275" spans="1:4" ht="15.85" customHeight="1" x14ac:dyDescent="0.3">
      <c r="A3275" s="1" t="s">
        <v>231</v>
      </c>
      <c r="B3275" s="1" t="s">
        <v>424</v>
      </c>
      <c r="C3275" s="1">
        <v>1.8425</v>
      </c>
      <c r="D3275" s="1">
        <f t="shared" si="51"/>
        <v>0.61112334508135469</v>
      </c>
    </row>
    <row r="3276" spans="1:4" ht="15.85" customHeight="1" x14ac:dyDescent="0.3">
      <c r="A3276" s="1" t="s">
        <v>231</v>
      </c>
      <c r="B3276" s="1" t="s">
        <v>243</v>
      </c>
      <c r="C3276" s="1">
        <v>2.2227979274611398</v>
      </c>
      <c r="D3276" s="1">
        <f t="shared" si="51"/>
        <v>0.79876673002313137</v>
      </c>
    </row>
    <row r="3277" spans="1:4" ht="15.85" customHeight="1" x14ac:dyDescent="0.3">
      <c r="A3277" s="1" t="s">
        <v>231</v>
      </c>
      <c r="B3277" s="1" t="s">
        <v>244</v>
      </c>
      <c r="C3277" s="1">
        <v>0.79310344827586199</v>
      </c>
      <c r="D3277" s="1">
        <f t="shared" si="51"/>
        <v>-0.23180161405732444</v>
      </c>
    </row>
    <row r="3278" spans="1:4" ht="15.85" customHeight="1" x14ac:dyDescent="0.3">
      <c r="A3278" s="1" t="s">
        <v>231</v>
      </c>
      <c r="B3278" s="1" t="s">
        <v>245</v>
      </c>
      <c r="C3278" s="1">
        <v>0.80821917808219201</v>
      </c>
      <c r="D3278" s="1">
        <f t="shared" si="51"/>
        <v>-0.21292199724267138</v>
      </c>
    </row>
    <row r="3279" spans="1:4" ht="15.85" customHeight="1" x14ac:dyDescent="0.3">
      <c r="A3279" s="1" t="s">
        <v>231</v>
      </c>
      <c r="B3279" s="1" t="s">
        <v>246</v>
      </c>
      <c r="C3279" s="1">
        <v>0.50746268656716398</v>
      </c>
      <c r="D3279" s="1">
        <f t="shared" si="51"/>
        <v>-0.67833209477480505</v>
      </c>
    </row>
    <row r="3280" spans="1:4" ht="15.85" customHeight="1" x14ac:dyDescent="0.3">
      <c r="A3280" s="1" t="s">
        <v>231</v>
      </c>
      <c r="B3280" s="1" t="s">
        <v>425</v>
      </c>
      <c r="C3280" s="1">
        <v>0.36301369863013699</v>
      </c>
      <c r="D3280" s="1">
        <f t="shared" si="51"/>
        <v>-1.0133147081562146</v>
      </c>
    </row>
    <row r="3281" spans="1:4" ht="15.85" customHeight="1" x14ac:dyDescent="0.3">
      <c r="A3281" s="1" t="s">
        <v>231</v>
      </c>
      <c r="B3281" s="1" t="s">
        <v>247</v>
      </c>
      <c r="C3281" s="1">
        <v>4.4545454545454497</v>
      </c>
      <c r="D3281" s="1">
        <f t="shared" si="51"/>
        <v>1.4939250253122549</v>
      </c>
    </row>
    <row r="3282" spans="1:4" ht="15.85" customHeight="1" x14ac:dyDescent="0.3">
      <c r="A3282" s="1" t="s">
        <v>231</v>
      </c>
      <c r="B3282" s="1" t="s">
        <v>124</v>
      </c>
      <c r="C3282" s="1">
        <v>0.63218390804597702</v>
      </c>
      <c r="D3282" s="1">
        <f t="shared" si="51"/>
        <v>-0.45857493342211281</v>
      </c>
    </row>
    <row r="3283" spans="1:4" ht="15.85" customHeight="1" x14ac:dyDescent="0.3">
      <c r="A3283" s="1" t="s">
        <v>231</v>
      </c>
      <c r="B3283" s="1" t="s">
        <v>126</v>
      </c>
      <c r="C3283" s="1">
        <v>0.68327643098285296</v>
      </c>
      <c r="D3283" s="1">
        <f t="shared" si="51"/>
        <v>-0.38085577071748639</v>
      </c>
    </row>
    <row r="3284" spans="1:4" ht="15.85" customHeight="1" x14ac:dyDescent="0.3">
      <c r="A3284" s="1" t="s">
        <v>231</v>
      </c>
      <c r="B3284" s="1" t="s">
        <v>248</v>
      </c>
      <c r="C3284" s="1">
        <v>1.93846153846154</v>
      </c>
      <c r="D3284" s="1">
        <f t="shared" si="51"/>
        <v>0.66189463705584173</v>
      </c>
    </row>
    <row r="3285" spans="1:4" ht="15.85" customHeight="1" x14ac:dyDescent="0.3">
      <c r="A3285" s="1" t="s">
        <v>231</v>
      </c>
      <c r="B3285" s="1" t="s">
        <v>426</v>
      </c>
      <c r="C3285" s="1">
        <v>1.1775456919060101</v>
      </c>
      <c r="D3285" s="1">
        <f t="shared" si="51"/>
        <v>0.16343235032203651</v>
      </c>
    </row>
    <row r="3286" spans="1:4" ht="15.85" customHeight="1" x14ac:dyDescent="0.3">
      <c r="A3286" s="1" t="s">
        <v>231</v>
      </c>
      <c r="B3286" s="1" t="s">
        <v>129</v>
      </c>
      <c r="C3286" s="1">
        <v>0.52439024390243905</v>
      </c>
      <c r="D3286" s="1">
        <f t="shared" si="51"/>
        <v>-0.64551913157069063</v>
      </c>
    </row>
    <row r="3287" spans="1:4" ht="15.85" customHeight="1" x14ac:dyDescent="0.3">
      <c r="A3287" s="1" t="s">
        <v>231</v>
      </c>
      <c r="B3287" s="1" t="s">
        <v>130</v>
      </c>
      <c r="C3287" s="1">
        <v>1.3274161505200399</v>
      </c>
      <c r="D3287" s="1">
        <f t="shared" si="51"/>
        <v>0.28323430868899802</v>
      </c>
    </row>
    <row r="3288" spans="1:4" ht="15.85" customHeight="1" x14ac:dyDescent="0.3">
      <c r="A3288" s="1" t="s">
        <v>231</v>
      </c>
      <c r="B3288" s="1" t="s">
        <v>249</v>
      </c>
      <c r="C3288" s="1">
        <v>3.5009309095832899</v>
      </c>
      <c r="D3288" s="1">
        <f t="shared" si="51"/>
        <v>1.2530289072971643</v>
      </c>
    </row>
    <row r="3289" spans="1:4" ht="15.85" customHeight="1" x14ac:dyDescent="0.3">
      <c r="A3289" s="1" t="s">
        <v>255</v>
      </c>
      <c r="B3289" s="1" t="s">
        <v>255</v>
      </c>
      <c r="C3289" s="1">
        <v>2.0344852515905099</v>
      </c>
      <c r="D3289" s="1">
        <f t="shared" si="51"/>
        <v>0.71024283927654186</v>
      </c>
    </row>
    <row r="3290" spans="1:4" ht="15.85" customHeight="1" x14ac:dyDescent="0.3">
      <c r="A3290" s="1" t="s">
        <v>255</v>
      </c>
      <c r="B3290" s="1" t="s">
        <v>256</v>
      </c>
      <c r="C3290" s="1">
        <v>0.45454545454545497</v>
      </c>
      <c r="D3290" s="1">
        <f t="shared" si="51"/>
        <v>-0.78845736036426928</v>
      </c>
    </row>
    <row r="3291" spans="1:4" ht="15.85" customHeight="1" x14ac:dyDescent="0.3">
      <c r="A3291" s="1" t="s">
        <v>255</v>
      </c>
      <c r="B3291" s="1" t="s">
        <v>431</v>
      </c>
      <c r="C3291" s="1">
        <v>2.7520604395604402</v>
      </c>
      <c r="D3291" s="1">
        <f t="shared" si="51"/>
        <v>1.0123498818795136</v>
      </c>
    </row>
    <row r="3292" spans="1:4" ht="15.85" customHeight="1" x14ac:dyDescent="0.3">
      <c r="A3292" s="1" t="s">
        <v>255</v>
      </c>
      <c r="B3292" s="1" t="s">
        <v>257</v>
      </c>
      <c r="C3292" s="1">
        <v>1.59574468085106</v>
      </c>
      <c r="D3292" s="1">
        <f t="shared" si="51"/>
        <v>0.46734051182624947</v>
      </c>
    </row>
    <row r="3293" spans="1:4" ht="15.85" customHeight="1" x14ac:dyDescent="0.3">
      <c r="A3293" s="1" t="s">
        <v>255</v>
      </c>
      <c r="B3293" s="1" t="s">
        <v>258</v>
      </c>
      <c r="C3293" s="1">
        <v>0.81769436997319001</v>
      </c>
      <c r="D3293" s="1">
        <f t="shared" si="51"/>
        <v>-0.20126664303640435</v>
      </c>
    </row>
    <row r="3294" spans="1:4" ht="15.85" customHeight="1" x14ac:dyDescent="0.3">
      <c r="A3294" s="1" t="s">
        <v>255</v>
      </c>
      <c r="B3294" s="1" t="s">
        <v>432</v>
      </c>
      <c r="C3294" s="1">
        <v>6.8939621334564798</v>
      </c>
      <c r="D3294" s="1">
        <f t="shared" si="51"/>
        <v>1.9306459753984864</v>
      </c>
    </row>
    <row r="3295" spans="1:4" ht="15.85" customHeight="1" x14ac:dyDescent="0.3">
      <c r="A3295" s="1" t="s">
        <v>255</v>
      </c>
      <c r="B3295" s="1" t="s">
        <v>151</v>
      </c>
      <c r="C3295" s="1">
        <v>2.4905660377358498</v>
      </c>
      <c r="D3295" s="1">
        <f t="shared" si="51"/>
        <v>0.91251000903424928</v>
      </c>
    </row>
    <row r="3296" spans="1:4" ht="15.85" customHeight="1" x14ac:dyDescent="0.3">
      <c r="A3296" s="1" t="s">
        <v>255</v>
      </c>
      <c r="B3296" s="1" t="s">
        <v>433</v>
      </c>
      <c r="C3296" s="1">
        <v>1.1463414634146301</v>
      </c>
      <c r="D3296" s="1">
        <f t="shared" si="51"/>
        <v>0.13657553500574721</v>
      </c>
    </row>
    <row r="3297" spans="1:4" ht="15.85" customHeight="1" x14ac:dyDescent="0.3">
      <c r="A3297" s="1" t="s">
        <v>255</v>
      </c>
      <c r="B3297" s="1" t="s">
        <v>259</v>
      </c>
      <c r="C3297" s="1">
        <v>2.6350466773462999</v>
      </c>
      <c r="D3297" s="1">
        <f t="shared" si="51"/>
        <v>0.96890089619935038</v>
      </c>
    </row>
    <row r="3298" spans="1:4" ht="15.85" customHeight="1" x14ac:dyDescent="0.3">
      <c r="A3298" s="1" t="s">
        <v>255</v>
      </c>
      <c r="B3298" s="1" t="s">
        <v>260</v>
      </c>
      <c r="C3298" s="1">
        <v>7.1395730706075504</v>
      </c>
      <c r="D3298" s="1">
        <f t="shared" si="51"/>
        <v>1.9656529805312026</v>
      </c>
    </row>
    <row r="3299" spans="1:4" ht="15.85" customHeight="1" x14ac:dyDescent="0.3">
      <c r="A3299" s="1" t="s">
        <v>255</v>
      </c>
      <c r="B3299" s="1" t="s">
        <v>434</v>
      </c>
      <c r="C3299" s="1">
        <v>0.38591331269349799</v>
      </c>
      <c r="D3299" s="1">
        <f t="shared" si="51"/>
        <v>-0.95214251325309085</v>
      </c>
    </row>
    <row r="3300" spans="1:4" ht="15.85" customHeight="1" x14ac:dyDescent="0.3">
      <c r="A3300" s="1" t="s">
        <v>255</v>
      </c>
      <c r="B3300" s="1" t="s">
        <v>435</v>
      </c>
      <c r="C3300" s="1">
        <v>2.2114803625377601</v>
      </c>
      <c r="D3300" s="1">
        <f t="shared" si="51"/>
        <v>0.79366213858424672</v>
      </c>
    </row>
    <row r="3301" spans="1:4" ht="15.85" customHeight="1" x14ac:dyDescent="0.3">
      <c r="A3301" s="1" t="s">
        <v>255</v>
      </c>
      <c r="B3301" s="1" t="s">
        <v>156</v>
      </c>
      <c r="C3301" s="1">
        <v>5.6249876543209902</v>
      </c>
      <c r="D3301" s="1">
        <f t="shared" si="51"/>
        <v>1.7272187533006957</v>
      </c>
    </row>
    <row r="3302" spans="1:4" ht="15.85" customHeight="1" x14ac:dyDescent="0.3">
      <c r="A3302" s="1" t="s">
        <v>255</v>
      </c>
      <c r="B3302" s="1" t="s">
        <v>261</v>
      </c>
      <c r="C3302" s="1">
        <v>9.3023255813953501E-2</v>
      </c>
      <c r="D3302" s="1">
        <f t="shared" si="51"/>
        <v>-2.3749057545736716</v>
      </c>
    </row>
    <row r="3303" spans="1:4" ht="15.85" customHeight="1" x14ac:dyDescent="0.3">
      <c r="A3303" s="1" t="s">
        <v>255</v>
      </c>
      <c r="B3303" s="1" t="s">
        <v>262</v>
      </c>
      <c r="C3303" s="1">
        <v>5.0704845814977997</v>
      </c>
      <c r="D3303" s="1">
        <f t="shared" si="51"/>
        <v>1.6234363912404803</v>
      </c>
    </row>
    <row r="3304" spans="1:4" ht="15.85" customHeight="1" x14ac:dyDescent="0.3">
      <c r="A3304" s="1" t="s">
        <v>255</v>
      </c>
      <c r="B3304" s="1" t="s">
        <v>263</v>
      </c>
      <c r="C3304" s="1">
        <v>0.880070603337612</v>
      </c>
      <c r="D3304" s="1">
        <f t="shared" si="51"/>
        <v>-0.1277531436627565</v>
      </c>
    </row>
    <row r="3305" spans="1:4" ht="15.85" customHeight="1" x14ac:dyDescent="0.3">
      <c r="A3305" s="1" t="s">
        <v>255</v>
      </c>
      <c r="B3305" s="1" t="s">
        <v>264</v>
      </c>
      <c r="C3305" s="1">
        <v>3.0223642172524001</v>
      </c>
      <c r="D3305" s="1">
        <f t="shared" si="51"/>
        <v>1.1060393785117264</v>
      </c>
    </row>
    <row r="3306" spans="1:4" ht="15.85" customHeight="1" x14ac:dyDescent="0.3">
      <c r="A3306" s="1" t="s">
        <v>255</v>
      </c>
      <c r="B3306" s="1" t="s">
        <v>437</v>
      </c>
      <c r="C3306" s="1">
        <v>1.3564356435643601</v>
      </c>
      <c r="D3306" s="1">
        <f t="shared" si="51"/>
        <v>0.30486040898686817</v>
      </c>
    </row>
    <row r="3307" spans="1:4" ht="15.85" customHeight="1" x14ac:dyDescent="0.3">
      <c r="A3307" s="1" t="s">
        <v>255</v>
      </c>
      <c r="B3307" s="1" t="s">
        <v>265</v>
      </c>
      <c r="C3307" s="1">
        <v>3.6029411764705901</v>
      </c>
      <c r="D3307" s="1">
        <f t="shared" si="51"/>
        <v>1.2817505053686209</v>
      </c>
    </row>
    <row r="3308" spans="1:4" ht="15.85" customHeight="1" x14ac:dyDescent="0.3">
      <c r="A3308" s="1" t="s">
        <v>255</v>
      </c>
      <c r="B3308" s="1" t="s">
        <v>242</v>
      </c>
      <c r="C3308" s="1">
        <v>5.2972593314603502</v>
      </c>
      <c r="D3308" s="1">
        <f t="shared" si="51"/>
        <v>1.6671895795403695</v>
      </c>
    </row>
    <row r="3309" spans="1:4" ht="15.85" customHeight="1" x14ac:dyDescent="0.3">
      <c r="A3309" s="1" t="s">
        <v>255</v>
      </c>
      <c r="B3309" s="1" t="s">
        <v>266</v>
      </c>
      <c r="C3309" s="1">
        <v>1.8493150684931501</v>
      </c>
      <c r="D3309" s="1">
        <f t="shared" si="51"/>
        <v>0.61481533729003801</v>
      </c>
    </row>
    <row r="3310" spans="1:4" ht="15.85" customHeight="1" x14ac:dyDescent="0.3">
      <c r="A3310" s="1" t="s">
        <v>255</v>
      </c>
      <c r="B3310" s="1" t="s">
        <v>267</v>
      </c>
      <c r="C3310" s="1">
        <v>1.1071428571428601</v>
      </c>
      <c r="D3310" s="1">
        <f t="shared" si="51"/>
        <v>0.10178269430994499</v>
      </c>
    </row>
    <row r="3311" spans="1:4" ht="15.85" customHeight="1" x14ac:dyDescent="0.3">
      <c r="A3311" s="1" t="s">
        <v>255</v>
      </c>
      <c r="B3311" s="1" t="s">
        <v>268</v>
      </c>
      <c r="C3311" s="1">
        <v>0.253683649920114</v>
      </c>
      <c r="D3311" s="1">
        <f t="shared" si="51"/>
        <v>-1.371667260964845</v>
      </c>
    </row>
    <row r="3312" spans="1:4" ht="15.85" customHeight="1" x14ac:dyDescent="0.3">
      <c r="A3312" s="1" t="s">
        <v>255</v>
      </c>
      <c r="B3312" s="1" t="s">
        <v>269</v>
      </c>
      <c r="C3312" s="1">
        <v>0.621848739495798</v>
      </c>
      <c r="D3312" s="1">
        <f t="shared" si="51"/>
        <v>-0.47505839990736015</v>
      </c>
    </row>
    <row r="3313" spans="1:4" ht="15.85" customHeight="1" x14ac:dyDescent="0.3">
      <c r="A3313" s="1" t="s">
        <v>255</v>
      </c>
      <c r="B3313" s="1" t="s">
        <v>438</v>
      </c>
      <c r="C3313" s="1">
        <v>0.15508021390374299</v>
      </c>
      <c r="D3313" s="1">
        <f t="shared" si="51"/>
        <v>-1.8638127868681147</v>
      </c>
    </row>
    <row r="3314" spans="1:4" ht="15.85" customHeight="1" x14ac:dyDescent="0.3">
      <c r="A3314" s="1" t="s">
        <v>255</v>
      </c>
      <c r="B3314" s="1" t="s">
        <v>270</v>
      </c>
      <c r="C3314" s="1">
        <v>1.86147337369974</v>
      </c>
      <c r="D3314" s="1">
        <f t="shared" si="51"/>
        <v>0.62136831054836816</v>
      </c>
    </row>
    <row r="3315" spans="1:4" ht="15.85" customHeight="1" x14ac:dyDescent="0.3">
      <c r="A3315" s="1" t="s">
        <v>255</v>
      </c>
      <c r="B3315" s="1" t="s">
        <v>169</v>
      </c>
      <c r="C3315" s="1">
        <v>7.0422535211267595E-2</v>
      </c>
      <c r="D3315" s="1">
        <f t="shared" si="51"/>
        <v>-2.6532419646072154</v>
      </c>
    </row>
    <row r="3316" spans="1:4" ht="15.85" customHeight="1" x14ac:dyDescent="0.3">
      <c r="A3316" s="1" t="s">
        <v>255</v>
      </c>
      <c r="B3316" s="1" t="s">
        <v>171</v>
      </c>
      <c r="C3316" s="1">
        <v>0.38246907080810699</v>
      </c>
      <c r="D3316" s="1">
        <f t="shared" si="51"/>
        <v>-0.96110748961734371</v>
      </c>
    </row>
    <row r="3317" spans="1:4" ht="15.85" customHeight="1" x14ac:dyDescent="0.3">
      <c r="A3317" s="1" t="s">
        <v>255</v>
      </c>
      <c r="B3317" s="1" t="s">
        <v>271</v>
      </c>
      <c r="C3317" s="1">
        <v>0.62820512820512797</v>
      </c>
      <c r="D3317" s="1">
        <f t="shared" si="51"/>
        <v>-0.46488852857896551</v>
      </c>
    </row>
    <row r="3318" spans="1:4" ht="15.85" customHeight="1" x14ac:dyDescent="0.3">
      <c r="A3318" s="1" t="s">
        <v>255</v>
      </c>
      <c r="B3318" s="1" t="s">
        <v>439</v>
      </c>
      <c r="C3318" s="1">
        <v>0.26170146612135597</v>
      </c>
      <c r="D3318" s="1">
        <f t="shared" si="51"/>
        <v>-1.3405508671638466</v>
      </c>
    </row>
    <row r="3319" spans="1:4" ht="15.85" customHeight="1" x14ac:dyDescent="0.3">
      <c r="A3319" s="1" t="s">
        <v>255</v>
      </c>
      <c r="B3319" s="1" t="s">
        <v>129</v>
      </c>
      <c r="C3319" s="1">
        <v>0.71111111111111103</v>
      </c>
      <c r="D3319" s="1">
        <f t="shared" si="51"/>
        <v>-0.3409265869705933</v>
      </c>
    </row>
    <row r="3320" spans="1:4" ht="15.85" customHeight="1" x14ac:dyDescent="0.3">
      <c r="A3320" s="1" t="s">
        <v>255</v>
      </c>
      <c r="B3320" s="1" t="s">
        <v>174</v>
      </c>
      <c r="C3320" s="1">
        <v>0.48630136986301398</v>
      </c>
      <c r="D3320" s="1">
        <f t="shared" si="51"/>
        <v>-0.72092674466702045</v>
      </c>
    </row>
    <row r="3321" spans="1:4" ht="15.85" customHeight="1" x14ac:dyDescent="0.3">
      <c r="A3321" s="1" t="s">
        <v>255</v>
      </c>
      <c r="B3321" s="1" t="s">
        <v>175</v>
      </c>
      <c r="C3321" s="1">
        <v>0.85872576177285298</v>
      </c>
      <c r="D3321" s="1">
        <f t="shared" si="51"/>
        <v>-0.15230566085368924</v>
      </c>
    </row>
    <row r="3322" spans="1:4" ht="15.85" customHeight="1" x14ac:dyDescent="0.3">
      <c r="A3322" s="1" t="s">
        <v>255</v>
      </c>
      <c r="B3322" s="1" t="s">
        <v>272</v>
      </c>
      <c r="C3322" s="1">
        <v>3.7037037037037E-2</v>
      </c>
      <c r="D3322" s="1">
        <f t="shared" si="51"/>
        <v>-3.29583686600433</v>
      </c>
    </row>
    <row r="3323" spans="1:4" ht="15.85" customHeight="1" x14ac:dyDescent="0.3">
      <c r="A3323" s="1" t="s">
        <v>278</v>
      </c>
      <c r="B3323" s="1" t="s">
        <v>278</v>
      </c>
      <c r="C3323" s="1">
        <v>3.0617305358071798</v>
      </c>
      <c r="D3323" s="1">
        <f t="shared" si="51"/>
        <v>1.118980290687386</v>
      </c>
    </row>
    <row r="3324" spans="1:4" ht="15.85" customHeight="1" x14ac:dyDescent="0.3">
      <c r="A3324" s="1" t="s">
        <v>278</v>
      </c>
      <c r="B3324" s="1" t="s">
        <v>279</v>
      </c>
      <c r="C3324" s="1">
        <v>0.67392863546709703</v>
      </c>
      <c r="D3324" s="1">
        <f t="shared" si="51"/>
        <v>-0.39463105577203011</v>
      </c>
    </row>
    <row r="3325" spans="1:4" ht="15.85" customHeight="1" x14ac:dyDescent="0.3">
      <c r="A3325" s="1" t="s">
        <v>278</v>
      </c>
      <c r="B3325" s="1" t="s">
        <v>443</v>
      </c>
      <c r="C3325" s="1">
        <v>2.4017543859649102</v>
      </c>
      <c r="D3325" s="1">
        <f t="shared" si="51"/>
        <v>0.8761994644598522</v>
      </c>
    </row>
    <row r="3326" spans="1:4" ht="15.85" customHeight="1" x14ac:dyDescent="0.3">
      <c r="A3326" s="1" t="s">
        <v>278</v>
      </c>
      <c r="B3326" s="1" t="s">
        <v>280</v>
      </c>
      <c r="C3326" s="1">
        <v>3.3414634146341502</v>
      </c>
      <c r="D3326" s="1">
        <f t="shared" si="51"/>
        <v>1.2064088591238182</v>
      </c>
    </row>
    <row r="3327" spans="1:4" ht="15.85" customHeight="1" x14ac:dyDescent="0.3">
      <c r="A3327" s="1" t="s">
        <v>278</v>
      </c>
      <c r="B3327" s="1" t="s">
        <v>281</v>
      </c>
      <c r="C3327" s="1">
        <v>0.79069767441860495</v>
      </c>
      <c r="D3327" s="1">
        <f t="shared" si="51"/>
        <v>-0.23483959107740066</v>
      </c>
    </row>
    <row r="3328" spans="1:4" ht="15.85" customHeight="1" x14ac:dyDescent="0.3">
      <c r="A3328" s="1" t="s">
        <v>278</v>
      </c>
      <c r="B3328" s="1" t="s">
        <v>444</v>
      </c>
      <c r="C3328" s="1">
        <v>5.7021276595744697</v>
      </c>
      <c r="D3328" s="1">
        <f t="shared" si="51"/>
        <v>1.7408393788007983</v>
      </c>
    </row>
    <row r="3329" spans="1:4" ht="15.85" customHeight="1" x14ac:dyDescent="0.3">
      <c r="A3329" s="1" t="s">
        <v>278</v>
      </c>
      <c r="B3329" s="1" t="s">
        <v>195</v>
      </c>
      <c r="C3329" s="1">
        <v>0.66666666666666696</v>
      </c>
      <c r="D3329" s="1">
        <f t="shared" si="51"/>
        <v>-0.40546510810816394</v>
      </c>
    </row>
    <row r="3330" spans="1:4" ht="15.85" customHeight="1" x14ac:dyDescent="0.3">
      <c r="A3330" s="1" t="s">
        <v>278</v>
      </c>
      <c r="B3330" s="1" t="s">
        <v>445</v>
      </c>
      <c r="C3330" s="1">
        <v>1.1592374177418501</v>
      </c>
      <c r="D3330" s="1">
        <f t="shared" si="51"/>
        <v>0.14776239043872536</v>
      </c>
    </row>
    <row r="3331" spans="1:4" ht="15.85" customHeight="1" x14ac:dyDescent="0.3">
      <c r="A3331" s="1" t="s">
        <v>278</v>
      </c>
      <c r="B3331" s="1" t="s">
        <v>282</v>
      </c>
      <c r="C3331" s="1">
        <v>1.1247017020529899</v>
      </c>
      <c r="D3331" s="1">
        <f t="shared" ref="D3331:D3394" si="52">LN(C3331)</f>
        <v>0.11751784676624213</v>
      </c>
    </row>
    <row r="3332" spans="1:4" ht="15.85" customHeight="1" x14ac:dyDescent="0.3">
      <c r="A3332" s="1" t="s">
        <v>278</v>
      </c>
      <c r="B3332" s="1" t="s">
        <v>283</v>
      </c>
      <c r="C3332" s="1">
        <v>4.7087667161961404</v>
      </c>
      <c r="D3332" s="1">
        <f t="shared" si="52"/>
        <v>1.5494260300461937</v>
      </c>
    </row>
    <row r="3333" spans="1:4" ht="15.85" customHeight="1" x14ac:dyDescent="0.3">
      <c r="A3333" s="1" t="s">
        <v>278</v>
      </c>
      <c r="B3333" s="1" t="s">
        <v>446</v>
      </c>
      <c r="C3333" s="1">
        <v>0.28358208955223901</v>
      </c>
      <c r="D3333" s="1">
        <f t="shared" si="52"/>
        <v>-1.2602536402245248</v>
      </c>
    </row>
    <row r="3334" spans="1:4" ht="15.85" customHeight="1" x14ac:dyDescent="0.3">
      <c r="A3334" s="1" t="s">
        <v>278</v>
      </c>
      <c r="B3334" s="1" t="s">
        <v>447</v>
      </c>
      <c r="C3334" s="1">
        <v>2.1971409574468099</v>
      </c>
      <c r="D3334" s="1">
        <f t="shared" si="52"/>
        <v>0.78715695040072298</v>
      </c>
    </row>
    <row r="3335" spans="1:4" ht="15.85" customHeight="1" x14ac:dyDescent="0.3">
      <c r="A3335" s="1" t="s">
        <v>278</v>
      </c>
      <c r="B3335" s="1" t="s">
        <v>201</v>
      </c>
      <c r="C3335" s="1">
        <v>8.1850533807829196E-2</v>
      </c>
      <c r="D3335" s="1">
        <f t="shared" si="52"/>
        <v>-2.5028604534045957</v>
      </c>
    </row>
    <row r="3336" spans="1:4" ht="15.85" customHeight="1" x14ac:dyDescent="0.3">
      <c r="A3336" s="1" t="s">
        <v>278</v>
      </c>
      <c r="B3336" s="1" t="s">
        <v>284</v>
      </c>
      <c r="C3336" s="1">
        <v>0.90401847256685997</v>
      </c>
      <c r="D3336" s="1">
        <f t="shared" si="52"/>
        <v>-0.10090548454336104</v>
      </c>
    </row>
    <row r="3337" spans="1:4" ht="15.85" customHeight="1" x14ac:dyDescent="0.3">
      <c r="A3337" s="1" t="s">
        <v>278</v>
      </c>
      <c r="B3337" s="1" t="s">
        <v>285</v>
      </c>
      <c r="C3337" s="1">
        <v>1.9156626506024099</v>
      </c>
      <c r="D3337" s="1">
        <f t="shared" si="52"/>
        <v>0.65006359442363371</v>
      </c>
    </row>
    <row r="3338" spans="1:4" ht="15.85" customHeight="1" x14ac:dyDescent="0.3">
      <c r="A3338" s="1" t="s">
        <v>278</v>
      </c>
      <c r="B3338" s="1" t="s">
        <v>286</v>
      </c>
      <c r="C3338" s="1">
        <v>0.79200000000000004</v>
      </c>
      <c r="D3338" s="1">
        <f t="shared" si="52"/>
        <v>-0.23319388716771114</v>
      </c>
    </row>
    <row r="3339" spans="1:4" ht="15.85" customHeight="1" x14ac:dyDescent="0.3">
      <c r="A3339" s="1" t="s">
        <v>278</v>
      </c>
      <c r="B3339" s="1" t="s">
        <v>287</v>
      </c>
      <c r="C3339" s="1">
        <v>0.76761610907112698</v>
      </c>
      <c r="D3339" s="1">
        <f t="shared" si="52"/>
        <v>-0.26446552878541529</v>
      </c>
    </row>
    <row r="3340" spans="1:4" ht="15.85" customHeight="1" x14ac:dyDescent="0.3">
      <c r="A3340" s="1" t="s">
        <v>278</v>
      </c>
      <c r="B3340" s="1" t="s">
        <v>448</v>
      </c>
      <c r="C3340" s="1">
        <v>2.8390624999999998</v>
      </c>
      <c r="D3340" s="1">
        <f t="shared" si="52"/>
        <v>1.0434738920424536</v>
      </c>
    </row>
    <row r="3341" spans="1:4" ht="15.85" customHeight="1" x14ac:dyDescent="0.3">
      <c r="A3341" s="1" t="s">
        <v>278</v>
      </c>
      <c r="B3341" s="1" t="s">
        <v>288</v>
      </c>
      <c r="C3341" s="1">
        <v>1.09300350281137</v>
      </c>
      <c r="D3341" s="1">
        <f t="shared" si="52"/>
        <v>8.8929413957216888E-2</v>
      </c>
    </row>
    <row r="3342" spans="1:4" ht="15.85" customHeight="1" x14ac:dyDescent="0.3">
      <c r="A3342" s="1" t="s">
        <v>278</v>
      </c>
      <c r="B3342" s="1" t="s">
        <v>449</v>
      </c>
      <c r="C3342" s="1">
        <v>0.41176470588235298</v>
      </c>
      <c r="D3342" s="1">
        <f t="shared" si="52"/>
        <v>-0.88730319500090271</v>
      </c>
    </row>
    <row r="3343" spans="1:4" ht="15.85" customHeight="1" x14ac:dyDescent="0.3">
      <c r="A3343" s="1" t="s">
        <v>278</v>
      </c>
      <c r="B3343" s="1" t="s">
        <v>289</v>
      </c>
      <c r="C3343" s="1">
        <v>1.0967741935483899</v>
      </c>
      <c r="D3343" s="1">
        <f t="shared" si="52"/>
        <v>9.2373320131017692E-2</v>
      </c>
    </row>
    <row r="3344" spans="1:4" ht="15.85" customHeight="1" x14ac:dyDescent="0.3">
      <c r="A3344" s="1" t="s">
        <v>278</v>
      </c>
      <c r="B3344" s="1" t="s">
        <v>290</v>
      </c>
      <c r="C3344" s="1">
        <v>0.93248945147679296</v>
      </c>
      <c r="D3344" s="1">
        <f t="shared" si="52"/>
        <v>-6.9897439617378682E-2</v>
      </c>
    </row>
    <row r="3345" spans="1:4" ht="15.85" customHeight="1" x14ac:dyDescent="0.3">
      <c r="A3345" s="1" t="s">
        <v>278</v>
      </c>
      <c r="B3345" s="1" t="s">
        <v>291</v>
      </c>
      <c r="C3345" s="1">
        <v>0.78767560664112402</v>
      </c>
      <c r="D3345" s="1">
        <f t="shared" si="52"/>
        <v>-0.23866894058133686</v>
      </c>
    </row>
    <row r="3346" spans="1:4" ht="15.85" customHeight="1" x14ac:dyDescent="0.3">
      <c r="A3346" s="1" t="s">
        <v>278</v>
      </c>
      <c r="B3346" s="1" t="s">
        <v>292</v>
      </c>
      <c r="C3346" s="1">
        <v>0.59726404169079295</v>
      </c>
      <c r="D3346" s="1">
        <f t="shared" si="52"/>
        <v>-0.51539598247779805</v>
      </c>
    </row>
    <row r="3347" spans="1:4" ht="15.85" customHeight="1" x14ac:dyDescent="0.3">
      <c r="A3347" s="1" t="s">
        <v>278</v>
      </c>
      <c r="B3347" s="1" t="s">
        <v>450</v>
      </c>
      <c r="C3347" s="1">
        <v>0.40292667345431299</v>
      </c>
      <c r="D3347" s="1">
        <f t="shared" si="52"/>
        <v>-0.90900068531694811</v>
      </c>
    </row>
    <row r="3348" spans="1:4" ht="15.85" customHeight="1" x14ac:dyDescent="0.3">
      <c r="A3348" s="1" t="s">
        <v>278</v>
      </c>
      <c r="B3348" s="1" t="s">
        <v>293</v>
      </c>
      <c r="C3348" s="1">
        <v>4.8511176470588202</v>
      </c>
      <c r="D3348" s="1">
        <f t="shared" si="52"/>
        <v>1.5792091210940933</v>
      </c>
    </row>
    <row r="3349" spans="1:4" ht="15.85" customHeight="1" x14ac:dyDescent="0.3">
      <c r="A3349" s="1" t="s">
        <v>278</v>
      </c>
      <c r="B3349" s="1" t="s">
        <v>214</v>
      </c>
      <c r="C3349" s="1">
        <v>1.57813370672534</v>
      </c>
      <c r="D3349" s="1">
        <f t="shared" si="52"/>
        <v>0.45624295059925701</v>
      </c>
    </row>
    <row r="3350" spans="1:4" ht="15.85" customHeight="1" x14ac:dyDescent="0.3">
      <c r="A3350" s="1" t="s">
        <v>278</v>
      </c>
      <c r="B3350" s="1" t="s">
        <v>216</v>
      </c>
      <c r="C3350" s="1">
        <v>0.12556053811659201</v>
      </c>
      <c r="D3350" s="1">
        <f t="shared" si="52"/>
        <v>-2.0749672612849142</v>
      </c>
    </row>
    <row r="3351" spans="1:4" ht="15.85" customHeight="1" x14ac:dyDescent="0.3">
      <c r="A3351" s="1" t="s">
        <v>278</v>
      </c>
      <c r="B3351" s="1" t="s">
        <v>225</v>
      </c>
      <c r="C3351" s="1">
        <v>4.34375</v>
      </c>
      <c r="D3351" s="1">
        <f t="shared" si="52"/>
        <v>1.4687380303309652</v>
      </c>
    </row>
    <row r="3352" spans="1:4" ht="15.85" customHeight="1" x14ac:dyDescent="0.3">
      <c r="A3352" s="1" t="s">
        <v>278</v>
      </c>
      <c r="B3352" s="1" t="s">
        <v>451</v>
      </c>
      <c r="C3352" s="1">
        <v>0.56132002141882398</v>
      </c>
      <c r="D3352" s="1">
        <f t="shared" si="52"/>
        <v>-0.5774640879412466</v>
      </c>
    </row>
    <row r="3353" spans="1:4" ht="15.85" customHeight="1" x14ac:dyDescent="0.3">
      <c r="A3353" s="1" t="s">
        <v>278</v>
      </c>
      <c r="B3353" s="1" t="s">
        <v>219</v>
      </c>
      <c r="C3353" s="1">
        <v>0.29691876750700302</v>
      </c>
      <c r="D3353" s="1">
        <f t="shared" si="52"/>
        <v>-1.2142966876675712</v>
      </c>
    </row>
    <row r="3354" spans="1:4" ht="15.85" customHeight="1" x14ac:dyDescent="0.3">
      <c r="A3354" s="1" t="s">
        <v>278</v>
      </c>
      <c r="B3354" s="1" t="s">
        <v>538</v>
      </c>
      <c r="C3354" s="1">
        <v>1.3343750000000001</v>
      </c>
      <c r="D3354" s="1">
        <f t="shared" si="52"/>
        <v>0.28846301743485236</v>
      </c>
    </row>
    <row r="3355" spans="1:4" ht="15.85" customHeight="1" x14ac:dyDescent="0.3">
      <c r="A3355" s="1" t="s">
        <v>278</v>
      </c>
      <c r="B3355" s="1" t="s">
        <v>176</v>
      </c>
      <c r="C3355" s="1">
        <v>0.33655394524959698</v>
      </c>
      <c r="D3355" s="1">
        <f t="shared" si="52"/>
        <v>-1.0889968299686692</v>
      </c>
    </row>
    <row r="3356" spans="1:4" ht="15.85" customHeight="1" x14ac:dyDescent="0.3">
      <c r="A3356" s="1" t="s">
        <v>278</v>
      </c>
      <c r="B3356" s="1" t="s">
        <v>294</v>
      </c>
      <c r="C3356" s="1">
        <v>0.33854166666666702</v>
      </c>
      <c r="D3356" s="1">
        <f t="shared" si="52"/>
        <v>-1.0831081021321434</v>
      </c>
    </row>
    <row r="3357" spans="1:4" ht="15.85" customHeight="1" x14ac:dyDescent="0.3">
      <c r="A3357" s="1" t="s">
        <v>490</v>
      </c>
      <c r="B3357" s="1" t="s">
        <v>490</v>
      </c>
      <c r="C3357" s="1">
        <v>1.3050847457627099</v>
      </c>
      <c r="D3357" s="1">
        <f t="shared" si="52"/>
        <v>0.26626797794796292</v>
      </c>
    </row>
    <row r="3358" spans="1:4" ht="15.85" customHeight="1" x14ac:dyDescent="0.3">
      <c r="A3358" s="1" t="s">
        <v>490</v>
      </c>
      <c r="B3358" s="1" t="s">
        <v>491</v>
      </c>
      <c r="C3358" s="1">
        <v>0.21478873239436599</v>
      </c>
      <c r="D3358" s="1">
        <f t="shared" si="52"/>
        <v>-1.5381003739878958</v>
      </c>
    </row>
    <row r="3359" spans="1:4" ht="15.85" customHeight="1" x14ac:dyDescent="0.3">
      <c r="A3359" s="1" t="s">
        <v>490</v>
      </c>
      <c r="B3359" s="1" t="s">
        <v>492</v>
      </c>
      <c r="C3359" s="1">
        <v>1.7893169551460999</v>
      </c>
      <c r="D3359" s="1">
        <f t="shared" si="52"/>
        <v>0.58183395772508395</v>
      </c>
    </row>
    <row r="3360" spans="1:4" ht="15.85" customHeight="1" x14ac:dyDescent="0.3">
      <c r="A3360" s="1" t="s">
        <v>490</v>
      </c>
      <c r="B3360" s="1" t="s">
        <v>493</v>
      </c>
      <c r="C3360" s="1">
        <v>0.75610119047619095</v>
      </c>
      <c r="D3360" s="1">
        <f t="shared" si="52"/>
        <v>-0.27958006192346269</v>
      </c>
    </row>
    <row r="3361" spans="1:4" ht="15.85" customHeight="1" x14ac:dyDescent="0.3">
      <c r="A3361" s="1" t="s">
        <v>490</v>
      </c>
      <c r="B3361" s="1" t="s">
        <v>494</v>
      </c>
      <c r="C3361" s="1">
        <v>0.69945355191256797</v>
      </c>
      <c r="D3361" s="1">
        <f t="shared" si="52"/>
        <v>-0.35745588892180424</v>
      </c>
    </row>
    <row r="3362" spans="1:4" ht="15.85" customHeight="1" x14ac:dyDescent="0.3">
      <c r="A3362" s="1" t="s">
        <v>490</v>
      </c>
      <c r="B3362" s="1" t="s">
        <v>495</v>
      </c>
      <c r="C3362" s="1">
        <v>1.08651800589517</v>
      </c>
      <c r="D3362" s="1">
        <f t="shared" si="52"/>
        <v>8.2978092960984504E-2</v>
      </c>
    </row>
    <row r="3363" spans="1:4" ht="15.85" customHeight="1" x14ac:dyDescent="0.3">
      <c r="A3363" s="1" t="s">
        <v>490</v>
      </c>
      <c r="B3363" s="1" t="s">
        <v>496</v>
      </c>
      <c r="C3363" s="1">
        <v>0.29778672032193199</v>
      </c>
      <c r="D3363" s="1">
        <f t="shared" si="52"/>
        <v>-1.2113777523325124</v>
      </c>
    </row>
    <row r="3364" spans="1:4" ht="15.85" customHeight="1" x14ac:dyDescent="0.3">
      <c r="A3364" s="1" t="s">
        <v>490</v>
      </c>
      <c r="B3364" s="1" t="s">
        <v>497</v>
      </c>
      <c r="C3364" s="1">
        <v>0.41561500177746202</v>
      </c>
      <c r="D3364" s="1">
        <f t="shared" si="52"/>
        <v>-0.87799592373514124</v>
      </c>
    </row>
    <row r="3365" spans="1:4" ht="15.85" customHeight="1" x14ac:dyDescent="0.3">
      <c r="A3365" s="1" t="s">
        <v>490</v>
      </c>
      <c r="B3365" s="1" t="s">
        <v>498</v>
      </c>
      <c r="C3365" s="1">
        <v>0.45340050377833802</v>
      </c>
      <c r="D3365" s="1">
        <f t="shared" si="52"/>
        <v>-0.79097942979697899</v>
      </c>
    </row>
    <row r="3366" spans="1:4" ht="15.85" customHeight="1" x14ac:dyDescent="0.3">
      <c r="A3366" s="1" t="s">
        <v>490</v>
      </c>
      <c r="B3366" s="1" t="s">
        <v>157</v>
      </c>
      <c r="C3366" s="1">
        <v>7.2280701754386003</v>
      </c>
      <c r="D3366" s="1">
        <f t="shared" si="52"/>
        <v>1.9779720815149768</v>
      </c>
    </row>
    <row r="3367" spans="1:4" ht="15.85" customHeight="1" x14ac:dyDescent="0.3">
      <c r="A3367" s="1" t="s">
        <v>490</v>
      </c>
      <c r="B3367" s="1" t="s">
        <v>499</v>
      </c>
      <c r="C3367" s="1">
        <v>3.09451599501454</v>
      </c>
      <c r="D3367" s="1">
        <f t="shared" si="52"/>
        <v>1.1296315110365753</v>
      </c>
    </row>
    <row r="3368" spans="1:4" ht="15.85" customHeight="1" x14ac:dyDescent="0.3">
      <c r="A3368" s="1" t="s">
        <v>490</v>
      </c>
      <c r="B3368" s="1" t="s">
        <v>500</v>
      </c>
      <c r="C3368" s="1">
        <v>0.67213114754098402</v>
      </c>
      <c r="D3368" s="1">
        <f t="shared" si="52"/>
        <v>-0.39730179746900285</v>
      </c>
    </row>
    <row r="3369" spans="1:4" ht="15.85" customHeight="1" x14ac:dyDescent="0.3">
      <c r="A3369" s="1" t="s">
        <v>490</v>
      </c>
      <c r="B3369" s="1" t="s">
        <v>479</v>
      </c>
      <c r="C3369" s="1">
        <v>0.26889362710258202</v>
      </c>
      <c r="D3369" s="1">
        <f t="shared" si="52"/>
        <v>-1.3134394158669969</v>
      </c>
    </row>
    <row r="3370" spans="1:4" ht="15.85" customHeight="1" x14ac:dyDescent="0.3">
      <c r="A3370" s="1" t="s">
        <v>490</v>
      </c>
      <c r="B3370" s="1" t="s">
        <v>501</v>
      </c>
      <c r="C3370" s="1">
        <v>0.225332905502968</v>
      </c>
      <c r="D3370" s="1">
        <f t="shared" si="52"/>
        <v>-1.4901763902645526</v>
      </c>
    </row>
    <row r="3371" spans="1:4" ht="15.85" customHeight="1" x14ac:dyDescent="0.3">
      <c r="A3371" s="1" t="s">
        <v>490</v>
      </c>
      <c r="B3371" s="1" t="s">
        <v>481</v>
      </c>
      <c r="C3371" s="1">
        <v>0.438188494492044</v>
      </c>
      <c r="D3371" s="1">
        <f t="shared" si="52"/>
        <v>-0.82510610845930277</v>
      </c>
    </row>
    <row r="3372" spans="1:4" ht="15.85" customHeight="1" x14ac:dyDescent="0.3">
      <c r="A3372" s="1" t="s">
        <v>490</v>
      </c>
      <c r="B3372" s="1" t="s">
        <v>482</v>
      </c>
      <c r="C3372" s="1">
        <v>0.338028169014085</v>
      </c>
      <c r="D3372" s="1">
        <f t="shared" si="52"/>
        <v>-1.0846260466933684</v>
      </c>
    </row>
    <row r="3373" spans="1:4" ht="15.85" customHeight="1" x14ac:dyDescent="0.3">
      <c r="A3373" s="1" t="s">
        <v>508</v>
      </c>
      <c r="B3373" s="1" t="s">
        <v>508</v>
      </c>
      <c r="C3373" s="1">
        <v>0.84336823734729505</v>
      </c>
      <c r="D3373" s="1">
        <f t="shared" si="52"/>
        <v>-0.17035159862629914</v>
      </c>
    </row>
    <row r="3374" spans="1:4" ht="15.85" customHeight="1" x14ac:dyDescent="0.3">
      <c r="A3374" s="1" t="s">
        <v>508</v>
      </c>
      <c r="B3374" s="1" t="s">
        <v>509</v>
      </c>
      <c r="C3374" s="1">
        <v>0.47178868964329501</v>
      </c>
      <c r="D3374" s="1">
        <f t="shared" si="52"/>
        <v>-0.75122408507400851</v>
      </c>
    </row>
    <row r="3375" spans="1:4" ht="15.85" customHeight="1" x14ac:dyDescent="0.3">
      <c r="A3375" s="1" t="s">
        <v>508</v>
      </c>
      <c r="B3375" s="1" t="s">
        <v>510</v>
      </c>
      <c r="C3375" s="1">
        <v>1.73404255319149</v>
      </c>
      <c r="D3375" s="1">
        <f t="shared" si="52"/>
        <v>0.55045541853675883</v>
      </c>
    </row>
    <row r="3376" spans="1:4" ht="15.85" customHeight="1" x14ac:dyDescent="0.3">
      <c r="A3376" s="1" t="s">
        <v>508</v>
      </c>
      <c r="B3376" s="1" t="s">
        <v>511</v>
      </c>
      <c r="C3376" s="1">
        <v>2.625</v>
      </c>
      <c r="D3376" s="1">
        <f t="shared" si="52"/>
        <v>0.96508089604358704</v>
      </c>
    </row>
    <row r="3377" spans="1:4" ht="15.85" customHeight="1" x14ac:dyDescent="0.3">
      <c r="A3377" s="1" t="s">
        <v>508</v>
      </c>
      <c r="B3377" s="1" t="s">
        <v>512</v>
      </c>
      <c r="C3377" s="1">
        <v>0.71482412060301503</v>
      </c>
      <c r="D3377" s="1">
        <f t="shared" si="52"/>
        <v>-0.33571875171805216</v>
      </c>
    </row>
    <row r="3378" spans="1:4" ht="15.85" customHeight="1" x14ac:dyDescent="0.3">
      <c r="A3378" s="1" t="s">
        <v>508</v>
      </c>
      <c r="B3378" s="1" t="s">
        <v>513</v>
      </c>
      <c r="C3378" s="1">
        <v>1.0036434612882199</v>
      </c>
      <c r="D3378" s="1">
        <f t="shared" si="52"/>
        <v>3.6368399612990449E-3</v>
      </c>
    </row>
    <row r="3379" spans="1:4" ht="15.85" customHeight="1" x14ac:dyDescent="0.3">
      <c r="A3379" s="1" t="s">
        <v>508</v>
      </c>
      <c r="B3379" s="1" t="s">
        <v>480</v>
      </c>
      <c r="C3379" s="1">
        <v>0.65924850830511195</v>
      </c>
      <c r="D3379" s="1">
        <f t="shared" si="52"/>
        <v>-0.41665471646633778</v>
      </c>
    </row>
    <row r="3380" spans="1:4" ht="15.85" customHeight="1" x14ac:dyDescent="0.3">
      <c r="A3380" s="1" t="s">
        <v>508</v>
      </c>
      <c r="B3380" s="1" t="s">
        <v>514</v>
      </c>
      <c r="C3380" s="1">
        <v>0.58536585365853699</v>
      </c>
      <c r="D3380" s="1">
        <f t="shared" si="52"/>
        <v>-0.53551823635636153</v>
      </c>
    </row>
    <row r="3381" spans="1:4" ht="15.85" customHeight="1" x14ac:dyDescent="0.3">
      <c r="A3381" s="1" t="s">
        <v>508</v>
      </c>
      <c r="B3381" s="1" t="s">
        <v>515</v>
      </c>
      <c r="C3381" s="1">
        <v>0.61876219682185696</v>
      </c>
      <c r="D3381" s="1">
        <f t="shared" si="52"/>
        <v>-0.48003425325819221</v>
      </c>
    </row>
    <row r="3382" spans="1:4" ht="15.85" customHeight="1" x14ac:dyDescent="0.3">
      <c r="A3382" s="1" t="s">
        <v>508</v>
      </c>
      <c r="B3382" s="1" t="s">
        <v>516</v>
      </c>
      <c r="C3382" s="1">
        <v>5.0869565217391299</v>
      </c>
      <c r="D3382" s="1">
        <f t="shared" si="52"/>
        <v>1.6266797188686064</v>
      </c>
    </row>
    <row r="3383" spans="1:4" ht="15.85" customHeight="1" x14ac:dyDescent="0.3">
      <c r="A3383" s="1" t="s">
        <v>508</v>
      </c>
      <c r="B3383" s="1" t="s">
        <v>265</v>
      </c>
      <c r="C3383" s="1">
        <v>0.92115384615384599</v>
      </c>
      <c r="D3383" s="1">
        <f t="shared" si="52"/>
        <v>-8.2128214164557983E-2</v>
      </c>
    </row>
    <row r="3384" spans="1:4" ht="15.85" customHeight="1" x14ac:dyDescent="0.3">
      <c r="A3384" s="1" t="s">
        <v>508</v>
      </c>
      <c r="B3384" s="1" t="s">
        <v>352</v>
      </c>
      <c r="C3384" s="1">
        <v>0.64705882352941202</v>
      </c>
      <c r="D3384" s="1">
        <f t="shared" si="52"/>
        <v>-0.43531807125784516</v>
      </c>
    </row>
    <row r="3385" spans="1:4" ht="15.85" customHeight="1" x14ac:dyDescent="0.3">
      <c r="A3385" s="1" t="s">
        <v>508</v>
      </c>
      <c r="B3385" s="1" t="s">
        <v>517</v>
      </c>
      <c r="C3385" s="1">
        <v>1.2333333333333301</v>
      </c>
      <c r="D3385" s="1">
        <f t="shared" si="52"/>
        <v>0.20972053098206642</v>
      </c>
    </row>
    <row r="3386" spans="1:4" ht="15.85" customHeight="1" x14ac:dyDescent="0.3">
      <c r="A3386" s="1" t="s">
        <v>508</v>
      </c>
      <c r="B3386" s="1" t="s">
        <v>518</v>
      </c>
      <c r="C3386" s="1">
        <v>0.58928571428571397</v>
      </c>
      <c r="D3386" s="1">
        <f t="shared" si="52"/>
        <v>-0.52884412926866953</v>
      </c>
    </row>
    <row r="3387" spans="1:4" ht="15.85" customHeight="1" x14ac:dyDescent="0.3">
      <c r="A3387" s="1" t="s">
        <v>508</v>
      </c>
      <c r="B3387" s="1" t="s">
        <v>519</v>
      </c>
      <c r="C3387" s="1">
        <v>0.40643274853801198</v>
      </c>
      <c r="D3387" s="1">
        <f t="shared" si="52"/>
        <v>-0.90033680393191273</v>
      </c>
    </row>
    <row r="3388" spans="1:4" ht="15.85" customHeight="1" x14ac:dyDescent="0.3">
      <c r="A3388" s="1" t="s">
        <v>508</v>
      </c>
      <c r="B3388" s="1" t="s">
        <v>520</v>
      </c>
      <c r="C3388" s="1">
        <v>0.28195488721804501</v>
      </c>
      <c r="D3388" s="1">
        <f t="shared" si="52"/>
        <v>-1.266008195245389</v>
      </c>
    </row>
    <row r="3389" spans="1:4" ht="15.85" customHeight="1" x14ac:dyDescent="0.3">
      <c r="A3389" s="1" t="s">
        <v>508</v>
      </c>
      <c r="B3389" s="1" t="s">
        <v>521</v>
      </c>
      <c r="C3389" s="1">
        <v>0.5</v>
      </c>
      <c r="D3389" s="1">
        <f t="shared" si="52"/>
        <v>-0.69314718055994529</v>
      </c>
    </row>
    <row r="3390" spans="1:4" ht="15.85" customHeight="1" x14ac:dyDescent="0.3">
      <c r="A3390" s="1" t="s">
        <v>529</v>
      </c>
      <c r="B3390" s="1" t="s">
        <v>529</v>
      </c>
      <c r="C3390" s="1">
        <v>0.44761904761904803</v>
      </c>
      <c r="D3390" s="1">
        <f t="shared" si="52"/>
        <v>-0.80381274844746387</v>
      </c>
    </row>
    <row r="3391" spans="1:4" ht="15.85" customHeight="1" x14ac:dyDescent="0.3">
      <c r="A3391" s="1" t="s">
        <v>529</v>
      </c>
      <c r="B3391" s="1" t="s">
        <v>530</v>
      </c>
      <c r="C3391" s="1">
        <v>0.436744186046512</v>
      </c>
      <c r="D3391" s="1">
        <f t="shared" si="52"/>
        <v>-0.82840764191344474</v>
      </c>
    </row>
    <row r="3392" spans="1:4" ht="15.85" customHeight="1" x14ac:dyDescent="0.3">
      <c r="A3392" s="1" t="s">
        <v>529</v>
      </c>
      <c r="B3392" s="1" t="s">
        <v>531</v>
      </c>
      <c r="C3392" s="1">
        <v>0.36253255707062998</v>
      </c>
      <c r="D3392" s="1">
        <f t="shared" si="52"/>
        <v>-1.014640996111684</v>
      </c>
    </row>
    <row r="3393" spans="1:4" ht="15.85" customHeight="1" x14ac:dyDescent="0.3">
      <c r="A3393" s="1" t="s">
        <v>529</v>
      </c>
      <c r="B3393" s="1" t="s">
        <v>532</v>
      </c>
      <c r="C3393" s="1">
        <v>1.17522658610272</v>
      </c>
      <c r="D3393" s="1">
        <f t="shared" si="52"/>
        <v>0.16146096824138423</v>
      </c>
    </row>
    <row r="3394" spans="1:4" ht="15.85" customHeight="1" x14ac:dyDescent="0.3">
      <c r="A3394" s="1" t="s">
        <v>529</v>
      </c>
      <c r="B3394" s="1" t="s">
        <v>533</v>
      </c>
      <c r="C3394" s="1">
        <v>0.404444444444444</v>
      </c>
      <c r="D3394" s="1">
        <f t="shared" si="52"/>
        <v>-0.90524089568757116</v>
      </c>
    </row>
    <row r="3395" spans="1:4" ht="15.85" customHeight="1" x14ac:dyDescent="0.3">
      <c r="A3395" s="1" t="s">
        <v>529</v>
      </c>
      <c r="B3395" s="1" t="s">
        <v>534</v>
      </c>
      <c r="C3395" s="1">
        <v>0.72519287044426695</v>
      </c>
      <c r="D3395" s="1">
        <f t="shared" ref="D3395:D3458" si="53">LN(C3395)</f>
        <v>-0.32131763130770025</v>
      </c>
    </row>
    <row r="3396" spans="1:4" ht="15.85" customHeight="1" x14ac:dyDescent="0.3">
      <c r="A3396" s="1" t="s">
        <v>529</v>
      </c>
      <c r="B3396" s="1" t="s">
        <v>79</v>
      </c>
      <c r="C3396" s="1">
        <v>0.52737068965517198</v>
      </c>
      <c r="D3396" s="1">
        <f t="shared" si="53"/>
        <v>-0.63985158177763013</v>
      </c>
    </row>
    <row r="3397" spans="1:4" ht="15.85" customHeight="1" x14ac:dyDescent="0.3">
      <c r="A3397" s="1" t="s">
        <v>529</v>
      </c>
      <c r="B3397" s="1" t="s">
        <v>200</v>
      </c>
      <c r="C3397" s="1">
        <v>0.42529449908137901</v>
      </c>
      <c r="D3397" s="1">
        <f t="shared" si="53"/>
        <v>-0.8549734110140994</v>
      </c>
    </row>
    <row r="3398" spans="1:4" ht="15.85" customHeight="1" x14ac:dyDescent="0.3">
      <c r="A3398" s="1" t="s">
        <v>529</v>
      </c>
      <c r="B3398" s="1" t="s">
        <v>436</v>
      </c>
      <c r="C3398" s="1">
        <v>0.126975111019312</v>
      </c>
      <c r="D3398" s="1">
        <f t="shared" si="53"/>
        <v>-2.0637641879552855</v>
      </c>
    </row>
    <row r="3399" spans="1:4" ht="15.85" customHeight="1" x14ac:dyDescent="0.3">
      <c r="A3399" s="1" t="s">
        <v>529</v>
      </c>
      <c r="B3399" s="1" t="s">
        <v>535</v>
      </c>
      <c r="C3399" s="1">
        <v>4.9837398373983701</v>
      </c>
      <c r="D3399" s="1">
        <f t="shared" si="53"/>
        <v>1.6061805805637932</v>
      </c>
    </row>
    <row r="3400" spans="1:4" ht="15.85" customHeight="1" x14ac:dyDescent="0.3">
      <c r="A3400" s="1" t="s">
        <v>529</v>
      </c>
      <c r="B3400" s="1" t="s">
        <v>476</v>
      </c>
      <c r="C3400" s="1">
        <v>0.37588652482269502</v>
      </c>
      <c r="D3400" s="1">
        <f t="shared" si="53"/>
        <v>-0.97846797682604647</v>
      </c>
    </row>
    <row r="3401" spans="1:4" ht="15.85" customHeight="1" x14ac:dyDescent="0.3">
      <c r="A3401" s="1" t="s">
        <v>529</v>
      </c>
      <c r="B3401" s="1" t="s">
        <v>536</v>
      </c>
      <c r="C3401" s="1">
        <v>0.38700534759358302</v>
      </c>
      <c r="D3401" s="1">
        <f t="shared" si="53"/>
        <v>-0.94931676797654996</v>
      </c>
    </row>
    <row r="3402" spans="1:4" ht="15.85" customHeight="1" x14ac:dyDescent="0.3">
      <c r="A3402" s="1" t="s">
        <v>529</v>
      </c>
      <c r="B3402" s="1" t="s">
        <v>537</v>
      </c>
      <c r="C3402" s="1">
        <v>0.414463463751438</v>
      </c>
      <c r="D3402" s="1">
        <f t="shared" si="53"/>
        <v>-0.88077045364419848</v>
      </c>
    </row>
    <row r="3403" spans="1:4" ht="15.85" customHeight="1" x14ac:dyDescent="0.3">
      <c r="A3403" s="1" t="s">
        <v>529</v>
      </c>
      <c r="B3403" s="1" t="s">
        <v>475</v>
      </c>
      <c r="C3403" s="1">
        <v>0.21904761904761899</v>
      </c>
      <c r="D3403" s="1">
        <f t="shared" si="53"/>
        <v>-1.5184661342283738</v>
      </c>
    </row>
    <row r="3404" spans="1:4" ht="15.85" customHeight="1" x14ac:dyDescent="0.3">
      <c r="A3404" s="1" t="s">
        <v>529</v>
      </c>
      <c r="B3404" s="1" t="s">
        <v>538</v>
      </c>
      <c r="C3404" s="1">
        <v>0.37720097146326698</v>
      </c>
      <c r="D3404" s="1">
        <f t="shared" si="53"/>
        <v>-0.97497715276680075</v>
      </c>
    </row>
    <row r="3405" spans="1:4" ht="15.85" customHeight="1" x14ac:dyDescent="0.3">
      <c r="A3405" s="1" t="s">
        <v>101</v>
      </c>
      <c r="B3405" s="1" t="s">
        <v>101</v>
      </c>
      <c r="C3405" s="1">
        <v>4.40268456375839</v>
      </c>
      <c r="D3405" s="1">
        <f t="shared" si="53"/>
        <v>1.4822144829986301</v>
      </c>
    </row>
    <row r="3406" spans="1:4" ht="15.85" customHeight="1" x14ac:dyDescent="0.3">
      <c r="A3406" s="1" t="s">
        <v>101</v>
      </c>
      <c r="B3406" s="1" t="s">
        <v>102</v>
      </c>
      <c r="C3406" s="1">
        <v>1.3391812865497099</v>
      </c>
      <c r="D3406" s="1">
        <f t="shared" si="53"/>
        <v>0.29205844705158152</v>
      </c>
    </row>
    <row r="3407" spans="1:4" ht="15.85" customHeight="1" x14ac:dyDescent="0.3">
      <c r="A3407" s="1" t="s">
        <v>101</v>
      </c>
      <c r="B3407" s="1" t="s">
        <v>103</v>
      </c>
      <c r="C3407" s="1">
        <v>1.6994047619047601</v>
      </c>
      <c r="D3407" s="1">
        <f t="shared" si="53"/>
        <v>0.5302780496928049</v>
      </c>
    </row>
    <row r="3408" spans="1:4" ht="15.85" customHeight="1" x14ac:dyDescent="0.3">
      <c r="A3408" s="1" t="s">
        <v>101</v>
      </c>
      <c r="B3408" s="1" t="s">
        <v>104</v>
      </c>
      <c r="C3408" s="1">
        <v>1.7008547008546999</v>
      </c>
      <c r="D3408" s="1">
        <f t="shared" si="53"/>
        <v>0.53113088992673574</v>
      </c>
    </row>
    <row r="3409" spans="1:4" ht="15.85" customHeight="1" x14ac:dyDescent="0.3">
      <c r="A3409" s="1" t="s">
        <v>101</v>
      </c>
      <c r="B3409" s="1" t="s">
        <v>105</v>
      </c>
      <c r="C3409" s="1">
        <v>3.5817307692307701</v>
      </c>
      <c r="D3409" s="1">
        <f t="shared" si="53"/>
        <v>1.2758461386782418</v>
      </c>
    </row>
    <row r="3410" spans="1:4" ht="15.85" customHeight="1" x14ac:dyDescent="0.3">
      <c r="A3410" s="1" t="s">
        <v>101</v>
      </c>
      <c r="B3410" s="1" t="s">
        <v>106</v>
      </c>
      <c r="C3410" s="1">
        <v>0.36619718309859201</v>
      </c>
      <c r="D3410" s="1">
        <f t="shared" si="53"/>
        <v>-1.0045833390198322</v>
      </c>
    </row>
    <row r="3411" spans="1:4" ht="15.85" customHeight="1" x14ac:dyDescent="0.3">
      <c r="A3411" s="1" t="s">
        <v>101</v>
      </c>
      <c r="B3411" s="1" t="s">
        <v>111</v>
      </c>
      <c r="C3411" s="1">
        <v>0.40229885057471299</v>
      </c>
      <c r="D3411" s="1">
        <f t="shared" si="53"/>
        <v>-0.91056005716516919</v>
      </c>
    </row>
    <row r="3412" spans="1:4" ht="15.85" customHeight="1" x14ac:dyDescent="0.3">
      <c r="A3412" s="1" t="s">
        <v>101</v>
      </c>
      <c r="B3412" s="1" t="s">
        <v>112</v>
      </c>
      <c r="C3412" s="1">
        <v>2.6544845661036698</v>
      </c>
      <c r="D3412" s="1">
        <f t="shared" si="53"/>
        <v>0.97625049878609904</v>
      </c>
    </row>
    <row r="3413" spans="1:4" ht="15.85" customHeight="1" x14ac:dyDescent="0.3">
      <c r="A3413" s="1" t="s">
        <v>101</v>
      </c>
      <c r="B3413" s="1" t="s">
        <v>117</v>
      </c>
      <c r="C3413" s="1">
        <v>6.6564651780444599</v>
      </c>
      <c r="D3413" s="1">
        <f t="shared" si="53"/>
        <v>1.8955885896051323</v>
      </c>
    </row>
    <row r="3414" spans="1:4" ht="15.85" customHeight="1" x14ac:dyDescent="0.3">
      <c r="A3414" s="1" t="s">
        <v>101</v>
      </c>
      <c r="B3414" s="1" t="s">
        <v>118</v>
      </c>
      <c r="C3414" s="1">
        <v>1.2898550724637701</v>
      </c>
      <c r="D3414" s="1">
        <f t="shared" si="53"/>
        <v>0.25452986513488196</v>
      </c>
    </row>
    <row r="3415" spans="1:4" ht="15.85" customHeight="1" x14ac:dyDescent="0.3">
      <c r="A3415" s="1" t="s">
        <v>101</v>
      </c>
      <c r="B3415" s="1" t="s">
        <v>119</v>
      </c>
      <c r="C3415" s="1">
        <v>2.1481851820805402</v>
      </c>
      <c r="D3415" s="1">
        <f t="shared" si="53"/>
        <v>0.76462338432752885</v>
      </c>
    </row>
    <row r="3416" spans="1:4" ht="15.85" customHeight="1" x14ac:dyDescent="0.3">
      <c r="A3416" s="1" t="s">
        <v>101</v>
      </c>
      <c r="B3416" s="1" t="s">
        <v>120</v>
      </c>
      <c r="C3416" s="1">
        <v>0.59751037344398295</v>
      </c>
      <c r="D3416" s="1">
        <f t="shared" si="53"/>
        <v>-0.51498363391465518</v>
      </c>
    </row>
    <row r="3417" spans="1:4" ht="15.85" customHeight="1" x14ac:dyDescent="0.3">
      <c r="A3417" s="1" t="s">
        <v>101</v>
      </c>
      <c r="B3417" s="1" t="s">
        <v>123</v>
      </c>
      <c r="C3417" s="1">
        <v>1.71002174700979</v>
      </c>
      <c r="D3417" s="1">
        <f t="shared" si="53"/>
        <v>0.53650608798328592</v>
      </c>
    </row>
    <row r="3418" spans="1:4" ht="15.85" customHeight="1" x14ac:dyDescent="0.3">
      <c r="A3418" s="1" t="s">
        <v>101</v>
      </c>
      <c r="B3418" s="1" t="s">
        <v>124</v>
      </c>
      <c r="C3418" s="1">
        <v>0.34736842105263199</v>
      </c>
      <c r="D3418" s="1">
        <f t="shared" si="53"/>
        <v>-1.0573693301340594</v>
      </c>
    </row>
    <row r="3419" spans="1:4" ht="15.85" customHeight="1" x14ac:dyDescent="0.3">
      <c r="A3419" s="1" t="s">
        <v>101</v>
      </c>
      <c r="B3419" s="1" t="s">
        <v>125</v>
      </c>
      <c r="C3419" s="1">
        <v>0.31012493492972398</v>
      </c>
      <c r="D3419" s="1">
        <f t="shared" si="53"/>
        <v>-1.1707800467897056</v>
      </c>
    </row>
    <row r="3420" spans="1:4" ht="15.85" customHeight="1" x14ac:dyDescent="0.3">
      <c r="A3420" s="1" t="s">
        <v>101</v>
      </c>
      <c r="B3420" s="1" t="s">
        <v>126</v>
      </c>
      <c r="C3420" s="1">
        <v>2.1449579831932799</v>
      </c>
      <c r="D3420" s="1">
        <f t="shared" si="53"/>
        <v>0.76311996393324677</v>
      </c>
    </row>
    <row r="3421" spans="1:4" ht="15.85" customHeight="1" x14ac:dyDescent="0.3">
      <c r="A3421" s="1" t="s">
        <v>101</v>
      </c>
      <c r="B3421" s="1" t="s">
        <v>127</v>
      </c>
      <c r="C3421" s="1">
        <v>4.6551782682512703</v>
      </c>
      <c r="D3421" s="1">
        <f t="shared" si="53"/>
        <v>1.5379802060755117</v>
      </c>
    </row>
    <row r="3422" spans="1:4" ht="15.85" customHeight="1" x14ac:dyDescent="0.3">
      <c r="A3422" s="1" t="s">
        <v>101</v>
      </c>
      <c r="B3422" s="1" t="s">
        <v>129</v>
      </c>
      <c r="C3422" s="1">
        <v>0.60720268006700195</v>
      </c>
      <c r="D3422" s="1">
        <f t="shared" si="53"/>
        <v>-0.49889263909787218</v>
      </c>
    </row>
    <row r="3423" spans="1:4" ht="15.85" customHeight="1" x14ac:dyDescent="0.3">
      <c r="A3423" s="1" t="s">
        <v>101</v>
      </c>
      <c r="B3423" s="1" t="s">
        <v>130</v>
      </c>
      <c r="C3423" s="1">
        <v>3.20609411602591</v>
      </c>
      <c r="D3423" s="1">
        <f t="shared" si="53"/>
        <v>1.1650534099716694</v>
      </c>
    </row>
    <row r="3424" spans="1:4" ht="15.85" customHeight="1" x14ac:dyDescent="0.3">
      <c r="A3424" s="1" t="s">
        <v>101</v>
      </c>
      <c r="B3424" s="1" t="s">
        <v>131</v>
      </c>
      <c r="C3424" s="1">
        <v>0.14754098360655701</v>
      </c>
      <c r="D3424" s="1">
        <f t="shared" si="53"/>
        <v>-1.9136492868370942</v>
      </c>
    </row>
    <row r="3425" spans="1:4" ht="15.85" customHeight="1" x14ac:dyDescent="0.3">
      <c r="A3425" s="1" t="s">
        <v>145</v>
      </c>
      <c r="B3425" s="1" t="s">
        <v>145</v>
      </c>
      <c r="C3425" s="1">
        <v>3.8381123058542399</v>
      </c>
      <c r="D3425" s="1">
        <f t="shared" si="53"/>
        <v>1.3449806587139996</v>
      </c>
    </row>
    <row r="3426" spans="1:4" ht="15.85" customHeight="1" x14ac:dyDescent="0.3">
      <c r="A3426" s="1" t="s">
        <v>145</v>
      </c>
      <c r="B3426" s="1" t="s">
        <v>146</v>
      </c>
      <c r="C3426" s="1">
        <v>1.9895918367346901</v>
      </c>
      <c r="D3426" s="1">
        <f t="shared" si="53"/>
        <v>0.68792951053055162</v>
      </c>
    </row>
    <row r="3427" spans="1:4" ht="15.85" customHeight="1" x14ac:dyDescent="0.3">
      <c r="A3427" s="1" t="s">
        <v>145</v>
      </c>
      <c r="B3427" s="1" t="s">
        <v>147</v>
      </c>
      <c r="C3427" s="1">
        <v>5.7902207441681099</v>
      </c>
      <c r="D3427" s="1">
        <f t="shared" si="53"/>
        <v>1.7561704159303742</v>
      </c>
    </row>
    <row r="3428" spans="1:4" ht="15.85" customHeight="1" x14ac:dyDescent="0.3">
      <c r="A3428" s="1" t="s">
        <v>145</v>
      </c>
      <c r="B3428" s="1" t="s">
        <v>148</v>
      </c>
      <c r="C3428" s="1">
        <v>1.0111557340473001</v>
      </c>
      <c r="D3428" s="1">
        <f t="shared" si="53"/>
        <v>1.1093967787024398E-2</v>
      </c>
    </row>
    <row r="3429" spans="1:4" ht="15.85" customHeight="1" x14ac:dyDescent="0.3">
      <c r="A3429" s="1" t="s">
        <v>145</v>
      </c>
      <c r="B3429" s="1" t="s">
        <v>150</v>
      </c>
      <c r="C3429" s="1">
        <v>2.1791530944625399</v>
      </c>
      <c r="D3429" s="1">
        <f t="shared" si="53"/>
        <v>0.77893631254103091</v>
      </c>
    </row>
    <row r="3430" spans="1:4" ht="15.85" customHeight="1" x14ac:dyDescent="0.3">
      <c r="A3430" s="1" t="s">
        <v>145</v>
      </c>
      <c r="B3430" s="1" t="s">
        <v>151</v>
      </c>
      <c r="C3430" s="1">
        <v>0.14093959731543601</v>
      </c>
      <c r="D3430" s="1">
        <f t="shared" si="53"/>
        <v>-1.9594238682220377</v>
      </c>
    </row>
    <row r="3431" spans="1:4" ht="15.85" customHeight="1" x14ac:dyDescent="0.3">
      <c r="A3431" s="1" t="s">
        <v>145</v>
      </c>
      <c r="B3431" s="1" t="s">
        <v>434</v>
      </c>
      <c r="C3431" s="1">
        <v>2.2830188679245298</v>
      </c>
      <c r="D3431" s="1">
        <f t="shared" si="53"/>
        <v>0.82549863204461993</v>
      </c>
    </row>
    <row r="3432" spans="1:4" ht="15.85" customHeight="1" x14ac:dyDescent="0.3">
      <c r="A3432" s="1" t="s">
        <v>145</v>
      </c>
      <c r="B3432" s="1" t="s">
        <v>156</v>
      </c>
      <c r="C3432" s="1">
        <v>2.1428571428571401</v>
      </c>
      <c r="D3432" s="1">
        <f t="shared" si="53"/>
        <v>0.7621400520468955</v>
      </c>
    </row>
    <row r="3433" spans="1:4" ht="15.85" customHeight="1" x14ac:dyDescent="0.3">
      <c r="A3433" s="1" t="s">
        <v>145</v>
      </c>
      <c r="B3433" s="1" t="s">
        <v>157</v>
      </c>
      <c r="C3433" s="1">
        <v>1.7564296520423599</v>
      </c>
      <c r="D3433" s="1">
        <f t="shared" si="53"/>
        <v>0.56328314184620509</v>
      </c>
    </row>
    <row r="3434" spans="1:4" ht="15.85" customHeight="1" x14ac:dyDescent="0.3">
      <c r="A3434" s="1" t="s">
        <v>145</v>
      </c>
      <c r="B3434" s="1" t="s">
        <v>162</v>
      </c>
      <c r="C3434" s="1">
        <v>5.6222493059787402</v>
      </c>
      <c r="D3434" s="1">
        <f t="shared" si="53"/>
        <v>1.7267318162145433</v>
      </c>
    </row>
    <row r="3435" spans="1:4" ht="15.85" customHeight="1" x14ac:dyDescent="0.3">
      <c r="A3435" s="1" t="s">
        <v>145</v>
      </c>
      <c r="B3435" s="1" t="s">
        <v>163</v>
      </c>
      <c r="C3435" s="1">
        <v>1.4285714285714299</v>
      </c>
      <c r="D3435" s="1">
        <f t="shared" si="53"/>
        <v>0.35667494393873334</v>
      </c>
    </row>
    <row r="3436" spans="1:4" ht="15.85" customHeight="1" x14ac:dyDescent="0.3">
      <c r="A3436" s="1" t="s">
        <v>145</v>
      </c>
      <c r="B3436" s="1" t="s">
        <v>164</v>
      </c>
      <c r="C3436" s="1">
        <v>0.47280334728033502</v>
      </c>
      <c r="D3436" s="1">
        <f t="shared" si="53"/>
        <v>-0.74907573321916954</v>
      </c>
    </row>
    <row r="3437" spans="1:4" ht="15.85" customHeight="1" x14ac:dyDescent="0.3">
      <c r="A3437" s="1" t="s">
        <v>145</v>
      </c>
      <c r="B3437" s="1" t="s">
        <v>165</v>
      </c>
      <c r="C3437" s="1">
        <v>1.6473354231974899</v>
      </c>
      <c r="D3437" s="1">
        <f t="shared" si="53"/>
        <v>0.49915908753215987</v>
      </c>
    </row>
    <row r="3438" spans="1:4" ht="15.85" customHeight="1" x14ac:dyDescent="0.3">
      <c r="A3438" s="1" t="s">
        <v>145</v>
      </c>
      <c r="B3438" s="1" t="s">
        <v>168</v>
      </c>
      <c r="C3438" s="1">
        <v>1.1346153846153799</v>
      </c>
      <c r="D3438" s="1">
        <f t="shared" si="53"/>
        <v>0.12629372532428795</v>
      </c>
    </row>
    <row r="3439" spans="1:4" ht="15.85" customHeight="1" x14ac:dyDescent="0.3">
      <c r="A3439" s="1" t="s">
        <v>145</v>
      </c>
      <c r="B3439" s="1" t="s">
        <v>169</v>
      </c>
      <c r="C3439" s="1">
        <v>0.54962609275708296</v>
      </c>
      <c r="D3439" s="1">
        <f t="shared" si="53"/>
        <v>-0.59851706329649756</v>
      </c>
    </row>
    <row r="3440" spans="1:4" ht="15.85" customHeight="1" x14ac:dyDescent="0.3">
      <c r="A3440" s="1" t="s">
        <v>145</v>
      </c>
      <c r="B3440" s="1" t="s">
        <v>170</v>
      </c>
      <c r="C3440" s="1">
        <v>0.32558139534883701</v>
      </c>
      <c r="D3440" s="1">
        <f t="shared" si="53"/>
        <v>-1.1221427860783044</v>
      </c>
    </row>
    <row r="3441" spans="1:4" ht="15.85" customHeight="1" x14ac:dyDescent="0.3">
      <c r="A3441" s="1" t="s">
        <v>145</v>
      </c>
      <c r="B3441" s="1" t="s">
        <v>171</v>
      </c>
      <c r="C3441" s="1">
        <v>1.9158163265306101</v>
      </c>
      <c r="D3441" s="1">
        <f t="shared" si="53"/>
        <v>0.6501438119736711</v>
      </c>
    </row>
    <row r="3442" spans="1:4" ht="15.85" customHeight="1" x14ac:dyDescent="0.3">
      <c r="A3442" s="1" t="s">
        <v>145</v>
      </c>
      <c r="B3442" s="1" t="s">
        <v>172</v>
      </c>
      <c r="C3442" s="1">
        <v>1.97278911564626</v>
      </c>
      <c r="D3442" s="1">
        <f t="shared" si="53"/>
        <v>0.67944833620178413</v>
      </c>
    </row>
    <row r="3443" spans="1:4" ht="15.85" customHeight="1" x14ac:dyDescent="0.3">
      <c r="A3443" s="1" t="s">
        <v>145</v>
      </c>
      <c r="B3443" s="1" t="s">
        <v>174</v>
      </c>
      <c r="C3443" s="1">
        <v>0.87751828219099504</v>
      </c>
      <c r="D3443" s="1">
        <f t="shared" si="53"/>
        <v>-0.13065748945345704</v>
      </c>
    </row>
    <row r="3444" spans="1:4" ht="15.85" customHeight="1" x14ac:dyDescent="0.3">
      <c r="A3444" s="1" t="s">
        <v>145</v>
      </c>
      <c r="B3444" s="1" t="s">
        <v>175</v>
      </c>
      <c r="C3444" s="1">
        <v>1.3673619631901801</v>
      </c>
      <c r="D3444" s="1">
        <f t="shared" si="53"/>
        <v>0.31288330922473034</v>
      </c>
    </row>
    <row r="3445" spans="1:4" ht="15.85" customHeight="1" x14ac:dyDescent="0.3">
      <c r="A3445" s="1" t="s">
        <v>145</v>
      </c>
      <c r="B3445" s="1" t="s">
        <v>177</v>
      </c>
      <c r="C3445" s="1">
        <v>0.42164847839588299</v>
      </c>
      <c r="D3445" s="1">
        <f t="shared" si="53"/>
        <v>-0.86358330165794683</v>
      </c>
    </row>
    <row r="3446" spans="1:4" ht="15.85" customHeight="1" x14ac:dyDescent="0.3">
      <c r="A3446" s="1" t="s">
        <v>190</v>
      </c>
      <c r="B3446" s="1" t="s">
        <v>400</v>
      </c>
      <c r="C3446" s="1">
        <v>0.19157088122605401</v>
      </c>
      <c r="D3446" s="1">
        <f t="shared" si="53"/>
        <v>-1.6524974018945455</v>
      </c>
    </row>
    <row r="3447" spans="1:4" ht="15.85" customHeight="1" x14ac:dyDescent="0.3">
      <c r="A3447" s="1" t="s">
        <v>190</v>
      </c>
      <c r="B3447" s="1" t="s">
        <v>190</v>
      </c>
      <c r="C3447" s="1">
        <v>2.23991935483871</v>
      </c>
      <c r="D3447" s="1">
        <f t="shared" si="53"/>
        <v>0.8064398629147026</v>
      </c>
    </row>
    <row r="3448" spans="1:4" ht="15.85" customHeight="1" x14ac:dyDescent="0.3">
      <c r="A3448" s="1" t="s">
        <v>190</v>
      </c>
      <c r="B3448" s="1" t="s">
        <v>191</v>
      </c>
      <c r="C3448" s="1">
        <v>0.89130434782608703</v>
      </c>
      <c r="D3448" s="1">
        <f t="shared" si="53"/>
        <v>-0.11506932978478711</v>
      </c>
    </row>
    <row r="3449" spans="1:4" ht="15.85" customHeight="1" x14ac:dyDescent="0.3">
      <c r="A3449" s="1" t="s">
        <v>190</v>
      </c>
      <c r="B3449" s="1" t="s">
        <v>192</v>
      </c>
      <c r="C3449" s="1">
        <v>0.22985173552183899</v>
      </c>
      <c r="D3449" s="1">
        <f t="shared" si="53"/>
        <v>-1.4703208060869293</v>
      </c>
    </row>
    <row r="3450" spans="1:4" ht="15.85" customHeight="1" x14ac:dyDescent="0.3">
      <c r="A3450" s="1" t="s">
        <v>190</v>
      </c>
      <c r="B3450" s="1" t="s">
        <v>193</v>
      </c>
      <c r="C3450" s="1">
        <v>0.63866975893824496</v>
      </c>
      <c r="D3450" s="1">
        <f t="shared" si="53"/>
        <v>-0.44836776736981832</v>
      </c>
    </row>
    <row r="3451" spans="1:4" ht="15.85" customHeight="1" x14ac:dyDescent="0.3">
      <c r="A3451" s="1" t="s">
        <v>190</v>
      </c>
      <c r="B3451" s="1" t="s">
        <v>194</v>
      </c>
      <c r="C3451" s="1">
        <v>1.0267515923566899</v>
      </c>
      <c r="D3451" s="1">
        <f t="shared" si="53"/>
        <v>2.6400024724221798E-2</v>
      </c>
    </row>
    <row r="3452" spans="1:4" ht="15.85" customHeight="1" x14ac:dyDescent="0.3">
      <c r="A3452" s="1" t="s">
        <v>190</v>
      </c>
      <c r="B3452" s="1" t="s">
        <v>195</v>
      </c>
      <c r="C3452" s="1">
        <v>0.266393442622951</v>
      </c>
      <c r="D3452" s="1">
        <f t="shared" si="53"/>
        <v>-1.322780955397564</v>
      </c>
    </row>
    <row r="3453" spans="1:4" ht="15.85" customHeight="1" x14ac:dyDescent="0.3">
      <c r="A3453" s="1" t="s">
        <v>190</v>
      </c>
      <c r="B3453" s="1" t="s">
        <v>201</v>
      </c>
      <c r="C3453" s="1">
        <v>1.6924754705258001</v>
      </c>
      <c r="D3453" s="1">
        <f t="shared" si="53"/>
        <v>0.52619223265690451</v>
      </c>
    </row>
    <row r="3454" spans="1:4" ht="15.85" customHeight="1" x14ac:dyDescent="0.3">
      <c r="A3454" s="1" t="s">
        <v>190</v>
      </c>
      <c r="B3454" s="1" t="s">
        <v>202</v>
      </c>
      <c r="C3454" s="1">
        <v>7.1534090909090899</v>
      </c>
      <c r="D3454" s="1">
        <f t="shared" si="53"/>
        <v>1.9675890390061952</v>
      </c>
    </row>
    <row r="3455" spans="1:4" ht="15.85" customHeight="1" x14ac:dyDescent="0.3">
      <c r="A3455" s="1" t="s">
        <v>190</v>
      </c>
      <c r="B3455" s="1" t="s">
        <v>161</v>
      </c>
      <c r="C3455" s="1">
        <v>4.0933333333333302</v>
      </c>
      <c r="D3455" s="1">
        <f t="shared" si="53"/>
        <v>1.409359634050886</v>
      </c>
    </row>
    <row r="3456" spans="1:4" ht="15.85" customHeight="1" x14ac:dyDescent="0.3">
      <c r="A3456" s="1" t="s">
        <v>190</v>
      </c>
      <c r="B3456" s="1" t="s">
        <v>207</v>
      </c>
      <c r="C3456" s="1">
        <v>1.23274016229735</v>
      </c>
      <c r="D3456" s="1">
        <f t="shared" si="53"/>
        <v>0.209239465800132</v>
      </c>
    </row>
    <row r="3457" spans="1:4" ht="15.85" customHeight="1" x14ac:dyDescent="0.3">
      <c r="A3457" s="1" t="s">
        <v>190</v>
      </c>
      <c r="B3457" s="1" t="s">
        <v>208</v>
      </c>
      <c r="C3457" s="1">
        <v>0.69662921348314599</v>
      </c>
      <c r="D3457" s="1">
        <f t="shared" si="53"/>
        <v>-0.36150198468704842</v>
      </c>
    </row>
    <row r="3458" spans="1:4" ht="15.85" customHeight="1" x14ac:dyDescent="0.3">
      <c r="A3458" s="1" t="s">
        <v>190</v>
      </c>
      <c r="B3458" s="1" t="s">
        <v>209</v>
      </c>
      <c r="C3458" s="1">
        <v>0.401901901901902</v>
      </c>
      <c r="D3458" s="1">
        <f t="shared" si="53"/>
        <v>-0.91154724526173692</v>
      </c>
    </row>
    <row r="3459" spans="1:4" ht="15.85" customHeight="1" x14ac:dyDescent="0.3">
      <c r="A3459" s="1" t="s">
        <v>190</v>
      </c>
      <c r="B3459" s="1" t="s">
        <v>210</v>
      </c>
      <c r="C3459" s="1">
        <v>0.333047440364514</v>
      </c>
      <c r="D3459" s="1">
        <f t="shared" ref="D3459:D3522" si="54">LN(C3459)</f>
        <v>-1.0994703355915629</v>
      </c>
    </row>
    <row r="3460" spans="1:4" ht="15.85" customHeight="1" x14ac:dyDescent="0.3">
      <c r="A3460" s="1" t="s">
        <v>190</v>
      </c>
      <c r="B3460" s="1" t="s">
        <v>213</v>
      </c>
      <c r="C3460" s="1">
        <v>1.15789473684211</v>
      </c>
      <c r="D3460" s="1">
        <f t="shared" si="54"/>
        <v>0.14660347419187947</v>
      </c>
    </row>
    <row r="3461" spans="1:4" ht="15.85" customHeight="1" x14ac:dyDescent="0.3">
      <c r="A3461" s="1" t="s">
        <v>190</v>
      </c>
      <c r="B3461" s="1" t="s">
        <v>214</v>
      </c>
      <c r="C3461" s="1">
        <v>0.15306122448979601</v>
      </c>
      <c r="D3461" s="1">
        <f t="shared" si="54"/>
        <v>-1.8769172775683614</v>
      </c>
    </row>
    <row r="3462" spans="1:4" ht="15.85" customHeight="1" x14ac:dyDescent="0.3">
      <c r="A3462" s="1" t="s">
        <v>190</v>
      </c>
      <c r="B3462" s="1" t="s">
        <v>215</v>
      </c>
      <c r="C3462" s="1">
        <v>0.31295104895104903</v>
      </c>
      <c r="D3462" s="1">
        <f t="shared" si="54"/>
        <v>-1.1617084938003031</v>
      </c>
    </row>
    <row r="3463" spans="1:4" ht="15.85" customHeight="1" x14ac:dyDescent="0.3">
      <c r="A3463" s="1" t="s">
        <v>190</v>
      </c>
      <c r="B3463" s="1" t="s">
        <v>216</v>
      </c>
      <c r="C3463" s="1">
        <v>0.62581699346405195</v>
      </c>
      <c r="D3463" s="1">
        <f t="shared" si="54"/>
        <v>-0.46869729333168064</v>
      </c>
    </row>
    <row r="3464" spans="1:4" ht="15.85" customHeight="1" x14ac:dyDescent="0.3">
      <c r="A3464" s="1" t="s">
        <v>190</v>
      </c>
      <c r="B3464" s="1" t="s">
        <v>217</v>
      </c>
      <c r="C3464" s="1">
        <v>0.4</v>
      </c>
      <c r="D3464" s="1">
        <f t="shared" si="54"/>
        <v>-0.916290731874155</v>
      </c>
    </row>
    <row r="3465" spans="1:4" ht="15.85" customHeight="1" x14ac:dyDescent="0.3">
      <c r="A3465" s="1" t="s">
        <v>190</v>
      </c>
      <c r="B3465" s="1" t="s">
        <v>219</v>
      </c>
      <c r="C3465" s="1">
        <v>0.32666246796681597</v>
      </c>
      <c r="D3465" s="1">
        <f t="shared" si="54"/>
        <v>-1.11882784923104</v>
      </c>
    </row>
    <row r="3466" spans="1:4" ht="15.85" customHeight="1" x14ac:dyDescent="0.3">
      <c r="A3466" s="1" t="s">
        <v>190</v>
      </c>
      <c r="B3466" s="1" t="s">
        <v>176</v>
      </c>
      <c r="C3466" s="1">
        <v>0.36538461538461497</v>
      </c>
      <c r="D3466" s="1">
        <f t="shared" si="54"/>
        <v>-1.0068047394149879</v>
      </c>
    </row>
    <row r="3467" spans="1:4" ht="15.85" customHeight="1" x14ac:dyDescent="0.3">
      <c r="A3467" s="1" t="s">
        <v>190</v>
      </c>
      <c r="B3467" s="1" t="s">
        <v>220</v>
      </c>
      <c r="C3467" s="1">
        <v>0.269129287598945</v>
      </c>
      <c r="D3467" s="1">
        <f t="shared" si="54"/>
        <v>-1.3125633917981538</v>
      </c>
    </row>
    <row r="3468" spans="1:4" ht="15.85" customHeight="1" x14ac:dyDescent="0.3">
      <c r="A3468" s="1" t="s">
        <v>303</v>
      </c>
      <c r="B3468" s="1" t="s">
        <v>303</v>
      </c>
      <c r="C3468" s="1">
        <v>5.5227272727272698</v>
      </c>
      <c r="D3468" s="1">
        <f t="shared" si="54"/>
        <v>1.7088718094222868</v>
      </c>
    </row>
    <row r="3469" spans="1:4" ht="15.85" customHeight="1" x14ac:dyDescent="0.3">
      <c r="A3469" s="1" t="s">
        <v>303</v>
      </c>
      <c r="B3469" s="1" t="s">
        <v>304</v>
      </c>
      <c r="C3469" s="1">
        <v>0.47798066595059102</v>
      </c>
      <c r="D3469" s="1">
        <f t="shared" si="54"/>
        <v>-0.73818499511082636</v>
      </c>
    </row>
    <row r="3470" spans="1:4" ht="15.85" customHeight="1" x14ac:dyDescent="0.3">
      <c r="A3470" s="1" t="s">
        <v>303</v>
      </c>
      <c r="B3470" s="1" t="s">
        <v>149</v>
      </c>
      <c r="C3470" s="1">
        <v>1.09375</v>
      </c>
      <c r="D3470" s="1">
        <f t="shared" si="54"/>
        <v>8.9612158689687138E-2</v>
      </c>
    </row>
    <row r="3471" spans="1:4" ht="15.85" customHeight="1" x14ac:dyDescent="0.3">
      <c r="A3471" s="1" t="s">
        <v>303</v>
      </c>
      <c r="B3471" s="1" t="s">
        <v>305</v>
      </c>
      <c r="C3471" s="1">
        <v>2.3304347826087</v>
      </c>
      <c r="D3471" s="1">
        <f t="shared" si="54"/>
        <v>0.84605485214760845</v>
      </c>
    </row>
    <row r="3472" spans="1:4" ht="15.85" customHeight="1" x14ac:dyDescent="0.3">
      <c r="A3472" s="1" t="s">
        <v>303</v>
      </c>
      <c r="B3472" s="1" t="s">
        <v>306</v>
      </c>
      <c r="C3472" s="1">
        <v>1.77056277056277</v>
      </c>
      <c r="D3472" s="1">
        <f t="shared" si="54"/>
        <v>0.57129744552100792</v>
      </c>
    </row>
    <row r="3473" spans="1:4" ht="15.85" customHeight="1" x14ac:dyDescent="0.3">
      <c r="A3473" s="1" t="s">
        <v>303</v>
      </c>
      <c r="B3473" s="1" t="s">
        <v>307</v>
      </c>
      <c r="C3473" s="1">
        <v>0.89254689754689798</v>
      </c>
      <c r="D3473" s="1">
        <f t="shared" si="54"/>
        <v>-0.11367622043781571</v>
      </c>
    </row>
    <row r="3474" spans="1:4" ht="15.85" customHeight="1" x14ac:dyDescent="0.3">
      <c r="A3474" s="1" t="s">
        <v>303</v>
      </c>
      <c r="B3474" s="1" t="s">
        <v>308</v>
      </c>
      <c r="C3474" s="1">
        <v>2.2010869565217401</v>
      </c>
      <c r="D3474" s="1">
        <f t="shared" si="54"/>
        <v>0.78895130949755399</v>
      </c>
    </row>
    <row r="3475" spans="1:4" ht="15.85" customHeight="1" x14ac:dyDescent="0.3">
      <c r="A3475" s="1" t="s">
        <v>303</v>
      </c>
      <c r="B3475" s="1" t="s">
        <v>109</v>
      </c>
      <c r="C3475" s="1">
        <v>0.39130434782608697</v>
      </c>
      <c r="D3475" s="1">
        <f t="shared" si="54"/>
        <v>-0.93826963859293022</v>
      </c>
    </row>
    <row r="3476" spans="1:4" ht="15.85" customHeight="1" x14ac:dyDescent="0.3">
      <c r="A3476" s="1" t="s">
        <v>303</v>
      </c>
      <c r="B3476" s="1" t="s">
        <v>309</v>
      </c>
      <c r="C3476" s="1">
        <v>3.5686274509803901</v>
      </c>
      <c r="D3476" s="1">
        <f t="shared" si="54"/>
        <v>1.272181054352469</v>
      </c>
    </row>
    <row r="3477" spans="1:4" ht="15.85" customHeight="1" x14ac:dyDescent="0.3">
      <c r="A3477" s="1" t="s">
        <v>303</v>
      </c>
      <c r="B3477" s="1" t="s">
        <v>310</v>
      </c>
      <c r="C3477" s="1">
        <v>0.29957853403141399</v>
      </c>
      <c r="D3477" s="1">
        <f t="shared" si="54"/>
        <v>-1.2053786786662681</v>
      </c>
    </row>
    <row r="3478" spans="1:4" ht="15.85" customHeight="1" x14ac:dyDescent="0.3">
      <c r="A3478" s="1" t="s">
        <v>303</v>
      </c>
      <c r="B3478" s="1" t="s">
        <v>311</v>
      </c>
      <c r="C3478" s="1">
        <v>0.30303030303030298</v>
      </c>
      <c r="D3478" s="1">
        <f t="shared" si="54"/>
        <v>-1.1939224684724348</v>
      </c>
    </row>
    <row r="3479" spans="1:4" ht="15.85" customHeight="1" x14ac:dyDescent="0.3">
      <c r="A3479" s="1" t="s">
        <v>303</v>
      </c>
      <c r="B3479" s="1" t="s">
        <v>312</v>
      </c>
      <c r="C3479" s="1">
        <v>1.4044140018567199</v>
      </c>
      <c r="D3479" s="1">
        <f t="shared" si="54"/>
        <v>0.33962013525440815</v>
      </c>
    </row>
    <row r="3480" spans="1:4" ht="15.85" customHeight="1" x14ac:dyDescent="0.3">
      <c r="A3480" s="1" t="s">
        <v>303</v>
      </c>
      <c r="B3480" s="1" t="s">
        <v>313</v>
      </c>
      <c r="C3480" s="1">
        <v>0.42579240434037702</v>
      </c>
      <c r="D3480" s="1">
        <f t="shared" si="54"/>
        <v>-0.85380336524368705</v>
      </c>
    </row>
    <row r="3481" spans="1:4" ht="15.85" customHeight="1" x14ac:dyDescent="0.3">
      <c r="A3481" s="1" t="s">
        <v>322</v>
      </c>
      <c r="B3481" s="1" t="s">
        <v>322</v>
      </c>
      <c r="C3481" s="1">
        <v>2.66437198067633</v>
      </c>
      <c r="D3481" s="1">
        <f t="shared" si="54"/>
        <v>0.9799683753164582</v>
      </c>
    </row>
    <row r="3482" spans="1:4" ht="15.85" customHeight="1" x14ac:dyDescent="0.3">
      <c r="A3482" s="1" t="s">
        <v>322</v>
      </c>
      <c r="B3482" s="1" t="s">
        <v>323</v>
      </c>
      <c r="C3482" s="1">
        <v>1.8310599290882399</v>
      </c>
      <c r="D3482" s="1">
        <f t="shared" si="54"/>
        <v>0.6048949954070183</v>
      </c>
    </row>
    <row r="3483" spans="1:4" ht="15.85" customHeight="1" x14ac:dyDescent="0.3">
      <c r="A3483" s="1" t="s">
        <v>322</v>
      </c>
      <c r="B3483" s="1" t="s">
        <v>324</v>
      </c>
      <c r="C3483" s="1">
        <v>0.89085054408172304</v>
      </c>
      <c r="D3483" s="1">
        <f t="shared" si="54"/>
        <v>-0.11557860510786125</v>
      </c>
    </row>
    <row r="3484" spans="1:4" ht="15.85" customHeight="1" x14ac:dyDescent="0.3">
      <c r="A3484" s="1" t="s">
        <v>322</v>
      </c>
      <c r="B3484" s="1" t="s">
        <v>325</v>
      </c>
      <c r="C3484" s="1">
        <v>2.92592592592593</v>
      </c>
      <c r="D3484" s="1">
        <f t="shared" si="54"/>
        <v>1.0736109864626939</v>
      </c>
    </row>
    <row r="3485" spans="1:4" ht="15.85" customHeight="1" x14ac:dyDescent="0.3">
      <c r="A3485" s="1" t="s">
        <v>322</v>
      </c>
      <c r="B3485" s="1" t="s">
        <v>326</v>
      </c>
      <c r="C3485" s="1">
        <v>2.92173913043478</v>
      </c>
      <c r="D3485" s="1">
        <f t="shared" si="54"/>
        <v>1.0721790315999533</v>
      </c>
    </row>
    <row r="3486" spans="1:4" ht="15.85" customHeight="1" x14ac:dyDescent="0.3">
      <c r="A3486" s="1" t="s">
        <v>322</v>
      </c>
      <c r="B3486" s="1" t="s">
        <v>327</v>
      </c>
      <c r="C3486" s="1">
        <v>1.21167373785555</v>
      </c>
      <c r="D3486" s="1">
        <f t="shared" si="54"/>
        <v>0.19200265821964257</v>
      </c>
    </row>
    <row r="3487" spans="1:4" ht="15.85" customHeight="1" x14ac:dyDescent="0.3">
      <c r="A3487" s="1" t="s">
        <v>322</v>
      </c>
      <c r="B3487" s="1" t="s">
        <v>328</v>
      </c>
      <c r="C3487" s="1">
        <v>1.8535187400319</v>
      </c>
      <c r="D3487" s="1">
        <f t="shared" si="54"/>
        <v>0.61708585417631323</v>
      </c>
    </row>
    <row r="3488" spans="1:4" ht="15.85" customHeight="1" x14ac:dyDescent="0.3">
      <c r="A3488" s="1" t="s">
        <v>322</v>
      </c>
      <c r="B3488" s="1" t="s">
        <v>154</v>
      </c>
      <c r="C3488" s="1">
        <v>0.50179597701149403</v>
      </c>
      <c r="D3488" s="1">
        <f t="shared" si="54"/>
        <v>-0.68956166219734893</v>
      </c>
    </row>
    <row r="3489" spans="1:4" ht="15.85" customHeight="1" x14ac:dyDescent="0.3">
      <c r="A3489" s="1" t="s">
        <v>322</v>
      </c>
      <c r="B3489" s="1" t="s">
        <v>330</v>
      </c>
      <c r="C3489" s="1">
        <v>0.41319444444444398</v>
      </c>
      <c r="D3489" s="1">
        <f t="shared" si="54"/>
        <v>-0.88383698702441771</v>
      </c>
    </row>
    <row r="3490" spans="1:4" ht="15.85" customHeight="1" x14ac:dyDescent="0.3">
      <c r="A3490" s="1" t="s">
        <v>322</v>
      </c>
      <c r="B3490" s="1" t="s">
        <v>331</v>
      </c>
      <c r="C3490" s="1">
        <v>0.74688796680497904</v>
      </c>
      <c r="D3490" s="1">
        <f t="shared" si="54"/>
        <v>-0.29184008260044492</v>
      </c>
    </row>
    <row r="3491" spans="1:4" ht="15.85" customHeight="1" x14ac:dyDescent="0.3">
      <c r="A3491" s="1" t="s">
        <v>322</v>
      </c>
      <c r="B3491" s="1" t="s">
        <v>332</v>
      </c>
      <c r="C3491" s="1">
        <v>0.22364217252396201</v>
      </c>
      <c r="D3491" s="1">
        <f t="shared" si="54"/>
        <v>-1.4977079484907927</v>
      </c>
    </row>
    <row r="3492" spans="1:4" ht="15.85" customHeight="1" x14ac:dyDescent="0.3">
      <c r="A3492" s="1" t="s">
        <v>322</v>
      </c>
      <c r="B3492" s="1" t="s">
        <v>333</v>
      </c>
      <c r="C3492" s="1">
        <v>1.5172413793103401</v>
      </c>
      <c r="D3492" s="1">
        <f t="shared" si="54"/>
        <v>0.41689380393178399</v>
      </c>
    </row>
    <row r="3493" spans="1:4" ht="15.85" customHeight="1" x14ac:dyDescent="0.3">
      <c r="A3493" s="1" t="s">
        <v>342</v>
      </c>
      <c r="B3493" s="1" t="s">
        <v>342</v>
      </c>
      <c r="C3493" s="1">
        <v>1.1480272108843499</v>
      </c>
      <c r="D3493" s="1">
        <f t="shared" si="54"/>
        <v>0.13804500047739826</v>
      </c>
    </row>
    <row r="3494" spans="1:4" ht="15.85" customHeight="1" x14ac:dyDescent="0.3">
      <c r="A3494" s="1" t="s">
        <v>342</v>
      </c>
      <c r="B3494" s="1" t="s">
        <v>343</v>
      </c>
      <c r="C3494" s="1">
        <v>1.0188679245283001</v>
      </c>
      <c r="D3494" s="1">
        <f t="shared" si="54"/>
        <v>1.8692133012150801E-2</v>
      </c>
    </row>
    <row r="3495" spans="1:4" ht="15.85" customHeight="1" x14ac:dyDescent="0.3">
      <c r="A3495" s="1" t="s">
        <v>342</v>
      </c>
      <c r="B3495" s="1" t="s">
        <v>344</v>
      </c>
      <c r="C3495" s="1">
        <v>1.25</v>
      </c>
      <c r="D3495" s="1">
        <f t="shared" si="54"/>
        <v>0.22314355131420976</v>
      </c>
    </row>
    <row r="3496" spans="1:4" ht="15.85" customHeight="1" x14ac:dyDescent="0.3">
      <c r="A3496" s="1" t="s">
        <v>342</v>
      </c>
      <c r="B3496" s="1" t="s">
        <v>345</v>
      </c>
      <c r="C3496" s="1">
        <v>0.31328806983511198</v>
      </c>
      <c r="D3496" s="1">
        <f t="shared" si="54"/>
        <v>-1.160632160794302</v>
      </c>
    </row>
    <row r="3497" spans="1:4" ht="15.85" customHeight="1" x14ac:dyDescent="0.3">
      <c r="A3497" s="1" t="s">
        <v>342</v>
      </c>
      <c r="B3497" s="1" t="s">
        <v>346</v>
      </c>
      <c r="C3497" s="1">
        <v>2.2141372141372102</v>
      </c>
      <c r="D3497" s="1">
        <f t="shared" si="54"/>
        <v>0.79486280803776255</v>
      </c>
    </row>
    <row r="3498" spans="1:4" ht="15.85" customHeight="1" x14ac:dyDescent="0.3">
      <c r="A3498" s="1" t="s">
        <v>342</v>
      </c>
      <c r="B3498" s="1" t="s">
        <v>347</v>
      </c>
      <c r="C3498" s="1">
        <v>0.26228710462287103</v>
      </c>
      <c r="D3498" s="1">
        <f t="shared" si="54"/>
        <v>-1.338315556021338</v>
      </c>
    </row>
    <row r="3499" spans="1:4" ht="15.85" customHeight="1" x14ac:dyDescent="0.3">
      <c r="A3499" s="1" t="s">
        <v>342</v>
      </c>
      <c r="B3499" s="1" t="s">
        <v>348</v>
      </c>
      <c r="C3499" s="1">
        <v>0.42206905964241798</v>
      </c>
      <c r="D3499" s="1">
        <f t="shared" si="54"/>
        <v>-0.86258632989332207</v>
      </c>
    </row>
    <row r="3500" spans="1:4" ht="15.85" customHeight="1" x14ac:dyDescent="0.3">
      <c r="A3500" s="1" t="s">
        <v>342</v>
      </c>
      <c r="B3500" s="1" t="s">
        <v>198</v>
      </c>
      <c r="C3500" s="1">
        <v>0.61263736263736301</v>
      </c>
      <c r="D3500" s="1">
        <f t="shared" si="54"/>
        <v>-0.48998209617662131</v>
      </c>
    </row>
    <row r="3501" spans="1:4" ht="15.85" customHeight="1" x14ac:dyDescent="0.3">
      <c r="A3501" s="1" t="s">
        <v>342</v>
      </c>
      <c r="B3501" s="1" t="s">
        <v>349</v>
      </c>
      <c r="C3501" s="1">
        <v>4.4255319148936199</v>
      </c>
      <c r="D3501" s="1">
        <f t="shared" si="54"/>
        <v>1.4873904779912601</v>
      </c>
    </row>
    <row r="3502" spans="1:4" ht="15.85" customHeight="1" x14ac:dyDescent="0.3">
      <c r="A3502" s="1" t="s">
        <v>342</v>
      </c>
      <c r="B3502" s="1" t="s">
        <v>351</v>
      </c>
      <c r="C3502" s="1">
        <v>0.52328431372549</v>
      </c>
      <c r="D3502" s="1">
        <f t="shared" si="54"/>
        <v>-0.64763034173548284</v>
      </c>
    </row>
    <row r="3503" spans="1:4" ht="15.85" customHeight="1" x14ac:dyDescent="0.3">
      <c r="A3503" s="1" t="s">
        <v>342</v>
      </c>
      <c r="B3503" s="1" t="s">
        <v>352</v>
      </c>
      <c r="C3503" s="1">
        <v>0.141725490196078</v>
      </c>
      <c r="D3503" s="1">
        <f t="shared" si="54"/>
        <v>-1.9538632599943468</v>
      </c>
    </row>
    <row r="3504" spans="1:4" ht="15.85" customHeight="1" x14ac:dyDescent="0.3">
      <c r="A3504" s="1" t="s">
        <v>342</v>
      </c>
      <c r="B3504" s="1" t="s">
        <v>353</v>
      </c>
      <c r="C3504" s="1">
        <v>0.70967741935483897</v>
      </c>
      <c r="D3504" s="1">
        <f t="shared" si="54"/>
        <v>-0.34294475112683004</v>
      </c>
    </row>
    <row r="3505" spans="1:4" ht="15.85" customHeight="1" x14ac:dyDescent="0.3">
      <c r="A3505" s="1" t="s">
        <v>342</v>
      </c>
      <c r="B3505" s="1" t="s">
        <v>354</v>
      </c>
      <c r="C3505" s="1">
        <v>1.0257575757575801</v>
      </c>
      <c r="D3505" s="1">
        <f t="shared" si="54"/>
        <v>2.5431437891807986E-2</v>
      </c>
    </row>
    <row r="3506" spans="1:4" ht="15.85" customHeight="1" x14ac:dyDescent="0.3">
      <c r="A3506" s="1" t="s">
        <v>232</v>
      </c>
      <c r="B3506" s="1" t="s">
        <v>232</v>
      </c>
      <c r="C3506" s="1">
        <v>0.81897453784443697</v>
      </c>
      <c r="D3506" s="1">
        <f t="shared" si="54"/>
        <v>-0.19970228493538245</v>
      </c>
    </row>
    <row r="3507" spans="1:4" ht="15.85" customHeight="1" x14ac:dyDescent="0.3">
      <c r="A3507" s="1" t="s">
        <v>232</v>
      </c>
      <c r="B3507" s="1" t="s">
        <v>233</v>
      </c>
      <c r="C3507" s="1">
        <v>2.0493827160493798</v>
      </c>
      <c r="D3507" s="1">
        <f t="shared" si="54"/>
        <v>0.71753863368410309</v>
      </c>
    </row>
    <row r="3508" spans="1:4" ht="15.85" customHeight="1" x14ac:dyDescent="0.3">
      <c r="A3508" s="1" t="s">
        <v>232</v>
      </c>
      <c r="B3508" s="1" t="s">
        <v>234</v>
      </c>
      <c r="C3508" s="1">
        <v>2.0408163265306101</v>
      </c>
      <c r="D3508" s="1">
        <f t="shared" si="54"/>
        <v>0.71334988787746367</v>
      </c>
    </row>
    <row r="3509" spans="1:4" ht="15.85" customHeight="1" x14ac:dyDescent="0.3">
      <c r="A3509" s="1" t="s">
        <v>232</v>
      </c>
      <c r="B3509" s="1" t="s">
        <v>235</v>
      </c>
      <c r="C3509" s="1">
        <v>0.69333333333333302</v>
      </c>
      <c r="D3509" s="1">
        <f t="shared" si="54"/>
        <v>-0.36624439495488353</v>
      </c>
    </row>
    <row r="3510" spans="1:4" ht="15.85" customHeight="1" x14ac:dyDescent="0.3">
      <c r="A3510" s="1" t="s">
        <v>232</v>
      </c>
      <c r="B3510" s="1" t="s">
        <v>236</v>
      </c>
      <c r="C3510" s="1">
        <v>0.80953878406708601</v>
      </c>
      <c r="D3510" s="1">
        <f t="shared" si="54"/>
        <v>-0.21129059587306825</v>
      </c>
    </row>
    <row r="3511" spans="1:4" ht="15.85" customHeight="1" x14ac:dyDescent="0.3">
      <c r="A3511" s="1" t="s">
        <v>232</v>
      </c>
      <c r="B3511" s="1" t="s">
        <v>237</v>
      </c>
      <c r="C3511" s="1">
        <v>1.3801203277009699</v>
      </c>
      <c r="D3511" s="1">
        <f t="shared" si="54"/>
        <v>0.32217068935414878</v>
      </c>
    </row>
    <row r="3512" spans="1:4" ht="15.85" customHeight="1" x14ac:dyDescent="0.3">
      <c r="A3512" s="1" t="s">
        <v>232</v>
      </c>
      <c r="B3512" s="1" t="s">
        <v>238</v>
      </c>
      <c r="C3512" s="1">
        <v>0.31003980539584303</v>
      </c>
      <c r="D3512" s="1">
        <f t="shared" si="54"/>
        <v>-1.1710545852433782</v>
      </c>
    </row>
    <row r="3513" spans="1:4" ht="15.85" customHeight="1" x14ac:dyDescent="0.3">
      <c r="A3513" s="1" t="s">
        <v>232</v>
      </c>
      <c r="B3513" s="1" t="s">
        <v>239</v>
      </c>
      <c r="C3513" s="1">
        <v>0.59770601664334599</v>
      </c>
      <c r="D3513" s="1">
        <f t="shared" si="54"/>
        <v>-0.51465625687609884</v>
      </c>
    </row>
    <row r="3514" spans="1:4" ht="15.85" customHeight="1" x14ac:dyDescent="0.3">
      <c r="A3514" s="1" t="s">
        <v>232</v>
      </c>
      <c r="B3514" s="1" t="s">
        <v>240</v>
      </c>
      <c r="C3514" s="1">
        <v>1.5587142857142899</v>
      </c>
      <c r="D3514" s="1">
        <f t="shared" si="54"/>
        <v>0.44386130561765108</v>
      </c>
    </row>
    <row r="3515" spans="1:4" ht="15.85" customHeight="1" x14ac:dyDescent="0.3">
      <c r="A3515" s="1" t="s">
        <v>232</v>
      </c>
      <c r="B3515" s="1" t="s">
        <v>241</v>
      </c>
      <c r="C3515" s="1">
        <v>1.0774390243902401</v>
      </c>
      <c r="D3515" s="1">
        <f t="shared" si="54"/>
        <v>7.4586951501448742E-2</v>
      </c>
    </row>
    <row r="3516" spans="1:4" ht="15.85" customHeight="1" x14ac:dyDescent="0.3">
      <c r="A3516" s="1" t="s">
        <v>232</v>
      </c>
      <c r="B3516" s="1" t="s">
        <v>243</v>
      </c>
      <c r="C3516" s="1">
        <v>5.8375000000000004</v>
      </c>
      <c r="D3516" s="1">
        <f t="shared" si="54"/>
        <v>1.7643026229950158</v>
      </c>
    </row>
    <row r="3517" spans="1:4" ht="15.85" customHeight="1" x14ac:dyDescent="0.3">
      <c r="A3517" s="1" t="s">
        <v>232</v>
      </c>
      <c r="B3517" s="1" t="s">
        <v>244</v>
      </c>
      <c r="C3517" s="1">
        <v>0.547619047619048</v>
      </c>
      <c r="D3517" s="1">
        <f t="shared" si="54"/>
        <v>-0.60217540235421796</v>
      </c>
    </row>
    <row r="3518" spans="1:4" ht="15.85" customHeight="1" x14ac:dyDescent="0.3">
      <c r="A3518" s="1" t="s">
        <v>232</v>
      </c>
      <c r="B3518" s="1" t="s">
        <v>245</v>
      </c>
      <c r="C3518" s="1">
        <v>0.31506849315068503</v>
      </c>
      <c r="D3518" s="1">
        <f t="shared" si="54"/>
        <v>-1.1549652252192411</v>
      </c>
    </row>
    <row r="3519" spans="1:4" ht="15.85" customHeight="1" x14ac:dyDescent="0.3">
      <c r="A3519" s="1" t="s">
        <v>232</v>
      </c>
      <c r="B3519" s="1" t="s">
        <v>246</v>
      </c>
      <c r="C3519" s="1">
        <v>0.56523061802354202</v>
      </c>
      <c r="D3519" s="1">
        <f t="shared" si="54"/>
        <v>-0.57052145762284057</v>
      </c>
    </row>
    <row r="3520" spans="1:4" ht="15.85" customHeight="1" x14ac:dyDescent="0.3">
      <c r="A3520" s="1" t="s">
        <v>232</v>
      </c>
      <c r="B3520" s="1" t="s">
        <v>247</v>
      </c>
      <c r="C3520" s="1">
        <v>0.56944444444444398</v>
      </c>
      <c r="D3520" s="1">
        <f t="shared" si="54"/>
        <v>-0.56309405231174836</v>
      </c>
    </row>
    <row r="3521" spans="1:4" ht="15.85" customHeight="1" x14ac:dyDescent="0.3">
      <c r="A3521" s="1" t="s">
        <v>232</v>
      </c>
      <c r="B3521" s="1" t="s">
        <v>126</v>
      </c>
      <c r="C3521" s="1">
        <v>0.61489520958083799</v>
      </c>
      <c r="D3521" s="1">
        <f t="shared" si="54"/>
        <v>-0.48630341661926879</v>
      </c>
    </row>
    <row r="3522" spans="1:4" ht="15.85" customHeight="1" x14ac:dyDescent="0.3">
      <c r="A3522" s="1" t="s">
        <v>232</v>
      </c>
      <c r="B3522" s="1" t="s">
        <v>248</v>
      </c>
      <c r="C3522" s="1">
        <v>1.71272727272727</v>
      </c>
      <c r="D3522" s="1">
        <f t="shared" si="54"/>
        <v>0.5380869963498448</v>
      </c>
    </row>
    <row r="3523" spans="1:4" ht="15.85" customHeight="1" x14ac:dyDescent="0.3">
      <c r="A3523" s="1" t="s">
        <v>232</v>
      </c>
      <c r="B3523" s="1" t="s">
        <v>129</v>
      </c>
      <c r="C3523" s="1">
        <v>3.1062991679702598</v>
      </c>
      <c r="D3523" s="1">
        <f t="shared" ref="D3523:D3586" si="55">LN(C3523)</f>
        <v>1.133432039460349</v>
      </c>
    </row>
    <row r="3524" spans="1:4" ht="15.85" customHeight="1" x14ac:dyDescent="0.3">
      <c r="A3524" s="1" t="s">
        <v>232</v>
      </c>
      <c r="B3524" s="1" t="s">
        <v>130</v>
      </c>
      <c r="C3524" s="1">
        <v>1.38029525032092</v>
      </c>
      <c r="D3524" s="1">
        <f t="shared" si="55"/>
        <v>0.32229742579309439</v>
      </c>
    </row>
    <row r="3525" spans="1:4" ht="15.85" customHeight="1" x14ac:dyDescent="0.3">
      <c r="A3525" s="1" t="s">
        <v>232</v>
      </c>
      <c r="B3525" s="1" t="s">
        <v>249</v>
      </c>
      <c r="C3525" s="1">
        <v>0.35898624837709697</v>
      </c>
      <c r="D3525" s="1">
        <f t="shared" si="55"/>
        <v>-1.0244711965838029</v>
      </c>
    </row>
    <row r="3526" spans="1:4" ht="15.85" customHeight="1" x14ac:dyDescent="0.3">
      <c r="A3526" s="1" t="s">
        <v>256</v>
      </c>
      <c r="B3526" s="1" t="s">
        <v>256</v>
      </c>
      <c r="C3526" s="1">
        <v>4.0066225165562903</v>
      </c>
      <c r="D3526" s="1">
        <f t="shared" si="55"/>
        <v>1.3879486212159169</v>
      </c>
    </row>
    <row r="3527" spans="1:4" ht="15.85" customHeight="1" x14ac:dyDescent="0.3">
      <c r="A3527" s="1" t="s">
        <v>256</v>
      </c>
      <c r="B3527" s="1" t="s">
        <v>257</v>
      </c>
      <c r="C3527" s="1">
        <v>0.45283018867924502</v>
      </c>
      <c r="D3527" s="1">
        <f t="shared" si="55"/>
        <v>-0.79223808320417677</v>
      </c>
    </row>
    <row r="3528" spans="1:4" ht="15.85" customHeight="1" x14ac:dyDescent="0.3">
      <c r="A3528" s="1" t="s">
        <v>256</v>
      </c>
      <c r="B3528" s="1" t="s">
        <v>258</v>
      </c>
      <c r="C3528" s="1">
        <v>0.87820512820512797</v>
      </c>
      <c r="D3528" s="1">
        <f t="shared" si="55"/>
        <v>-0.12987508142141241</v>
      </c>
    </row>
    <row r="3529" spans="1:4" ht="15.85" customHeight="1" x14ac:dyDescent="0.3">
      <c r="A3529" s="1" t="s">
        <v>256</v>
      </c>
      <c r="B3529" s="1" t="s">
        <v>259</v>
      </c>
      <c r="C3529" s="1">
        <v>1.4253029762965601</v>
      </c>
      <c r="D3529" s="1">
        <f t="shared" si="55"/>
        <v>0.35438440606621413</v>
      </c>
    </row>
    <row r="3530" spans="1:4" ht="15.85" customHeight="1" x14ac:dyDescent="0.3">
      <c r="A3530" s="1" t="s">
        <v>256</v>
      </c>
      <c r="B3530" s="1" t="s">
        <v>260</v>
      </c>
      <c r="C3530" s="1">
        <v>0.86991465980827698</v>
      </c>
      <c r="D3530" s="1">
        <f t="shared" si="55"/>
        <v>-0.13936016431925391</v>
      </c>
    </row>
    <row r="3531" spans="1:4" ht="15.85" customHeight="1" x14ac:dyDescent="0.3">
      <c r="A3531" s="1" t="s">
        <v>256</v>
      </c>
      <c r="B3531" s="1" t="s">
        <v>261</v>
      </c>
      <c r="C3531" s="1">
        <v>2.7090600775193798</v>
      </c>
      <c r="D3531" s="1">
        <f t="shared" si="55"/>
        <v>0.99660173986678968</v>
      </c>
    </row>
    <row r="3532" spans="1:4" ht="15.85" customHeight="1" x14ac:dyDescent="0.3">
      <c r="A3532" s="1" t="s">
        <v>256</v>
      </c>
      <c r="B3532" s="1" t="s">
        <v>262</v>
      </c>
      <c r="C3532" s="1">
        <v>3.4669441029036201</v>
      </c>
      <c r="D3532" s="1">
        <f t="shared" si="55"/>
        <v>1.2432735439607496</v>
      </c>
    </row>
    <row r="3533" spans="1:4" ht="15.85" customHeight="1" x14ac:dyDescent="0.3">
      <c r="A3533" s="1" t="s">
        <v>256</v>
      </c>
      <c r="B3533" s="1" t="s">
        <v>263</v>
      </c>
      <c r="C3533" s="1">
        <v>0.65483870967741897</v>
      </c>
      <c r="D3533" s="1">
        <f t="shared" si="55"/>
        <v>-0.42336631843740519</v>
      </c>
    </row>
    <row r="3534" spans="1:4" ht="15.85" customHeight="1" x14ac:dyDescent="0.3">
      <c r="A3534" s="1" t="s">
        <v>256</v>
      </c>
      <c r="B3534" s="1" t="s">
        <v>264</v>
      </c>
      <c r="C3534" s="1">
        <v>1.5344827586206899</v>
      </c>
      <c r="D3534" s="1">
        <f t="shared" si="55"/>
        <v>0.42819335918572071</v>
      </c>
    </row>
    <row r="3535" spans="1:4" ht="15.85" customHeight="1" x14ac:dyDescent="0.3">
      <c r="A3535" s="1" t="s">
        <v>256</v>
      </c>
      <c r="B3535" s="1" t="s">
        <v>265</v>
      </c>
      <c r="C3535" s="1">
        <v>1.5992002487347301</v>
      </c>
      <c r="D3535" s="1">
        <f t="shared" si="55"/>
        <v>0.46950365974101593</v>
      </c>
    </row>
    <row r="3536" spans="1:4" ht="15.85" customHeight="1" x14ac:dyDescent="0.3">
      <c r="A3536" s="1" t="s">
        <v>256</v>
      </c>
      <c r="B3536" s="1" t="s">
        <v>266</v>
      </c>
      <c r="C3536" s="1">
        <v>3.0920245398773001</v>
      </c>
      <c r="D3536" s="1">
        <f t="shared" si="55"/>
        <v>1.1288260672646062</v>
      </c>
    </row>
    <row r="3537" spans="1:4" ht="15.85" customHeight="1" x14ac:dyDescent="0.3">
      <c r="A3537" s="1" t="s">
        <v>256</v>
      </c>
      <c r="B3537" s="1" t="s">
        <v>267</v>
      </c>
      <c r="C3537" s="1">
        <v>3.3737635421573202</v>
      </c>
      <c r="D3537" s="1">
        <f t="shared" si="55"/>
        <v>1.2160288993197377</v>
      </c>
    </row>
    <row r="3538" spans="1:4" ht="15.85" customHeight="1" x14ac:dyDescent="0.3">
      <c r="A3538" s="1" t="s">
        <v>256</v>
      </c>
      <c r="B3538" s="1" t="s">
        <v>268</v>
      </c>
      <c r="C3538" s="1">
        <v>0.75</v>
      </c>
      <c r="D3538" s="1">
        <f t="shared" si="55"/>
        <v>-0.2876820724517809</v>
      </c>
    </row>
    <row r="3539" spans="1:4" ht="15.85" customHeight="1" x14ac:dyDescent="0.3">
      <c r="A3539" s="1" t="s">
        <v>256</v>
      </c>
      <c r="B3539" s="1" t="s">
        <v>269</v>
      </c>
      <c r="C3539" s="1">
        <v>1.68570437196391</v>
      </c>
      <c r="D3539" s="1">
        <f t="shared" si="55"/>
        <v>0.52218350136065395</v>
      </c>
    </row>
    <row r="3540" spans="1:4" ht="15.85" customHeight="1" x14ac:dyDescent="0.3">
      <c r="A3540" s="1" t="s">
        <v>256</v>
      </c>
      <c r="B3540" s="1" t="s">
        <v>270</v>
      </c>
      <c r="C3540" s="1">
        <v>2.4081632653061198</v>
      </c>
      <c r="D3540" s="1">
        <f t="shared" si="55"/>
        <v>0.87886432635503708</v>
      </c>
    </row>
    <row r="3541" spans="1:4" ht="15.85" customHeight="1" x14ac:dyDescent="0.3">
      <c r="A3541" s="1" t="s">
        <v>256</v>
      </c>
      <c r="B3541" s="1" t="s">
        <v>171</v>
      </c>
      <c r="C3541" s="1">
        <v>0.67857142857142905</v>
      </c>
      <c r="D3541" s="1">
        <f t="shared" si="55"/>
        <v>-0.38776553100876276</v>
      </c>
    </row>
    <row r="3542" spans="1:4" ht="15.85" customHeight="1" x14ac:dyDescent="0.3">
      <c r="A3542" s="1" t="s">
        <v>256</v>
      </c>
      <c r="B3542" s="1" t="s">
        <v>271</v>
      </c>
      <c r="C3542" s="1">
        <v>5.3536039315617003</v>
      </c>
      <c r="D3542" s="1">
        <f t="shared" si="55"/>
        <v>1.6777699661872836</v>
      </c>
    </row>
    <row r="3543" spans="1:4" ht="15.85" customHeight="1" x14ac:dyDescent="0.3">
      <c r="A3543" s="1" t="s">
        <v>256</v>
      </c>
      <c r="B3543" s="1" t="s">
        <v>174</v>
      </c>
      <c r="C3543" s="1">
        <v>0.85833333333333295</v>
      </c>
      <c r="D3543" s="1">
        <f t="shared" si="55"/>
        <v>-0.15276275455241067</v>
      </c>
    </row>
    <row r="3544" spans="1:4" ht="15.85" customHeight="1" x14ac:dyDescent="0.3">
      <c r="A3544" s="1" t="s">
        <v>256</v>
      </c>
      <c r="B3544" s="1" t="s">
        <v>175</v>
      </c>
      <c r="C3544" s="1">
        <v>0.358885017421603</v>
      </c>
      <c r="D3544" s="1">
        <f t="shared" si="55"/>
        <v>-1.0247532275299847</v>
      </c>
    </row>
    <row r="3545" spans="1:4" ht="15.85" customHeight="1" x14ac:dyDescent="0.3">
      <c r="A3545" s="1" t="s">
        <v>279</v>
      </c>
      <c r="B3545" s="1" t="s">
        <v>279</v>
      </c>
      <c r="C3545" s="1">
        <v>1.2776506483600301</v>
      </c>
      <c r="D3545" s="1">
        <f t="shared" si="55"/>
        <v>0.24502296049546662</v>
      </c>
    </row>
    <row r="3546" spans="1:4" ht="15.85" customHeight="1" x14ac:dyDescent="0.3">
      <c r="A3546" s="1" t="s">
        <v>279</v>
      </c>
      <c r="B3546" s="1" t="s">
        <v>280</v>
      </c>
      <c r="C3546" s="1">
        <v>1.01111111111111</v>
      </c>
      <c r="D3546" s="1">
        <f t="shared" si="55"/>
        <v>1.1049836186583837E-2</v>
      </c>
    </row>
    <row r="3547" spans="1:4" ht="15.85" customHeight="1" x14ac:dyDescent="0.3">
      <c r="A3547" s="1" t="s">
        <v>279</v>
      </c>
      <c r="B3547" s="1" t="s">
        <v>281</v>
      </c>
      <c r="C3547" s="1">
        <v>0.69565217391304301</v>
      </c>
      <c r="D3547" s="1">
        <f t="shared" si="55"/>
        <v>-0.36290549368936914</v>
      </c>
    </row>
    <row r="3548" spans="1:4" ht="15.85" customHeight="1" x14ac:dyDescent="0.3">
      <c r="A3548" s="1" t="s">
        <v>279</v>
      </c>
      <c r="B3548" s="1" t="s">
        <v>282</v>
      </c>
      <c r="C3548" s="1">
        <v>0.44009591035074103</v>
      </c>
      <c r="D3548" s="1">
        <f t="shared" si="55"/>
        <v>-0.82076259775373195</v>
      </c>
    </row>
    <row r="3549" spans="1:4" ht="15.85" customHeight="1" x14ac:dyDescent="0.3">
      <c r="A3549" s="1" t="s">
        <v>279</v>
      </c>
      <c r="B3549" s="1" t="s">
        <v>283</v>
      </c>
      <c r="C3549" s="1">
        <v>1.85225555795381</v>
      </c>
      <c r="D3549" s="1">
        <f t="shared" si="55"/>
        <v>0.61640411696004493</v>
      </c>
    </row>
    <row r="3550" spans="1:4" ht="15.85" customHeight="1" x14ac:dyDescent="0.3">
      <c r="A3550" s="1" t="s">
        <v>279</v>
      </c>
      <c r="B3550" s="1" t="s">
        <v>284</v>
      </c>
      <c r="C3550" s="1">
        <v>0.25231175693527103</v>
      </c>
      <c r="D3550" s="1">
        <f t="shared" si="55"/>
        <v>-1.3770898253908179</v>
      </c>
    </row>
    <row r="3551" spans="1:4" ht="15.85" customHeight="1" x14ac:dyDescent="0.3">
      <c r="A3551" s="1" t="s">
        <v>279</v>
      </c>
      <c r="B3551" s="1" t="s">
        <v>285</v>
      </c>
      <c r="C3551" s="1">
        <v>6.5789473684210495E-2</v>
      </c>
      <c r="D3551" s="1">
        <f t="shared" si="55"/>
        <v>-2.721295427852231</v>
      </c>
    </row>
    <row r="3552" spans="1:4" ht="15.85" customHeight="1" x14ac:dyDescent="0.3">
      <c r="A3552" s="1" t="s">
        <v>279</v>
      </c>
      <c r="B3552" s="1" t="s">
        <v>286</v>
      </c>
      <c r="C3552" s="1">
        <v>0.330240703783652</v>
      </c>
      <c r="D3552" s="1">
        <f t="shared" si="55"/>
        <v>-1.1079334850034426</v>
      </c>
    </row>
    <row r="3553" spans="1:4" ht="15.85" customHeight="1" x14ac:dyDescent="0.3">
      <c r="A3553" s="1" t="s">
        <v>279</v>
      </c>
      <c r="B3553" s="1" t="s">
        <v>287</v>
      </c>
      <c r="C3553" s="1">
        <v>1.02794790685153</v>
      </c>
      <c r="D3553" s="1">
        <f t="shared" si="55"/>
        <v>2.756449148004957E-2</v>
      </c>
    </row>
    <row r="3554" spans="1:4" ht="15.85" customHeight="1" x14ac:dyDescent="0.3">
      <c r="A3554" s="1" t="s">
        <v>279</v>
      </c>
      <c r="B3554" s="1" t="s">
        <v>288</v>
      </c>
      <c r="C3554" s="1">
        <v>0.47878729174738499</v>
      </c>
      <c r="D3554" s="1">
        <f t="shared" si="55"/>
        <v>-0.7364988475315446</v>
      </c>
    </row>
    <row r="3555" spans="1:4" ht="15.85" customHeight="1" x14ac:dyDescent="0.3">
      <c r="A3555" s="1" t="s">
        <v>279</v>
      </c>
      <c r="B3555" s="1" t="s">
        <v>289</v>
      </c>
      <c r="C3555" s="1">
        <v>5.1192857142857102</v>
      </c>
      <c r="D3555" s="1">
        <f t="shared" si="55"/>
        <v>1.6330149203905684</v>
      </c>
    </row>
    <row r="3556" spans="1:4" ht="15.85" customHeight="1" x14ac:dyDescent="0.3">
      <c r="A3556" s="1" t="s">
        <v>279</v>
      </c>
      <c r="B3556" s="1" t="s">
        <v>290</v>
      </c>
      <c r="C3556" s="1">
        <v>0.46682314706147898</v>
      </c>
      <c r="D3556" s="1">
        <f t="shared" si="55"/>
        <v>-0.76180479312071081</v>
      </c>
    </row>
    <row r="3557" spans="1:4" ht="15.85" customHeight="1" x14ac:dyDescent="0.3">
      <c r="A3557" s="1" t="s">
        <v>279</v>
      </c>
      <c r="B3557" s="1" t="s">
        <v>291</v>
      </c>
      <c r="C3557" s="1">
        <v>0.38068181818181801</v>
      </c>
      <c r="D3557" s="1">
        <f t="shared" si="55"/>
        <v>-0.9657913756471862</v>
      </c>
    </row>
    <row r="3558" spans="1:4" ht="15.85" customHeight="1" x14ac:dyDescent="0.3">
      <c r="A3558" s="1" t="s">
        <v>279</v>
      </c>
      <c r="B3558" s="1" t="s">
        <v>292</v>
      </c>
      <c r="C3558" s="1">
        <v>0.162066996574039</v>
      </c>
      <c r="D3558" s="1">
        <f t="shared" si="55"/>
        <v>-1.8197454701427411</v>
      </c>
    </row>
    <row r="3559" spans="1:4" ht="15.85" customHeight="1" x14ac:dyDescent="0.3">
      <c r="A3559" s="1" t="s">
        <v>279</v>
      </c>
      <c r="B3559" s="1" t="s">
        <v>293</v>
      </c>
      <c r="C3559" s="1">
        <v>0.15751614343571199</v>
      </c>
      <c r="D3559" s="1">
        <f t="shared" si="55"/>
        <v>-1.8482273279644903</v>
      </c>
    </row>
    <row r="3560" spans="1:4" ht="15.85" customHeight="1" x14ac:dyDescent="0.3">
      <c r="A3560" s="1" t="s">
        <v>279</v>
      </c>
      <c r="B3560" s="1" t="s">
        <v>216</v>
      </c>
      <c r="C3560" s="1">
        <v>0.31330540536622797</v>
      </c>
      <c r="D3560" s="1">
        <f t="shared" si="55"/>
        <v>-1.1605768281685838</v>
      </c>
    </row>
    <row r="3561" spans="1:4" ht="15.85" customHeight="1" x14ac:dyDescent="0.3">
      <c r="A3561" s="1" t="s">
        <v>279</v>
      </c>
      <c r="B3561" s="1" t="s">
        <v>248</v>
      </c>
      <c r="C3561" s="1">
        <v>1.3333333333333299</v>
      </c>
      <c r="D3561" s="1">
        <f t="shared" si="55"/>
        <v>0.28768207245177835</v>
      </c>
    </row>
    <row r="3562" spans="1:4" ht="15.85" customHeight="1" x14ac:dyDescent="0.3">
      <c r="A3562" s="1" t="s">
        <v>279</v>
      </c>
      <c r="B3562" s="1" t="s">
        <v>225</v>
      </c>
      <c r="C3562" s="1">
        <v>0.87187644025809397</v>
      </c>
      <c r="D3562" s="1">
        <f t="shared" si="55"/>
        <v>-0.13710756206484603</v>
      </c>
    </row>
    <row r="3563" spans="1:4" ht="15.85" customHeight="1" x14ac:dyDescent="0.3">
      <c r="A3563" s="1" t="s">
        <v>279</v>
      </c>
      <c r="B3563" s="1" t="s">
        <v>219</v>
      </c>
      <c r="C3563" s="1">
        <v>0.51351351351351304</v>
      </c>
      <c r="D3563" s="1">
        <f t="shared" si="55"/>
        <v>-0.66647893347778486</v>
      </c>
    </row>
    <row r="3564" spans="1:4" ht="15.85" customHeight="1" x14ac:dyDescent="0.3">
      <c r="A3564" s="1" t="s">
        <v>279</v>
      </c>
      <c r="B3564" s="1" t="s">
        <v>176</v>
      </c>
      <c r="C3564" s="1">
        <v>0.69543147208121803</v>
      </c>
      <c r="D3564" s="1">
        <f t="shared" si="55"/>
        <v>-0.36322280290986397</v>
      </c>
    </row>
    <row r="3565" spans="1:4" ht="15.85" customHeight="1" x14ac:dyDescent="0.3">
      <c r="A3565" s="1" t="s">
        <v>279</v>
      </c>
      <c r="B3565" s="1" t="s">
        <v>294</v>
      </c>
      <c r="C3565" s="1">
        <v>0.45161290322580599</v>
      </c>
      <c r="D3565" s="1">
        <f t="shared" si="55"/>
        <v>-0.79492987486988864</v>
      </c>
    </row>
    <row r="3566" spans="1:4" ht="15.85" customHeight="1" x14ac:dyDescent="0.3">
      <c r="A3566" s="1" t="s">
        <v>418</v>
      </c>
      <c r="B3566" s="1" t="s">
        <v>418</v>
      </c>
      <c r="C3566" s="1">
        <v>1.62254901960784</v>
      </c>
      <c r="D3566" s="1">
        <f t="shared" si="55"/>
        <v>0.48399838153284458</v>
      </c>
    </row>
    <row r="3567" spans="1:4" ht="15.85" customHeight="1" x14ac:dyDescent="0.3">
      <c r="A3567" s="1" t="s">
        <v>418</v>
      </c>
      <c r="B3567" s="1" t="s">
        <v>233</v>
      </c>
      <c r="C3567" s="1">
        <v>1.0196078431372499</v>
      </c>
      <c r="D3567" s="1">
        <f t="shared" si="55"/>
        <v>1.9418085857096725E-2</v>
      </c>
    </row>
    <row r="3568" spans="1:4" ht="15.85" customHeight="1" x14ac:dyDescent="0.3">
      <c r="A3568" s="1" t="s">
        <v>418</v>
      </c>
      <c r="B3568" s="1" t="s">
        <v>419</v>
      </c>
      <c r="C3568" s="1">
        <v>3.8578680203045699</v>
      </c>
      <c r="D3568" s="1">
        <f t="shared" si="55"/>
        <v>1.3501147045423887</v>
      </c>
    </row>
    <row r="3569" spans="1:4" ht="15.85" customHeight="1" x14ac:dyDescent="0.3">
      <c r="A3569" s="1" t="s">
        <v>418</v>
      </c>
      <c r="B3569" s="1" t="s">
        <v>106</v>
      </c>
      <c r="C3569" s="1">
        <v>0.44750000000000001</v>
      </c>
      <c r="D3569" s="1">
        <f t="shared" si="55"/>
        <v>-0.804078741267227</v>
      </c>
    </row>
    <row r="3570" spans="1:4" ht="15.85" customHeight="1" x14ac:dyDescent="0.3">
      <c r="A3570" s="1" t="s">
        <v>418</v>
      </c>
      <c r="B3570" s="1" t="s">
        <v>420</v>
      </c>
      <c r="C3570" s="1">
        <v>2.3578947368421099</v>
      </c>
      <c r="D3570" s="1">
        <f t="shared" si="55"/>
        <v>0.85776916025450101</v>
      </c>
    </row>
    <row r="3571" spans="1:4" ht="15.85" customHeight="1" x14ac:dyDescent="0.3">
      <c r="A3571" s="1" t="s">
        <v>418</v>
      </c>
      <c r="B3571" s="1" t="s">
        <v>236</v>
      </c>
      <c r="C3571" s="1">
        <v>2.3781913624433302</v>
      </c>
      <c r="D3571" s="1">
        <f t="shared" si="55"/>
        <v>0.86634026704238443</v>
      </c>
    </row>
    <row r="3572" spans="1:4" ht="15.85" customHeight="1" x14ac:dyDescent="0.3">
      <c r="A3572" s="1" t="s">
        <v>418</v>
      </c>
      <c r="B3572" s="1" t="s">
        <v>421</v>
      </c>
      <c r="C3572" s="1">
        <v>3.36486486486486</v>
      </c>
      <c r="D3572" s="1">
        <f t="shared" si="55"/>
        <v>1.2133878032605365</v>
      </c>
    </row>
    <row r="3573" spans="1:4" ht="15.85" customHeight="1" x14ac:dyDescent="0.3">
      <c r="A3573" s="1" t="s">
        <v>418</v>
      </c>
      <c r="B3573" s="1" t="s">
        <v>422</v>
      </c>
      <c r="C3573" s="1">
        <v>2.7807835820895499</v>
      </c>
      <c r="D3573" s="1">
        <f t="shared" si="55"/>
        <v>1.0227327520473233</v>
      </c>
    </row>
    <row r="3574" spans="1:4" ht="15.85" customHeight="1" x14ac:dyDescent="0.3">
      <c r="A3574" s="1" t="s">
        <v>418</v>
      </c>
      <c r="B3574" s="1" t="s">
        <v>111</v>
      </c>
      <c r="C3574" s="1">
        <v>2.0545454545454498</v>
      </c>
      <c r="D3574" s="1">
        <f t="shared" si="55"/>
        <v>0.72005463347986731</v>
      </c>
    </row>
    <row r="3575" spans="1:4" ht="15.85" customHeight="1" x14ac:dyDescent="0.3">
      <c r="A3575" s="1" t="s">
        <v>418</v>
      </c>
      <c r="B3575" s="1" t="s">
        <v>239</v>
      </c>
      <c r="C3575" s="1">
        <v>0.479744745050868</v>
      </c>
      <c r="D3575" s="1">
        <f t="shared" si="55"/>
        <v>-0.73450109766996563</v>
      </c>
    </row>
    <row r="3576" spans="1:4" ht="15.85" customHeight="1" x14ac:dyDescent="0.3">
      <c r="A3576" s="1" t="s">
        <v>418</v>
      </c>
      <c r="B3576" s="1" t="s">
        <v>423</v>
      </c>
      <c r="C3576" s="1">
        <v>0.43379790940766499</v>
      </c>
      <c r="D3576" s="1">
        <f t="shared" si="55"/>
        <v>-0.83517649985485998</v>
      </c>
    </row>
    <row r="3577" spans="1:4" ht="15.85" customHeight="1" x14ac:dyDescent="0.3">
      <c r="A3577" s="1" t="s">
        <v>418</v>
      </c>
      <c r="B3577" s="1" t="s">
        <v>241</v>
      </c>
      <c r="C3577" s="1">
        <v>1.15254237288136</v>
      </c>
      <c r="D3577" s="1">
        <f t="shared" si="55"/>
        <v>0.14197026127039075</v>
      </c>
    </row>
    <row r="3578" spans="1:4" ht="15.85" customHeight="1" x14ac:dyDescent="0.3">
      <c r="A3578" s="1" t="s">
        <v>418</v>
      </c>
      <c r="B3578" s="1" t="s">
        <v>424</v>
      </c>
      <c r="C3578" s="1">
        <v>2.35</v>
      </c>
      <c r="D3578" s="1">
        <f t="shared" si="55"/>
        <v>0.85441532815606758</v>
      </c>
    </row>
    <row r="3579" spans="1:4" ht="15.85" customHeight="1" x14ac:dyDescent="0.3">
      <c r="A3579" s="1" t="s">
        <v>418</v>
      </c>
      <c r="B3579" s="1" t="s">
        <v>244</v>
      </c>
      <c r="C3579" s="1">
        <v>0.38114754098360698</v>
      </c>
      <c r="D3579" s="1">
        <f t="shared" si="55"/>
        <v>-0.96456873213994487</v>
      </c>
    </row>
    <row r="3580" spans="1:4" ht="15.85" customHeight="1" x14ac:dyDescent="0.3">
      <c r="A3580" s="1" t="s">
        <v>418</v>
      </c>
      <c r="B3580" s="1" t="s">
        <v>245</v>
      </c>
      <c r="C3580" s="1">
        <v>0.341941391941392</v>
      </c>
      <c r="D3580" s="1">
        <f t="shared" si="55"/>
        <v>-1.073115925197228</v>
      </c>
    </row>
    <row r="3581" spans="1:4" ht="15.85" customHeight="1" x14ac:dyDescent="0.3">
      <c r="A3581" s="1" t="s">
        <v>418</v>
      </c>
      <c r="B3581" s="1" t="s">
        <v>246</v>
      </c>
      <c r="C3581" s="1">
        <v>2.1576220583069898</v>
      </c>
      <c r="D3581" s="1">
        <f t="shared" si="55"/>
        <v>0.76900671632977247</v>
      </c>
    </row>
    <row r="3582" spans="1:4" ht="15.85" customHeight="1" x14ac:dyDescent="0.3">
      <c r="A3582" s="1" t="s">
        <v>418</v>
      </c>
      <c r="B3582" s="1" t="s">
        <v>425</v>
      </c>
      <c r="C3582" s="1">
        <v>0.33893265369169001</v>
      </c>
      <c r="D3582" s="1">
        <f t="shared" si="55"/>
        <v>-1.0819538530139621</v>
      </c>
    </row>
    <row r="3583" spans="1:4" ht="15.85" customHeight="1" x14ac:dyDescent="0.3">
      <c r="A3583" s="1" t="s">
        <v>418</v>
      </c>
      <c r="B3583" s="1" t="s">
        <v>247</v>
      </c>
      <c r="C3583" s="1">
        <v>1.1078185328185299</v>
      </c>
      <c r="D3583" s="1">
        <f t="shared" si="55"/>
        <v>0.1023927958671917</v>
      </c>
    </row>
    <row r="3584" spans="1:4" ht="15.85" customHeight="1" x14ac:dyDescent="0.3">
      <c r="A3584" s="1" t="s">
        <v>418</v>
      </c>
      <c r="B3584" s="1" t="s">
        <v>124</v>
      </c>
      <c r="C3584" s="1">
        <v>0.67333333333333301</v>
      </c>
      <c r="D3584" s="1">
        <f t="shared" si="55"/>
        <v>-0.39551477725499679</v>
      </c>
    </row>
    <row r="3585" spans="1:4" ht="15.85" customHeight="1" x14ac:dyDescent="0.3">
      <c r="A3585" s="1" t="s">
        <v>418</v>
      </c>
      <c r="B3585" s="1" t="s">
        <v>126</v>
      </c>
      <c r="C3585" s="1">
        <v>1.0333333333333301</v>
      </c>
      <c r="D3585" s="1">
        <f t="shared" si="55"/>
        <v>3.2789822822987751E-2</v>
      </c>
    </row>
    <row r="3586" spans="1:4" ht="15.85" customHeight="1" x14ac:dyDescent="0.3">
      <c r="A3586" s="1" t="s">
        <v>418</v>
      </c>
      <c r="B3586" s="1" t="s">
        <v>248</v>
      </c>
      <c r="C3586" s="1">
        <v>1.14720646006111</v>
      </c>
      <c r="D3586" s="1">
        <f t="shared" si="55"/>
        <v>0.13732982200244595</v>
      </c>
    </row>
    <row r="3587" spans="1:4" ht="15.85" customHeight="1" x14ac:dyDescent="0.3">
      <c r="A3587" s="1" t="s">
        <v>418</v>
      </c>
      <c r="B3587" s="1" t="s">
        <v>426</v>
      </c>
      <c r="C3587" s="1">
        <v>0.4</v>
      </c>
      <c r="D3587" s="1">
        <f t="shared" ref="D3587:D3650" si="56">LN(C3587)</f>
        <v>-0.916290731874155</v>
      </c>
    </row>
    <row r="3588" spans="1:4" ht="15.85" customHeight="1" x14ac:dyDescent="0.3">
      <c r="A3588" s="1" t="s">
        <v>418</v>
      </c>
      <c r="B3588" s="1" t="s">
        <v>129</v>
      </c>
      <c r="C3588" s="1">
        <v>5</v>
      </c>
      <c r="D3588" s="1">
        <f t="shared" si="56"/>
        <v>1.6094379124341003</v>
      </c>
    </row>
    <row r="3589" spans="1:4" ht="15.85" customHeight="1" x14ac:dyDescent="0.3">
      <c r="A3589" s="1" t="s">
        <v>418</v>
      </c>
      <c r="B3589" s="1" t="s">
        <v>130</v>
      </c>
      <c r="C3589" s="1">
        <v>0.27184466019417503</v>
      </c>
      <c r="D3589" s="1">
        <f t="shared" si="56"/>
        <v>-1.3025244780544309</v>
      </c>
    </row>
    <row r="3590" spans="1:4" ht="15.85" customHeight="1" x14ac:dyDescent="0.3">
      <c r="A3590" s="1" t="s">
        <v>418</v>
      </c>
      <c r="B3590" s="1" t="s">
        <v>249</v>
      </c>
      <c r="C3590" s="1">
        <v>0.53225599589585704</v>
      </c>
      <c r="D3590" s="1">
        <f t="shared" si="56"/>
        <v>-0.6306307100848566</v>
      </c>
    </row>
    <row r="3591" spans="1:4" ht="15.85" customHeight="1" x14ac:dyDescent="0.3">
      <c r="A3591" s="1" t="s">
        <v>431</v>
      </c>
      <c r="B3591" s="1" t="s">
        <v>256</v>
      </c>
      <c r="C3591" s="1">
        <v>0.109090909090909</v>
      </c>
      <c r="D3591" s="1">
        <f t="shared" si="56"/>
        <v>-2.2155737160044167</v>
      </c>
    </row>
    <row r="3592" spans="1:4" ht="15.85" customHeight="1" x14ac:dyDescent="0.3">
      <c r="A3592" s="1" t="s">
        <v>431</v>
      </c>
      <c r="B3592" s="1" t="s">
        <v>431</v>
      </c>
      <c r="C3592" s="1">
        <v>2.8571428571428599</v>
      </c>
      <c r="D3592" s="1">
        <f t="shared" si="56"/>
        <v>1.0498221244986787</v>
      </c>
    </row>
    <row r="3593" spans="1:4" ht="15.85" customHeight="1" x14ac:dyDescent="0.3">
      <c r="A3593" s="1" t="s">
        <v>431</v>
      </c>
      <c r="B3593" s="1" t="s">
        <v>257</v>
      </c>
      <c r="C3593" s="1">
        <v>1.97058823529412</v>
      </c>
      <c r="D3593" s="1">
        <f t="shared" si="56"/>
        <v>0.67833209477480583</v>
      </c>
    </row>
    <row r="3594" spans="1:4" ht="15.85" customHeight="1" x14ac:dyDescent="0.3">
      <c r="A3594" s="1" t="s">
        <v>431</v>
      </c>
      <c r="B3594" s="1" t="s">
        <v>432</v>
      </c>
      <c r="C3594" s="1">
        <v>7.3525641025641004</v>
      </c>
      <c r="D3594" s="1">
        <f t="shared" si="56"/>
        <v>1.9950491098798333</v>
      </c>
    </row>
    <row r="3595" spans="1:4" ht="15.85" customHeight="1" x14ac:dyDescent="0.3">
      <c r="A3595" s="1" t="s">
        <v>431</v>
      </c>
      <c r="B3595" s="1" t="s">
        <v>151</v>
      </c>
      <c r="C3595" s="1">
        <v>0.86206896551724099</v>
      </c>
      <c r="D3595" s="1">
        <f t="shared" si="56"/>
        <v>-0.14842000511827372</v>
      </c>
    </row>
    <row r="3596" spans="1:4" ht="15.85" customHeight="1" x14ac:dyDescent="0.3">
      <c r="A3596" s="1" t="s">
        <v>431</v>
      </c>
      <c r="B3596" s="1" t="s">
        <v>433</v>
      </c>
      <c r="C3596" s="1">
        <v>2.9545454545454501</v>
      </c>
      <c r="D3596" s="1">
        <f t="shared" si="56"/>
        <v>1.0833448165373198</v>
      </c>
    </row>
    <row r="3597" spans="1:4" ht="15.85" customHeight="1" x14ac:dyDescent="0.3">
      <c r="A3597" s="1" t="s">
        <v>431</v>
      </c>
      <c r="B3597" s="1" t="s">
        <v>260</v>
      </c>
      <c r="C3597" s="1">
        <v>6.3819095477386902</v>
      </c>
      <c r="D3597" s="1">
        <f t="shared" si="56"/>
        <v>1.8534673547281439</v>
      </c>
    </row>
    <row r="3598" spans="1:4" ht="15.85" customHeight="1" x14ac:dyDescent="0.3">
      <c r="A3598" s="1" t="s">
        <v>431</v>
      </c>
      <c r="B3598" s="1" t="s">
        <v>434</v>
      </c>
      <c r="C3598" s="1">
        <v>1.5243902439024399</v>
      </c>
      <c r="D3598" s="1">
        <f t="shared" si="56"/>
        <v>0.42159449003804861</v>
      </c>
    </row>
    <row r="3599" spans="1:4" ht="15.85" customHeight="1" x14ac:dyDescent="0.3">
      <c r="A3599" s="1" t="s">
        <v>431</v>
      </c>
      <c r="B3599" s="1" t="s">
        <v>435</v>
      </c>
      <c r="C3599" s="1">
        <v>4.15625</v>
      </c>
      <c r="D3599" s="1">
        <f t="shared" si="56"/>
        <v>1.4246132254220272</v>
      </c>
    </row>
    <row r="3600" spans="1:4" ht="15.85" customHeight="1" x14ac:dyDescent="0.3">
      <c r="A3600" s="1" t="s">
        <v>431</v>
      </c>
      <c r="B3600" s="1" t="s">
        <v>156</v>
      </c>
      <c r="C3600" s="1">
        <v>2.9166666666666701</v>
      </c>
      <c r="D3600" s="1">
        <f t="shared" si="56"/>
        <v>1.0704414117014145</v>
      </c>
    </row>
    <row r="3601" spans="1:4" ht="15.85" customHeight="1" x14ac:dyDescent="0.3">
      <c r="A3601" s="1" t="s">
        <v>431</v>
      </c>
      <c r="B3601" s="1" t="s">
        <v>263</v>
      </c>
      <c r="C3601" s="1">
        <v>0.78378378378378399</v>
      </c>
      <c r="D3601" s="1">
        <f t="shared" si="56"/>
        <v>-0.24362208265775015</v>
      </c>
    </row>
    <row r="3602" spans="1:4" ht="15.85" customHeight="1" x14ac:dyDescent="0.3">
      <c r="A3602" s="1" t="s">
        <v>431</v>
      </c>
      <c r="B3602" s="1" t="s">
        <v>437</v>
      </c>
      <c r="C3602" s="1">
        <v>0.64264400622729601</v>
      </c>
      <c r="D3602" s="1">
        <f t="shared" si="56"/>
        <v>-0.44216435312117258</v>
      </c>
    </row>
    <row r="3603" spans="1:4" ht="15.85" customHeight="1" x14ac:dyDescent="0.3">
      <c r="A3603" s="1" t="s">
        <v>431</v>
      </c>
      <c r="B3603" s="1" t="s">
        <v>265</v>
      </c>
      <c r="C3603" s="1">
        <v>1.4027777777777799</v>
      </c>
      <c r="D3603" s="1">
        <f t="shared" si="56"/>
        <v>0.33845439782520564</v>
      </c>
    </row>
    <row r="3604" spans="1:4" ht="15.85" customHeight="1" x14ac:dyDescent="0.3">
      <c r="A3604" s="1" t="s">
        <v>431</v>
      </c>
      <c r="B3604" s="1" t="s">
        <v>242</v>
      </c>
      <c r="C3604" s="1">
        <v>3.2026649473458</v>
      </c>
      <c r="D3604" s="1">
        <f t="shared" si="56"/>
        <v>1.1639832592690247</v>
      </c>
    </row>
    <row r="3605" spans="1:4" ht="15.85" customHeight="1" x14ac:dyDescent="0.3">
      <c r="A3605" s="1" t="s">
        <v>431</v>
      </c>
      <c r="B3605" s="1" t="s">
        <v>562</v>
      </c>
      <c r="C3605" s="1">
        <v>4.6638655462184904</v>
      </c>
      <c r="D3605" s="1">
        <f t="shared" si="56"/>
        <v>1.5398446206349057</v>
      </c>
    </row>
    <row r="3606" spans="1:4" ht="15.85" customHeight="1" x14ac:dyDescent="0.3">
      <c r="A3606" s="1" t="s">
        <v>431</v>
      </c>
      <c r="B3606" s="1" t="s">
        <v>267</v>
      </c>
      <c r="C3606" s="1">
        <v>0.74787310742609903</v>
      </c>
      <c r="D3606" s="1">
        <f t="shared" si="56"/>
        <v>-0.29052195787704987</v>
      </c>
    </row>
    <row r="3607" spans="1:4" ht="15.85" customHeight="1" x14ac:dyDescent="0.3">
      <c r="A3607" s="1" t="s">
        <v>431</v>
      </c>
      <c r="B3607" s="1" t="s">
        <v>268</v>
      </c>
      <c r="C3607" s="1">
        <v>0.195584192439863</v>
      </c>
      <c r="D3607" s="1">
        <f t="shared" si="56"/>
        <v>-1.6317643403943103</v>
      </c>
    </row>
    <row r="3608" spans="1:4" ht="15.85" customHeight="1" x14ac:dyDescent="0.3">
      <c r="A3608" s="1" t="s">
        <v>431</v>
      </c>
      <c r="B3608" s="1" t="s">
        <v>269</v>
      </c>
      <c r="C3608" s="1">
        <v>1.5939849624060101</v>
      </c>
      <c r="D3608" s="1">
        <f t="shared" si="56"/>
        <v>0.46623714645025555</v>
      </c>
    </row>
    <row r="3609" spans="1:4" ht="15.85" customHeight="1" x14ac:dyDescent="0.3">
      <c r="A3609" s="1" t="s">
        <v>431</v>
      </c>
      <c r="B3609" s="1" t="s">
        <v>438</v>
      </c>
      <c r="C3609" s="1">
        <v>0.75340136054421802</v>
      </c>
      <c r="D3609" s="1">
        <f t="shared" si="56"/>
        <v>-0.28315717785349082</v>
      </c>
    </row>
    <row r="3610" spans="1:4" ht="15.85" customHeight="1" x14ac:dyDescent="0.3">
      <c r="A3610" s="1" t="s">
        <v>431</v>
      </c>
      <c r="B3610" s="1" t="s">
        <v>270</v>
      </c>
      <c r="C3610" s="1">
        <v>0.467741935483871</v>
      </c>
      <c r="D3610" s="1">
        <f t="shared" si="56"/>
        <v>-0.75983855505861742</v>
      </c>
    </row>
    <row r="3611" spans="1:4" ht="15.85" customHeight="1" x14ac:dyDescent="0.3">
      <c r="A3611" s="1" t="s">
        <v>431</v>
      </c>
      <c r="B3611" s="1" t="s">
        <v>169</v>
      </c>
      <c r="C3611" s="1">
        <v>0.498746049196097</v>
      </c>
      <c r="D3611" s="1">
        <f t="shared" si="56"/>
        <v>-0.69565823222077272</v>
      </c>
    </row>
    <row r="3612" spans="1:4" ht="15.85" customHeight="1" x14ac:dyDescent="0.3">
      <c r="A3612" s="1" t="s">
        <v>431</v>
      </c>
      <c r="B3612" s="1" t="s">
        <v>171</v>
      </c>
      <c r="C3612" s="1">
        <v>2.3928104575163398</v>
      </c>
      <c r="D3612" s="1">
        <f t="shared" si="56"/>
        <v>0.87246859873375504</v>
      </c>
    </row>
    <row r="3613" spans="1:4" ht="15.85" customHeight="1" x14ac:dyDescent="0.3">
      <c r="A3613" s="1" t="s">
        <v>431</v>
      </c>
      <c r="B3613" s="1" t="s">
        <v>271</v>
      </c>
      <c r="C3613" s="1">
        <v>1.3109195402298801</v>
      </c>
      <c r="D3613" s="1">
        <f t="shared" si="56"/>
        <v>0.27072883007580956</v>
      </c>
    </row>
    <row r="3614" spans="1:4" ht="15.85" customHeight="1" x14ac:dyDescent="0.3">
      <c r="A3614" s="1" t="s">
        <v>431</v>
      </c>
      <c r="B3614" s="1" t="s">
        <v>439</v>
      </c>
      <c r="C3614" s="1">
        <v>0.36363636363636398</v>
      </c>
      <c r="D3614" s="1">
        <f t="shared" si="56"/>
        <v>-1.011600911678479</v>
      </c>
    </row>
    <row r="3615" spans="1:4" ht="15.85" customHeight="1" x14ac:dyDescent="0.3">
      <c r="A3615" s="1" t="s">
        <v>431</v>
      </c>
      <c r="B3615" s="1" t="s">
        <v>174</v>
      </c>
      <c r="C3615" s="1">
        <v>2.4859456333140502</v>
      </c>
      <c r="D3615" s="1">
        <f t="shared" si="56"/>
        <v>0.91065312370781348</v>
      </c>
    </row>
    <row r="3616" spans="1:4" ht="15.85" customHeight="1" x14ac:dyDescent="0.3">
      <c r="A3616" s="1" t="s">
        <v>431</v>
      </c>
      <c r="B3616" s="1" t="s">
        <v>175</v>
      </c>
      <c r="C3616" s="1">
        <v>2.3843103716373801</v>
      </c>
      <c r="D3616" s="1">
        <f t="shared" si="56"/>
        <v>0.86890993017440277</v>
      </c>
    </row>
    <row r="3617" spans="1:4" ht="15.85" customHeight="1" x14ac:dyDescent="0.3">
      <c r="A3617" s="1" t="s">
        <v>431</v>
      </c>
      <c r="B3617" s="1" t="s">
        <v>272</v>
      </c>
      <c r="C3617" s="1">
        <v>0.45811087234735998</v>
      </c>
      <c r="D3617" s="1">
        <f t="shared" si="56"/>
        <v>-0.78064404480338467</v>
      </c>
    </row>
    <row r="3618" spans="1:4" ht="15.85" customHeight="1" x14ac:dyDescent="0.3">
      <c r="A3618" s="1" t="s">
        <v>443</v>
      </c>
      <c r="B3618" s="1" t="s">
        <v>443</v>
      </c>
      <c r="C3618" s="1">
        <v>1.5681285058643599</v>
      </c>
      <c r="D3618" s="1">
        <f t="shared" si="56"/>
        <v>0.44988287384070408</v>
      </c>
    </row>
    <row r="3619" spans="1:4" ht="15.85" customHeight="1" x14ac:dyDescent="0.3">
      <c r="A3619" s="1" t="s">
        <v>443</v>
      </c>
      <c r="B3619" s="1" t="s">
        <v>280</v>
      </c>
      <c r="C3619" s="1">
        <v>0.79518072289156605</v>
      </c>
      <c r="D3619" s="1">
        <f t="shared" si="56"/>
        <v>-0.22918586577017264</v>
      </c>
    </row>
    <row r="3620" spans="1:4" ht="15.85" customHeight="1" x14ac:dyDescent="0.3">
      <c r="A3620" s="1" t="s">
        <v>443</v>
      </c>
      <c r="B3620" s="1" t="s">
        <v>444</v>
      </c>
      <c r="C3620" s="1">
        <v>4.5414634146341504</v>
      </c>
      <c r="D3620" s="1">
        <f t="shared" si="56"/>
        <v>1.5132492981386598</v>
      </c>
    </row>
    <row r="3621" spans="1:4" ht="15.85" customHeight="1" x14ac:dyDescent="0.3">
      <c r="A3621" s="1" t="s">
        <v>443</v>
      </c>
      <c r="B3621" s="1" t="s">
        <v>195</v>
      </c>
      <c r="C3621" s="1">
        <v>0.39707295439426399</v>
      </c>
      <c r="D3621" s="1">
        <f t="shared" si="56"/>
        <v>-0.92363525096023258</v>
      </c>
    </row>
    <row r="3622" spans="1:4" ht="15.85" customHeight="1" x14ac:dyDescent="0.3">
      <c r="A3622" s="1" t="s">
        <v>443</v>
      </c>
      <c r="B3622" s="1" t="s">
        <v>445</v>
      </c>
      <c r="C3622" s="1">
        <v>1.056</v>
      </c>
      <c r="D3622" s="1">
        <f t="shared" si="56"/>
        <v>5.4488185284069776E-2</v>
      </c>
    </row>
    <row r="3623" spans="1:4" ht="15.85" customHeight="1" x14ac:dyDescent="0.3">
      <c r="A3623" s="1" t="s">
        <v>443</v>
      </c>
      <c r="B3623" s="1" t="s">
        <v>283</v>
      </c>
      <c r="C3623" s="1">
        <v>0.92302187106378097</v>
      </c>
      <c r="D3623" s="1">
        <f t="shared" si="56"/>
        <v>-8.0102349132956857E-2</v>
      </c>
    </row>
    <row r="3624" spans="1:4" ht="15.85" customHeight="1" x14ac:dyDescent="0.3">
      <c r="A3624" s="1" t="s">
        <v>443</v>
      </c>
      <c r="B3624" s="1" t="s">
        <v>446</v>
      </c>
      <c r="C3624" s="1">
        <v>0.68785452118785495</v>
      </c>
      <c r="D3624" s="1">
        <f t="shared" si="56"/>
        <v>-0.37417791516970789</v>
      </c>
    </row>
    <row r="3625" spans="1:4" ht="15.85" customHeight="1" x14ac:dyDescent="0.3">
      <c r="A3625" s="1" t="s">
        <v>443</v>
      </c>
      <c r="B3625" s="1" t="s">
        <v>447</v>
      </c>
      <c r="C3625" s="1">
        <v>2.6088432688511598</v>
      </c>
      <c r="D3625" s="1">
        <f t="shared" si="56"/>
        <v>0.95890693108494607</v>
      </c>
    </row>
    <row r="3626" spans="1:4" ht="15.85" customHeight="1" x14ac:dyDescent="0.3">
      <c r="A3626" s="1" t="s">
        <v>443</v>
      </c>
      <c r="B3626" s="1" t="s">
        <v>201</v>
      </c>
      <c r="C3626" s="1">
        <v>1.0857142857142901</v>
      </c>
      <c r="D3626" s="1">
        <f t="shared" si="56"/>
        <v>8.2238098236976101E-2</v>
      </c>
    </row>
    <row r="3627" spans="1:4" ht="15.85" customHeight="1" x14ac:dyDescent="0.3">
      <c r="A3627" s="1" t="s">
        <v>443</v>
      </c>
      <c r="B3627" s="1" t="s">
        <v>116</v>
      </c>
      <c r="C3627" s="1">
        <v>1.00806451612903</v>
      </c>
      <c r="D3627" s="1">
        <f t="shared" si="56"/>
        <v>8.0321716972620496E-3</v>
      </c>
    </row>
    <row r="3628" spans="1:4" ht="15.85" customHeight="1" x14ac:dyDescent="0.3">
      <c r="A3628" s="1" t="s">
        <v>443</v>
      </c>
      <c r="B3628" s="1" t="s">
        <v>286</v>
      </c>
      <c r="C3628" s="1">
        <v>0.55223880597014896</v>
      </c>
      <c r="D3628" s="1">
        <f t="shared" si="56"/>
        <v>-0.59377470674674215</v>
      </c>
    </row>
    <row r="3629" spans="1:4" ht="15.85" customHeight="1" x14ac:dyDescent="0.3">
      <c r="A3629" s="1" t="s">
        <v>443</v>
      </c>
      <c r="B3629" s="1" t="s">
        <v>448</v>
      </c>
      <c r="C3629" s="1">
        <v>0.45804597701149402</v>
      </c>
      <c r="D3629" s="1">
        <f t="shared" si="56"/>
        <v>-0.78078571341836023</v>
      </c>
    </row>
    <row r="3630" spans="1:4" ht="15.85" customHeight="1" x14ac:dyDescent="0.3">
      <c r="A3630" s="1" t="s">
        <v>443</v>
      </c>
      <c r="B3630" s="1" t="s">
        <v>288</v>
      </c>
      <c r="C3630" s="1">
        <v>0.58376963350785305</v>
      </c>
      <c r="D3630" s="1">
        <f t="shared" si="56"/>
        <v>-0.53824883714645699</v>
      </c>
    </row>
    <row r="3631" spans="1:4" ht="15.85" customHeight="1" x14ac:dyDescent="0.3">
      <c r="A3631" s="1" t="s">
        <v>443</v>
      </c>
      <c r="B3631" s="1" t="s">
        <v>449</v>
      </c>
      <c r="C3631" s="1">
        <v>1.0693277310924401</v>
      </c>
      <c r="D3631" s="1">
        <f t="shared" si="56"/>
        <v>6.7030162319105621E-2</v>
      </c>
    </row>
    <row r="3632" spans="1:4" ht="15.85" customHeight="1" x14ac:dyDescent="0.3">
      <c r="A3632" s="1" t="s">
        <v>443</v>
      </c>
      <c r="B3632" s="1" t="s">
        <v>290</v>
      </c>
      <c r="C3632" s="1">
        <v>0.15212082603387</v>
      </c>
      <c r="D3632" s="1">
        <f t="shared" si="56"/>
        <v>-1.8830801657904237</v>
      </c>
    </row>
    <row r="3633" spans="1:4" ht="15.85" customHeight="1" x14ac:dyDescent="0.3">
      <c r="A3633" s="1" t="s">
        <v>443</v>
      </c>
      <c r="B3633" s="1" t="s">
        <v>291</v>
      </c>
      <c r="C3633" s="1">
        <v>0.961677360835825</v>
      </c>
      <c r="D3633" s="1">
        <f t="shared" si="56"/>
        <v>-3.9076268316681012E-2</v>
      </c>
    </row>
    <row r="3634" spans="1:4" ht="15.85" customHeight="1" x14ac:dyDescent="0.3">
      <c r="A3634" s="1" t="s">
        <v>443</v>
      </c>
      <c r="B3634" s="1" t="s">
        <v>292</v>
      </c>
      <c r="C3634" s="1">
        <v>0.46875</v>
      </c>
      <c r="D3634" s="1">
        <f t="shared" si="56"/>
        <v>-0.75768570169751648</v>
      </c>
    </row>
    <row r="3635" spans="1:4" ht="15.85" customHeight="1" x14ac:dyDescent="0.3">
      <c r="A3635" s="1" t="s">
        <v>443</v>
      </c>
      <c r="B3635" s="1" t="s">
        <v>450</v>
      </c>
      <c r="C3635" s="1">
        <v>0.64283918244189797</v>
      </c>
      <c r="D3635" s="1">
        <f t="shared" si="56"/>
        <v>-0.44186069109303855</v>
      </c>
    </row>
    <row r="3636" spans="1:4" ht="15.85" customHeight="1" x14ac:dyDescent="0.3">
      <c r="A3636" s="1" t="s">
        <v>443</v>
      </c>
      <c r="B3636" s="1" t="s">
        <v>293</v>
      </c>
      <c r="C3636" s="1">
        <v>0.87951807228915702</v>
      </c>
      <c r="D3636" s="1">
        <f t="shared" si="56"/>
        <v>-0.12838116664820634</v>
      </c>
    </row>
    <row r="3637" spans="1:4" ht="15.85" customHeight="1" x14ac:dyDescent="0.3">
      <c r="A3637" s="1" t="s">
        <v>443</v>
      </c>
      <c r="B3637" s="1" t="s">
        <v>214</v>
      </c>
      <c r="C3637" s="1">
        <v>0.51162790697674398</v>
      </c>
      <c r="D3637" s="1">
        <f t="shared" si="56"/>
        <v>-0.67015766233524698</v>
      </c>
    </row>
    <row r="3638" spans="1:4" ht="15.85" customHeight="1" x14ac:dyDescent="0.3">
      <c r="A3638" s="1" t="s">
        <v>443</v>
      </c>
      <c r="B3638" s="1" t="s">
        <v>216</v>
      </c>
      <c r="C3638" s="1">
        <v>0.77941176470588203</v>
      </c>
      <c r="D3638" s="1">
        <f t="shared" si="56"/>
        <v>-0.24921579162398527</v>
      </c>
    </row>
    <row r="3639" spans="1:4" ht="15.85" customHeight="1" x14ac:dyDescent="0.3">
      <c r="A3639" s="1" t="s">
        <v>443</v>
      </c>
      <c r="B3639" s="1" t="s">
        <v>225</v>
      </c>
      <c r="C3639" s="1">
        <v>1.81278538812785</v>
      </c>
      <c r="D3639" s="1">
        <f t="shared" si="56"/>
        <v>0.59486455087068746</v>
      </c>
    </row>
    <row r="3640" spans="1:4" ht="15.85" customHeight="1" x14ac:dyDescent="0.3">
      <c r="A3640" s="1" t="s">
        <v>443</v>
      </c>
      <c r="B3640" s="1" t="s">
        <v>451</v>
      </c>
      <c r="C3640" s="1">
        <v>0.33678756476683902</v>
      </c>
      <c r="D3640" s="1">
        <f t="shared" si="56"/>
        <v>-1.0883029190092495</v>
      </c>
    </row>
    <row r="3641" spans="1:4" ht="15.85" customHeight="1" x14ac:dyDescent="0.3">
      <c r="A3641" s="1" t="s">
        <v>443</v>
      </c>
      <c r="B3641" s="1" t="s">
        <v>219</v>
      </c>
      <c r="C3641" s="1">
        <v>1.7472799208704299</v>
      </c>
      <c r="D3641" s="1">
        <f t="shared" si="56"/>
        <v>0.55806024777873109</v>
      </c>
    </row>
    <row r="3642" spans="1:4" ht="15.85" customHeight="1" x14ac:dyDescent="0.3">
      <c r="A3642" s="1" t="s">
        <v>443</v>
      </c>
      <c r="B3642" s="1" t="s">
        <v>176</v>
      </c>
      <c r="C3642" s="1">
        <v>0.32598039215686297</v>
      </c>
      <c r="D3642" s="1">
        <f t="shared" si="56"/>
        <v>-1.1209180461824073</v>
      </c>
    </row>
    <row r="3643" spans="1:4" ht="15.85" customHeight="1" x14ac:dyDescent="0.3">
      <c r="A3643" s="1" t="s">
        <v>443</v>
      </c>
      <c r="B3643" s="1" t="s">
        <v>294</v>
      </c>
      <c r="C3643" s="1">
        <v>0.25</v>
      </c>
      <c r="D3643" s="1">
        <f t="shared" si="56"/>
        <v>-1.3862943611198906</v>
      </c>
    </row>
    <row r="3644" spans="1:4" ht="15.85" customHeight="1" x14ac:dyDescent="0.3">
      <c r="A3644" s="1" t="s">
        <v>42</v>
      </c>
      <c r="B3644" s="1" t="s">
        <v>42</v>
      </c>
      <c r="C3644" s="1">
        <v>1.0043243243243201</v>
      </c>
      <c r="D3644" s="1">
        <f t="shared" si="56"/>
        <v>4.3150013014090789E-3</v>
      </c>
    </row>
    <row r="3645" spans="1:4" ht="15.85" customHeight="1" x14ac:dyDescent="0.3">
      <c r="A3645" s="1" t="s">
        <v>42</v>
      </c>
      <c r="B3645" s="1" t="s">
        <v>455</v>
      </c>
      <c r="C3645" s="1">
        <v>0.663420090576745</v>
      </c>
      <c r="D3645" s="1">
        <f t="shared" si="56"/>
        <v>-0.41034686866976228</v>
      </c>
    </row>
    <row r="3646" spans="1:4" ht="15.85" customHeight="1" x14ac:dyDescent="0.3">
      <c r="A3646" s="1" t="s">
        <v>42</v>
      </c>
      <c r="B3646" s="1" t="s">
        <v>43</v>
      </c>
      <c r="C3646" s="1">
        <v>0.67479674796748002</v>
      </c>
      <c r="D3646" s="1">
        <f t="shared" si="56"/>
        <v>-0.39334374757581908</v>
      </c>
    </row>
    <row r="3647" spans="1:4" ht="15.85" customHeight="1" x14ac:dyDescent="0.3">
      <c r="A3647" s="1" t="s">
        <v>42</v>
      </c>
      <c r="B3647" s="1" t="s">
        <v>456</v>
      </c>
      <c r="C3647" s="1">
        <v>0.37414965986394599</v>
      </c>
      <c r="D3647" s="1">
        <f t="shared" si="56"/>
        <v>-0.9830994015462643</v>
      </c>
    </row>
    <row r="3648" spans="1:4" ht="15.85" customHeight="1" x14ac:dyDescent="0.3">
      <c r="A3648" s="1" t="s">
        <v>42</v>
      </c>
      <c r="B3648" s="1" t="s">
        <v>402</v>
      </c>
      <c r="C3648" s="1">
        <v>8.3333333333333301E-2</v>
      </c>
      <c r="D3648" s="1">
        <f t="shared" si="56"/>
        <v>-2.4849066497880008</v>
      </c>
    </row>
    <row r="3649" spans="1:4" ht="15.85" customHeight="1" x14ac:dyDescent="0.3">
      <c r="A3649" s="1" t="s">
        <v>42</v>
      </c>
      <c r="B3649" s="1" t="s">
        <v>457</v>
      </c>
      <c r="C3649" s="1">
        <v>4.7524931597637403</v>
      </c>
      <c r="D3649" s="1">
        <f t="shared" si="56"/>
        <v>1.5586693560871947</v>
      </c>
    </row>
    <row r="3650" spans="1:4" ht="15.85" customHeight="1" x14ac:dyDescent="0.3">
      <c r="A3650" s="1" t="s">
        <v>42</v>
      </c>
      <c r="B3650" s="1" t="s">
        <v>44</v>
      </c>
      <c r="C3650" s="1">
        <v>8.3234478935698508</v>
      </c>
      <c r="D3650" s="1">
        <f t="shared" si="56"/>
        <v>2.1190765792737287</v>
      </c>
    </row>
    <row r="3651" spans="1:4" ht="15.85" customHeight="1" x14ac:dyDescent="0.3">
      <c r="A3651" s="1" t="s">
        <v>42</v>
      </c>
      <c r="B3651" s="1" t="s">
        <v>45</v>
      </c>
      <c r="C3651" s="1">
        <v>0.664556962025316</v>
      </c>
      <c r="D3651" s="1">
        <f t="shared" ref="D3651:D3714" si="57">LN(C3651)</f>
        <v>-0.4086346828694441</v>
      </c>
    </row>
    <row r="3652" spans="1:4" ht="15.85" customHeight="1" x14ac:dyDescent="0.3">
      <c r="A3652" s="1" t="s">
        <v>42</v>
      </c>
      <c r="B3652" s="1" t="s">
        <v>458</v>
      </c>
      <c r="C3652" s="1">
        <v>0.33651551312649203</v>
      </c>
      <c r="D3652" s="1">
        <f t="shared" si="57"/>
        <v>-1.0891110295439683</v>
      </c>
    </row>
    <row r="3653" spans="1:4" ht="15.85" customHeight="1" x14ac:dyDescent="0.3">
      <c r="A3653" s="1" t="s">
        <v>42</v>
      </c>
      <c r="B3653" s="1" t="s">
        <v>46</v>
      </c>
      <c r="C3653" s="1">
        <v>0.60371447028423797</v>
      </c>
      <c r="D3653" s="1">
        <f t="shared" si="57"/>
        <v>-0.50465392413748522</v>
      </c>
    </row>
    <row r="3654" spans="1:4" ht="15.85" customHeight="1" x14ac:dyDescent="0.3">
      <c r="A3654" s="1" t="s">
        <v>42</v>
      </c>
      <c r="B3654" s="1" t="s">
        <v>47</v>
      </c>
      <c r="C3654" s="1">
        <v>0.375</v>
      </c>
      <c r="D3654" s="1">
        <f t="shared" si="57"/>
        <v>-0.98082925301172619</v>
      </c>
    </row>
    <row r="3655" spans="1:4" ht="15.85" customHeight="1" x14ac:dyDescent="0.3">
      <c r="A3655" s="1" t="s">
        <v>42</v>
      </c>
      <c r="B3655" s="1" t="s">
        <v>48</v>
      </c>
      <c r="C3655" s="1">
        <v>0.435294117647059</v>
      </c>
      <c r="D3655" s="1">
        <f t="shared" si="57"/>
        <v>-0.83173334384609166</v>
      </c>
    </row>
    <row r="3656" spans="1:4" ht="15.85" customHeight="1" x14ac:dyDescent="0.3">
      <c r="A3656" s="1" t="s">
        <v>42</v>
      </c>
      <c r="B3656" s="1" t="s">
        <v>459</v>
      </c>
      <c r="C3656" s="1">
        <v>0.56410256410256399</v>
      </c>
      <c r="D3656" s="1">
        <f t="shared" si="57"/>
        <v>-0.57251919277133079</v>
      </c>
    </row>
    <row r="3657" spans="1:4" ht="15.85" customHeight="1" x14ac:dyDescent="0.3">
      <c r="A3657" s="1" t="s">
        <v>52</v>
      </c>
      <c r="B3657" s="1" t="s">
        <v>52</v>
      </c>
      <c r="C3657" s="1">
        <v>1.28193277310924</v>
      </c>
      <c r="D3657" s="1">
        <f t="shared" si="57"/>
        <v>0.24836891805114641</v>
      </c>
    </row>
    <row r="3658" spans="1:4" ht="15.85" customHeight="1" x14ac:dyDescent="0.3">
      <c r="A3658" s="1" t="s">
        <v>52</v>
      </c>
      <c r="B3658" s="1" t="s">
        <v>462</v>
      </c>
      <c r="C3658" s="1">
        <v>1.35521384479718</v>
      </c>
      <c r="D3658" s="1">
        <f t="shared" si="57"/>
        <v>0.30395926091805908</v>
      </c>
    </row>
    <row r="3659" spans="1:4" ht="15.85" customHeight="1" x14ac:dyDescent="0.3">
      <c r="A3659" s="1" t="s">
        <v>52</v>
      </c>
      <c r="B3659" s="1" t="s">
        <v>149</v>
      </c>
      <c r="C3659" s="1">
        <v>0.60975609756097604</v>
      </c>
      <c r="D3659" s="1">
        <f t="shared" si="57"/>
        <v>-0.49469624183610633</v>
      </c>
    </row>
    <row r="3660" spans="1:4" ht="15.85" customHeight="1" x14ac:dyDescent="0.3">
      <c r="A3660" s="1" t="s">
        <v>52</v>
      </c>
      <c r="B3660" s="1" t="s">
        <v>53</v>
      </c>
      <c r="C3660" s="1">
        <v>1.4647264347308999</v>
      </c>
      <c r="D3660" s="1">
        <f t="shared" si="57"/>
        <v>0.38166849105998973</v>
      </c>
    </row>
    <row r="3661" spans="1:4" ht="15.85" customHeight="1" x14ac:dyDescent="0.3">
      <c r="A3661" s="1" t="s">
        <v>52</v>
      </c>
      <c r="B3661" s="1" t="s">
        <v>463</v>
      </c>
      <c r="C3661" s="1">
        <v>0.65963060686015795</v>
      </c>
      <c r="D3661" s="1">
        <f t="shared" si="57"/>
        <v>-0.41607528722018045</v>
      </c>
    </row>
    <row r="3662" spans="1:4" ht="15.85" customHeight="1" x14ac:dyDescent="0.3">
      <c r="A3662" s="1" t="s">
        <v>52</v>
      </c>
      <c r="B3662" s="1" t="s">
        <v>464</v>
      </c>
      <c r="C3662" s="1">
        <v>4.2644390243902404</v>
      </c>
      <c r="D3662" s="1">
        <f t="shared" si="57"/>
        <v>1.4503106422553502</v>
      </c>
    </row>
    <row r="3663" spans="1:4" ht="15.85" customHeight="1" x14ac:dyDescent="0.3">
      <c r="A3663" s="1" t="s">
        <v>52</v>
      </c>
      <c r="B3663" s="1" t="s">
        <v>54</v>
      </c>
      <c r="C3663" s="1">
        <v>5.35</v>
      </c>
      <c r="D3663" s="1">
        <f t="shared" si="57"/>
        <v>1.6770965609079151</v>
      </c>
    </row>
    <row r="3664" spans="1:4" ht="15.85" customHeight="1" x14ac:dyDescent="0.3">
      <c r="A3664" s="1" t="s">
        <v>52</v>
      </c>
      <c r="B3664" s="1" t="s">
        <v>55</v>
      </c>
      <c r="C3664" s="1">
        <v>2.0576923076923102</v>
      </c>
      <c r="D3664" s="1">
        <f t="shared" si="57"/>
        <v>0.72158511588048002</v>
      </c>
    </row>
    <row r="3665" spans="1:4" ht="15.85" customHeight="1" x14ac:dyDescent="0.3">
      <c r="A3665" s="1" t="s">
        <v>52</v>
      </c>
      <c r="B3665" s="1" t="s">
        <v>465</v>
      </c>
      <c r="C3665" s="1">
        <v>0.470046082949309</v>
      </c>
      <c r="D3665" s="1">
        <f t="shared" si="57"/>
        <v>-0.75492454025618794</v>
      </c>
    </row>
    <row r="3666" spans="1:4" ht="15.85" customHeight="1" x14ac:dyDescent="0.3">
      <c r="A3666" s="1" t="s">
        <v>52</v>
      </c>
      <c r="B3666" s="1" t="s">
        <v>56</v>
      </c>
      <c r="C3666" s="1">
        <v>1.67839195979899</v>
      </c>
      <c r="D3666" s="1">
        <f t="shared" si="57"/>
        <v>0.51783616825220502</v>
      </c>
    </row>
    <row r="3667" spans="1:4" ht="15.85" customHeight="1" x14ac:dyDescent="0.3">
      <c r="A3667" s="1" t="s">
        <v>52</v>
      </c>
      <c r="B3667" s="1" t="s">
        <v>57</v>
      </c>
      <c r="C3667" s="1">
        <v>0.40641025641025602</v>
      </c>
      <c r="D3667" s="1">
        <f t="shared" si="57"/>
        <v>-0.90039214580635774</v>
      </c>
    </row>
    <row r="3668" spans="1:4" ht="15.85" customHeight="1" x14ac:dyDescent="0.3">
      <c r="A3668" s="1" t="s">
        <v>52</v>
      </c>
      <c r="B3668" s="1" t="s">
        <v>58</v>
      </c>
      <c r="C3668" s="1">
        <v>2.06319290465632</v>
      </c>
      <c r="D3668" s="1">
        <f t="shared" si="57"/>
        <v>0.72425473657962747</v>
      </c>
    </row>
    <row r="3669" spans="1:4" ht="15.85" customHeight="1" x14ac:dyDescent="0.3">
      <c r="A3669" s="1" t="s">
        <v>52</v>
      </c>
      <c r="B3669" s="1" t="s">
        <v>466</v>
      </c>
      <c r="C3669" s="1">
        <v>0.57831325301204795</v>
      </c>
      <c r="D3669" s="1">
        <f t="shared" si="57"/>
        <v>-0.54763959688870745</v>
      </c>
    </row>
    <row r="3670" spans="1:4" ht="15.85" customHeight="1" x14ac:dyDescent="0.3">
      <c r="A3670" s="1" t="s">
        <v>62</v>
      </c>
      <c r="B3670" s="1" t="s">
        <v>62</v>
      </c>
      <c r="C3670" s="1">
        <v>1.2319454679439901</v>
      </c>
      <c r="D3670" s="1">
        <f t="shared" si="57"/>
        <v>0.20859460109921552</v>
      </c>
    </row>
    <row r="3671" spans="1:4" ht="15.85" customHeight="1" x14ac:dyDescent="0.3">
      <c r="A3671" s="1" t="s">
        <v>62</v>
      </c>
      <c r="B3671" s="1" t="s">
        <v>469</v>
      </c>
      <c r="C3671" s="1">
        <v>0.22506925207756201</v>
      </c>
      <c r="D3671" s="1">
        <f t="shared" si="57"/>
        <v>-1.4913471371230356</v>
      </c>
    </row>
    <row r="3672" spans="1:4" ht="15.85" customHeight="1" x14ac:dyDescent="0.3">
      <c r="A3672" s="1" t="s">
        <v>62</v>
      </c>
      <c r="B3672" s="1" t="s">
        <v>63</v>
      </c>
      <c r="C3672" s="1">
        <v>0.51034482758620703</v>
      </c>
      <c r="D3672" s="1">
        <f t="shared" si="57"/>
        <v>-0.67266864921640435</v>
      </c>
    </row>
    <row r="3673" spans="1:4" ht="15.85" customHeight="1" x14ac:dyDescent="0.3">
      <c r="A3673" s="1" t="s">
        <v>62</v>
      </c>
      <c r="B3673" s="1" t="s">
        <v>470</v>
      </c>
      <c r="C3673" s="1">
        <v>0.78272946859903403</v>
      </c>
      <c r="D3673" s="1">
        <f t="shared" si="57"/>
        <v>-0.24496814895158911</v>
      </c>
    </row>
    <row r="3674" spans="1:4" ht="15.85" customHeight="1" x14ac:dyDescent="0.3">
      <c r="A3674" s="1" t="s">
        <v>62</v>
      </c>
      <c r="B3674" s="1" t="s">
        <v>471</v>
      </c>
      <c r="C3674" s="1">
        <v>3.4266666666666699</v>
      </c>
      <c r="D3674" s="1">
        <f t="shared" si="57"/>
        <v>1.2315879713589102</v>
      </c>
    </row>
    <row r="3675" spans="1:4" ht="15.85" customHeight="1" x14ac:dyDescent="0.3">
      <c r="A3675" s="1" t="s">
        <v>62</v>
      </c>
      <c r="B3675" s="1" t="s">
        <v>64</v>
      </c>
      <c r="C3675" s="1">
        <v>1.2906724511930601</v>
      </c>
      <c r="D3675" s="1">
        <f t="shared" si="57"/>
        <v>0.25516336254898242</v>
      </c>
    </row>
    <row r="3676" spans="1:4" ht="15.85" customHeight="1" x14ac:dyDescent="0.3">
      <c r="A3676" s="1" t="s">
        <v>62</v>
      </c>
      <c r="B3676" s="1" t="s">
        <v>65</v>
      </c>
      <c r="C3676" s="1">
        <v>0.226698957874651</v>
      </c>
      <c r="D3676" s="1">
        <f t="shared" si="57"/>
        <v>-1.4841323184150335</v>
      </c>
    </row>
    <row r="3677" spans="1:4" ht="15.85" customHeight="1" x14ac:dyDescent="0.3">
      <c r="A3677" s="1" t="s">
        <v>62</v>
      </c>
      <c r="B3677" s="1" t="s">
        <v>472</v>
      </c>
      <c r="C3677" s="1">
        <v>0.58928571428571397</v>
      </c>
      <c r="D3677" s="1">
        <f t="shared" si="57"/>
        <v>-0.52884412926866953</v>
      </c>
    </row>
    <row r="3678" spans="1:4" ht="15.85" customHeight="1" x14ac:dyDescent="0.3">
      <c r="A3678" s="1" t="s">
        <v>62</v>
      </c>
      <c r="B3678" s="1" t="s">
        <v>66</v>
      </c>
      <c r="C3678" s="1">
        <v>0.61664904862579295</v>
      </c>
      <c r="D3678" s="1">
        <f t="shared" si="57"/>
        <v>-0.48345521978201206</v>
      </c>
    </row>
    <row r="3679" spans="1:4" ht="15.85" customHeight="1" x14ac:dyDescent="0.3">
      <c r="A3679" s="1" t="s">
        <v>62</v>
      </c>
      <c r="B3679" s="1" t="s">
        <v>67</v>
      </c>
      <c r="C3679" s="1">
        <v>0.19149577003144799</v>
      </c>
      <c r="D3679" s="1">
        <f t="shared" si="57"/>
        <v>-1.65288955921402</v>
      </c>
    </row>
    <row r="3680" spans="1:4" ht="15.85" customHeight="1" x14ac:dyDescent="0.3">
      <c r="A3680" s="1" t="s">
        <v>62</v>
      </c>
      <c r="B3680" s="1" t="s">
        <v>68</v>
      </c>
      <c r="C3680" s="1">
        <v>0.544366848105166</v>
      </c>
      <c r="D3680" s="1">
        <f t="shared" si="57"/>
        <v>-0.60813190626560354</v>
      </c>
    </row>
    <row r="3681" spans="1:4" ht="15.85" customHeight="1" x14ac:dyDescent="0.3">
      <c r="A3681" s="1" t="s">
        <v>62</v>
      </c>
      <c r="B3681" s="1" t="s">
        <v>473</v>
      </c>
      <c r="C3681" s="1">
        <v>0.19058713886300099</v>
      </c>
      <c r="D3681" s="1">
        <f t="shared" si="57"/>
        <v>-1.6576457671478417</v>
      </c>
    </row>
    <row r="3682" spans="1:4" ht="15.85" customHeight="1" x14ac:dyDescent="0.3">
      <c r="A3682" s="1" t="s">
        <v>102</v>
      </c>
      <c r="B3682" s="1" t="s">
        <v>102</v>
      </c>
      <c r="C3682" s="1">
        <v>1.5537190082644601</v>
      </c>
      <c r="D3682" s="1">
        <f t="shared" si="57"/>
        <v>0.44065141723320633</v>
      </c>
    </row>
    <row r="3683" spans="1:4" ht="15.85" customHeight="1" x14ac:dyDescent="0.3">
      <c r="A3683" s="1" t="s">
        <v>102</v>
      </c>
      <c r="B3683" s="1" t="s">
        <v>103</v>
      </c>
      <c r="C3683" s="1">
        <v>0.58777589134125596</v>
      </c>
      <c r="D3683" s="1">
        <f t="shared" si="57"/>
        <v>-0.53140954090947856</v>
      </c>
    </row>
    <row r="3684" spans="1:4" ht="15.85" customHeight="1" x14ac:dyDescent="0.3">
      <c r="A3684" s="1" t="s">
        <v>102</v>
      </c>
      <c r="B3684" s="1" t="s">
        <v>104</v>
      </c>
      <c r="C3684" s="1">
        <v>1.33162590879048</v>
      </c>
      <c r="D3684" s="1">
        <f t="shared" si="57"/>
        <v>0.28640068341626296</v>
      </c>
    </row>
    <row r="3685" spans="1:4" ht="15.85" customHeight="1" x14ac:dyDescent="0.3">
      <c r="A3685" s="1" t="s">
        <v>102</v>
      </c>
      <c r="B3685" s="1" t="s">
        <v>105</v>
      </c>
      <c r="C3685" s="1">
        <v>0.98773006134969299</v>
      </c>
      <c r="D3685" s="1">
        <f t="shared" si="57"/>
        <v>-1.2345835822299603E-2</v>
      </c>
    </row>
    <row r="3686" spans="1:4" ht="15.85" customHeight="1" x14ac:dyDescent="0.3">
      <c r="A3686" s="1" t="s">
        <v>102</v>
      </c>
      <c r="B3686" s="1" t="s">
        <v>106</v>
      </c>
      <c r="C3686" s="1">
        <v>2.14786462530218</v>
      </c>
      <c r="D3686" s="1">
        <f t="shared" si="57"/>
        <v>0.76447415105821059</v>
      </c>
    </row>
    <row r="3687" spans="1:4" ht="15.85" customHeight="1" x14ac:dyDescent="0.3">
      <c r="A3687" s="1" t="s">
        <v>102</v>
      </c>
      <c r="B3687" s="1" t="s">
        <v>111</v>
      </c>
      <c r="C3687" s="1">
        <v>2.7962962962962998</v>
      </c>
      <c r="D3687" s="1">
        <f t="shared" si="57"/>
        <v>1.0282957902506513</v>
      </c>
    </row>
    <row r="3688" spans="1:4" ht="15.85" customHeight="1" x14ac:dyDescent="0.3">
      <c r="A3688" s="1" t="s">
        <v>102</v>
      </c>
      <c r="B3688" s="1" t="s">
        <v>112</v>
      </c>
      <c r="C3688" s="1">
        <v>0.29960981047937602</v>
      </c>
      <c r="D3688" s="1">
        <f t="shared" si="57"/>
        <v>-1.2052742826169225</v>
      </c>
    </row>
    <row r="3689" spans="1:4" ht="15.85" customHeight="1" x14ac:dyDescent="0.3">
      <c r="A3689" s="1" t="s">
        <v>102</v>
      </c>
      <c r="B3689" s="1" t="s">
        <v>117</v>
      </c>
      <c r="C3689" s="1">
        <v>0.73481781376518196</v>
      </c>
      <c r="D3689" s="1">
        <f t="shared" si="57"/>
        <v>-0.30813268292307205</v>
      </c>
    </row>
    <row r="3690" spans="1:4" ht="15.85" customHeight="1" x14ac:dyDescent="0.3">
      <c r="A3690" s="1" t="s">
        <v>102</v>
      </c>
      <c r="B3690" s="1" t="s">
        <v>118</v>
      </c>
      <c r="C3690" s="1">
        <v>2.92951907131012</v>
      </c>
      <c r="D3690" s="1">
        <f t="shared" si="57"/>
        <v>1.0748382700720158</v>
      </c>
    </row>
    <row r="3691" spans="1:4" ht="15.85" customHeight="1" x14ac:dyDescent="0.3">
      <c r="A3691" s="1" t="s">
        <v>102</v>
      </c>
      <c r="B3691" s="1" t="s">
        <v>119</v>
      </c>
      <c r="C3691" s="1">
        <v>0.40268456375838901</v>
      </c>
      <c r="D3691" s="1">
        <f t="shared" si="57"/>
        <v>-0.90960174372335911</v>
      </c>
    </row>
    <row r="3692" spans="1:4" ht="15.85" customHeight="1" x14ac:dyDescent="0.3">
      <c r="A3692" s="1" t="s">
        <v>102</v>
      </c>
      <c r="B3692" s="1" t="s">
        <v>120</v>
      </c>
      <c r="C3692" s="1">
        <v>1.8968403431680301</v>
      </c>
      <c r="D3692" s="1">
        <f t="shared" si="57"/>
        <v>0.64018952461079492</v>
      </c>
    </row>
    <row r="3693" spans="1:4" ht="15.85" customHeight="1" x14ac:dyDescent="0.3">
      <c r="A3693" s="1" t="s">
        <v>102</v>
      </c>
      <c r="B3693" s="1" t="s">
        <v>123</v>
      </c>
      <c r="C3693" s="1">
        <v>0.42499999999999999</v>
      </c>
      <c r="D3693" s="1">
        <f t="shared" si="57"/>
        <v>-0.8556661100577202</v>
      </c>
    </row>
    <row r="3694" spans="1:4" ht="15.85" customHeight="1" x14ac:dyDescent="0.3">
      <c r="A3694" s="1" t="s">
        <v>102</v>
      </c>
      <c r="B3694" s="1" t="s">
        <v>124</v>
      </c>
      <c r="C3694" s="1">
        <v>0.24137931034482801</v>
      </c>
      <c r="D3694" s="1">
        <f t="shared" si="57"/>
        <v>-1.4213856809311589</v>
      </c>
    </row>
    <row r="3695" spans="1:4" ht="15.85" customHeight="1" x14ac:dyDescent="0.3">
      <c r="A3695" s="1" t="s">
        <v>102</v>
      </c>
      <c r="B3695" s="1" t="s">
        <v>125</v>
      </c>
      <c r="C3695" s="1">
        <v>0.65625</v>
      </c>
      <c r="D3695" s="1">
        <f t="shared" si="57"/>
        <v>-0.42121346507630353</v>
      </c>
    </row>
    <row r="3696" spans="1:4" ht="15.85" customHeight="1" x14ac:dyDescent="0.3">
      <c r="A3696" s="1" t="s">
        <v>102</v>
      </c>
      <c r="B3696" s="1" t="s">
        <v>126</v>
      </c>
      <c r="C3696" s="1">
        <v>0.33333333333333298</v>
      </c>
      <c r="D3696" s="1">
        <f t="shared" si="57"/>
        <v>-1.0986122886681107</v>
      </c>
    </row>
    <row r="3697" spans="1:4" ht="15.85" customHeight="1" x14ac:dyDescent="0.3">
      <c r="A3697" s="1" t="s">
        <v>102</v>
      </c>
      <c r="B3697" s="1" t="s">
        <v>127</v>
      </c>
      <c r="C3697" s="1">
        <v>0.24064171122994699</v>
      </c>
      <c r="D3697" s="1">
        <f t="shared" si="57"/>
        <v>-1.424446127084265</v>
      </c>
    </row>
    <row r="3698" spans="1:4" ht="15.85" customHeight="1" x14ac:dyDescent="0.3">
      <c r="A3698" s="1" t="s">
        <v>102</v>
      </c>
      <c r="B3698" s="1" t="s">
        <v>129</v>
      </c>
      <c r="C3698" s="1">
        <v>0.35602094240837701</v>
      </c>
      <c r="D3698" s="1">
        <f t="shared" si="57"/>
        <v>-1.0327657228705232</v>
      </c>
    </row>
    <row r="3699" spans="1:4" ht="15.85" customHeight="1" x14ac:dyDescent="0.3">
      <c r="A3699" s="1" t="s">
        <v>102</v>
      </c>
      <c r="B3699" s="1" t="s">
        <v>130</v>
      </c>
      <c r="C3699" s="1">
        <v>0.57389277389277404</v>
      </c>
      <c r="D3699" s="1">
        <f t="shared" si="57"/>
        <v>-0.55531270517766362</v>
      </c>
    </row>
    <row r="3700" spans="1:4" ht="15.85" customHeight="1" x14ac:dyDescent="0.3">
      <c r="A3700" s="1" t="s">
        <v>102</v>
      </c>
      <c r="B3700" s="1" t="s">
        <v>131</v>
      </c>
      <c r="C3700" s="1">
        <v>0.43095238095238098</v>
      </c>
      <c r="D3700" s="1">
        <f t="shared" si="57"/>
        <v>-0.84175768001158824</v>
      </c>
    </row>
    <row r="3701" spans="1:4" ht="15.85" customHeight="1" x14ac:dyDescent="0.3">
      <c r="A3701" s="1" t="s">
        <v>146</v>
      </c>
      <c r="B3701" s="1" t="s">
        <v>146</v>
      </c>
      <c r="C3701" s="1">
        <v>3.6614583333333299</v>
      </c>
      <c r="D3701" s="1">
        <f t="shared" si="57"/>
        <v>1.2978615197828824</v>
      </c>
    </row>
    <row r="3702" spans="1:4" ht="15.85" customHeight="1" x14ac:dyDescent="0.3">
      <c r="A3702" s="1" t="s">
        <v>146</v>
      </c>
      <c r="B3702" s="1" t="s">
        <v>147</v>
      </c>
      <c r="C3702" s="1">
        <v>1.3133514986376</v>
      </c>
      <c r="D3702" s="1">
        <f t="shared" si="57"/>
        <v>0.27258226599602842</v>
      </c>
    </row>
    <row r="3703" spans="1:4" ht="15.85" customHeight="1" x14ac:dyDescent="0.3">
      <c r="A3703" s="1" t="s">
        <v>146</v>
      </c>
      <c r="B3703" s="1" t="s">
        <v>148</v>
      </c>
      <c r="C3703" s="1">
        <v>1.66911764705882</v>
      </c>
      <c r="D3703" s="1">
        <f t="shared" si="57"/>
        <v>0.51229513174534858</v>
      </c>
    </row>
    <row r="3704" spans="1:4" ht="15.85" customHeight="1" x14ac:dyDescent="0.3">
      <c r="A3704" s="1" t="s">
        <v>146</v>
      </c>
      <c r="B3704" s="1" t="s">
        <v>150</v>
      </c>
      <c r="C3704" s="1">
        <v>1.72827347195967</v>
      </c>
      <c r="D3704" s="1">
        <f t="shared" si="57"/>
        <v>0.54712291709611216</v>
      </c>
    </row>
    <row r="3705" spans="1:4" ht="15.85" customHeight="1" x14ac:dyDescent="0.3">
      <c r="A3705" s="1" t="s">
        <v>146</v>
      </c>
      <c r="B3705" s="1" t="s">
        <v>151</v>
      </c>
      <c r="C3705" s="1">
        <v>0.79824561403508798</v>
      </c>
      <c r="D3705" s="1">
        <f t="shared" si="57"/>
        <v>-0.22533894187764508</v>
      </c>
    </row>
    <row r="3706" spans="1:4" ht="15.85" customHeight="1" x14ac:dyDescent="0.3">
      <c r="A3706" s="1" t="s">
        <v>146</v>
      </c>
      <c r="B3706" s="1" t="s">
        <v>156</v>
      </c>
      <c r="C3706" s="1">
        <v>3.2608695652173898</v>
      </c>
      <c r="D3706" s="1">
        <f t="shared" si="57"/>
        <v>1.1819938976071602</v>
      </c>
    </row>
    <row r="3707" spans="1:4" ht="15.85" customHeight="1" x14ac:dyDescent="0.3">
      <c r="A3707" s="1" t="s">
        <v>146</v>
      </c>
      <c r="B3707" s="1" t="s">
        <v>157</v>
      </c>
      <c r="C3707" s="1">
        <v>0.73444484716684799</v>
      </c>
      <c r="D3707" s="1">
        <f t="shared" si="57"/>
        <v>-0.30864037513667314</v>
      </c>
    </row>
    <row r="3708" spans="1:4" ht="15.85" customHeight="1" x14ac:dyDescent="0.3">
      <c r="A3708" s="1" t="s">
        <v>146</v>
      </c>
      <c r="B3708" s="1" t="s">
        <v>162</v>
      </c>
      <c r="C3708" s="1">
        <v>0.77840112201963496</v>
      </c>
      <c r="D3708" s="1">
        <f t="shared" si="57"/>
        <v>-0.25051330666786192</v>
      </c>
    </row>
    <row r="3709" spans="1:4" ht="15.85" customHeight="1" x14ac:dyDescent="0.3">
      <c r="A3709" s="1" t="s">
        <v>146</v>
      </c>
      <c r="B3709" s="1" t="s">
        <v>163</v>
      </c>
      <c r="C3709" s="1">
        <v>3.9773333333333301</v>
      </c>
      <c r="D3709" s="1">
        <f t="shared" si="57"/>
        <v>1.3806115779843915</v>
      </c>
    </row>
    <row r="3710" spans="1:4" ht="15.85" customHeight="1" x14ac:dyDescent="0.3">
      <c r="A3710" s="1" t="s">
        <v>146</v>
      </c>
      <c r="B3710" s="1" t="s">
        <v>164</v>
      </c>
      <c r="C3710" s="1">
        <v>0.14851485148514901</v>
      </c>
      <c r="D3710" s="1">
        <f t="shared" si="57"/>
        <v>-1.9070703157390461</v>
      </c>
    </row>
    <row r="3711" spans="1:4" ht="15.85" customHeight="1" x14ac:dyDescent="0.3">
      <c r="A3711" s="1" t="s">
        <v>146</v>
      </c>
      <c r="B3711" s="1" t="s">
        <v>165</v>
      </c>
      <c r="C3711" s="1">
        <v>0.99870157643895896</v>
      </c>
      <c r="D3711" s="1">
        <f t="shared" si="57"/>
        <v>-1.2992672432966608E-3</v>
      </c>
    </row>
    <row r="3712" spans="1:4" ht="15.85" customHeight="1" x14ac:dyDescent="0.3">
      <c r="A3712" s="1" t="s">
        <v>146</v>
      </c>
      <c r="B3712" s="1" t="s">
        <v>168</v>
      </c>
      <c r="C3712" s="1">
        <v>1.5385856079404501</v>
      </c>
      <c r="D3712" s="1">
        <f t="shared" si="57"/>
        <v>0.43086355800210058</v>
      </c>
    </row>
    <row r="3713" spans="1:4" ht="15.85" customHeight="1" x14ac:dyDescent="0.3">
      <c r="A3713" s="1" t="s">
        <v>146</v>
      </c>
      <c r="B3713" s="1" t="s">
        <v>169</v>
      </c>
      <c r="C3713" s="1">
        <v>0.143356643356643</v>
      </c>
      <c r="D3713" s="1">
        <f t="shared" si="57"/>
        <v>-1.9424197441155473</v>
      </c>
    </row>
    <row r="3714" spans="1:4" ht="15.85" customHeight="1" x14ac:dyDescent="0.3">
      <c r="A3714" s="1" t="s">
        <v>146</v>
      </c>
      <c r="B3714" s="1" t="s">
        <v>170</v>
      </c>
      <c r="C3714" s="1">
        <v>0.65432098765432101</v>
      </c>
      <c r="D3714" s="1">
        <f t="shared" si="57"/>
        <v>-0.42415724112031689</v>
      </c>
    </row>
    <row r="3715" spans="1:4" ht="15.85" customHeight="1" x14ac:dyDescent="0.3">
      <c r="A3715" s="1" t="s">
        <v>146</v>
      </c>
      <c r="B3715" s="1" t="s">
        <v>171</v>
      </c>
      <c r="C3715" s="1">
        <v>0.51153846153846105</v>
      </c>
      <c r="D3715" s="1">
        <f t="shared" ref="D3715:D3778" si="58">LN(C3715)</f>
        <v>-0.67033250279377488</v>
      </c>
    </row>
    <row r="3716" spans="1:4" ht="15.85" customHeight="1" x14ac:dyDescent="0.3">
      <c r="A3716" s="1" t="s">
        <v>146</v>
      </c>
      <c r="B3716" s="1" t="s">
        <v>172</v>
      </c>
      <c r="C3716" s="1">
        <v>0.65384615384615397</v>
      </c>
      <c r="D3716" s="1">
        <f t="shared" si="58"/>
        <v>-0.4248831939652658</v>
      </c>
    </row>
    <row r="3717" spans="1:4" ht="15.85" customHeight="1" x14ac:dyDescent="0.3">
      <c r="A3717" s="1" t="s">
        <v>146</v>
      </c>
      <c r="B3717" s="1" t="s">
        <v>174</v>
      </c>
      <c r="C3717" s="1">
        <v>0.61063936063936097</v>
      </c>
      <c r="D3717" s="1">
        <f t="shared" si="58"/>
        <v>-0.49324873852613826</v>
      </c>
    </row>
    <row r="3718" spans="1:4" ht="15.85" customHeight="1" x14ac:dyDescent="0.3">
      <c r="A3718" s="1" t="s">
        <v>146</v>
      </c>
      <c r="B3718" s="1" t="s">
        <v>175</v>
      </c>
      <c r="C3718" s="1">
        <v>0.24740397217461399</v>
      </c>
      <c r="D3718" s="1">
        <f t="shared" si="58"/>
        <v>-1.3967327634751385</v>
      </c>
    </row>
    <row r="3719" spans="1:4" ht="15.85" customHeight="1" x14ac:dyDescent="0.3">
      <c r="A3719" s="1" t="s">
        <v>146</v>
      </c>
      <c r="B3719" s="1" t="s">
        <v>177</v>
      </c>
      <c r="C3719" s="1">
        <v>1.1422764227642299</v>
      </c>
      <c r="D3719" s="1">
        <f t="shared" si="58"/>
        <v>0.13302313340138494</v>
      </c>
    </row>
    <row r="3720" spans="1:4" ht="15.85" customHeight="1" x14ac:dyDescent="0.3">
      <c r="A3720" s="1" t="s">
        <v>191</v>
      </c>
      <c r="B3720" s="1" t="s">
        <v>191</v>
      </c>
      <c r="C3720" s="1">
        <v>0.30719377835385597</v>
      </c>
      <c r="D3720" s="1">
        <f t="shared" si="58"/>
        <v>-1.1802765306680849</v>
      </c>
    </row>
    <row r="3721" spans="1:4" ht="15.85" customHeight="1" x14ac:dyDescent="0.3">
      <c r="A3721" s="1" t="s">
        <v>191</v>
      </c>
      <c r="B3721" s="1" t="s">
        <v>192</v>
      </c>
      <c r="C3721" s="1">
        <v>0.71428571428571397</v>
      </c>
      <c r="D3721" s="1">
        <f t="shared" si="58"/>
        <v>-0.33647223662121339</v>
      </c>
    </row>
    <row r="3722" spans="1:4" ht="15.85" customHeight="1" x14ac:dyDescent="0.3">
      <c r="A3722" s="1" t="s">
        <v>191</v>
      </c>
      <c r="B3722" s="1" t="s">
        <v>193</v>
      </c>
      <c r="C3722" s="1">
        <v>0.43290198897675503</v>
      </c>
      <c r="D3722" s="1">
        <f t="shared" si="58"/>
        <v>-0.83724393000385844</v>
      </c>
    </row>
    <row r="3723" spans="1:4" ht="15.85" customHeight="1" x14ac:dyDescent="0.3">
      <c r="A3723" s="1" t="s">
        <v>191</v>
      </c>
      <c r="B3723" s="1" t="s">
        <v>194</v>
      </c>
      <c r="C3723" s="1">
        <v>0.620253164556962</v>
      </c>
      <c r="D3723" s="1">
        <f t="shared" si="58"/>
        <v>-0.47762755435639492</v>
      </c>
    </row>
    <row r="3724" spans="1:4" ht="15.85" customHeight="1" x14ac:dyDescent="0.3">
      <c r="A3724" s="1" t="s">
        <v>191</v>
      </c>
      <c r="B3724" s="1" t="s">
        <v>195</v>
      </c>
      <c r="C3724" s="1">
        <v>0.65805513377103897</v>
      </c>
      <c r="D3724" s="1">
        <f t="shared" si="58"/>
        <v>-0.41846656124140846</v>
      </c>
    </row>
    <row r="3725" spans="1:4" ht="15.85" customHeight="1" x14ac:dyDescent="0.3">
      <c r="A3725" s="1" t="s">
        <v>191</v>
      </c>
      <c r="B3725" s="1" t="s">
        <v>235</v>
      </c>
      <c r="C3725" s="1">
        <v>0.10344827586206901</v>
      </c>
      <c r="D3725" s="1">
        <f t="shared" si="58"/>
        <v>-2.2686835413183641</v>
      </c>
    </row>
    <row r="3726" spans="1:4" ht="15.85" customHeight="1" x14ac:dyDescent="0.3">
      <c r="A3726" s="1" t="s">
        <v>191</v>
      </c>
      <c r="B3726" s="1" t="s">
        <v>201</v>
      </c>
      <c r="C3726" s="1">
        <v>0.71476510067114096</v>
      </c>
      <c r="D3726" s="1">
        <f t="shared" si="58"/>
        <v>-0.3358013207959793</v>
      </c>
    </row>
    <row r="3727" spans="1:4" ht="15.85" customHeight="1" x14ac:dyDescent="0.3">
      <c r="A3727" s="1" t="s">
        <v>191</v>
      </c>
      <c r="B3727" s="1" t="s">
        <v>202</v>
      </c>
      <c r="C3727" s="1">
        <v>0.22448979591836701</v>
      </c>
      <c r="D3727" s="1">
        <f t="shared" si="58"/>
        <v>-1.4939250253122576</v>
      </c>
    </row>
    <row r="3728" spans="1:4" ht="15.85" customHeight="1" x14ac:dyDescent="0.3">
      <c r="A3728" s="1" t="s">
        <v>191</v>
      </c>
      <c r="B3728" s="1" t="s">
        <v>207</v>
      </c>
      <c r="C3728" s="1">
        <v>0.37843215811965802</v>
      </c>
      <c r="D3728" s="1">
        <f t="shared" si="58"/>
        <v>-0.97171846095540426</v>
      </c>
    </row>
    <row r="3729" spans="1:4" ht="15.85" customHeight="1" x14ac:dyDescent="0.3">
      <c r="A3729" s="1" t="s">
        <v>191</v>
      </c>
      <c r="B3729" s="1" t="s">
        <v>208</v>
      </c>
      <c r="C3729" s="1">
        <v>1.27067669172932</v>
      </c>
      <c r="D3729" s="1">
        <f t="shared" si="58"/>
        <v>0.23954958670131707</v>
      </c>
    </row>
    <row r="3730" spans="1:4" ht="15.85" customHeight="1" x14ac:dyDescent="0.3">
      <c r="A3730" s="1" t="s">
        <v>191</v>
      </c>
      <c r="B3730" s="1" t="s">
        <v>209</v>
      </c>
      <c r="C3730" s="1">
        <v>0.236068895643364</v>
      </c>
      <c r="D3730" s="1">
        <f t="shared" si="58"/>
        <v>-1.44363158586778</v>
      </c>
    </row>
    <row r="3731" spans="1:4" ht="15.85" customHeight="1" x14ac:dyDescent="0.3">
      <c r="A3731" s="1" t="s">
        <v>191</v>
      </c>
      <c r="B3731" s="1" t="s">
        <v>210</v>
      </c>
      <c r="C3731" s="1">
        <v>1.4</v>
      </c>
      <c r="D3731" s="1">
        <f t="shared" si="58"/>
        <v>0.33647223662121289</v>
      </c>
    </row>
    <row r="3732" spans="1:4" ht="15.85" customHeight="1" x14ac:dyDescent="0.3">
      <c r="A3732" s="1" t="s">
        <v>191</v>
      </c>
      <c r="B3732" s="1" t="s">
        <v>213</v>
      </c>
      <c r="C3732" s="1">
        <v>0.83134920634920595</v>
      </c>
      <c r="D3732" s="1">
        <f t="shared" si="58"/>
        <v>-0.18470534814923137</v>
      </c>
    </row>
    <row r="3733" spans="1:4" ht="15.85" customHeight="1" x14ac:dyDescent="0.3">
      <c r="A3733" s="1" t="s">
        <v>191</v>
      </c>
      <c r="B3733" s="1" t="s">
        <v>214</v>
      </c>
      <c r="C3733" s="1">
        <v>0.29927007299270098</v>
      </c>
      <c r="D3733" s="1">
        <f t="shared" si="58"/>
        <v>-1.2064088591238162</v>
      </c>
    </row>
    <row r="3734" spans="1:4" ht="15.85" customHeight="1" x14ac:dyDescent="0.3">
      <c r="A3734" s="1" t="s">
        <v>191</v>
      </c>
      <c r="B3734" s="1" t="s">
        <v>215</v>
      </c>
      <c r="C3734" s="1">
        <v>0.53846153846153799</v>
      </c>
      <c r="D3734" s="1">
        <f t="shared" si="58"/>
        <v>-0.61903920840622428</v>
      </c>
    </row>
    <row r="3735" spans="1:4" ht="15.85" customHeight="1" x14ac:dyDescent="0.3">
      <c r="A3735" s="1" t="s">
        <v>191</v>
      </c>
      <c r="B3735" s="1" t="s">
        <v>216</v>
      </c>
      <c r="C3735" s="1">
        <v>0.11111111111111099</v>
      </c>
      <c r="D3735" s="1">
        <f t="shared" si="58"/>
        <v>-2.1972245773362205</v>
      </c>
    </row>
    <row r="3736" spans="1:4" ht="15.85" customHeight="1" x14ac:dyDescent="0.3">
      <c r="A3736" s="1" t="s">
        <v>191</v>
      </c>
      <c r="B3736" s="1" t="s">
        <v>217</v>
      </c>
      <c r="C3736" s="1">
        <v>0.735476718403548</v>
      </c>
      <c r="D3736" s="1">
        <f t="shared" si="58"/>
        <v>-0.30723639354967114</v>
      </c>
    </row>
    <row r="3737" spans="1:4" ht="15.85" customHeight="1" x14ac:dyDescent="0.3">
      <c r="A3737" s="1" t="s">
        <v>191</v>
      </c>
      <c r="B3737" s="1" t="s">
        <v>271</v>
      </c>
      <c r="C3737" s="1">
        <v>2.08955223880597</v>
      </c>
      <c r="D3737" s="1">
        <f t="shared" si="58"/>
        <v>0.73694980321833814</v>
      </c>
    </row>
    <row r="3738" spans="1:4" ht="15.85" customHeight="1" x14ac:dyDescent="0.3">
      <c r="A3738" s="1" t="s">
        <v>191</v>
      </c>
      <c r="B3738" s="1" t="s">
        <v>219</v>
      </c>
      <c r="C3738" s="1">
        <v>0.39262381454162298</v>
      </c>
      <c r="D3738" s="1">
        <f t="shared" si="58"/>
        <v>-0.93490334044243917</v>
      </c>
    </row>
    <row r="3739" spans="1:4" ht="15.85" customHeight="1" x14ac:dyDescent="0.3">
      <c r="A3739" s="1" t="s">
        <v>191</v>
      </c>
      <c r="B3739" s="1" t="s">
        <v>176</v>
      </c>
      <c r="C3739" s="1">
        <v>0.33333333333333298</v>
      </c>
      <c r="D3739" s="1">
        <f t="shared" si="58"/>
        <v>-1.0986122886681107</v>
      </c>
    </row>
    <row r="3740" spans="1:4" ht="15.85" customHeight="1" x14ac:dyDescent="0.3">
      <c r="A3740" s="1" t="s">
        <v>191</v>
      </c>
      <c r="B3740" s="1" t="s">
        <v>220</v>
      </c>
      <c r="C3740" s="1">
        <v>0.60714285714285698</v>
      </c>
      <c r="D3740" s="1">
        <f t="shared" si="58"/>
        <v>-0.49899116611898808</v>
      </c>
    </row>
    <row r="3741" spans="1:4" ht="15.85" customHeight="1" x14ac:dyDescent="0.3">
      <c r="A3741" s="1" t="s">
        <v>491</v>
      </c>
      <c r="B3741" s="1" t="s">
        <v>491</v>
      </c>
      <c r="C3741" s="1">
        <v>3.9940119760478998</v>
      </c>
      <c r="D3741" s="1">
        <f t="shared" si="58"/>
        <v>1.3847962334988675</v>
      </c>
    </row>
    <row r="3742" spans="1:4" ht="15.85" customHeight="1" x14ac:dyDescent="0.3">
      <c r="A3742" s="1" t="s">
        <v>491</v>
      </c>
      <c r="B3742" s="1" t="s">
        <v>492</v>
      </c>
      <c r="C3742" s="1">
        <v>0.62166880616174602</v>
      </c>
      <c r="D3742" s="1">
        <f t="shared" si="58"/>
        <v>-0.47534779403120841</v>
      </c>
    </row>
    <row r="3743" spans="1:4" ht="15.85" customHeight="1" x14ac:dyDescent="0.3">
      <c r="A3743" s="1" t="s">
        <v>491</v>
      </c>
      <c r="B3743" s="1" t="s">
        <v>493</v>
      </c>
      <c r="C3743" s="1">
        <v>4.9420547733250801</v>
      </c>
      <c r="D3743" s="1">
        <f t="shared" si="58"/>
        <v>1.5977811907354895</v>
      </c>
    </row>
    <row r="3744" spans="1:4" ht="15.85" customHeight="1" x14ac:dyDescent="0.3">
      <c r="A3744" s="1" t="s">
        <v>491</v>
      </c>
      <c r="B3744" s="1" t="s">
        <v>494</v>
      </c>
      <c r="C3744" s="1">
        <v>7.90438638978023</v>
      </c>
      <c r="D3744" s="1">
        <f t="shared" si="58"/>
        <v>2.0674178445974061</v>
      </c>
    </row>
    <row r="3745" spans="1:4" ht="15.85" customHeight="1" x14ac:dyDescent="0.3">
      <c r="A3745" s="1" t="s">
        <v>491</v>
      </c>
      <c r="B3745" s="1" t="s">
        <v>495</v>
      </c>
      <c r="C3745" s="1">
        <v>9.1283486238532099</v>
      </c>
      <c r="D3745" s="1">
        <f t="shared" si="58"/>
        <v>2.2113848046276887</v>
      </c>
    </row>
    <row r="3746" spans="1:4" ht="15.85" customHeight="1" x14ac:dyDescent="0.3">
      <c r="A3746" s="1" t="s">
        <v>491</v>
      </c>
      <c r="B3746" s="1" t="s">
        <v>496</v>
      </c>
      <c r="C3746" s="1">
        <v>2.4495192307692299</v>
      </c>
      <c r="D3746" s="1">
        <f t="shared" si="58"/>
        <v>0.89589177296146116</v>
      </c>
    </row>
    <row r="3747" spans="1:4" ht="15.85" customHeight="1" x14ac:dyDescent="0.3">
      <c r="A3747" s="1" t="s">
        <v>491</v>
      </c>
      <c r="B3747" s="1" t="s">
        <v>497</v>
      </c>
      <c r="C3747" s="1">
        <v>2.5641025641025599</v>
      </c>
      <c r="D3747" s="1">
        <f t="shared" si="58"/>
        <v>0.94160853985844328</v>
      </c>
    </row>
    <row r="3748" spans="1:4" ht="15.85" customHeight="1" x14ac:dyDescent="0.3">
      <c r="A3748" s="1" t="s">
        <v>491</v>
      </c>
      <c r="B3748" s="1" t="s">
        <v>498</v>
      </c>
      <c r="C3748" s="1">
        <v>1.36507936507937</v>
      </c>
      <c r="D3748" s="1">
        <f t="shared" si="58"/>
        <v>0.31121256986197865</v>
      </c>
    </row>
    <row r="3749" spans="1:4" ht="15.85" customHeight="1" x14ac:dyDescent="0.3">
      <c r="A3749" s="1" t="s">
        <v>491</v>
      </c>
      <c r="B3749" s="1" t="s">
        <v>111</v>
      </c>
      <c r="C3749" s="1">
        <v>3.2871794871794902</v>
      </c>
      <c r="D3749" s="1">
        <f t="shared" si="58"/>
        <v>1.1900298983569242</v>
      </c>
    </row>
    <row r="3750" spans="1:4" ht="15.85" customHeight="1" x14ac:dyDescent="0.3">
      <c r="A3750" s="1" t="s">
        <v>491</v>
      </c>
      <c r="B3750" s="1" t="s">
        <v>499</v>
      </c>
      <c r="C3750" s="1">
        <v>0.67293233082706805</v>
      </c>
      <c r="D3750" s="1">
        <f t="shared" si="58"/>
        <v>-0.39611050294094352</v>
      </c>
    </row>
    <row r="3751" spans="1:4" ht="15.85" customHeight="1" x14ac:dyDescent="0.3">
      <c r="A3751" s="1" t="s">
        <v>491</v>
      </c>
      <c r="B3751" s="1" t="s">
        <v>500</v>
      </c>
      <c r="C3751" s="1">
        <v>0.60421576328881899</v>
      </c>
      <c r="D3751" s="1">
        <f t="shared" si="58"/>
        <v>-0.50382392084850913</v>
      </c>
    </row>
    <row r="3752" spans="1:4" ht="15.85" customHeight="1" x14ac:dyDescent="0.3">
      <c r="A3752" s="1" t="s">
        <v>491</v>
      </c>
      <c r="B3752" s="1" t="s">
        <v>479</v>
      </c>
      <c r="C3752" s="1">
        <v>0.19548742777175901</v>
      </c>
      <c r="D3752" s="1">
        <f t="shared" si="58"/>
        <v>-1.6322592096974133</v>
      </c>
    </row>
    <row r="3753" spans="1:4" ht="15.85" customHeight="1" x14ac:dyDescent="0.3">
      <c r="A3753" s="1" t="s">
        <v>491</v>
      </c>
      <c r="B3753" s="1" t="s">
        <v>501</v>
      </c>
      <c r="C3753" s="1">
        <v>0.59375</v>
      </c>
      <c r="D3753" s="1">
        <f t="shared" si="58"/>
        <v>-0.52129692363328606</v>
      </c>
    </row>
    <row r="3754" spans="1:4" ht="15.85" customHeight="1" x14ac:dyDescent="0.3">
      <c r="A3754" s="1" t="s">
        <v>491</v>
      </c>
      <c r="B3754" s="1" t="s">
        <v>481</v>
      </c>
      <c r="C3754" s="1">
        <v>0.65789473684210498</v>
      </c>
      <c r="D3754" s="1">
        <f t="shared" si="58"/>
        <v>-0.41871033485818543</v>
      </c>
    </row>
    <row r="3755" spans="1:4" ht="15.85" customHeight="1" x14ac:dyDescent="0.3">
      <c r="A3755" s="1" t="s">
        <v>491</v>
      </c>
      <c r="B3755" s="1" t="s">
        <v>482</v>
      </c>
      <c r="C3755" s="1">
        <v>0.72413793103448298</v>
      </c>
      <c r="D3755" s="1">
        <f t="shared" si="58"/>
        <v>-0.32277339226305074</v>
      </c>
    </row>
    <row r="3756" spans="1:4" ht="15.85" customHeight="1" x14ac:dyDescent="0.3">
      <c r="A3756" s="1" t="s">
        <v>491</v>
      </c>
      <c r="B3756" s="1" t="s">
        <v>570</v>
      </c>
      <c r="C3756" s="1">
        <v>0.148809523809524</v>
      </c>
      <c r="D3756" s="1">
        <f t="shared" si="58"/>
        <v>-1.9050881545350569</v>
      </c>
    </row>
    <row r="3757" spans="1:4" ht="15.85" customHeight="1" x14ac:dyDescent="0.3">
      <c r="A3757" s="1" t="s">
        <v>491</v>
      </c>
      <c r="B3757" s="1" t="s">
        <v>571</v>
      </c>
      <c r="C3757" s="1">
        <v>5.98484848484848</v>
      </c>
      <c r="D3757" s="1">
        <f t="shared" si="58"/>
        <v>1.7892310228746955</v>
      </c>
    </row>
    <row r="3758" spans="1:4" ht="15.85" customHeight="1" x14ac:dyDescent="0.3">
      <c r="A3758" s="1" t="s">
        <v>509</v>
      </c>
      <c r="B3758" s="1" t="s">
        <v>274</v>
      </c>
      <c r="C3758" s="1">
        <v>5.3771929824561404</v>
      </c>
      <c r="D3758" s="1">
        <f t="shared" si="58"/>
        <v>1.6821664875417159</v>
      </c>
    </row>
    <row r="3759" spans="1:4" ht="15.85" customHeight="1" x14ac:dyDescent="0.3">
      <c r="A3759" s="1" t="s">
        <v>509</v>
      </c>
      <c r="B3759" s="1" t="s">
        <v>509</v>
      </c>
      <c r="C3759" s="1">
        <v>1.97029702970297</v>
      </c>
      <c r="D3759" s="1">
        <f t="shared" si="58"/>
        <v>0.67818430788323281</v>
      </c>
    </row>
    <row r="3760" spans="1:4" ht="15.85" customHeight="1" x14ac:dyDescent="0.3">
      <c r="A3760" s="1" t="s">
        <v>509</v>
      </c>
      <c r="B3760" s="1" t="s">
        <v>510</v>
      </c>
      <c r="C3760" s="1">
        <v>1.7543859649122799</v>
      </c>
      <c r="D3760" s="1">
        <f t="shared" si="58"/>
        <v>0.56211891815354076</v>
      </c>
    </row>
    <row r="3761" spans="1:4" ht="15.85" customHeight="1" x14ac:dyDescent="0.3">
      <c r="A3761" s="1" t="s">
        <v>509</v>
      </c>
      <c r="B3761" s="1" t="s">
        <v>511</v>
      </c>
      <c r="C3761" s="1">
        <v>6.0761554621848699</v>
      </c>
      <c r="D3761" s="1">
        <f t="shared" si="58"/>
        <v>1.8043721706775777</v>
      </c>
    </row>
    <row r="3762" spans="1:4" ht="15.85" customHeight="1" x14ac:dyDescent="0.3">
      <c r="A3762" s="1" t="s">
        <v>509</v>
      </c>
      <c r="B3762" s="1" t="s">
        <v>512</v>
      </c>
      <c r="C3762" s="1">
        <v>1.96909348647863</v>
      </c>
      <c r="D3762" s="1">
        <f t="shared" si="58"/>
        <v>0.67757327769628262</v>
      </c>
    </row>
    <row r="3763" spans="1:4" ht="15.85" customHeight="1" x14ac:dyDescent="0.3">
      <c r="A3763" s="1" t="s">
        <v>509</v>
      </c>
      <c r="B3763" s="1" t="s">
        <v>513</v>
      </c>
      <c r="C3763" s="1">
        <v>3.4285714285714302</v>
      </c>
      <c r="D3763" s="1">
        <f t="shared" si="58"/>
        <v>1.2321436812926327</v>
      </c>
    </row>
    <row r="3764" spans="1:4" ht="15.85" customHeight="1" x14ac:dyDescent="0.3">
      <c r="A3764" s="1" t="s">
        <v>509</v>
      </c>
      <c r="B3764" s="1" t="s">
        <v>480</v>
      </c>
      <c r="C3764" s="1">
        <v>3.0212825641526</v>
      </c>
      <c r="D3764" s="1">
        <f t="shared" si="58"/>
        <v>1.1056814313482102</v>
      </c>
    </row>
    <row r="3765" spans="1:4" ht="15.85" customHeight="1" x14ac:dyDescent="0.3">
      <c r="A3765" s="1" t="s">
        <v>509</v>
      </c>
      <c r="B3765" s="1" t="s">
        <v>514</v>
      </c>
      <c r="C3765" s="1">
        <v>2.7079646017699099</v>
      </c>
      <c r="D3765" s="1">
        <f t="shared" si="58"/>
        <v>0.99619728324003964</v>
      </c>
    </row>
    <row r="3766" spans="1:4" ht="15.85" customHeight="1" x14ac:dyDescent="0.3">
      <c r="A3766" s="1" t="s">
        <v>509</v>
      </c>
      <c r="B3766" s="1" t="s">
        <v>515</v>
      </c>
      <c r="C3766" s="1">
        <v>2.8732394366197198</v>
      </c>
      <c r="D3766" s="1">
        <f t="shared" si="58"/>
        <v>1.0554401168029015</v>
      </c>
    </row>
    <row r="3767" spans="1:4" ht="15.85" customHeight="1" x14ac:dyDescent="0.3">
      <c r="A3767" s="1" t="s">
        <v>509</v>
      </c>
      <c r="B3767" s="1" t="s">
        <v>516</v>
      </c>
      <c r="C3767" s="1">
        <v>1.1199385324625399</v>
      </c>
      <c r="D3767" s="1">
        <f t="shared" si="58"/>
        <v>0.11327380207107088</v>
      </c>
    </row>
    <row r="3768" spans="1:4" ht="15.85" customHeight="1" x14ac:dyDescent="0.3">
      <c r="A3768" s="1" t="s">
        <v>509</v>
      </c>
      <c r="B3768" s="1" t="s">
        <v>517</v>
      </c>
      <c r="C3768" s="1">
        <v>0.58407079646017701</v>
      </c>
      <c r="D3768" s="1">
        <f t="shared" si="58"/>
        <v>-0.53773307668591497</v>
      </c>
    </row>
    <row r="3769" spans="1:4" ht="15.85" customHeight="1" x14ac:dyDescent="0.3">
      <c r="A3769" s="1" t="s">
        <v>509</v>
      </c>
      <c r="B3769" s="1" t="s">
        <v>518</v>
      </c>
      <c r="C3769" s="1">
        <v>1.14035087719298</v>
      </c>
      <c r="D3769" s="1">
        <f t="shared" si="58"/>
        <v>0.13133600206108481</v>
      </c>
    </row>
    <row r="3770" spans="1:4" ht="15.85" customHeight="1" x14ac:dyDescent="0.3">
      <c r="A3770" s="1" t="s">
        <v>509</v>
      </c>
      <c r="B3770" s="1" t="s">
        <v>519</v>
      </c>
      <c r="C3770" s="1">
        <v>0.73837209302325602</v>
      </c>
      <c r="D3770" s="1">
        <f t="shared" si="58"/>
        <v>-0.30330739035486148</v>
      </c>
    </row>
    <row r="3771" spans="1:4" ht="15.85" customHeight="1" x14ac:dyDescent="0.3">
      <c r="A3771" s="1" t="s">
        <v>509</v>
      </c>
      <c r="B3771" s="1" t="s">
        <v>520</v>
      </c>
      <c r="C3771" s="1">
        <v>0.81592039800994998</v>
      </c>
      <c r="D3771" s="1">
        <f t="shared" si="58"/>
        <v>-0.20343848023487765</v>
      </c>
    </row>
    <row r="3772" spans="1:4" ht="15.85" customHeight="1" x14ac:dyDescent="0.3">
      <c r="A3772" s="1" t="s">
        <v>509</v>
      </c>
      <c r="B3772" s="1" t="s">
        <v>521</v>
      </c>
      <c r="C3772" s="1">
        <v>0.46566523605150201</v>
      </c>
      <c r="D3772" s="1">
        <f t="shared" si="58"/>
        <v>-0.76428828058518661</v>
      </c>
    </row>
    <row r="3773" spans="1:4" ht="15.85" customHeight="1" x14ac:dyDescent="0.3">
      <c r="A3773" s="1" t="s">
        <v>509</v>
      </c>
      <c r="B3773" s="1" t="s">
        <v>572</v>
      </c>
      <c r="C3773" s="1">
        <v>1.0952380952381</v>
      </c>
      <c r="D3773" s="1">
        <f t="shared" si="58"/>
        <v>9.0971778205731046E-2</v>
      </c>
    </row>
    <row r="3774" spans="1:4" ht="15.85" customHeight="1" x14ac:dyDescent="0.3">
      <c r="A3774" s="1" t="s">
        <v>530</v>
      </c>
      <c r="B3774" s="1" t="s">
        <v>530</v>
      </c>
      <c r="C3774" s="1">
        <v>0.44238095238095199</v>
      </c>
      <c r="D3774" s="1">
        <f t="shared" si="58"/>
        <v>-0.81558388489767675</v>
      </c>
    </row>
    <row r="3775" spans="1:4" ht="15.85" customHeight="1" x14ac:dyDescent="0.3">
      <c r="A3775" s="1" t="s">
        <v>530</v>
      </c>
      <c r="B3775" s="1" t="s">
        <v>531</v>
      </c>
      <c r="C3775" s="1">
        <v>0.79487179487179505</v>
      </c>
      <c r="D3775" s="1">
        <f t="shared" si="58"/>
        <v>-0.22957444164449997</v>
      </c>
    </row>
    <row r="3776" spans="1:4" ht="15.85" customHeight="1" x14ac:dyDescent="0.3">
      <c r="A3776" s="1" t="s">
        <v>530</v>
      </c>
      <c r="B3776" s="1" t="s">
        <v>532</v>
      </c>
      <c r="C3776" s="1">
        <v>6.8061224489795897</v>
      </c>
      <c r="D3776" s="1">
        <f t="shared" si="58"/>
        <v>1.9178225672450515</v>
      </c>
    </row>
    <row r="3777" spans="1:4" ht="15.85" customHeight="1" x14ac:dyDescent="0.3">
      <c r="A3777" s="1" t="s">
        <v>530</v>
      </c>
      <c r="B3777" s="1" t="s">
        <v>533</v>
      </c>
      <c r="C3777" s="1">
        <v>3.7164378337147199</v>
      </c>
      <c r="D3777" s="1">
        <f t="shared" si="58"/>
        <v>1.3127656379384334</v>
      </c>
    </row>
    <row r="3778" spans="1:4" ht="15.85" customHeight="1" x14ac:dyDescent="0.3">
      <c r="A3778" s="1" t="s">
        <v>530</v>
      </c>
      <c r="B3778" s="1" t="s">
        <v>534</v>
      </c>
      <c r="C3778" s="1">
        <v>4.66</v>
      </c>
      <c r="D3778" s="1">
        <f t="shared" si="58"/>
        <v>1.5390154481375546</v>
      </c>
    </row>
    <row r="3779" spans="1:4" ht="15.85" customHeight="1" x14ac:dyDescent="0.3">
      <c r="A3779" s="1" t="s">
        <v>530</v>
      </c>
      <c r="B3779" s="1" t="s">
        <v>79</v>
      </c>
      <c r="C3779" s="1">
        <v>1.55301942567568</v>
      </c>
      <c r="D3779" s="1">
        <f t="shared" ref="D3779:D3842" si="59">LN(C3779)</f>
        <v>0.4402010525723376</v>
      </c>
    </row>
    <row r="3780" spans="1:4" ht="15.85" customHeight="1" x14ac:dyDescent="0.3">
      <c r="A3780" s="1" t="s">
        <v>530</v>
      </c>
      <c r="B3780" s="1" t="s">
        <v>200</v>
      </c>
      <c r="C3780" s="1">
        <v>1.6764705882352899</v>
      </c>
      <c r="D3780" s="1">
        <f t="shared" si="59"/>
        <v>0.51669074321838626</v>
      </c>
    </row>
    <row r="3781" spans="1:4" ht="15.85" customHeight="1" x14ac:dyDescent="0.3">
      <c r="A3781" s="1" t="s">
        <v>530</v>
      </c>
      <c r="B3781" s="1" t="s">
        <v>436</v>
      </c>
      <c r="C3781" s="1">
        <v>1.83182917002417</v>
      </c>
      <c r="D3781" s="1">
        <f t="shared" si="59"/>
        <v>0.60531501410069122</v>
      </c>
    </row>
    <row r="3782" spans="1:4" ht="15.85" customHeight="1" x14ac:dyDescent="0.3">
      <c r="A3782" s="1" t="s">
        <v>530</v>
      </c>
      <c r="B3782" s="1" t="s">
        <v>535</v>
      </c>
      <c r="C3782" s="1">
        <v>1.8313782991202301</v>
      </c>
      <c r="D3782" s="1">
        <f t="shared" si="59"/>
        <v>0.60506885228211316</v>
      </c>
    </row>
    <row r="3783" spans="1:4" ht="15.85" customHeight="1" x14ac:dyDescent="0.3">
      <c r="A3783" s="1" t="s">
        <v>530</v>
      </c>
      <c r="B3783" s="1" t="s">
        <v>476</v>
      </c>
      <c r="C3783" s="1">
        <v>1.61386138613861</v>
      </c>
      <c r="D3783" s="1">
        <f t="shared" si="59"/>
        <v>0.47862968396550049</v>
      </c>
    </row>
    <row r="3784" spans="1:4" ht="15.85" customHeight="1" x14ac:dyDescent="0.3">
      <c r="A3784" s="1" t="s">
        <v>530</v>
      </c>
      <c r="B3784" s="1" t="s">
        <v>369</v>
      </c>
      <c r="C3784" s="1">
        <v>5.4878048780487798E-2</v>
      </c>
      <c r="D3784" s="1">
        <f t="shared" si="59"/>
        <v>-2.9026418504879792</v>
      </c>
    </row>
    <row r="3785" spans="1:4" ht="15.85" customHeight="1" x14ac:dyDescent="0.3">
      <c r="A3785" s="1" t="s">
        <v>530</v>
      </c>
      <c r="B3785" s="1" t="s">
        <v>536</v>
      </c>
      <c r="C3785" s="1">
        <v>1.1472444517779099</v>
      </c>
      <c r="D3785" s="1">
        <f t="shared" si="59"/>
        <v>0.13736293817556369</v>
      </c>
    </row>
    <row r="3786" spans="1:4" ht="15.85" customHeight="1" x14ac:dyDescent="0.3">
      <c r="A3786" s="1" t="s">
        <v>530</v>
      </c>
      <c r="B3786" s="1" t="s">
        <v>537</v>
      </c>
      <c r="C3786" s="1">
        <v>0.85074626865671599</v>
      </c>
      <c r="D3786" s="1">
        <f t="shared" si="59"/>
        <v>-0.1616413515564164</v>
      </c>
    </row>
    <row r="3787" spans="1:4" ht="15.85" customHeight="1" x14ac:dyDescent="0.3">
      <c r="A3787" s="1" t="s">
        <v>530</v>
      </c>
      <c r="B3787" s="1" t="s">
        <v>475</v>
      </c>
      <c r="C3787" s="1">
        <v>0.80412371134020599</v>
      </c>
      <c r="D3787" s="1">
        <f t="shared" si="59"/>
        <v>-0.21800215181379132</v>
      </c>
    </row>
    <row r="3788" spans="1:4" ht="15.85" customHeight="1" x14ac:dyDescent="0.3">
      <c r="A3788" s="1" t="s">
        <v>530</v>
      </c>
      <c r="B3788" s="1" t="s">
        <v>538</v>
      </c>
      <c r="C3788" s="1">
        <v>0.71317829457364301</v>
      </c>
      <c r="D3788" s="1">
        <f t="shared" si="59"/>
        <v>-0.33802382731263236</v>
      </c>
    </row>
    <row r="3789" spans="1:4" ht="15.85" customHeight="1" x14ac:dyDescent="0.3">
      <c r="A3789" s="1" t="s">
        <v>233</v>
      </c>
      <c r="B3789" s="1" t="s">
        <v>233</v>
      </c>
      <c r="C3789" s="1">
        <v>1.3014705882352899</v>
      </c>
      <c r="D3789" s="1">
        <f t="shared" si="59"/>
        <v>0.26349484683777391</v>
      </c>
    </row>
    <row r="3790" spans="1:4" ht="15.85" customHeight="1" x14ac:dyDescent="0.3">
      <c r="A3790" s="1" t="s">
        <v>233</v>
      </c>
      <c r="B3790" s="1" t="s">
        <v>234</v>
      </c>
      <c r="C3790" s="1">
        <v>1.6131906137816301</v>
      </c>
      <c r="D3790" s="1">
        <f t="shared" si="59"/>
        <v>0.47821396561534263</v>
      </c>
    </row>
    <row r="3791" spans="1:4" ht="15.85" customHeight="1" x14ac:dyDescent="0.3">
      <c r="A3791" s="1" t="s">
        <v>233</v>
      </c>
      <c r="B3791" s="1" t="s">
        <v>419</v>
      </c>
      <c r="C3791" s="1">
        <v>2.0521452145214498</v>
      </c>
      <c r="D3791" s="1">
        <f t="shared" si="59"/>
        <v>0.71888569211528319</v>
      </c>
    </row>
    <row r="3792" spans="1:4" ht="15.85" customHeight="1" x14ac:dyDescent="0.3">
      <c r="A3792" s="1" t="s">
        <v>233</v>
      </c>
      <c r="B3792" s="1" t="s">
        <v>106</v>
      </c>
      <c r="C3792" s="1">
        <v>2.6111111111111098</v>
      </c>
      <c r="D3792" s="1">
        <f t="shared" si="59"/>
        <v>0.95977584381389336</v>
      </c>
    </row>
    <row r="3793" spans="1:4" ht="15.85" customHeight="1" x14ac:dyDescent="0.3">
      <c r="A3793" s="1" t="s">
        <v>233</v>
      </c>
      <c r="B3793" s="1" t="s">
        <v>420</v>
      </c>
      <c r="C3793" s="1">
        <v>0.51208086785009899</v>
      </c>
      <c r="D3793" s="1">
        <f t="shared" si="59"/>
        <v>-0.66927272139490612</v>
      </c>
    </row>
    <row r="3794" spans="1:4" ht="15.85" customHeight="1" x14ac:dyDescent="0.3">
      <c r="A3794" s="1" t="s">
        <v>233</v>
      </c>
      <c r="B3794" s="1" t="s">
        <v>235</v>
      </c>
      <c r="C3794" s="1">
        <v>0.402985074626866</v>
      </c>
      <c r="D3794" s="1">
        <f t="shared" si="59"/>
        <v>-0.90885575338663616</v>
      </c>
    </row>
    <row r="3795" spans="1:4" ht="15.85" customHeight="1" x14ac:dyDescent="0.3">
      <c r="A3795" s="1" t="s">
        <v>233</v>
      </c>
      <c r="B3795" s="1" t="s">
        <v>496</v>
      </c>
      <c r="C3795" s="1">
        <v>1.0636792452830199</v>
      </c>
      <c r="D3795" s="1">
        <f t="shared" si="59"/>
        <v>6.1733884270721587E-2</v>
      </c>
    </row>
    <row r="3796" spans="1:4" ht="15.85" customHeight="1" x14ac:dyDescent="0.3">
      <c r="A3796" s="1" t="s">
        <v>233</v>
      </c>
      <c r="B3796" s="1" t="s">
        <v>236</v>
      </c>
      <c r="C3796" s="1">
        <v>2.3309203722854202</v>
      </c>
      <c r="D3796" s="1">
        <f t="shared" si="59"/>
        <v>0.84626319914642789</v>
      </c>
    </row>
    <row r="3797" spans="1:4" ht="15.85" customHeight="1" x14ac:dyDescent="0.3">
      <c r="A3797" s="1" t="s">
        <v>233</v>
      </c>
      <c r="B3797" s="1" t="s">
        <v>421</v>
      </c>
      <c r="C3797" s="1">
        <v>0.52586206896551702</v>
      </c>
      <c r="D3797" s="1">
        <f t="shared" si="59"/>
        <v>-0.64271632693305381</v>
      </c>
    </row>
    <row r="3798" spans="1:4" ht="15.85" customHeight="1" x14ac:dyDescent="0.3">
      <c r="A3798" s="1" t="s">
        <v>233</v>
      </c>
      <c r="B3798" s="1" t="s">
        <v>422</v>
      </c>
      <c r="C3798" s="1">
        <v>1.1785714285714299</v>
      </c>
      <c r="D3798" s="1">
        <f t="shared" si="59"/>
        <v>0.16430305129127748</v>
      </c>
    </row>
    <row r="3799" spans="1:4" ht="15.85" customHeight="1" x14ac:dyDescent="0.3">
      <c r="A3799" s="1" t="s">
        <v>233</v>
      </c>
      <c r="B3799" s="1" t="s">
        <v>111</v>
      </c>
      <c r="C3799" s="1">
        <v>2.0526315789473699</v>
      </c>
      <c r="D3799" s="1">
        <f t="shared" si="59"/>
        <v>0.7191226669632067</v>
      </c>
    </row>
    <row r="3800" spans="1:4" ht="15.85" customHeight="1" x14ac:dyDescent="0.3">
      <c r="A3800" s="1" t="s">
        <v>233</v>
      </c>
      <c r="B3800" s="1" t="s">
        <v>237</v>
      </c>
      <c r="C3800" s="1">
        <v>1.01643878673582</v>
      </c>
      <c r="D3800" s="1">
        <f t="shared" si="59"/>
        <v>1.6305132632870895E-2</v>
      </c>
    </row>
    <row r="3801" spans="1:4" ht="15.85" customHeight="1" x14ac:dyDescent="0.3">
      <c r="A3801" s="1" t="s">
        <v>233</v>
      </c>
      <c r="B3801" s="1" t="s">
        <v>238</v>
      </c>
      <c r="C3801" s="1">
        <v>0.94339622641509402</v>
      </c>
      <c r="D3801" s="1">
        <f t="shared" si="59"/>
        <v>-5.8268908123976115E-2</v>
      </c>
    </row>
    <row r="3802" spans="1:4" ht="15.85" customHeight="1" x14ac:dyDescent="0.3">
      <c r="A3802" s="1" t="s">
        <v>233</v>
      </c>
      <c r="B3802" s="1" t="s">
        <v>239</v>
      </c>
      <c r="C3802" s="1">
        <v>0.65056818181818199</v>
      </c>
      <c r="D3802" s="1">
        <f t="shared" si="59"/>
        <v>-0.4299091720438572</v>
      </c>
    </row>
    <row r="3803" spans="1:4" ht="15.85" customHeight="1" x14ac:dyDescent="0.3">
      <c r="A3803" s="1" t="s">
        <v>233</v>
      </c>
      <c r="B3803" s="1" t="s">
        <v>240</v>
      </c>
      <c r="C3803" s="1">
        <v>4.4266666666666703</v>
      </c>
      <c r="D3803" s="1">
        <f t="shared" si="59"/>
        <v>1.4876468553801789</v>
      </c>
    </row>
    <row r="3804" spans="1:4" ht="15.85" customHeight="1" x14ac:dyDescent="0.3">
      <c r="A3804" s="1" t="s">
        <v>233</v>
      </c>
      <c r="B3804" s="1" t="s">
        <v>423</v>
      </c>
      <c r="C3804" s="1">
        <v>0.56862745098039202</v>
      </c>
      <c r="D3804" s="1">
        <f t="shared" si="59"/>
        <v>-0.56452980273785203</v>
      </c>
    </row>
    <row r="3805" spans="1:4" ht="15.85" customHeight="1" x14ac:dyDescent="0.3">
      <c r="A3805" s="1" t="s">
        <v>233</v>
      </c>
      <c r="B3805" s="1" t="s">
        <v>162</v>
      </c>
      <c r="C3805" s="1">
        <v>0.173913043478261</v>
      </c>
      <c r="D3805" s="1">
        <f t="shared" si="59"/>
        <v>-1.7491998548092582</v>
      </c>
    </row>
    <row r="3806" spans="1:4" ht="15.85" customHeight="1" x14ac:dyDescent="0.3">
      <c r="A3806" s="1" t="s">
        <v>233</v>
      </c>
      <c r="B3806" s="1" t="s">
        <v>241</v>
      </c>
      <c r="C3806" s="1">
        <v>2.7672955974842801</v>
      </c>
      <c r="D3806" s="1">
        <f t="shared" si="59"/>
        <v>1.0178705246920765</v>
      </c>
    </row>
    <row r="3807" spans="1:4" ht="15.85" customHeight="1" x14ac:dyDescent="0.3">
      <c r="A3807" s="1" t="s">
        <v>233</v>
      </c>
      <c r="B3807" s="1" t="s">
        <v>424</v>
      </c>
      <c r="C3807" s="1">
        <v>3.4876033057851199</v>
      </c>
      <c r="D3807" s="1">
        <f t="shared" si="59"/>
        <v>1.2492147684392696</v>
      </c>
    </row>
    <row r="3808" spans="1:4" ht="15.85" customHeight="1" x14ac:dyDescent="0.3">
      <c r="A3808" s="1" t="s">
        <v>233</v>
      </c>
      <c r="B3808" s="1" t="s">
        <v>243</v>
      </c>
      <c r="C3808" s="1">
        <v>0.84202670856245099</v>
      </c>
      <c r="D3808" s="1">
        <f t="shared" si="59"/>
        <v>-0.17194354485993263</v>
      </c>
    </row>
    <row r="3809" spans="1:4" ht="15.85" customHeight="1" x14ac:dyDescent="0.3">
      <c r="A3809" s="1" t="s">
        <v>233</v>
      </c>
      <c r="B3809" s="1" t="s">
        <v>244</v>
      </c>
      <c r="C3809" s="1">
        <v>1.9896774193548401</v>
      </c>
      <c r="D3809" s="1">
        <f t="shared" si="59"/>
        <v>0.68797252476992854</v>
      </c>
    </row>
    <row r="3810" spans="1:4" ht="15.85" customHeight="1" x14ac:dyDescent="0.3">
      <c r="A3810" s="1" t="s">
        <v>233</v>
      </c>
      <c r="B3810" s="1" t="s">
        <v>245</v>
      </c>
      <c r="C3810" s="1">
        <v>0.28961314255431903</v>
      </c>
      <c r="D3810" s="1">
        <f t="shared" si="59"/>
        <v>-1.239209237751957</v>
      </c>
    </row>
    <row r="3811" spans="1:4" ht="15.85" customHeight="1" x14ac:dyDescent="0.3">
      <c r="A3811" s="1" t="s">
        <v>233</v>
      </c>
      <c r="B3811" s="1" t="s">
        <v>246</v>
      </c>
      <c r="C3811" s="1">
        <v>0.25483425414364602</v>
      </c>
      <c r="D3811" s="1">
        <f t="shared" si="59"/>
        <v>-1.3671419289051361</v>
      </c>
    </row>
    <row r="3812" spans="1:4" ht="15.85" customHeight="1" x14ac:dyDescent="0.3">
      <c r="A3812" s="1" t="s">
        <v>233</v>
      </c>
      <c r="B3812" s="1" t="s">
        <v>425</v>
      </c>
      <c r="C3812" s="1">
        <v>0.20086846897324601</v>
      </c>
      <c r="D3812" s="1">
        <f t="shared" si="59"/>
        <v>-1.6051049683428926</v>
      </c>
    </row>
    <row r="3813" spans="1:4" ht="15.85" customHeight="1" x14ac:dyDescent="0.3">
      <c r="A3813" s="1" t="s">
        <v>233</v>
      </c>
      <c r="B3813" s="1" t="s">
        <v>247</v>
      </c>
      <c r="C3813" s="1">
        <v>2.6529964747356098</v>
      </c>
      <c r="D3813" s="1">
        <f t="shared" si="59"/>
        <v>0.97568974637055461</v>
      </c>
    </row>
    <row r="3814" spans="1:4" ht="15.85" customHeight="1" x14ac:dyDescent="0.3">
      <c r="A3814" s="1" t="s">
        <v>233</v>
      </c>
      <c r="B3814" s="1" t="s">
        <v>124</v>
      </c>
      <c r="C3814" s="1">
        <v>0.34544159544159497</v>
      </c>
      <c r="D3814" s="1">
        <f t="shared" si="59"/>
        <v>-1.0629316936482747</v>
      </c>
    </row>
    <row r="3815" spans="1:4" ht="15.85" customHeight="1" x14ac:dyDescent="0.3">
      <c r="A3815" s="1" t="s">
        <v>233</v>
      </c>
      <c r="B3815" s="1" t="s">
        <v>126</v>
      </c>
      <c r="C3815" s="1">
        <v>0.337662337662338</v>
      </c>
      <c r="D3815" s="1">
        <f t="shared" si="59"/>
        <v>-1.0857088838322009</v>
      </c>
    </row>
    <row r="3816" spans="1:4" ht="15.85" customHeight="1" x14ac:dyDescent="0.3">
      <c r="A3816" s="1" t="s">
        <v>233</v>
      </c>
      <c r="B3816" s="1" t="s">
        <v>248</v>
      </c>
      <c r="C3816" s="1">
        <v>0.373483397190294</v>
      </c>
      <c r="D3816" s="1">
        <f t="shared" si="59"/>
        <v>-0.98488172736436741</v>
      </c>
    </row>
    <row r="3817" spans="1:4" ht="15.85" customHeight="1" x14ac:dyDescent="0.3">
      <c r="A3817" s="1" t="s">
        <v>233</v>
      </c>
      <c r="B3817" s="1" t="s">
        <v>426</v>
      </c>
      <c r="C3817" s="1">
        <v>0.50111111111111095</v>
      </c>
      <c r="D3817" s="1">
        <f t="shared" si="59"/>
        <v>-0.69092742382163275</v>
      </c>
    </row>
    <row r="3818" spans="1:4" ht="15.85" customHeight="1" x14ac:dyDescent="0.3">
      <c r="A3818" s="1" t="s">
        <v>233</v>
      </c>
      <c r="B3818" s="1" t="s">
        <v>129</v>
      </c>
      <c r="C3818" s="1">
        <v>0.186426116838488</v>
      </c>
      <c r="D3818" s="1">
        <f t="shared" si="59"/>
        <v>-1.6797202747509234</v>
      </c>
    </row>
    <row r="3819" spans="1:4" ht="15.85" customHeight="1" x14ac:dyDescent="0.3">
      <c r="A3819" s="1" t="s">
        <v>233</v>
      </c>
      <c r="B3819" s="1" t="s">
        <v>130</v>
      </c>
      <c r="C3819" s="1">
        <v>0.38068181818181801</v>
      </c>
      <c r="D3819" s="1">
        <f t="shared" si="59"/>
        <v>-0.9657913756471862</v>
      </c>
    </row>
    <row r="3820" spans="1:4" ht="15.85" customHeight="1" x14ac:dyDescent="0.3">
      <c r="A3820" s="1" t="s">
        <v>233</v>
      </c>
      <c r="B3820" s="1" t="s">
        <v>249</v>
      </c>
      <c r="C3820" s="1">
        <v>0.33980582524271802</v>
      </c>
      <c r="D3820" s="1">
        <f t="shared" si="59"/>
        <v>-1.0793809267402235</v>
      </c>
    </row>
    <row r="3821" spans="1:4" ht="15.85" customHeight="1" x14ac:dyDescent="0.3">
      <c r="A3821" s="1" t="s">
        <v>233</v>
      </c>
      <c r="B3821" s="1" t="s">
        <v>573</v>
      </c>
      <c r="C3821" s="1">
        <v>0.179640718562874</v>
      </c>
      <c r="D3821" s="1">
        <f t="shared" si="59"/>
        <v>-1.7167964307546011</v>
      </c>
    </row>
    <row r="3822" spans="1:4" ht="15.85" customHeight="1" x14ac:dyDescent="0.3">
      <c r="A3822" s="1" t="s">
        <v>257</v>
      </c>
      <c r="B3822" s="1" t="s">
        <v>257</v>
      </c>
      <c r="C3822" s="1">
        <v>2.2287018255578102</v>
      </c>
      <c r="D3822" s="1">
        <f t="shared" si="59"/>
        <v>0.80141927495669707</v>
      </c>
    </row>
    <row r="3823" spans="1:4" ht="15.85" customHeight="1" x14ac:dyDescent="0.3">
      <c r="A3823" s="1" t="s">
        <v>257</v>
      </c>
      <c r="B3823" s="1" t="s">
        <v>258</v>
      </c>
      <c r="C3823" s="1">
        <v>3.6931053553322899</v>
      </c>
      <c r="D3823" s="1">
        <f t="shared" si="59"/>
        <v>1.3064676638502555</v>
      </c>
    </row>
    <row r="3824" spans="1:4" ht="15.85" customHeight="1" x14ac:dyDescent="0.3">
      <c r="A3824" s="1" t="s">
        <v>257</v>
      </c>
      <c r="B3824" s="1" t="s">
        <v>432</v>
      </c>
      <c r="C3824" s="1">
        <v>5.7286245353159897</v>
      </c>
      <c r="D3824" s="1">
        <f t="shared" si="59"/>
        <v>1.7454754557182774</v>
      </c>
    </row>
    <row r="3825" spans="1:4" ht="15.85" customHeight="1" x14ac:dyDescent="0.3">
      <c r="A3825" s="1" t="s">
        <v>257</v>
      </c>
      <c r="B3825" s="1" t="s">
        <v>151</v>
      </c>
      <c r="C3825" s="1">
        <v>0.65566037735849103</v>
      </c>
      <c r="D3825" s="1">
        <f t="shared" si="59"/>
        <v>-0.42211234154131999</v>
      </c>
    </row>
    <row r="3826" spans="1:4" ht="15.85" customHeight="1" x14ac:dyDescent="0.3">
      <c r="A3826" s="1" t="s">
        <v>257</v>
      </c>
      <c r="B3826" s="1" t="s">
        <v>433</v>
      </c>
      <c r="C3826" s="1">
        <v>2.20224719101124</v>
      </c>
      <c r="D3826" s="1">
        <f t="shared" si="59"/>
        <v>0.78947828949837928</v>
      </c>
    </row>
    <row r="3827" spans="1:4" ht="15.85" customHeight="1" x14ac:dyDescent="0.3">
      <c r="A3827" s="1" t="s">
        <v>257</v>
      </c>
      <c r="B3827" s="1" t="s">
        <v>259</v>
      </c>
      <c r="C3827" s="1">
        <v>0.634920634920635</v>
      </c>
      <c r="D3827" s="1">
        <f t="shared" si="59"/>
        <v>-0.45425527227759627</v>
      </c>
    </row>
    <row r="3828" spans="1:4" ht="15.85" customHeight="1" x14ac:dyDescent="0.3">
      <c r="A3828" s="1" t="s">
        <v>257</v>
      </c>
      <c r="B3828" s="1" t="s">
        <v>260</v>
      </c>
      <c r="C3828" s="1">
        <v>5.5338777979431297</v>
      </c>
      <c r="D3828" s="1">
        <f t="shared" si="59"/>
        <v>1.7108887990723369</v>
      </c>
    </row>
    <row r="3829" spans="1:4" ht="15.85" customHeight="1" x14ac:dyDescent="0.3">
      <c r="A3829" s="1" t="s">
        <v>257</v>
      </c>
      <c r="B3829" s="1" t="s">
        <v>434</v>
      </c>
      <c r="C3829" s="1">
        <v>0.73913043478260898</v>
      </c>
      <c r="D3829" s="1">
        <f t="shared" si="59"/>
        <v>-0.30228087187293323</v>
      </c>
    </row>
    <row r="3830" spans="1:4" ht="15.85" customHeight="1" x14ac:dyDescent="0.3">
      <c r="A3830" s="1" t="s">
        <v>257</v>
      </c>
      <c r="B3830" s="1" t="s">
        <v>435</v>
      </c>
      <c r="C3830" s="1">
        <v>4.1273122959738799</v>
      </c>
      <c r="D3830" s="1">
        <f t="shared" si="59"/>
        <v>1.4176264193332107</v>
      </c>
    </row>
    <row r="3831" spans="1:4" ht="15.85" customHeight="1" x14ac:dyDescent="0.3">
      <c r="A3831" s="1" t="s">
        <v>257</v>
      </c>
      <c r="B3831" s="1" t="s">
        <v>156</v>
      </c>
      <c r="C3831" s="1">
        <v>3.98154522853318</v>
      </c>
      <c r="D3831" s="1">
        <f t="shared" si="59"/>
        <v>1.3816699923226188</v>
      </c>
    </row>
    <row r="3832" spans="1:4" ht="15.85" customHeight="1" x14ac:dyDescent="0.3">
      <c r="A3832" s="1" t="s">
        <v>257</v>
      </c>
      <c r="B3832" s="1" t="s">
        <v>261</v>
      </c>
      <c r="C3832" s="1">
        <v>6.23445945945946</v>
      </c>
      <c r="D3832" s="1">
        <f t="shared" si="59"/>
        <v>1.8300918808203952</v>
      </c>
    </row>
    <row r="3833" spans="1:4" ht="15.85" customHeight="1" x14ac:dyDescent="0.3">
      <c r="A3833" s="1" t="s">
        <v>257</v>
      </c>
      <c r="B3833" s="1" t="s">
        <v>262</v>
      </c>
      <c r="C3833" s="1">
        <v>1.2533333333333301</v>
      </c>
      <c r="D3833" s="1">
        <f t="shared" si="59"/>
        <v>0.22580666873369085</v>
      </c>
    </row>
    <row r="3834" spans="1:4" ht="15.85" customHeight="1" x14ac:dyDescent="0.3">
      <c r="A3834" s="1" t="s">
        <v>257</v>
      </c>
      <c r="B3834" s="1" t="s">
        <v>263</v>
      </c>
      <c r="C3834" s="1">
        <v>0.93495457393483705</v>
      </c>
      <c r="D3834" s="1">
        <f t="shared" si="59"/>
        <v>-6.7257334900604357E-2</v>
      </c>
    </row>
    <row r="3835" spans="1:4" ht="15.85" customHeight="1" x14ac:dyDescent="0.3">
      <c r="A3835" s="1" t="s">
        <v>257</v>
      </c>
      <c r="B3835" s="1" t="s">
        <v>264</v>
      </c>
      <c r="C3835" s="1">
        <v>6.28571428571429</v>
      </c>
      <c r="D3835" s="1">
        <f t="shared" si="59"/>
        <v>1.8382794848629485</v>
      </c>
    </row>
    <row r="3836" spans="1:4" ht="15.85" customHeight="1" x14ac:dyDescent="0.3">
      <c r="A3836" s="1" t="s">
        <v>257</v>
      </c>
      <c r="B3836" s="1" t="s">
        <v>287</v>
      </c>
      <c r="C3836" s="1">
        <v>4.7580645161290303</v>
      </c>
      <c r="D3836" s="1">
        <f t="shared" si="59"/>
        <v>1.5598409712947279</v>
      </c>
    </row>
    <row r="3837" spans="1:4" ht="15.85" customHeight="1" x14ac:dyDescent="0.3">
      <c r="A3837" s="1" t="s">
        <v>257</v>
      </c>
      <c r="B3837" s="1" t="s">
        <v>437</v>
      </c>
      <c r="C3837" s="1">
        <v>2</v>
      </c>
      <c r="D3837" s="1">
        <f t="shared" si="59"/>
        <v>0.69314718055994529</v>
      </c>
    </row>
    <row r="3838" spans="1:4" ht="15.85" customHeight="1" x14ac:dyDescent="0.3">
      <c r="A3838" s="1" t="s">
        <v>257</v>
      </c>
      <c r="B3838" s="1" t="s">
        <v>265</v>
      </c>
      <c r="C3838" s="1">
        <v>5.2631578947368397E-2</v>
      </c>
      <c r="D3838" s="1">
        <f t="shared" si="59"/>
        <v>-2.9444389791664407</v>
      </c>
    </row>
    <row r="3839" spans="1:4" ht="15.85" customHeight="1" x14ac:dyDescent="0.3">
      <c r="A3839" s="1" t="s">
        <v>257</v>
      </c>
      <c r="B3839" s="1" t="s">
        <v>242</v>
      </c>
      <c r="C3839" s="1">
        <v>1.0392156862745101</v>
      </c>
      <c r="D3839" s="1">
        <f t="shared" si="59"/>
        <v>3.8466280827796358E-2</v>
      </c>
    </row>
    <row r="3840" spans="1:4" ht="15.85" customHeight="1" x14ac:dyDescent="0.3">
      <c r="A3840" s="1" t="s">
        <v>257</v>
      </c>
      <c r="B3840" s="1" t="s">
        <v>266</v>
      </c>
      <c r="C3840" s="1">
        <v>2.75757575757576</v>
      </c>
      <c r="D3840" s="1">
        <f t="shared" si="59"/>
        <v>1.0143519450503706</v>
      </c>
    </row>
    <row r="3841" spans="1:4" ht="15.85" customHeight="1" x14ac:dyDescent="0.3">
      <c r="A3841" s="1" t="s">
        <v>257</v>
      </c>
      <c r="B3841" s="1" t="s">
        <v>267</v>
      </c>
      <c r="C3841" s="1">
        <v>1.0193965517241399</v>
      </c>
      <c r="D3841" s="1">
        <f t="shared" si="59"/>
        <v>1.9210836265679633E-2</v>
      </c>
    </row>
    <row r="3842" spans="1:4" ht="15.85" customHeight="1" x14ac:dyDescent="0.3">
      <c r="A3842" s="1" t="s">
        <v>257</v>
      </c>
      <c r="B3842" s="1" t="s">
        <v>268</v>
      </c>
      <c r="C3842" s="1">
        <v>1.1565268065268099</v>
      </c>
      <c r="D3842" s="1">
        <f t="shared" si="59"/>
        <v>0.14542138143223651</v>
      </c>
    </row>
    <row r="3843" spans="1:4" ht="15.85" customHeight="1" x14ac:dyDescent="0.3">
      <c r="A3843" s="1" t="s">
        <v>257</v>
      </c>
      <c r="B3843" s="1" t="s">
        <v>269</v>
      </c>
      <c r="C3843" s="1">
        <v>0.84563758389261701</v>
      </c>
      <c r="D3843" s="1">
        <f t="shared" ref="D3843:D3906" si="60">LN(C3843)</f>
        <v>-0.16766439899398167</v>
      </c>
    </row>
    <row r="3844" spans="1:4" ht="15.85" customHeight="1" x14ac:dyDescent="0.3">
      <c r="A3844" s="1" t="s">
        <v>257</v>
      </c>
      <c r="B3844" s="1" t="s">
        <v>438</v>
      </c>
      <c r="C3844" s="1">
        <v>0.42372881355932202</v>
      </c>
      <c r="D3844" s="1">
        <f t="shared" si="60"/>
        <v>-0.8586616190375187</v>
      </c>
    </row>
    <row r="3845" spans="1:4" ht="15.85" customHeight="1" x14ac:dyDescent="0.3">
      <c r="A3845" s="1" t="s">
        <v>257</v>
      </c>
      <c r="B3845" s="1" t="s">
        <v>270</v>
      </c>
      <c r="C3845" s="1">
        <v>1.8443386198392799</v>
      </c>
      <c r="D3845" s="1">
        <f t="shared" si="60"/>
        <v>0.61212074159434959</v>
      </c>
    </row>
    <row r="3846" spans="1:4" ht="15.85" customHeight="1" x14ac:dyDescent="0.3">
      <c r="A3846" s="1" t="s">
        <v>257</v>
      </c>
      <c r="B3846" s="1" t="s">
        <v>169</v>
      </c>
      <c r="C3846" s="1">
        <v>0.39333333333333298</v>
      </c>
      <c r="D3846" s="1">
        <f t="shared" si="60"/>
        <v>-0.93309785019053715</v>
      </c>
    </row>
    <row r="3847" spans="1:4" ht="15.85" customHeight="1" x14ac:dyDescent="0.3">
      <c r="A3847" s="1" t="s">
        <v>257</v>
      </c>
      <c r="B3847" s="1" t="s">
        <v>171</v>
      </c>
      <c r="C3847" s="1">
        <v>0.58333333333333304</v>
      </c>
      <c r="D3847" s="1">
        <f t="shared" si="60"/>
        <v>-0.53899650073268757</v>
      </c>
    </row>
    <row r="3848" spans="1:4" ht="15.85" customHeight="1" x14ac:dyDescent="0.3">
      <c r="A3848" s="1" t="s">
        <v>257</v>
      </c>
      <c r="B3848" s="1" t="s">
        <v>271</v>
      </c>
      <c r="C3848" s="1">
        <v>1.54411764705882</v>
      </c>
      <c r="D3848" s="1">
        <f t="shared" si="60"/>
        <v>0.43445264498141439</v>
      </c>
    </row>
    <row r="3849" spans="1:4" ht="15.85" customHeight="1" x14ac:dyDescent="0.3">
      <c r="A3849" s="1" t="s">
        <v>257</v>
      </c>
      <c r="B3849" s="1" t="s">
        <v>439</v>
      </c>
      <c r="C3849" s="1">
        <v>0.27160493827160498</v>
      </c>
      <c r="D3849" s="1">
        <f t="shared" si="60"/>
        <v>-1.3034067013141228</v>
      </c>
    </row>
    <row r="3850" spans="1:4" ht="15.85" customHeight="1" x14ac:dyDescent="0.3">
      <c r="A3850" s="1" t="s">
        <v>257</v>
      </c>
      <c r="B3850" s="1" t="s">
        <v>174</v>
      </c>
      <c r="C3850" s="1">
        <v>7.1428571428571397E-2</v>
      </c>
      <c r="D3850" s="1">
        <f t="shared" si="60"/>
        <v>-2.6390573296152589</v>
      </c>
    </row>
    <row r="3851" spans="1:4" ht="15.85" customHeight="1" x14ac:dyDescent="0.3">
      <c r="A3851" s="1" t="s">
        <v>257</v>
      </c>
      <c r="B3851" s="1" t="s">
        <v>175</v>
      </c>
      <c r="C3851" s="1">
        <v>1.09221411192214</v>
      </c>
      <c r="D3851" s="1">
        <f t="shared" si="60"/>
        <v>8.8206931291650817E-2</v>
      </c>
    </row>
    <row r="3852" spans="1:4" ht="15.85" customHeight="1" x14ac:dyDescent="0.3">
      <c r="A3852" s="1" t="s">
        <v>257</v>
      </c>
      <c r="B3852" s="1" t="s">
        <v>272</v>
      </c>
      <c r="C3852" s="1">
        <v>0.84721075598537599</v>
      </c>
      <c r="D3852" s="1">
        <f t="shared" si="60"/>
        <v>-0.16580578885322886</v>
      </c>
    </row>
    <row r="3853" spans="1:4" ht="15.85" customHeight="1" x14ac:dyDescent="0.3">
      <c r="A3853" s="1" t="s">
        <v>257</v>
      </c>
      <c r="B3853" s="1" t="s">
        <v>574</v>
      </c>
      <c r="C3853" s="1">
        <v>0.50785340314136096</v>
      </c>
      <c r="D3853" s="1">
        <f t="shared" si="60"/>
        <v>-0.67756244954324762</v>
      </c>
    </row>
    <row r="3854" spans="1:4" ht="15.85" customHeight="1" x14ac:dyDescent="0.3">
      <c r="A3854" s="1" t="s">
        <v>280</v>
      </c>
      <c r="B3854" s="1" t="s">
        <v>280</v>
      </c>
      <c r="C3854" s="1">
        <v>2.3581244671781798</v>
      </c>
      <c r="D3854" s="1">
        <f t="shared" si="60"/>
        <v>0.85786658578493813</v>
      </c>
    </row>
    <row r="3855" spans="1:4" ht="15.85" customHeight="1" x14ac:dyDescent="0.3">
      <c r="A3855" s="1" t="s">
        <v>280</v>
      </c>
      <c r="B3855" s="1" t="s">
        <v>281</v>
      </c>
      <c r="C3855" s="1">
        <v>0.75010144486471597</v>
      </c>
      <c r="D3855" s="1">
        <f t="shared" si="60"/>
        <v>-0.28754682177894425</v>
      </c>
    </row>
    <row r="3856" spans="1:4" ht="15.85" customHeight="1" x14ac:dyDescent="0.3">
      <c r="A3856" s="1" t="s">
        <v>280</v>
      </c>
      <c r="B3856" s="1" t="s">
        <v>444</v>
      </c>
      <c r="C3856" s="1">
        <v>0.77821011673151796</v>
      </c>
      <c r="D3856" s="1">
        <f t="shared" si="60"/>
        <v>-0.25075871834718255</v>
      </c>
    </row>
    <row r="3857" spans="1:4" ht="15.85" customHeight="1" x14ac:dyDescent="0.3">
      <c r="A3857" s="1" t="s">
        <v>280</v>
      </c>
      <c r="B3857" s="1" t="s">
        <v>195</v>
      </c>
      <c r="C3857" s="1">
        <v>5.6020833333333302</v>
      </c>
      <c r="D3857" s="1">
        <f t="shared" si="60"/>
        <v>1.7231385523669276</v>
      </c>
    </row>
    <row r="3858" spans="1:4" ht="15.85" customHeight="1" x14ac:dyDescent="0.3">
      <c r="A3858" s="1" t="s">
        <v>280</v>
      </c>
      <c r="B3858" s="1" t="s">
        <v>445</v>
      </c>
      <c r="C3858" s="1">
        <v>0.47928550533859898</v>
      </c>
      <c r="D3858" s="1">
        <f t="shared" si="60"/>
        <v>-0.73545881458699636</v>
      </c>
    </row>
    <row r="3859" spans="1:4" ht="15.85" customHeight="1" x14ac:dyDescent="0.3">
      <c r="A3859" s="1" t="s">
        <v>280</v>
      </c>
      <c r="B3859" s="1" t="s">
        <v>282</v>
      </c>
      <c r="C3859" s="1">
        <v>0.59839673393012804</v>
      </c>
      <c r="D3859" s="1">
        <f t="shared" si="60"/>
        <v>-0.5135013103412297</v>
      </c>
    </row>
    <row r="3860" spans="1:4" ht="15.85" customHeight="1" x14ac:dyDescent="0.3">
      <c r="A3860" s="1" t="s">
        <v>280</v>
      </c>
      <c r="B3860" s="1" t="s">
        <v>283</v>
      </c>
      <c r="C3860" s="1">
        <v>8.8166394589552208</v>
      </c>
      <c r="D3860" s="1">
        <f t="shared" si="60"/>
        <v>2.1766407836906305</v>
      </c>
    </row>
    <row r="3861" spans="1:4" ht="15.85" customHeight="1" x14ac:dyDescent="0.3">
      <c r="A3861" s="1" t="s">
        <v>280</v>
      </c>
      <c r="B3861" s="1" t="s">
        <v>446</v>
      </c>
      <c r="C3861" s="1">
        <v>0.32758620689655199</v>
      </c>
      <c r="D3861" s="1">
        <f t="shared" si="60"/>
        <v>-1.1160040313799782</v>
      </c>
    </row>
    <row r="3862" spans="1:4" ht="15.85" customHeight="1" x14ac:dyDescent="0.3">
      <c r="A3862" s="1" t="s">
        <v>280</v>
      </c>
      <c r="B3862" s="1" t="s">
        <v>447</v>
      </c>
      <c r="C3862" s="1">
        <v>1.1111225328947401</v>
      </c>
      <c r="D3862" s="1">
        <f t="shared" si="60"/>
        <v>0.10537079521025756</v>
      </c>
    </row>
    <row r="3863" spans="1:4" ht="15.85" customHeight="1" x14ac:dyDescent="0.3">
      <c r="A3863" s="1" t="s">
        <v>280</v>
      </c>
      <c r="B3863" s="1" t="s">
        <v>201</v>
      </c>
      <c r="C3863" s="1">
        <v>4.7812358019082204</v>
      </c>
      <c r="D3863" s="1">
        <f t="shared" si="60"/>
        <v>1.5646990490527641</v>
      </c>
    </row>
    <row r="3864" spans="1:4" ht="15.85" customHeight="1" x14ac:dyDescent="0.3">
      <c r="A3864" s="1" t="s">
        <v>280</v>
      </c>
      <c r="B3864" s="1" t="s">
        <v>284</v>
      </c>
      <c r="C3864" s="1">
        <v>1.1770833333333299</v>
      </c>
      <c r="D3864" s="1">
        <f t="shared" si="60"/>
        <v>0.16303962724450144</v>
      </c>
    </row>
    <row r="3865" spans="1:4" ht="15.85" customHeight="1" x14ac:dyDescent="0.3">
      <c r="A3865" s="1" t="s">
        <v>280</v>
      </c>
      <c r="B3865" s="1" t="s">
        <v>285</v>
      </c>
      <c r="C3865" s="1">
        <v>0.56433566433566396</v>
      </c>
      <c r="D3865" s="1">
        <f t="shared" si="60"/>
        <v>-0.5721060549840048</v>
      </c>
    </row>
    <row r="3866" spans="1:4" ht="15.85" customHeight="1" x14ac:dyDescent="0.3">
      <c r="A3866" s="1" t="s">
        <v>280</v>
      </c>
      <c r="B3866" s="1" t="s">
        <v>286</v>
      </c>
      <c r="C3866" s="1">
        <v>0.42307692307692302</v>
      </c>
      <c r="D3866" s="1">
        <f t="shared" si="60"/>
        <v>-0.86020126522311169</v>
      </c>
    </row>
    <row r="3867" spans="1:4" ht="15.85" customHeight="1" x14ac:dyDescent="0.3">
      <c r="A3867" s="1" t="s">
        <v>280</v>
      </c>
      <c r="B3867" s="1" t="s">
        <v>287</v>
      </c>
      <c r="C3867" s="1">
        <v>4.46428571428571</v>
      </c>
      <c r="D3867" s="1">
        <f t="shared" si="60"/>
        <v>1.4961092271270962</v>
      </c>
    </row>
    <row r="3868" spans="1:4" ht="15.85" customHeight="1" x14ac:dyDescent="0.3">
      <c r="A3868" s="1" t="s">
        <v>280</v>
      </c>
      <c r="B3868" s="1" t="s">
        <v>448</v>
      </c>
      <c r="C3868" s="1">
        <v>0.57617369814381203</v>
      </c>
      <c r="D3868" s="1">
        <f t="shared" si="60"/>
        <v>-0.55134610446865429</v>
      </c>
    </row>
    <row r="3869" spans="1:4" ht="15.85" customHeight="1" x14ac:dyDescent="0.3">
      <c r="A3869" s="1" t="s">
        <v>280</v>
      </c>
      <c r="B3869" s="1" t="s">
        <v>288</v>
      </c>
      <c r="C3869" s="1">
        <v>2.5659824046920798</v>
      </c>
      <c r="D3869" s="1">
        <f t="shared" si="60"/>
        <v>0.9423414090740968</v>
      </c>
    </row>
    <row r="3870" spans="1:4" ht="15.85" customHeight="1" x14ac:dyDescent="0.3">
      <c r="A3870" s="1" t="s">
        <v>280</v>
      </c>
      <c r="B3870" s="1" t="s">
        <v>449</v>
      </c>
      <c r="C3870" s="1">
        <v>1.3633952254641899</v>
      </c>
      <c r="D3870" s="1">
        <f t="shared" si="60"/>
        <v>0.30997807800715355</v>
      </c>
    </row>
    <row r="3871" spans="1:4" ht="15.85" customHeight="1" x14ac:dyDescent="0.3">
      <c r="A3871" s="1" t="s">
        <v>280</v>
      </c>
      <c r="B3871" s="1" t="s">
        <v>289</v>
      </c>
      <c r="C3871" s="1">
        <v>0.278825037851404</v>
      </c>
      <c r="D3871" s="1">
        <f t="shared" si="60"/>
        <v>-1.277170798348281</v>
      </c>
    </row>
    <row r="3872" spans="1:4" ht="15.85" customHeight="1" x14ac:dyDescent="0.3">
      <c r="A3872" s="1" t="s">
        <v>280</v>
      </c>
      <c r="B3872" s="1" t="s">
        <v>290</v>
      </c>
      <c r="C3872" s="1">
        <v>0.88520892687559405</v>
      </c>
      <c r="D3872" s="1">
        <f t="shared" si="60"/>
        <v>-0.12193158627001603</v>
      </c>
    </row>
    <row r="3873" spans="1:4" ht="15.85" customHeight="1" x14ac:dyDescent="0.3">
      <c r="A3873" s="1" t="s">
        <v>280</v>
      </c>
      <c r="B3873" s="1" t="s">
        <v>120</v>
      </c>
      <c r="C3873" s="1">
        <v>0.300492610837438</v>
      </c>
      <c r="D3873" s="1">
        <f t="shared" si="60"/>
        <v>-1.2023321148684776</v>
      </c>
    </row>
    <row r="3874" spans="1:4" ht="15.85" customHeight="1" x14ac:dyDescent="0.3">
      <c r="A3874" s="1" t="s">
        <v>280</v>
      </c>
      <c r="B3874" s="1" t="s">
        <v>291</v>
      </c>
      <c r="C3874" s="1">
        <v>0.18518518518518501</v>
      </c>
      <c r="D3874" s="1">
        <f t="shared" si="60"/>
        <v>-1.6863989535702297</v>
      </c>
    </row>
    <row r="3875" spans="1:4" ht="15.85" customHeight="1" x14ac:dyDescent="0.3">
      <c r="A3875" s="1" t="s">
        <v>280</v>
      </c>
      <c r="B3875" s="1" t="s">
        <v>292</v>
      </c>
      <c r="C3875" s="1">
        <v>0.212090239410681</v>
      </c>
      <c r="D3875" s="1">
        <f t="shared" si="60"/>
        <v>-1.5507434372790685</v>
      </c>
    </row>
    <row r="3876" spans="1:4" ht="15.85" customHeight="1" x14ac:dyDescent="0.3">
      <c r="A3876" s="1" t="s">
        <v>280</v>
      </c>
      <c r="B3876" s="1" t="s">
        <v>450</v>
      </c>
      <c r="C3876" s="1">
        <v>0.80621218384756999</v>
      </c>
      <c r="D3876" s="1">
        <f t="shared" si="60"/>
        <v>-0.21540831572712227</v>
      </c>
    </row>
    <row r="3877" spans="1:4" ht="15.85" customHeight="1" x14ac:dyDescent="0.3">
      <c r="A3877" s="1" t="s">
        <v>280</v>
      </c>
      <c r="B3877" s="1" t="s">
        <v>293</v>
      </c>
      <c r="C3877" s="1">
        <v>1.6710383893779801</v>
      </c>
      <c r="D3877" s="1">
        <f t="shared" si="60"/>
        <v>0.51344522324402275</v>
      </c>
    </row>
    <row r="3878" spans="1:4" ht="15.85" customHeight="1" x14ac:dyDescent="0.3">
      <c r="A3878" s="1" t="s">
        <v>280</v>
      </c>
      <c r="B3878" s="1" t="s">
        <v>214</v>
      </c>
      <c r="C3878" s="1">
        <v>0.45038167938931301</v>
      </c>
      <c r="D3878" s="1">
        <f t="shared" si="60"/>
        <v>-0.79765987929543203</v>
      </c>
    </row>
    <row r="3879" spans="1:4" ht="15.85" customHeight="1" x14ac:dyDescent="0.3">
      <c r="A3879" s="1" t="s">
        <v>280</v>
      </c>
      <c r="B3879" s="1" t="s">
        <v>216</v>
      </c>
      <c r="C3879" s="1">
        <v>0.36098901098901098</v>
      </c>
      <c r="D3879" s="1">
        <f t="shared" si="60"/>
        <v>-1.0189077615862305</v>
      </c>
    </row>
    <row r="3880" spans="1:4" ht="15.85" customHeight="1" x14ac:dyDescent="0.3">
      <c r="A3880" s="1" t="s">
        <v>280</v>
      </c>
      <c r="B3880" s="1" t="s">
        <v>225</v>
      </c>
      <c r="C3880" s="1">
        <v>0.94819512195121902</v>
      </c>
      <c r="D3880" s="1">
        <f t="shared" si="60"/>
        <v>-5.3194973063084156E-2</v>
      </c>
    </row>
    <row r="3881" spans="1:4" ht="15.85" customHeight="1" x14ac:dyDescent="0.3">
      <c r="A3881" s="1" t="s">
        <v>280</v>
      </c>
      <c r="B3881" s="1" t="s">
        <v>451</v>
      </c>
      <c r="C3881" s="1">
        <v>0.62717506853913696</v>
      </c>
      <c r="D3881" s="1">
        <f t="shared" si="60"/>
        <v>-0.46652956115192451</v>
      </c>
    </row>
    <row r="3882" spans="1:4" ht="15.85" customHeight="1" x14ac:dyDescent="0.3">
      <c r="A3882" s="1" t="s">
        <v>280</v>
      </c>
      <c r="B3882" s="1" t="s">
        <v>219</v>
      </c>
      <c r="C3882" s="1">
        <v>0.32504780114722798</v>
      </c>
      <c r="D3882" s="1">
        <f t="shared" si="60"/>
        <v>-1.1237830270146598</v>
      </c>
    </row>
    <row r="3883" spans="1:4" ht="15.85" customHeight="1" x14ac:dyDescent="0.3">
      <c r="A3883" s="1" t="s">
        <v>280</v>
      </c>
      <c r="B3883" s="1" t="s">
        <v>176</v>
      </c>
      <c r="C3883" s="1">
        <v>0.45188284518828498</v>
      </c>
      <c r="D3883" s="1">
        <f t="shared" si="60"/>
        <v>-0.79433232480728999</v>
      </c>
    </row>
    <row r="3884" spans="1:4" ht="15.85" customHeight="1" x14ac:dyDescent="0.3">
      <c r="A3884" s="1" t="s">
        <v>280</v>
      </c>
      <c r="B3884" s="1" t="s">
        <v>294</v>
      </c>
      <c r="C3884" s="1">
        <v>0.51131528046421704</v>
      </c>
      <c r="D3884" s="1">
        <f t="shared" si="60"/>
        <v>-0.67076889182696908</v>
      </c>
    </row>
    <row r="3885" spans="1:4" ht="15.85" customHeight="1" x14ac:dyDescent="0.3">
      <c r="A3885" s="1" t="s">
        <v>103</v>
      </c>
      <c r="B3885" s="1" t="s">
        <v>103</v>
      </c>
      <c r="C3885" s="1">
        <v>1.3166069295101599</v>
      </c>
      <c r="D3885" s="1">
        <f t="shared" si="60"/>
        <v>0.27505791922338796</v>
      </c>
    </row>
    <row r="3886" spans="1:4" ht="15.85" customHeight="1" x14ac:dyDescent="0.3">
      <c r="A3886" s="1" t="s">
        <v>103</v>
      </c>
      <c r="B3886" s="1" t="s">
        <v>104</v>
      </c>
      <c r="C3886" s="1">
        <v>0.36380236305048302</v>
      </c>
      <c r="D3886" s="1">
        <f t="shared" si="60"/>
        <v>-1.011144517453342</v>
      </c>
    </row>
    <row r="3887" spans="1:4" ht="15.85" customHeight="1" x14ac:dyDescent="0.3">
      <c r="A3887" s="1" t="s">
        <v>103</v>
      </c>
      <c r="B3887" s="1" t="s">
        <v>105</v>
      </c>
      <c r="C3887" s="1">
        <v>7.3557347670250897</v>
      </c>
      <c r="D3887" s="1">
        <f t="shared" si="60"/>
        <v>1.9954802494070099</v>
      </c>
    </row>
    <row r="3888" spans="1:4" ht="15.85" customHeight="1" x14ac:dyDescent="0.3">
      <c r="A3888" s="1" t="s">
        <v>103</v>
      </c>
      <c r="B3888" s="1" t="s">
        <v>106</v>
      </c>
      <c r="C3888" s="1">
        <v>0.417786561264822</v>
      </c>
      <c r="D3888" s="1">
        <f t="shared" si="60"/>
        <v>-0.87278459585132862</v>
      </c>
    </row>
    <row r="3889" spans="1:4" ht="15.85" customHeight="1" x14ac:dyDescent="0.3">
      <c r="A3889" s="1" t="s">
        <v>103</v>
      </c>
      <c r="B3889" s="1" t="s">
        <v>111</v>
      </c>
      <c r="C3889" s="1">
        <v>0.31062597349326798</v>
      </c>
      <c r="D3889" s="1">
        <f t="shared" si="60"/>
        <v>-1.1691657481538031</v>
      </c>
    </row>
    <row r="3890" spans="1:4" ht="15.85" customHeight="1" x14ac:dyDescent="0.3">
      <c r="A3890" s="1" t="s">
        <v>103</v>
      </c>
      <c r="B3890" s="1" t="s">
        <v>112</v>
      </c>
      <c r="C3890" s="1">
        <v>0.39412545635579199</v>
      </c>
      <c r="D3890" s="1">
        <f t="shared" si="60"/>
        <v>-0.93108600322150392</v>
      </c>
    </row>
    <row r="3891" spans="1:4" ht="15.85" customHeight="1" x14ac:dyDescent="0.3">
      <c r="A3891" s="1" t="s">
        <v>103</v>
      </c>
      <c r="B3891" s="1" t="s">
        <v>117</v>
      </c>
      <c r="C3891" s="1">
        <v>4.8346774193548399</v>
      </c>
      <c r="D3891" s="1">
        <f t="shared" si="60"/>
        <v>1.5758144088625323</v>
      </c>
    </row>
    <row r="3892" spans="1:4" ht="15.85" customHeight="1" x14ac:dyDescent="0.3">
      <c r="A3892" s="1" t="s">
        <v>103</v>
      </c>
      <c r="B3892" s="1" t="s">
        <v>118</v>
      </c>
      <c r="C3892" s="1">
        <v>1.22424095607235</v>
      </c>
      <c r="D3892" s="1">
        <f t="shared" si="60"/>
        <v>0.2023210242520721</v>
      </c>
    </row>
    <row r="3893" spans="1:4" ht="15.85" customHeight="1" x14ac:dyDescent="0.3">
      <c r="A3893" s="1" t="s">
        <v>103</v>
      </c>
      <c r="B3893" s="1" t="s">
        <v>119</v>
      </c>
      <c r="C3893" s="1">
        <v>0.23563070408834699</v>
      </c>
      <c r="D3893" s="1">
        <f t="shared" si="60"/>
        <v>-1.4454895127403717</v>
      </c>
    </row>
    <row r="3894" spans="1:4" ht="15.85" customHeight="1" x14ac:dyDescent="0.3">
      <c r="A3894" s="1" t="s">
        <v>103</v>
      </c>
      <c r="B3894" s="1" t="s">
        <v>120</v>
      </c>
      <c r="C3894" s="1">
        <v>1.3181818181818199</v>
      </c>
      <c r="D3894" s="1">
        <f t="shared" si="60"/>
        <v>0.27625337662815946</v>
      </c>
    </row>
    <row r="3895" spans="1:4" ht="15.85" customHeight="1" x14ac:dyDescent="0.3">
      <c r="A3895" s="1" t="s">
        <v>103</v>
      </c>
      <c r="B3895" s="1" t="s">
        <v>123</v>
      </c>
      <c r="C3895" s="1">
        <v>0.5625</v>
      </c>
      <c r="D3895" s="1">
        <f t="shared" si="60"/>
        <v>-0.5753641449035618</v>
      </c>
    </row>
    <row r="3896" spans="1:4" ht="15.85" customHeight="1" x14ac:dyDescent="0.3">
      <c r="A3896" s="1" t="s">
        <v>103</v>
      </c>
      <c r="B3896" s="1" t="s">
        <v>124</v>
      </c>
      <c r="C3896" s="1">
        <v>0.41124586549062803</v>
      </c>
      <c r="D3896" s="1">
        <f t="shared" si="60"/>
        <v>-0.88856403047132204</v>
      </c>
    </row>
    <row r="3897" spans="1:4" ht="15.85" customHeight="1" x14ac:dyDescent="0.3">
      <c r="A3897" s="1" t="s">
        <v>103</v>
      </c>
      <c r="B3897" s="1" t="s">
        <v>125</v>
      </c>
      <c r="C3897" s="1">
        <v>0.35529411764705898</v>
      </c>
      <c r="D3897" s="1">
        <f t="shared" si="60"/>
        <v>-1.034809332109492</v>
      </c>
    </row>
    <row r="3898" spans="1:4" ht="15.85" customHeight="1" x14ac:dyDescent="0.3">
      <c r="A3898" s="1" t="s">
        <v>103</v>
      </c>
      <c r="B3898" s="1" t="s">
        <v>126</v>
      </c>
      <c r="C3898" s="1">
        <v>0.115644490644491</v>
      </c>
      <c r="D3898" s="1">
        <f t="shared" si="60"/>
        <v>-2.1572345296193536</v>
      </c>
    </row>
    <row r="3899" spans="1:4" ht="15.85" customHeight="1" x14ac:dyDescent="0.3">
      <c r="A3899" s="1" t="s">
        <v>103</v>
      </c>
      <c r="B3899" s="1" t="s">
        <v>127</v>
      </c>
      <c r="C3899" s="1">
        <v>1.0003663003662999</v>
      </c>
      <c r="D3899" s="1">
        <f t="shared" si="60"/>
        <v>3.6623329469914658E-4</v>
      </c>
    </row>
    <row r="3900" spans="1:4" ht="15.85" customHeight="1" x14ac:dyDescent="0.3">
      <c r="A3900" s="1" t="s">
        <v>103</v>
      </c>
      <c r="B3900" s="1" t="s">
        <v>129</v>
      </c>
      <c r="C3900" s="1">
        <v>0.79020979020978999</v>
      </c>
      <c r="D3900" s="1">
        <f t="shared" si="60"/>
        <v>-0.23545681154756701</v>
      </c>
    </row>
    <row r="3901" spans="1:4" ht="15.85" customHeight="1" x14ac:dyDescent="0.3">
      <c r="A3901" s="1" t="s">
        <v>103</v>
      </c>
      <c r="B3901" s="1" t="s">
        <v>130</v>
      </c>
      <c r="C3901" s="1">
        <v>0.39583333333333298</v>
      </c>
      <c r="D3901" s="1">
        <f t="shared" si="60"/>
        <v>-0.92676203174145133</v>
      </c>
    </row>
    <row r="3902" spans="1:4" ht="15.85" customHeight="1" x14ac:dyDescent="0.3">
      <c r="A3902" s="1" t="s">
        <v>103</v>
      </c>
      <c r="B3902" s="1" t="s">
        <v>131</v>
      </c>
      <c r="C3902" s="1">
        <v>0.44451406293511597</v>
      </c>
      <c r="D3902" s="1">
        <f t="shared" si="60"/>
        <v>-0.81077358687933287</v>
      </c>
    </row>
    <row r="3903" spans="1:4" ht="15.85" customHeight="1" x14ac:dyDescent="0.3">
      <c r="A3903" s="1" t="s">
        <v>147</v>
      </c>
      <c r="B3903" s="1" t="s">
        <v>340</v>
      </c>
      <c r="C3903" s="1">
        <v>1.5833333333333299</v>
      </c>
      <c r="D3903" s="1">
        <f t="shared" si="60"/>
        <v>0.45953232937843802</v>
      </c>
    </row>
    <row r="3904" spans="1:4" ht="15.85" customHeight="1" x14ac:dyDescent="0.3">
      <c r="A3904" s="1" t="s">
        <v>147</v>
      </c>
      <c r="B3904" s="1" t="s">
        <v>147</v>
      </c>
      <c r="C3904" s="1">
        <v>0.89517852075648097</v>
      </c>
      <c r="D3904" s="1">
        <f t="shared" si="60"/>
        <v>-0.11073211606530564</v>
      </c>
    </row>
    <row r="3905" spans="1:4" ht="15.85" customHeight="1" x14ac:dyDescent="0.3">
      <c r="A3905" s="1" t="s">
        <v>147</v>
      </c>
      <c r="B3905" s="1" t="s">
        <v>148</v>
      </c>
      <c r="C3905" s="1">
        <v>0.51119402985074602</v>
      </c>
      <c r="D3905" s="1">
        <f t="shared" si="60"/>
        <v>-0.67100605468273222</v>
      </c>
    </row>
    <row r="3906" spans="1:4" ht="15.85" customHeight="1" x14ac:dyDescent="0.3">
      <c r="A3906" s="1" t="s">
        <v>147</v>
      </c>
      <c r="B3906" s="1" t="s">
        <v>150</v>
      </c>
      <c r="C3906" s="1">
        <v>8.2571770334928196</v>
      </c>
      <c r="D3906" s="1">
        <f t="shared" si="60"/>
        <v>2.1110827656187734</v>
      </c>
    </row>
    <row r="3907" spans="1:4" ht="15.85" customHeight="1" x14ac:dyDescent="0.3">
      <c r="A3907" s="1" t="s">
        <v>147</v>
      </c>
      <c r="B3907" s="1" t="s">
        <v>151</v>
      </c>
      <c r="C3907" s="1">
        <v>0.52730030333670397</v>
      </c>
      <c r="D3907" s="1">
        <f t="shared" ref="D3907:D3970" si="61">LN(C3907)</f>
        <v>-0.63998505718188459</v>
      </c>
    </row>
    <row r="3908" spans="1:4" ht="15.85" customHeight="1" x14ac:dyDescent="0.3">
      <c r="A3908" s="1" t="s">
        <v>147</v>
      </c>
      <c r="B3908" s="1" t="s">
        <v>156</v>
      </c>
      <c r="C3908" s="1">
        <v>0.63828417116742797</v>
      </c>
      <c r="D3908" s="1">
        <f t="shared" si="61"/>
        <v>-0.44897168544931282</v>
      </c>
    </row>
    <row r="3909" spans="1:4" ht="15.85" customHeight="1" x14ac:dyDescent="0.3">
      <c r="A3909" s="1" t="s">
        <v>147</v>
      </c>
      <c r="B3909" s="1" t="s">
        <v>157</v>
      </c>
      <c r="C3909" s="1">
        <v>0.448103836967925</v>
      </c>
      <c r="D3909" s="1">
        <f t="shared" si="61"/>
        <v>-0.8027302944774809</v>
      </c>
    </row>
    <row r="3910" spans="1:4" ht="15.85" customHeight="1" x14ac:dyDescent="0.3">
      <c r="A3910" s="1" t="s">
        <v>147</v>
      </c>
      <c r="B3910" s="1" t="s">
        <v>162</v>
      </c>
      <c r="C3910" s="1">
        <v>1.2115384615384599</v>
      </c>
      <c r="D3910" s="1">
        <f t="shared" si="61"/>
        <v>0.19189100781010399</v>
      </c>
    </row>
    <row r="3911" spans="1:4" ht="15.85" customHeight="1" x14ac:dyDescent="0.3">
      <c r="A3911" s="1" t="s">
        <v>147</v>
      </c>
      <c r="B3911" s="1" t="s">
        <v>163</v>
      </c>
      <c r="C3911" s="1">
        <v>1.7777777777777799</v>
      </c>
      <c r="D3911" s="1">
        <f t="shared" si="61"/>
        <v>0.57536414490356302</v>
      </c>
    </row>
    <row r="3912" spans="1:4" ht="15.85" customHeight="1" x14ac:dyDescent="0.3">
      <c r="A3912" s="1" t="s">
        <v>147</v>
      </c>
      <c r="B3912" s="1" t="s">
        <v>164</v>
      </c>
      <c r="C3912" s="1">
        <v>0.85714285714285698</v>
      </c>
      <c r="D3912" s="1">
        <f t="shared" si="61"/>
        <v>-0.1541506798272585</v>
      </c>
    </row>
    <row r="3913" spans="1:4" ht="15.85" customHeight="1" x14ac:dyDescent="0.3">
      <c r="A3913" s="1" t="s">
        <v>147</v>
      </c>
      <c r="B3913" s="1" t="s">
        <v>500</v>
      </c>
      <c r="C3913" s="1">
        <v>2.3714285714285701</v>
      </c>
      <c r="D3913" s="1">
        <f t="shared" si="61"/>
        <v>0.86349254630718364</v>
      </c>
    </row>
    <row r="3914" spans="1:4" ht="15.85" customHeight="1" x14ac:dyDescent="0.3">
      <c r="A3914" s="1" t="s">
        <v>147</v>
      </c>
      <c r="B3914" s="1" t="s">
        <v>165</v>
      </c>
      <c r="C3914" s="1">
        <v>0.46666666666666701</v>
      </c>
      <c r="D3914" s="1">
        <f t="shared" si="61"/>
        <v>-0.76214005204689605</v>
      </c>
    </row>
    <row r="3915" spans="1:4" ht="15.85" customHeight="1" x14ac:dyDescent="0.3">
      <c r="A3915" s="1" t="s">
        <v>147</v>
      </c>
      <c r="B3915" s="1" t="s">
        <v>168</v>
      </c>
      <c r="C3915" s="1">
        <v>1.8942307692307701</v>
      </c>
      <c r="D3915" s="1">
        <f t="shared" si="61"/>
        <v>0.63881282959661623</v>
      </c>
    </row>
    <row r="3916" spans="1:4" ht="15.85" customHeight="1" x14ac:dyDescent="0.3">
      <c r="A3916" s="1" t="s">
        <v>147</v>
      </c>
      <c r="B3916" s="1" t="s">
        <v>169</v>
      </c>
      <c r="C3916" s="1">
        <v>0.13662369711335501</v>
      </c>
      <c r="D3916" s="1">
        <f t="shared" si="61"/>
        <v>-1.9905248687552046</v>
      </c>
    </row>
    <row r="3917" spans="1:4" ht="15.85" customHeight="1" x14ac:dyDescent="0.3">
      <c r="A3917" s="1" t="s">
        <v>147</v>
      </c>
      <c r="B3917" s="1" t="s">
        <v>170</v>
      </c>
      <c r="C3917" s="1">
        <v>0.57142857142857095</v>
      </c>
      <c r="D3917" s="1">
        <f t="shared" si="61"/>
        <v>-0.55961578793542355</v>
      </c>
    </row>
    <row r="3918" spans="1:4" ht="15.85" customHeight="1" x14ac:dyDescent="0.3">
      <c r="A3918" s="1" t="s">
        <v>147</v>
      </c>
      <c r="B3918" s="1" t="s">
        <v>171</v>
      </c>
      <c r="C3918" s="1">
        <v>0.57692307692307698</v>
      </c>
      <c r="D3918" s="1">
        <f t="shared" si="61"/>
        <v>-0.55004633691927185</v>
      </c>
    </row>
    <row r="3919" spans="1:4" ht="15.85" customHeight="1" x14ac:dyDescent="0.3">
      <c r="A3919" s="1" t="s">
        <v>147</v>
      </c>
      <c r="B3919" s="1" t="s">
        <v>172</v>
      </c>
      <c r="C3919" s="1">
        <v>0.42553191489361702</v>
      </c>
      <c r="D3919" s="1">
        <f t="shared" si="61"/>
        <v>-0.85441532815606758</v>
      </c>
    </row>
    <row r="3920" spans="1:4" ht="15.85" customHeight="1" x14ac:dyDescent="0.3">
      <c r="A3920" s="1" t="s">
        <v>147</v>
      </c>
      <c r="B3920" s="1" t="s">
        <v>174</v>
      </c>
      <c r="C3920" s="1">
        <v>0.41907393888831002</v>
      </c>
      <c r="D3920" s="1">
        <f t="shared" si="61"/>
        <v>-0.86970790950090693</v>
      </c>
    </row>
    <row r="3921" spans="1:4" ht="15.85" customHeight="1" x14ac:dyDescent="0.3">
      <c r="A3921" s="1" t="s">
        <v>147</v>
      </c>
      <c r="B3921" s="1" t="s">
        <v>175</v>
      </c>
      <c r="C3921" s="1">
        <v>0.19705743879472701</v>
      </c>
      <c r="D3921" s="1">
        <f t="shared" si="61"/>
        <v>-1.6242600252557637</v>
      </c>
    </row>
    <row r="3922" spans="1:4" ht="15.85" customHeight="1" x14ac:dyDescent="0.3">
      <c r="A3922" s="1" t="s">
        <v>147</v>
      </c>
      <c r="B3922" s="1" t="s">
        <v>177</v>
      </c>
      <c r="C3922" s="1">
        <v>0.39344262295082</v>
      </c>
      <c r="D3922" s="1">
        <f t="shared" si="61"/>
        <v>-0.93282003382536482</v>
      </c>
    </row>
    <row r="3923" spans="1:4" ht="15.85" customHeight="1" x14ac:dyDescent="0.3">
      <c r="A3923" s="1" t="s">
        <v>192</v>
      </c>
      <c r="B3923" s="1" t="s">
        <v>192</v>
      </c>
      <c r="C3923" s="1">
        <v>1.92804404955575</v>
      </c>
      <c r="D3923" s="1">
        <f t="shared" si="61"/>
        <v>0.6565060432073121</v>
      </c>
    </row>
    <row r="3924" spans="1:4" ht="15.85" customHeight="1" x14ac:dyDescent="0.3">
      <c r="A3924" s="1" t="s">
        <v>192</v>
      </c>
      <c r="B3924" s="1" t="s">
        <v>193</v>
      </c>
      <c r="C3924" s="1">
        <v>0.469879518072289</v>
      </c>
      <c r="D3924" s="1">
        <f t="shared" si="61"/>
        <v>-0.75527896166695185</v>
      </c>
    </row>
    <row r="3925" spans="1:4" ht="15.85" customHeight="1" x14ac:dyDescent="0.3">
      <c r="A3925" s="1" t="s">
        <v>192</v>
      </c>
      <c r="B3925" s="1" t="s">
        <v>194</v>
      </c>
      <c r="C3925" s="1">
        <v>4.0330578512396702</v>
      </c>
      <c r="D3925" s="1">
        <f t="shared" si="61"/>
        <v>1.3945248602564062</v>
      </c>
    </row>
    <row r="3926" spans="1:4" ht="15.85" customHeight="1" x14ac:dyDescent="0.3">
      <c r="A3926" s="1" t="s">
        <v>192</v>
      </c>
      <c r="B3926" s="1" t="s">
        <v>347</v>
      </c>
      <c r="C3926" s="1">
        <v>0.625</v>
      </c>
      <c r="D3926" s="1">
        <f t="shared" si="61"/>
        <v>-0.47000362924573558</v>
      </c>
    </row>
    <row r="3927" spans="1:4" ht="15.85" customHeight="1" x14ac:dyDescent="0.3">
      <c r="A3927" s="1" t="s">
        <v>192</v>
      </c>
      <c r="B3927" s="1" t="s">
        <v>195</v>
      </c>
      <c r="C3927" s="1">
        <v>0.51785714285714302</v>
      </c>
      <c r="D3927" s="1">
        <f t="shared" si="61"/>
        <v>-0.65805586074867495</v>
      </c>
    </row>
    <row r="3928" spans="1:4" ht="15.85" customHeight="1" x14ac:dyDescent="0.3">
      <c r="A3928" s="1" t="s">
        <v>192</v>
      </c>
      <c r="B3928" s="1" t="s">
        <v>515</v>
      </c>
      <c r="C3928" s="1">
        <v>0.62653061224489803</v>
      </c>
      <c r="D3928" s="1">
        <f t="shared" si="61"/>
        <v>-0.46755764351747503</v>
      </c>
    </row>
    <row r="3929" spans="1:4" ht="15.85" customHeight="1" x14ac:dyDescent="0.3">
      <c r="A3929" s="1" t="s">
        <v>192</v>
      </c>
      <c r="B3929" s="1" t="s">
        <v>201</v>
      </c>
      <c r="C3929" s="1">
        <v>0.21221653953532801</v>
      </c>
      <c r="D3929" s="1">
        <f t="shared" si="61"/>
        <v>-1.5501481126948564</v>
      </c>
    </row>
    <row r="3930" spans="1:4" ht="15.85" customHeight="1" x14ac:dyDescent="0.3">
      <c r="A3930" s="1" t="s">
        <v>192</v>
      </c>
      <c r="B3930" s="1" t="s">
        <v>202</v>
      </c>
      <c r="C3930" s="1">
        <v>0.58104177683765201</v>
      </c>
      <c r="D3930" s="1">
        <f t="shared" si="61"/>
        <v>-0.5429326196590708</v>
      </c>
    </row>
    <row r="3931" spans="1:4" ht="15.85" customHeight="1" x14ac:dyDescent="0.3">
      <c r="A3931" s="1" t="s">
        <v>192</v>
      </c>
      <c r="B3931" s="1" t="s">
        <v>207</v>
      </c>
      <c r="C3931" s="1">
        <v>0.44663425899526699</v>
      </c>
      <c r="D3931" s="1">
        <f t="shared" si="61"/>
        <v>-0.80601523182570212</v>
      </c>
    </row>
    <row r="3932" spans="1:4" ht="15.85" customHeight="1" x14ac:dyDescent="0.3">
      <c r="A3932" s="1" t="s">
        <v>192</v>
      </c>
      <c r="B3932" s="1" t="s">
        <v>208</v>
      </c>
      <c r="C3932" s="1">
        <v>0.19607843137254899</v>
      </c>
      <c r="D3932" s="1">
        <f t="shared" si="61"/>
        <v>-1.6292405397302803</v>
      </c>
    </row>
    <row r="3933" spans="1:4" ht="15.85" customHeight="1" x14ac:dyDescent="0.3">
      <c r="A3933" s="1" t="s">
        <v>192</v>
      </c>
      <c r="B3933" s="1" t="s">
        <v>209</v>
      </c>
      <c r="C3933" s="1">
        <v>0.152866242038217</v>
      </c>
      <c r="D3933" s="1">
        <f t="shared" si="61"/>
        <v>-1.8781919750003595</v>
      </c>
    </row>
    <row r="3934" spans="1:4" ht="15.85" customHeight="1" x14ac:dyDescent="0.3">
      <c r="A3934" s="1" t="s">
        <v>192</v>
      </c>
      <c r="B3934" s="1" t="s">
        <v>210</v>
      </c>
      <c r="C3934" s="1">
        <v>0.21561557624229699</v>
      </c>
      <c r="D3934" s="1">
        <f t="shared" si="61"/>
        <v>-1.5342581965351274</v>
      </c>
    </row>
    <row r="3935" spans="1:4" ht="15.85" customHeight="1" x14ac:dyDescent="0.3">
      <c r="A3935" s="1" t="s">
        <v>192</v>
      </c>
      <c r="B3935" s="1" t="s">
        <v>213</v>
      </c>
      <c r="C3935" s="1">
        <v>0.385052447552448</v>
      </c>
      <c r="D3935" s="1">
        <f t="shared" si="61"/>
        <v>-0.95437572656350789</v>
      </c>
    </row>
    <row r="3936" spans="1:4" ht="15.85" customHeight="1" x14ac:dyDescent="0.3">
      <c r="A3936" s="1" t="s">
        <v>192</v>
      </c>
      <c r="B3936" s="1" t="s">
        <v>214</v>
      </c>
      <c r="C3936" s="1">
        <v>0.34305028503726098</v>
      </c>
      <c r="D3936" s="1">
        <f t="shared" si="61"/>
        <v>-1.0698782389542809</v>
      </c>
    </row>
    <row r="3937" spans="1:4" ht="15.85" customHeight="1" x14ac:dyDescent="0.3">
      <c r="A3937" s="1" t="s">
        <v>192</v>
      </c>
      <c r="B3937" s="1" t="s">
        <v>215</v>
      </c>
      <c r="C3937" s="1">
        <v>0.24044233807266999</v>
      </c>
      <c r="D3937" s="1">
        <f t="shared" si="61"/>
        <v>-1.42527497671659</v>
      </c>
    </row>
    <row r="3938" spans="1:4" ht="15.85" customHeight="1" x14ac:dyDescent="0.3">
      <c r="A3938" s="1" t="s">
        <v>192</v>
      </c>
      <c r="B3938" s="1" t="s">
        <v>216</v>
      </c>
      <c r="C3938" s="1">
        <v>0.43212917350848401</v>
      </c>
      <c r="D3938" s="1">
        <f t="shared" si="61"/>
        <v>-0.8390307226823096</v>
      </c>
    </row>
    <row r="3939" spans="1:4" ht="15.85" customHeight="1" x14ac:dyDescent="0.3">
      <c r="A3939" s="1" t="s">
        <v>192</v>
      </c>
      <c r="B3939" s="1" t="s">
        <v>217</v>
      </c>
      <c r="C3939" s="1">
        <v>0.30246913580246898</v>
      </c>
      <c r="D3939" s="1">
        <f t="shared" si="61"/>
        <v>-1.1957760371217581</v>
      </c>
    </row>
    <row r="3940" spans="1:4" ht="15.85" customHeight="1" x14ac:dyDescent="0.3">
      <c r="A3940" s="1" t="s">
        <v>192</v>
      </c>
      <c r="B3940" s="1" t="s">
        <v>219</v>
      </c>
      <c r="C3940" s="1">
        <v>0.20744680851063799</v>
      </c>
      <c r="D3940" s="1">
        <f t="shared" si="61"/>
        <v>-1.5728803167003043</v>
      </c>
    </row>
    <row r="3941" spans="1:4" ht="15.85" customHeight="1" x14ac:dyDescent="0.3">
      <c r="A3941" s="1" t="s">
        <v>192</v>
      </c>
      <c r="B3941" s="1" t="s">
        <v>176</v>
      </c>
      <c r="C3941" s="1">
        <v>0.29842227932827298</v>
      </c>
      <c r="D3941" s="1">
        <f t="shared" si="61"/>
        <v>-1.2092457508113859</v>
      </c>
    </row>
    <row r="3942" spans="1:4" ht="15.85" customHeight="1" x14ac:dyDescent="0.3">
      <c r="A3942" s="1" t="s">
        <v>192</v>
      </c>
      <c r="B3942" s="1" t="s">
        <v>220</v>
      </c>
      <c r="C3942" s="1">
        <v>0.58395949906741296</v>
      </c>
      <c r="D3942" s="1">
        <f t="shared" si="61"/>
        <v>-0.53792364947075977</v>
      </c>
    </row>
    <row r="3943" spans="1:4" ht="15.85" customHeight="1" x14ac:dyDescent="0.3">
      <c r="A3943" s="1" t="s">
        <v>455</v>
      </c>
      <c r="B3943" s="1" t="s">
        <v>455</v>
      </c>
      <c r="C3943" s="1">
        <v>0.31139143730886898</v>
      </c>
      <c r="D3943" s="1">
        <f t="shared" si="61"/>
        <v>-1.1667045173627755</v>
      </c>
    </row>
    <row r="3944" spans="1:4" ht="15.85" customHeight="1" x14ac:dyDescent="0.3">
      <c r="A3944" s="1" t="s">
        <v>455</v>
      </c>
      <c r="B3944" s="1" t="s">
        <v>456</v>
      </c>
      <c r="C3944" s="1">
        <v>1.5515351099916701</v>
      </c>
      <c r="D3944" s="1">
        <f t="shared" si="61"/>
        <v>0.43924483435806172</v>
      </c>
    </row>
    <row r="3945" spans="1:4" ht="15.85" customHeight="1" x14ac:dyDescent="0.3">
      <c r="A3945" s="1" t="s">
        <v>455</v>
      </c>
      <c r="B3945" s="1" t="s">
        <v>457</v>
      </c>
      <c r="C3945" s="1">
        <v>0.64201183431952702</v>
      </c>
      <c r="D3945" s="1">
        <f t="shared" si="61"/>
        <v>-0.44314854194255859</v>
      </c>
    </row>
    <row r="3946" spans="1:4" ht="15.85" customHeight="1" x14ac:dyDescent="0.3">
      <c r="A3946" s="1" t="s">
        <v>455</v>
      </c>
      <c r="B3946" s="1" t="s">
        <v>458</v>
      </c>
      <c r="C3946" s="1">
        <v>0.42282842785355301</v>
      </c>
      <c r="D3946" s="1">
        <f t="shared" si="61"/>
        <v>-0.86078879012822007</v>
      </c>
    </row>
    <row r="3947" spans="1:4" ht="15.85" customHeight="1" x14ac:dyDescent="0.3">
      <c r="A3947" s="1" t="s">
        <v>455</v>
      </c>
      <c r="B3947" s="1" t="s">
        <v>459</v>
      </c>
      <c r="C3947" s="1">
        <v>4.7619047619047603E-2</v>
      </c>
      <c r="D3947" s="1">
        <f t="shared" si="61"/>
        <v>-3.0445224377234235</v>
      </c>
    </row>
    <row r="3948" spans="1:4" ht="15.85" customHeight="1" x14ac:dyDescent="0.3">
      <c r="A3948" s="1" t="s">
        <v>455</v>
      </c>
      <c r="B3948" s="1" t="s">
        <v>175</v>
      </c>
      <c r="C3948" s="1">
        <v>0.60606060606060597</v>
      </c>
      <c r="D3948" s="1">
        <f t="shared" si="61"/>
        <v>-0.50077528791248938</v>
      </c>
    </row>
    <row r="3949" spans="1:4" ht="15.85" customHeight="1" x14ac:dyDescent="0.3">
      <c r="A3949" s="1" t="s">
        <v>462</v>
      </c>
      <c r="B3949" s="1" t="s">
        <v>462</v>
      </c>
      <c r="C3949" s="1">
        <v>0.94454523463957396</v>
      </c>
      <c r="D3949" s="1">
        <f t="shared" si="61"/>
        <v>-5.7051700503882065E-2</v>
      </c>
    </row>
    <row r="3950" spans="1:4" ht="15.85" customHeight="1" x14ac:dyDescent="0.3">
      <c r="A3950" s="1" t="s">
        <v>462</v>
      </c>
      <c r="B3950" s="1" t="s">
        <v>463</v>
      </c>
      <c r="C3950" s="1">
        <v>1.77908496732026</v>
      </c>
      <c r="D3950" s="1">
        <f t="shared" si="61"/>
        <v>0.5760991688249294</v>
      </c>
    </row>
    <row r="3951" spans="1:4" ht="15.85" customHeight="1" x14ac:dyDescent="0.3">
      <c r="A3951" s="1" t="s">
        <v>462</v>
      </c>
      <c r="B3951" s="1" t="s">
        <v>464</v>
      </c>
      <c r="C3951" s="1">
        <v>0.34615384615384598</v>
      </c>
      <c r="D3951" s="1">
        <f t="shared" si="61"/>
        <v>-1.0608719606852632</v>
      </c>
    </row>
    <row r="3952" spans="1:4" ht="15.85" customHeight="1" x14ac:dyDescent="0.3">
      <c r="A3952" s="1" t="s">
        <v>462</v>
      </c>
      <c r="B3952" s="1" t="s">
        <v>465</v>
      </c>
      <c r="C3952" s="1">
        <v>0.24887332062543799</v>
      </c>
      <c r="D3952" s="1">
        <f t="shared" si="61"/>
        <v>-1.3908112644841781</v>
      </c>
    </row>
    <row r="3953" spans="1:4" ht="15.85" customHeight="1" x14ac:dyDescent="0.3">
      <c r="A3953" s="1" t="s">
        <v>462</v>
      </c>
      <c r="B3953" s="1" t="s">
        <v>466</v>
      </c>
      <c r="C3953" s="1">
        <v>3.6513157894736801</v>
      </c>
      <c r="D3953" s="1">
        <f t="shared" si="61"/>
        <v>1.2950875929001571</v>
      </c>
    </row>
    <row r="3954" spans="1:4" ht="15.85" customHeight="1" x14ac:dyDescent="0.3">
      <c r="A3954" s="1" t="s">
        <v>469</v>
      </c>
      <c r="B3954" s="1" t="s">
        <v>469</v>
      </c>
      <c r="C3954" s="1">
        <v>0.63888508423503598</v>
      </c>
      <c r="D3954" s="1">
        <f t="shared" si="61"/>
        <v>-0.44803067765507049</v>
      </c>
    </row>
    <row r="3955" spans="1:4" ht="15.85" customHeight="1" x14ac:dyDescent="0.3">
      <c r="A3955" s="1" t="s">
        <v>469</v>
      </c>
      <c r="B3955" s="1" t="s">
        <v>470</v>
      </c>
      <c r="C3955" s="1">
        <v>0.290697674418605</v>
      </c>
      <c r="D3955" s="1">
        <f t="shared" si="61"/>
        <v>-1.2354714713853059</v>
      </c>
    </row>
    <row r="3956" spans="1:4" ht="15.85" customHeight="1" x14ac:dyDescent="0.3">
      <c r="A3956" s="1" t="s">
        <v>469</v>
      </c>
      <c r="B3956" s="1" t="s">
        <v>471</v>
      </c>
      <c r="C3956" s="1">
        <v>0.98076923076923095</v>
      </c>
      <c r="D3956" s="1">
        <f t="shared" si="61"/>
        <v>-1.9418085857101402E-2</v>
      </c>
    </row>
    <row r="3957" spans="1:4" ht="15.85" customHeight="1" x14ac:dyDescent="0.3">
      <c r="A3957" s="1" t="s">
        <v>469</v>
      </c>
      <c r="B3957" s="1" t="s">
        <v>472</v>
      </c>
      <c r="C3957" s="1">
        <v>0.29767441860465099</v>
      </c>
      <c r="D3957" s="1">
        <f t="shared" si="61"/>
        <v>-1.2117549447679916</v>
      </c>
    </row>
    <row r="3958" spans="1:4" ht="15.85" customHeight="1" x14ac:dyDescent="0.3">
      <c r="A3958" s="1" t="s">
        <v>469</v>
      </c>
      <c r="B3958" s="1" t="s">
        <v>473</v>
      </c>
      <c r="C3958" s="1">
        <v>2.7412264864678999</v>
      </c>
      <c r="D3958" s="1">
        <f t="shared" si="61"/>
        <v>1.0084054430452838</v>
      </c>
    </row>
    <row r="3959" spans="1:4" ht="15.85" customHeight="1" x14ac:dyDescent="0.3">
      <c r="A3959" s="1" t="s">
        <v>304</v>
      </c>
      <c r="B3959" s="1" t="s">
        <v>304</v>
      </c>
      <c r="C3959" s="1">
        <v>0.63043478260869601</v>
      </c>
      <c r="D3959" s="1">
        <f t="shared" si="61"/>
        <v>-0.46134556650262043</v>
      </c>
    </row>
    <row r="3960" spans="1:4" ht="15.85" customHeight="1" x14ac:dyDescent="0.3">
      <c r="A3960" s="1" t="s">
        <v>304</v>
      </c>
      <c r="B3960" s="1" t="s">
        <v>149</v>
      </c>
      <c r="C3960" s="1">
        <v>0.95258620689655205</v>
      </c>
      <c r="D3960" s="1">
        <f t="shared" si="61"/>
        <v>-4.8574670148556799E-2</v>
      </c>
    </row>
    <row r="3961" spans="1:4" ht="15.85" customHeight="1" x14ac:dyDescent="0.3">
      <c r="A3961" s="1" t="s">
        <v>304</v>
      </c>
      <c r="B3961" s="1" t="s">
        <v>305</v>
      </c>
      <c r="C3961" s="1">
        <v>0.315882352941177</v>
      </c>
      <c r="D3961" s="1">
        <f t="shared" si="61"/>
        <v>-1.152385435535441</v>
      </c>
    </row>
    <row r="3962" spans="1:4" ht="15.85" customHeight="1" x14ac:dyDescent="0.3">
      <c r="A3962" s="1" t="s">
        <v>304</v>
      </c>
      <c r="B3962" s="1" t="s">
        <v>511</v>
      </c>
      <c r="C3962" s="1">
        <v>0.90816326530612201</v>
      </c>
      <c r="D3962" s="1">
        <f t="shared" si="61"/>
        <v>-9.6331108938432566E-2</v>
      </c>
    </row>
    <row r="3963" spans="1:4" ht="15.85" customHeight="1" x14ac:dyDescent="0.3">
      <c r="A3963" s="1" t="s">
        <v>304</v>
      </c>
      <c r="B3963" s="1" t="s">
        <v>306</v>
      </c>
      <c r="C3963" s="1">
        <v>1.92307692307692</v>
      </c>
      <c r="D3963" s="1">
        <f t="shared" si="61"/>
        <v>0.65392646740666238</v>
      </c>
    </row>
    <row r="3964" spans="1:4" ht="15.85" customHeight="1" x14ac:dyDescent="0.3">
      <c r="A3964" s="1" t="s">
        <v>304</v>
      </c>
      <c r="B3964" s="1" t="s">
        <v>307</v>
      </c>
      <c r="C3964" s="1">
        <v>0.48006644518272401</v>
      </c>
      <c r="D3964" s="1">
        <f t="shared" si="61"/>
        <v>-0.73383075719638935</v>
      </c>
    </row>
    <row r="3965" spans="1:4" ht="15.85" customHeight="1" x14ac:dyDescent="0.3">
      <c r="A3965" s="1" t="s">
        <v>304</v>
      </c>
      <c r="B3965" s="1" t="s">
        <v>308</v>
      </c>
      <c r="C3965" s="1">
        <v>0.60792552315043702</v>
      </c>
      <c r="D3965" s="1">
        <f t="shared" si="61"/>
        <v>-0.49770289933743322</v>
      </c>
    </row>
    <row r="3966" spans="1:4" ht="15.85" customHeight="1" x14ac:dyDescent="0.3">
      <c r="A3966" s="1" t="s">
        <v>304</v>
      </c>
      <c r="B3966" s="1" t="s">
        <v>109</v>
      </c>
      <c r="C3966" s="1">
        <v>0.63235867446393801</v>
      </c>
      <c r="D3966" s="1">
        <f t="shared" si="61"/>
        <v>-0.45829852292951107</v>
      </c>
    </row>
    <row r="3967" spans="1:4" ht="15.85" customHeight="1" x14ac:dyDescent="0.3">
      <c r="A3967" s="1" t="s">
        <v>304</v>
      </c>
      <c r="B3967" s="1" t="s">
        <v>309</v>
      </c>
      <c r="C3967" s="1">
        <v>0.20668693009118499</v>
      </c>
      <c r="D3967" s="1">
        <f t="shared" si="61"/>
        <v>-1.5765500455892671</v>
      </c>
    </row>
    <row r="3968" spans="1:4" ht="15.85" customHeight="1" x14ac:dyDescent="0.3">
      <c r="A3968" s="1" t="s">
        <v>304</v>
      </c>
      <c r="B3968" s="1" t="s">
        <v>310</v>
      </c>
      <c r="C3968" s="1">
        <v>0.89330375151270702</v>
      </c>
      <c r="D3968" s="1">
        <f t="shared" si="61"/>
        <v>-0.11282860867193729</v>
      </c>
    </row>
    <row r="3969" spans="1:4" ht="15.85" customHeight="1" x14ac:dyDescent="0.3">
      <c r="A3969" s="1" t="s">
        <v>304</v>
      </c>
      <c r="B3969" s="1" t="s">
        <v>311</v>
      </c>
      <c r="C3969" s="1">
        <v>0.34799999999999998</v>
      </c>
      <c r="D3969" s="1">
        <f t="shared" si="61"/>
        <v>-1.0555527992076628</v>
      </c>
    </row>
    <row r="3970" spans="1:4" ht="15.85" customHeight="1" x14ac:dyDescent="0.3">
      <c r="A3970" s="1" t="s">
        <v>304</v>
      </c>
      <c r="B3970" s="1" t="s">
        <v>312</v>
      </c>
      <c r="C3970" s="1">
        <v>9.5792868148800405</v>
      </c>
      <c r="D3970" s="1">
        <f t="shared" si="61"/>
        <v>2.2596031440007351</v>
      </c>
    </row>
    <row r="3971" spans="1:4" ht="15.85" customHeight="1" x14ac:dyDescent="0.3">
      <c r="A3971" s="1" t="s">
        <v>304</v>
      </c>
      <c r="B3971" s="1" t="s">
        <v>313</v>
      </c>
      <c r="C3971" s="1">
        <v>0.77777777777777801</v>
      </c>
      <c r="D3971" s="1">
        <f t="shared" ref="D3971:D4034" si="62">LN(C3971)</f>
        <v>-0.25131442828090578</v>
      </c>
    </row>
    <row r="3972" spans="1:4" ht="15.85" customHeight="1" x14ac:dyDescent="0.3">
      <c r="A3972" s="1" t="s">
        <v>323</v>
      </c>
      <c r="B3972" s="1" t="s">
        <v>323</v>
      </c>
      <c r="C3972" s="1">
        <v>2.0816326530612201</v>
      </c>
      <c r="D3972" s="1">
        <f t="shared" si="62"/>
        <v>0.73315251517364233</v>
      </c>
    </row>
    <row r="3973" spans="1:4" ht="15.85" customHeight="1" x14ac:dyDescent="0.3">
      <c r="A3973" s="1" t="s">
        <v>323</v>
      </c>
      <c r="B3973" s="1" t="s">
        <v>324</v>
      </c>
      <c r="C3973" s="1">
        <v>0.88233640773666999</v>
      </c>
      <c r="D3973" s="1">
        <f t="shared" si="62"/>
        <v>-0.12518188102800329</v>
      </c>
    </row>
    <row r="3974" spans="1:4" ht="15.85" customHeight="1" x14ac:dyDescent="0.3">
      <c r="A3974" s="1" t="s">
        <v>323</v>
      </c>
      <c r="B3974" s="1" t="s">
        <v>325</v>
      </c>
      <c r="C3974" s="1">
        <v>0.63934426229508201</v>
      </c>
      <c r="D3974" s="1">
        <f t="shared" si="62"/>
        <v>-0.44731221804366478</v>
      </c>
    </row>
    <row r="3975" spans="1:4" ht="15.85" customHeight="1" x14ac:dyDescent="0.3">
      <c r="A3975" s="1" t="s">
        <v>323</v>
      </c>
      <c r="B3975" s="1" t="s">
        <v>326</v>
      </c>
      <c r="C3975" s="1">
        <v>2.6414141414141401</v>
      </c>
      <c r="D3975" s="1">
        <f t="shared" si="62"/>
        <v>0.97131443337038714</v>
      </c>
    </row>
    <row r="3976" spans="1:4" ht="15.85" customHeight="1" x14ac:dyDescent="0.3">
      <c r="A3976" s="1" t="s">
        <v>323</v>
      </c>
      <c r="B3976" s="1" t="s">
        <v>327</v>
      </c>
      <c r="C3976" s="1">
        <v>0.949110828834551</v>
      </c>
      <c r="D3976" s="1">
        <f t="shared" si="62"/>
        <v>-5.2229702328489794E-2</v>
      </c>
    </row>
    <row r="3977" spans="1:4" ht="15.85" customHeight="1" x14ac:dyDescent="0.3">
      <c r="A3977" s="1" t="s">
        <v>323</v>
      </c>
      <c r="B3977" s="1" t="s">
        <v>328</v>
      </c>
      <c r="C3977" s="1">
        <v>0.33333333333333298</v>
      </c>
      <c r="D3977" s="1">
        <f t="shared" si="62"/>
        <v>-1.0986122886681107</v>
      </c>
    </row>
    <row r="3978" spans="1:4" ht="15.85" customHeight="1" x14ac:dyDescent="0.3">
      <c r="A3978" s="1" t="s">
        <v>323</v>
      </c>
      <c r="B3978" s="1" t="s">
        <v>154</v>
      </c>
      <c r="C3978" s="1">
        <v>0.69196428571428603</v>
      </c>
      <c r="D3978" s="1">
        <f t="shared" si="62"/>
        <v>-0.36822093493579278</v>
      </c>
    </row>
    <row r="3979" spans="1:4" ht="15.85" customHeight="1" x14ac:dyDescent="0.3">
      <c r="A3979" s="1" t="s">
        <v>323</v>
      </c>
      <c r="B3979" s="1" t="s">
        <v>329</v>
      </c>
      <c r="C3979" s="1">
        <v>0.45540120410580298</v>
      </c>
      <c r="D3979" s="1">
        <f t="shared" si="62"/>
        <v>-0.78657648129406321</v>
      </c>
    </row>
    <row r="3980" spans="1:4" ht="15.85" customHeight="1" x14ac:dyDescent="0.3">
      <c r="A3980" s="1" t="s">
        <v>323</v>
      </c>
      <c r="B3980" s="1" t="s">
        <v>330</v>
      </c>
      <c r="C3980" s="1">
        <v>1.2429702429702401</v>
      </c>
      <c r="D3980" s="1">
        <f t="shared" si="62"/>
        <v>0.21750387255596537</v>
      </c>
    </row>
    <row r="3981" spans="1:4" ht="15.85" customHeight="1" x14ac:dyDescent="0.3">
      <c r="A3981" s="1" t="s">
        <v>323</v>
      </c>
      <c r="B3981" s="1" t="s">
        <v>331</v>
      </c>
      <c r="C3981" s="1">
        <v>0.64639025277323103</v>
      </c>
      <c r="D3981" s="1">
        <f t="shared" si="62"/>
        <v>-0.43635185113827762</v>
      </c>
    </row>
    <row r="3982" spans="1:4" ht="15.85" customHeight="1" x14ac:dyDescent="0.3">
      <c r="A3982" s="1" t="s">
        <v>323</v>
      </c>
      <c r="B3982" s="1" t="s">
        <v>332</v>
      </c>
      <c r="C3982" s="1">
        <v>4.6624031007751903</v>
      </c>
      <c r="D3982" s="1">
        <f t="shared" si="62"/>
        <v>1.5395310020784088</v>
      </c>
    </row>
    <row r="3983" spans="1:4" ht="15.85" customHeight="1" x14ac:dyDescent="0.3">
      <c r="A3983" s="1" t="s">
        <v>323</v>
      </c>
      <c r="B3983" s="1" t="s">
        <v>333</v>
      </c>
      <c r="C3983" s="1">
        <v>0.35312500000000002</v>
      </c>
      <c r="D3983" s="1">
        <f t="shared" si="62"/>
        <v>-1.0409331770814316</v>
      </c>
    </row>
    <row r="3984" spans="1:4" ht="15.85" customHeight="1" x14ac:dyDescent="0.3">
      <c r="A3984" s="1" t="s">
        <v>343</v>
      </c>
      <c r="B3984" s="1" t="s">
        <v>343</v>
      </c>
      <c r="C3984" s="1">
        <v>1.26315789473684</v>
      </c>
      <c r="D3984" s="1">
        <f t="shared" si="62"/>
        <v>0.23361485118150352</v>
      </c>
    </row>
    <row r="3985" spans="1:4" ht="15.85" customHeight="1" x14ac:dyDescent="0.3">
      <c r="A3985" s="1" t="s">
        <v>343</v>
      </c>
      <c r="B3985" s="1" t="s">
        <v>344</v>
      </c>
      <c r="C3985" s="1">
        <v>0.65517241379310298</v>
      </c>
      <c r="D3985" s="1">
        <f t="shared" si="62"/>
        <v>-0.42285685082003427</v>
      </c>
    </row>
    <row r="3986" spans="1:4" ht="15.85" customHeight="1" x14ac:dyDescent="0.3">
      <c r="A3986" s="1" t="s">
        <v>343</v>
      </c>
      <c r="B3986" s="1" t="s">
        <v>345</v>
      </c>
      <c r="C3986" s="1">
        <v>0.43533658443297002</v>
      </c>
      <c r="D3986" s="1">
        <f t="shared" si="62"/>
        <v>-0.83163578977214669</v>
      </c>
    </row>
    <row r="3987" spans="1:4" ht="15.85" customHeight="1" x14ac:dyDescent="0.3">
      <c r="A3987" s="1" t="s">
        <v>343</v>
      </c>
      <c r="B3987" s="1" t="s">
        <v>346</v>
      </c>
      <c r="C3987" s="1">
        <v>0.65789473684210498</v>
      </c>
      <c r="D3987" s="1">
        <f t="shared" si="62"/>
        <v>-0.41871033485818543</v>
      </c>
    </row>
    <row r="3988" spans="1:4" ht="15.85" customHeight="1" x14ac:dyDescent="0.3">
      <c r="A3988" s="1" t="s">
        <v>343</v>
      </c>
      <c r="B3988" s="1" t="s">
        <v>347</v>
      </c>
      <c r="C3988" s="1">
        <v>1.34146341463415</v>
      </c>
      <c r="D3988" s="1">
        <f t="shared" si="62"/>
        <v>0.29376111852816583</v>
      </c>
    </row>
    <row r="3989" spans="1:4" ht="15.85" customHeight="1" x14ac:dyDescent="0.3">
      <c r="A3989" s="1" t="s">
        <v>343</v>
      </c>
      <c r="B3989" s="1" t="s">
        <v>348</v>
      </c>
      <c r="C3989" s="1">
        <v>0.61739130434782596</v>
      </c>
      <c r="D3989" s="1">
        <f t="shared" si="62"/>
        <v>-0.48225225132193483</v>
      </c>
    </row>
    <row r="3990" spans="1:4" ht="15.85" customHeight="1" x14ac:dyDescent="0.3">
      <c r="A3990" s="1" t="s">
        <v>343</v>
      </c>
      <c r="B3990" s="1" t="s">
        <v>198</v>
      </c>
      <c r="C3990" s="1">
        <v>0.61258985673233701</v>
      </c>
      <c r="D3990" s="1">
        <f t="shared" si="62"/>
        <v>-0.49005964245424027</v>
      </c>
    </row>
    <row r="3991" spans="1:4" ht="15.85" customHeight="1" x14ac:dyDescent="0.3">
      <c r="A3991" s="1" t="s">
        <v>343</v>
      </c>
      <c r="B3991" s="1" t="s">
        <v>349</v>
      </c>
      <c r="C3991" s="1">
        <v>1.6513486513486499</v>
      </c>
      <c r="D3991" s="1">
        <f t="shared" si="62"/>
        <v>0.50159231850580277</v>
      </c>
    </row>
    <row r="3992" spans="1:4" ht="15.85" customHeight="1" x14ac:dyDescent="0.3">
      <c r="A3992" s="1" t="s">
        <v>343</v>
      </c>
      <c r="B3992" s="1" t="s">
        <v>351</v>
      </c>
      <c r="C3992" s="1">
        <v>0.71645962732919299</v>
      </c>
      <c r="D3992" s="1">
        <f t="shared" si="62"/>
        <v>-0.33343338036469972</v>
      </c>
    </row>
    <row r="3993" spans="1:4" ht="15.85" customHeight="1" x14ac:dyDescent="0.3">
      <c r="A3993" s="1" t="s">
        <v>343</v>
      </c>
      <c r="B3993" s="1" t="s">
        <v>352</v>
      </c>
      <c r="C3993" s="1">
        <v>0.66666666666666696</v>
      </c>
      <c r="D3993" s="1">
        <f t="shared" si="62"/>
        <v>-0.40546510810816394</v>
      </c>
    </row>
    <row r="3994" spans="1:4" ht="15.85" customHeight="1" x14ac:dyDescent="0.3">
      <c r="A3994" s="1" t="s">
        <v>343</v>
      </c>
      <c r="B3994" s="1" t="s">
        <v>353</v>
      </c>
      <c r="C3994" s="1">
        <v>3.3721590909090899</v>
      </c>
      <c r="D3994" s="1">
        <f t="shared" si="62"/>
        <v>1.2155532190115708</v>
      </c>
    </row>
    <row r="3995" spans="1:4" ht="15.85" customHeight="1" x14ac:dyDescent="0.3">
      <c r="A3995" s="1" t="s">
        <v>343</v>
      </c>
      <c r="B3995" s="1" t="s">
        <v>354</v>
      </c>
      <c r="C3995" s="1">
        <v>0.45154719937328602</v>
      </c>
      <c r="D3995" s="1">
        <f t="shared" si="62"/>
        <v>-0.79507537255617222</v>
      </c>
    </row>
    <row r="3996" spans="1:4" ht="15.85" customHeight="1" x14ac:dyDescent="0.3">
      <c r="A3996" s="1" t="s">
        <v>343</v>
      </c>
      <c r="B3996" s="1" t="s">
        <v>174</v>
      </c>
      <c r="C3996" s="1">
        <v>3.22058823529412</v>
      </c>
      <c r="D3996" s="1">
        <f t="shared" si="62"/>
        <v>1.1695640246403949</v>
      </c>
    </row>
    <row r="3997" spans="1:4" ht="15.85" customHeight="1" x14ac:dyDescent="0.3">
      <c r="A3997" s="1" t="s">
        <v>544</v>
      </c>
      <c r="B3997" s="1" t="s">
        <v>544</v>
      </c>
      <c r="C3997" s="1">
        <v>0.51260504201680701</v>
      </c>
      <c r="D3997" s="1">
        <f t="shared" si="62"/>
        <v>-0.6682496289382176</v>
      </c>
    </row>
    <row r="3998" spans="1:4" ht="15.85" customHeight="1" x14ac:dyDescent="0.3">
      <c r="A3998" s="1" t="s">
        <v>544</v>
      </c>
      <c r="B3998" s="1" t="s">
        <v>545</v>
      </c>
      <c r="C3998" s="1">
        <v>1.9615384615384599</v>
      </c>
      <c r="D3998" s="1">
        <f t="shared" si="62"/>
        <v>0.67372909470284292</v>
      </c>
    </row>
    <row r="3999" spans="1:4" ht="15.85" customHeight="1" x14ac:dyDescent="0.3">
      <c r="A3999" s="1" t="s">
        <v>544</v>
      </c>
      <c r="B3999" s="1" t="s">
        <v>546</v>
      </c>
      <c r="C3999" s="1">
        <v>1.93301435406699</v>
      </c>
      <c r="D3999" s="1">
        <f t="shared" si="62"/>
        <v>0.65908062599634132</v>
      </c>
    </row>
    <row r="4000" spans="1:4" ht="15.85" customHeight="1" x14ac:dyDescent="0.3">
      <c r="A4000" s="1" t="s">
        <v>544</v>
      </c>
      <c r="B4000" s="1" t="s">
        <v>547</v>
      </c>
      <c r="C4000" s="1">
        <v>1.1883599339570701</v>
      </c>
      <c r="D4000" s="1">
        <f t="shared" si="62"/>
        <v>0.17257414976422206</v>
      </c>
    </row>
    <row r="4001" spans="1:4" ht="15.85" customHeight="1" x14ac:dyDescent="0.3">
      <c r="A4001" s="1" t="s">
        <v>544</v>
      </c>
      <c r="B4001" s="1" t="s">
        <v>457</v>
      </c>
      <c r="C4001" s="1">
        <v>0.72698744769874502</v>
      </c>
      <c r="D4001" s="1">
        <f t="shared" si="62"/>
        <v>-0.31884606748660882</v>
      </c>
    </row>
    <row r="4002" spans="1:4" ht="15.85" customHeight="1" x14ac:dyDescent="0.3">
      <c r="A4002" s="1" t="s">
        <v>544</v>
      </c>
      <c r="B4002" s="1" t="s">
        <v>548</v>
      </c>
      <c r="C4002" s="1">
        <v>0.76595744680851097</v>
      </c>
      <c r="D4002" s="1">
        <f t="shared" si="62"/>
        <v>-0.26662866325394818</v>
      </c>
    </row>
    <row r="4003" spans="1:4" ht="15.85" customHeight="1" x14ac:dyDescent="0.3">
      <c r="A4003" s="1" t="s">
        <v>544</v>
      </c>
      <c r="B4003" s="1" t="s">
        <v>549</v>
      </c>
      <c r="C4003" s="1">
        <v>6.8809523809523796</v>
      </c>
      <c r="D4003" s="1">
        <f t="shared" si="62"/>
        <v>1.9287570698290637</v>
      </c>
    </row>
    <row r="4004" spans="1:4" ht="15.85" customHeight="1" x14ac:dyDescent="0.3">
      <c r="A4004" s="1" t="s">
        <v>551</v>
      </c>
      <c r="B4004" s="1" t="s">
        <v>551</v>
      </c>
      <c r="C4004" s="1">
        <v>1.77880184331797</v>
      </c>
      <c r="D4004" s="1">
        <f t="shared" si="62"/>
        <v>0.57594001592436994</v>
      </c>
    </row>
    <row r="4005" spans="1:4" ht="15.85" customHeight="1" x14ac:dyDescent="0.3">
      <c r="A4005" s="1" t="s">
        <v>551</v>
      </c>
      <c r="B4005" s="1" t="s">
        <v>552</v>
      </c>
      <c r="C4005" s="1">
        <v>4.4839738211109204</v>
      </c>
      <c r="D4005" s="1">
        <f t="shared" si="62"/>
        <v>1.5005096669036022</v>
      </c>
    </row>
    <row r="4006" spans="1:4" ht="15.85" customHeight="1" x14ac:dyDescent="0.3">
      <c r="A4006" s="1" t="s">
        <v>551</v>
      </c>
      <c r="B4006" s="1" t="s">
        <v>553</v>
      </c>
      <c r="C4006" s="1">
        <v>4.3616803278688501</v>
      </c>
      <c r="D4006" s="1">
        <f t="shared" si="62"/>
        <v>1.4728573794150592</v>
      </c>
    </row>
    <row r="4007" spans="1:4" ht="15.85" customHeight="1" x14ac:dyDescent="0.3">
      <c r="A4007" s="1" t="s">
        <v>551</v>
      </c>
      <c r="B4007" s="1" t="s">
        <v>554</v>
      </c>
      <c r="C4007" s="1">
        <v>0.92231075697211196</v>
      </c>
      <c r="D4007" s="1">
        <f t="shared" si="62"/>
        <v>-8.087306560549469E-2</v>
      </c>
    </row>
    <row r="4008" spans="1:4" ht="15.85" customHeight="1" x14ac:dyDescent="0.3">
      <c r="A4008" s="1" t="s">
        <v>551</v>
      </c>
      <c r="B4008" s="1" t="s">
        <v>464</v>
      </c>
      <c r="C4008" s="1">
        <v>2.6444444444444399</v>
      </c>
      <c r="D4008" s="1">
        <f t="shared" si="62"/>
        <v>0.97246100334120789</v>
      </c>
    </row>
    <row r="4009" spans="1:4" ht="15.85" customHeight="1" x14ac:dyDescent="0.3">
      <c r="A4009" s="1" t="s">
        <v>551</v>
      </c>
      <c r="B4009" s="1" t="s">
        <v>555</v>
      </c>
      <c r="C4009" s="1">
        <v>2.8370370370370401</v>
      </c>
      <c r="D4009" s="1">
        <f t="shared" si="62"/>
        <v>1.0427602107422176</v>
      </c>
    </row>
    <row r="4010" spans="1:4" ht="15.85" customHeight="1" x14ac:dyDescent="0.3">
      <c r="A4010" s="1" t="s">
        <v>551</v>
      </c>
      <c r="B4010" s="1" t="s">
        <v>556</v>
      </c>
      <c r="C4010" s="1">
        <v>5.6169881181491101</v>
      </c>
      <c r="D4010" s="1">
        <f t="shared" si="62"/>
        <v>1.7257955982105313</v>
      </c>
    </row>
    <row r="4011" spans="1:4" ht="15.85" customHeight="1" x14ac:dyDescent="0.3">
      <c r="A4011" s="1" t="s">
        <v>558</v>
      </c>
      <c r="B4011" s="1" t="s">
        <v>558</v>
      </c>
      <c r="C4011" s="1">
        <v>0.875</v>
      </c>
      <c r="D4011" s="1">
        <f t="shared" si="62"/>
        <v>-0.13353139262452263</v>
      </c>
    </row>
    <row r="4012" spans="1:4" ht="15.85" customHeight="1" x14ac:dyDescent="0.3">
      <c r="A4012" s="1" t="s">
        <v>558</v>
      </c>
      <c r="B4012" s="1" t="s">
        <v>559</v>
      </c>
      <c r="C4012" s="1">
        <v>3.76058261787797</v>
      </c>
      <c r="D4012" s="1">
        <f t="shared" si="62"/>
        <v>1.3245738969613396</v>
      </c>
    </row>
    <row r="4013" spans="1:4" ht="15.85" customHeight="1" x14ac:dyDescent="0.3">
      <c r="A4013" s="1" t="s">
        <v>558</v>
      </c>
      <c r="B4013" s="1" t="s">
        <v>560</v>
      </c>
      <c r="C4013" s="1">
        <v>1.1394422310757</v>
      </c>
      <c r="D4013" s="1">
        <f t="shared" si="62"/>
        <v>0.13053887168807113</v>
      </c>
    </row>
    <row r="4014" spans="1:4" ht="15.85" customHeight="1" x14ac:dyDescent="0.3">
      <c r="A4014" s="1" t="s">
        <v>558</v>
      </c>
      <c r="B4014" s="1" t="s">
        <v>561</v>
      </c>
      <c r="C4014" s="1">
        <v>0.76056972358272801</v>
      </c>
      <c r="D4014" s="1">
        <f t="shared" si="62"/>
        <v>-0.27368749024564143</v>
      </c>
    </row>
    <row r="4015" spans="1:4" ht="15.85" customHeight="1" x14ac:dyDescent="0.3">
      <c r="A4015" s="1" t="s">
        <v>558</v>
      </c>
      <c r="B4015" s="1" t="s">
        <v>471</v>
      </c>
      <c r="C4015" s="1">
        <v>0.41259328358209002</v>
      </c>
      <c r="D4015" s="1">
        <f t="shared" si="62"/>
        <v>-0.88529295675646513</v>
      </c>
    </row>
    <row r="4016" spans="1:4" ht="15.85" customHeight="1" x14ac:dyDescent="0.3">
      <c r="A4016" s="1" t="s">
        <v>558</v>
      </c>
      <c r="B4016" s="1" t="s">
        <v>562</v>
      </c>
      <c r="C4016" s="1">
        <v>0.35017626321974099</v>
      </c>
      <c r="D4016" s="1">
        <f t="shared" si="62"/>
        <v>-1.049318642067971</v>
      </c>
    </row>
    <row r="4017" spans="1:4" ht="15.85" customHeight="1" x14ac:dyDescent="0.3">
      <c r="A4017" s="1" t="s">
        <v>558</v>
      </c>
      <c r="B4017" s="1" t="s">
        <v>563</v>
      </c>
      <c r="C4017" s="1">
        <v>1.0327632461435301</v>
      </c>
      <c r="D4017" s="1">
        <f t="shared" si="62"/>
        <v>3.2237973301594981E-2</v>
      </c>
    </row>
    <row r="4018" spans="1:4" ht="15.85" customHeight="1" x14ac:dyDescent="0.3">
      <c r="A4018" s="1" t="s">
        <v>234</v>
      </c>
      <c r="B4018" s="1" t="s">
        <v>234</v>
      </c>
      <c r="C4018" s="1">
        <v>0.68595041322314099</v>
      </c>
      <c r="D4018" s="1">
        <f t="shared" si="62"/>
        <v>-0.37694993780014246</v>
      </c>
    </row>
    <row r="4019" spans="1:4" ht="15.85" customHeight="1" x14ac:dyDescent="0.3">
      <c r="A4019" s="1" t="s">
        <v>234</v>
      </c>
      <c r="B4019" s="1" t="s">
        <v>235</v>
      </c>
      <c r="C4019" s="1">
        <v>0.26172839506172801</v>
      </c>
      <c r="D4019" s="1">
        <f t="shared" si="62"/>
        <v>-1.3404479729944734</v>
      </c>
    </row>
    <row r="4020" spans="1:4" ht="15.85" customHeight="1" x14ac:dyDescent="0.3">
      <c r="A4020" s="1" t="s">
        <v>234</v>
      </c>
      <c r="B4020" s="1" t="s">
        <v>236</v>
      </c>
      <c r="C4020" s="1">
        <v>0.218430034129693</v>
      </c>
      <c r="D4020" s="1">
        <f t="shared" si="62"/>
        <v>-1.5212895256573946</v>
      </c>
    </row>
    <row r="4021" spans="1:4" ht="15.85" customHeight="1" x14ac:dyDescent="0.3">
      <c r="A4021" s="1" t="s">
        <v>234</v>
      </c>
      <c r="B4021" s="1" t="s">
        <v>237</v>
      </c>
      <c r="C4021" s="1">
        <v>0.18181818181818199</v>
      </c>
      <c r="D4021" s="1">
        <f t="shared" si="62"/>
        <v>-1.7047480922384244</v>
      </c>
    </row>
    <row r="4022" spans="1:4" ht="15.85" customHeight="1" x14ac:dyDescent="0.3">
      <c r="A4022" s="1" t="s">
        <v>234</v>
      </c>
      <c r="B4022" s="1" t="s">
        <v>238</v>
      </c>
      <c r="C4022" s="1">
        <v>0.32417582417582402</v>
      </c>
      <c r="D4022" s="1">
        <f t="shared" si="62"/>
        <v>-1.1264692431710763</v>
      </c>
    </row>
    <row r="4023" spans="1:4" ht="15.85" customHeight="1" x14ac:dyDescent="0.3">
      <c r="A4023" s="1" t="s">
        <v>234</v>
      </c>
      <c r="B4023" s="1" t="s">
        <v>239</v>
      </c>
      <c r="C4023" s="1">
        <v>2.6997354497354502</v>
      </c>
      <c r="D4023" s="1">
        <f t="shared" si="62"/>
        <v>0.99315378663031195</v>
      </c>
    </row>
    <row r="4024" spans="1:4" ht="15.85" customHeight="1" x14ac:dyDescent="0.3">
      <c r="A4024" s="1" t="s">
        <v>234</v>
      </c>
      <c r="B4024" s="1" t="s">
        <v>240</v>
      </c>
      <c r="C4024" s="1">
        <v>0.69259880117850203</v>
      </c>
      <c r="D4024" s="1">
        <f t="shared" si="62"/>
        <v>-0.36730437791554155</v>
      </c>
    </row>
    <row r="4025" spans="1:4" ht="15.85" customHeight="1" x14ac:dyDescent="0.3">
      <c r="A4025" s="1" t="s">
        <v>234</v>
      </c>
      <c r="B4025" s="1" t="s">
        <v>241</v>
      </c>
      <c r="C4025" s="1">
        <v>0.38641196163590302</v>
      </c>
      <c r="D4025" s="1">
        <f t="shared" si="62"/>
        <v>-0.95085122050826432</v>
      </c>
    </row>
    <row r="4026" spans="1:4" ht="15.85" customHeight="1" x14ac:dyDescent="0.3">
      <c r="A4026" s="1" t="s">
        <v>234</v>
      </c>
      <c r="B4026" s="1" t="s">
        <v>243</v>
      </c>
      <c r="C4026" s="1">
        <v>7.6526837361553302</v>
      </c>
      <c r="D4026" s="1">
        <f t="shared" si="62"/>
        <v>2.035056401500889</v>
      </c>
    </row>
    <row r="4027" spans="1:4" ht="15.85" customHeight="1" x14ac:dyDescent="0.3">
      <c r="A4027" s="1" t="s">
        <v>234</v>
      </c>
      <c r="B4027" s="1" t="s">
        <v>244</v>
      </c>
      <c r="C4027" s="1">
        <v>0.16167860586857699</v>
      </c>
      <c r="D4027" s="1">
        <f t="shared" si="62"/>
        <v>-1.8221448287061288</v>
      </c>
    </row>
    <row r="4028" spans="1:4" ht="15.85" customHeight="1" x14ac:dyDescent="0.3">
      <c r="A4028" s="1" t="s">
        <v>234</v>
      </c>
      <c r="B4028" s="1" t="s">
        <v>245</v>
      </c>
      <c r="C4028" s="1">
        <v>0.31034482758620702</v>
      </c>
      <c r="D4028" s="1">
        <f t="shared" si="62"/>
        <v>-1.1700712526502544</v>
      </c>
    </row>
    <row r="4029" spans="1:4" ht="15.85" customHeight="1" x14ac:dyDescent="0.3">
      <c r="A4029" s="1" t="s">
        <v>234</v>
      </c>
      <c r="B4029" s="1" t="s">
        <v>246</v>
      </c>
      <c r="C4029" s="1">
        <v>0.34037456445992997</v>
      </c>
      <c r="D4029" s="1">
        <f t="shared" si="62"/>
        <v>-1.0777086075779267</v>
      </c>
    </row>
    <row r="4030" spans="1:4" ht="15.85" customHeight="1" x14ac:dyDescent="0.3">
      <c r="A4030" s="1" t="s">
        <v>234</v>
      </c>
      <c r="B4030" s="1" t="s">
        <v>247</v>
      </c>
      <c r="C4030" s="1">
        <v>0.35838509316770201</v>
      </c>
      <c r="D4030" s="1">
        <f t="shared" si="62"/>
        <v>-1.0261471914704088</v>
      </c>
    </row>
    <row r="4031" spans="1:4" ht="15.85" customHeight="1" x14ac:dyDescent="0.3">
      <c r="A4031" s="1" t="s">
        <v>234</v>
      </c>
      <c r="B4031" s="1" t="s">
        <v>126</v>
      </c>
      <c r="C4031" s="1">
        <v>0.48020434227330799</v>
      </c>
      <c r="D4031" s="1">
        <f t="shared" si="62"/>
        <v>-0.7335435526009082</v>
      </c>
    </row>
    <row r="4032" spans="1:4" ht="15.85" customHeight="1" x14ac:dyDescent="0.3">
      <c r="A4032" s="1" t="s">
        <v>234</v>
      </c>
      <c r="B4032" s="1" t="s">
        <v>248</v>
      </c>
      <c r="C4032" s="1">
        <v>0.21566742761023699</v>
      </c>
      <c r="D4032" s="1">
        <f t="shared" si="62"/>
        <v>-1.5340177448237144</v>
      </c>
    </row>
    <row r="4033" spans="1:4" ht="15.85" customHeight="1" x14ac:dyDescent="0.3">
      <c r="A4033" s="1" t="s">
        <v>234</v>
      </c>
      <c r="B4033" s="1" t="s">
        <v>129</v>
      </c>
      <c r="C4033" s="1">
        <v>0.39621011989433003</v>
      </c>
      <c r="D4033" s="1">
        <f t="shared" si="62"/>
        <v>-0.92581060265537174</v>
      </c>
    </row>
    <row r="4034" spans="1:4" ht="15.85" customHeight="1" x14ac:dyDescent="0.3">
      <c r="A4034" s="1" t="s">
        <v>234</v>
      </c>
      <c r="B4034" s="1" t="s">
        <v>130</v>
      </c>
      <c r="C4034" s="1">
        <v>0.23615139565578699</v>
      </c>
      <c r="D4034" s="1">
        <f t="shared" si="62"/>
        <v>-1.4432821726181484</v>
      </c>
    </row>
    <row r="4035" spans="1:4" ht="15.85" customHeight="1" x14ac:dyDescent="0.3">
      <c r="A4035" s="1" t="s">
        <v>234</v>
      </c>
      <c r="B4035" s="1" t="s">
        <v>249</v>
      </c>
      <c r="C4035" s="1">
        <v>0.69827586206896597</v>
      </c>
      <c r="D4035" s="1">
        <f t="shared" ref="D4035:D4098" si="63">LN(C4035)</f>
        <v>-0.35914103643392525</v>
      </c>
    </row>
    <row r="4036" spans="1:4" ht="15.85" customHeight="1" x14ac:dyDescent="0.3">
      <c r="A4036" s="1" t="s">
        <v>258</v>
      </c>
      <c r="B4036" s="1" t="s">
        <v>184</v>
      </c>
      <c r="C4036" s="1">
        <v>5.7347670250896099E-2</v>
      </c>
      <c r="D4036" s="1">
        <f t="shared" si="63"/>
        <v>-2.8586230595815838</v>
      </c>
    </row>
    <row r="4037" spans="1:4" ht="15.85" customHeight="1" x14ac:dyDescent="0.3">
      <c r="A4037" s="1" t="s">
        <v>258</v>
      </c>
      <c r="B4037" s="1" t="s">
        <v>258</v>
      </c>
      <c r="C4037" s="1">
        <v>1.49461570545634</v>
      </c>
      <c r="D4037" s="1">
        <f t="shared" si="63"/>
        <v>0.40186912059234997</v>
      </c>
    </row>
    <row r="4038" spans="1:4" ht="15.85" customHeight="1" x14ac:dyDescent="0.3">
      <c r="A4038" s="1" t="s">
        <v>258</v>
      </c>
      <c r="B4038" s="1" t="s">
        <v>259</v>
      </c>
      <c r="C4038" s="1">
        <v>0.93023255813953498</v>
      </c>
      <c r="D4038" s="1">
        <f t="shared" si="63"/>
        <v>-7.2320661579626008E-2</v>
      </c>
    </row>
    <row r="4039" spans="1:4" ht="15.85" customHeight="1" x14ac:dyDescent="0.3">
      <c r="A4039" s="1" t="s">
        <v>258</v>
      </c>
      <c r="B4039" s="1" t="s">
        <v>260</v>
      </c>
      <c r="C4039" s="1">
        <v>1.0269618617538501</v>
      </c>
      <c r="D4039" s="1">
        <f t="shared" si="63"/>
        <v>2.6604794671532657E-2</v>
      </c>
    </row>
    <row r="4040" spans="1:4" ht="15.85" customHeight="1" x14ac:dyDescent="0.3">
      <c r="A4040" s="1" t="s">
        <v>258</v>
      </c>
      <c r="B4040" s="1" t="s">
        <v>261</v>
      </c>
      <c r="C4040" s="1">
        <v>0.26315789473684198</v>
      </c>
      <c r="D4040" s="1">
        <f t="shared" si="63"/>
        <v>-1.3350010667323406</v>
      </c>
    </row>
    <row r="4041" spans="1:4" ht="15.85" customHeight="1" x14ac:dyDescent="0.3">
      <c r="A4041" s="1" t="s">
        <v>258</v>
      </c>
      <c r="B4041" s="1" t="s">
        <v>262</v>
      </c>
      <c r="C4041" s="1">
        <v>0.40845070422535201</v>
      </c>
      <c r="D4041" s="1">
        <f t="shared" si="63"/>
        <v>-0.89538404705484165</v>
      </c>
    </row>
    <row r="4042" spans="1:4" ht="15.85" customHeight="1" x14ac:dyDescent="0.3">
      <c r="A4042" s="1" t="s">
        <v>258</v>
      </c>
      <c r="B4042" s="1" t="s">
        <v>263</v>
      </c>
      <c r="C4042" s="1">
        <v>1.65156525573192</v>
      </c>
      <c r="D4042" s="1">
        <f t="shared" si="63"/>
        <v>0.50172347807560946</v>
      </c>
    </row>
    <row r="4043" spans="1:4" ht="15.85" customHeight="1" x14ac:dyDescent="0.3">
      <c r="A4043" s="1" t="s">
        <v>258</v>
      </c>
      <c r="B4043" s="1" t="s">
        <v>264</v>
      </c>
      <c r="C4043" s="1">
        <v>0.90174261485416096</v>
      </c>
      <c r="D4043" s="1">
        <f t="shared" si="63"/>
        <v>-0.10342614902502664</v>
      </c>
    </row>
    <row r="4044" spans="1:4" ht="15.85" customHeight="1" x14ac:dyDescent="0.3">
      <c r="A4044" s="1" t="s">
        <v>258</v>
      </c>
      <c r="B4044" s="1" t="s">
        <v>265</v>
      </c>
      <c r="C4044" s="1">
        <v>0.56097560975609795</v>
      </c>
      <c r="D4044" s="1">
        <f t="shared" si="63"/>
        <v>-0.57807785077515739</v>
      </c>
    </row>
    <row r="4045" spans="1:4" ht="15.85" customHeight="1" x14ac:dyDescent="0.3">
      <c r="A4045" s="1" t="s">
        <v>258</v>
      </c>
      <c r="B4045" s="1" t="s">
        <v>266</v>
      </c>
      <c r="C4045" s="1">
        <v>0.40062659036878601</v>
      </c>
      <c r="D4045" s="1">
        <f t="shared" si="63"/>
        <v>-0.91472548159580325</v>
      </c>
    </row>
    <row r="4046" spans="1:4" ht="15.85" customHeight="1" x14ac:dyDescent="0.3">
      <c r="A4046" s="1" t="s">
        <v>258</v>
      </c>
      <c r="B4046" s="1" t="s">
        <v>267</v>
      </c>
      <c r="C4046" s="1">
        <v>0.24742747673782201</v>
      </c>
      <c r="D4046" s="1">
        <f t="shared" si="63"/>
        <v>-1.3966377631946294</v>
      </c>
    </row>
    <row r="4047" spans="1:4" ht="15.85" customHeight="1" x14ac:dyDescent="0.3">
      <c r="A4047" s="1" t="s">
        <v>258</v>
      </c>
      <c r="B4047" s="1" t="s">
        <v>268</v>
      </c>
      <c r="C4047" s="1">
        <v>0.53822718177065498</v>
      </c>
      <c r="D4047" s="1">
        <f t="shared" si="63"/>
        <v>-0.61947453700246624</v>
      </c>
    </row>
    <row r="4048" spans="1:4" ht="15.85" customHeight="1" x14ac:dyDescent="0.3">
      <c r="A4048" s="1" t="s">
        <v>258</v>
      </c>
      <c r="B4048" s="1" t="s">
        <v>269</v>
      </c>
      <c r="C4048" s="1">
        <v>0.46376811594202899</v>
      </c>
      <c r="D4048" s="1">
        <f t="shared" si="63"/>
        <v>-0.7683706017975328</v>
      </c>
    </row>
    <row r="4049" spans="1:4" ht="15.85" customHeight="1" x14ac:dyDescent="0.3">
      <c r="A4049" s="1" t="s">
        <v>258</v>
      </c>
      <c r="B4049" s="1" t="s">
        <v>270</v>
      </c>
      <c r="C4049" s="1">
        <v>0.139448924731183</v>
      </c>
      <c r="D4049" s="1">
        <f t="shared" si="63"/>
        <v>-1.9700568757222827</v>
      </c>
    </row>
    <row r="4050" spans="1:4" ht="15.85" customHeight="1" x14ac:dyDescent="0.3">
      <c r="A4050" s="1" t="s">
        <v>258</v>
      </c>
      <c r="B4050" s="1" t="s">
        <v>171</v>
      </c>
      <c r="C4050" s="1">
        <v>0.54285287081339695</v>
      </c>
      <c r="D4050" s="1">
        <f t="shared" si="63"/>
        <v>-0.61091695190820705</v>
      </c>
    </row>
    <row r="4051" spans="1:4" ht="15.85" customHeight="1" x14ac:dyDescent="0.3">
      <c r="A4051" s="1" t="s">
        <v>258</v>
      </c>
      <c r="B4051" s="1" t="s">
        <v>271</v>
      </c>
      <c r="C4051" s="1">
        <v>0.53378378378378399</v>
      </c>
      <c r="D4051" s="1">
        <f t="shared" si="63"/>
        <v>-0.6277644212970932</v>
      </c>
    </row>
    <row r="4052" spans="1:4" ht="15.85" customHeight="1" x14ac:dyDescent="0.3">
      <c r="A4052" s="1" t="s">
        <v>258</v>
      </c>
      <c r="B4052" s="1" t="s">
        <v>174</v>
      </c>
      <c r="C4052" s="1">
        <v>0.53823529411764703</v>
      </c>
      <c r="D4052" s="1">
        <f t="shared" si="63"/>
        <v>-0.61945946476878622</v>
      </c>
    </row>
    <row r="4053" spans="1:4" ht="15.85" customHeight="1" x14ac:dyDescent="0.3">
      <c r="A4053" s="1" t="s">
        <v>258</v>
      </c>
      <c r="B4053" s="1" t="s">
        <v>175</v>
      </c>
      <c r="C4053" s="1">
        <v>0.81756756756756799</v>
      </c>
      <c r="D4053" s="1">
        <f t="shared" si="63"/>
        <v>-0.20142172816737347</v>
      </c>
    </row>
    <row r="4054" spans="1:4" ht="15.85" customHeight="1" x14ac:dyDescent="0.3">
      <c r="A4054" s="1" t="s">
        <v>258</v>
      </c>
      <c r="B4054" s="1" t="s">
        <v>272</v>
      </c>
      <c r="C4054" s="1">
        <v>1.2963709677419399</v>
      </c>
      <c r="D4054" s="1">
        <f t="shared" si="63"/>
        <v>0.25956879751269535</v>
      </c>
    </row>
    <row r="4055" spans="1:4" ht="15.85" customHeight="1" x14ac:dyDescent="0.3">
      <c r="A4055" s="1" t="s">
        <v>281</v>
      </c>
      <c r="B4055" s="1" t="s">
        <v>281</v>
      </c>
      <c r="C4055" s="1">
        <v>0.47882736156351802</v>
      </c>
      <c r="D4055" s="1">
        <f t="shared" si="63"/>
        <v>-0.73641516080846059</v>
      </c>
    </row>
    <row r="4056" spans="1:4" ht="15.85" customHeight="1" x14ac:dyDescent="0.3">
      <c r="A4056" s="1" t="s">
        <v>281</v>
      </c>
      <c r="B4056" s="1" t="s">
        <v>282</v>
      </c>
      <c r="C4056" s="1">
        <v>0.23996830687069801</v>
      </c>
      <c r="D4056" s="1">
        <f t="shared" si="63"/>
        <v>-1.427248419065561</v>
      </c>
    </row>
    <row r="4057" spans="1:4" ht="15.85" customHeight="1" x14ac:dyDescent="0.3">
      <c r="A4057" s="1" t="s">
        <v>281</v>
      </c>
      <c r="B4057" s="1" t="s">
        <v>283</v>
      </c>
      <c r="C4057" s="1">
        <v>0.390070921985816</v>
      </c>
      <c r="D4057" s="1">
        <f t="shared" si="63"/>
        <v>-0.94142670514569637</v>
      </c>
    </row>
    <row r="4058" spans="1:4" ht="15.85" customHeight="1" x14ac:dyDescent="0.3">
      <c r="A4058" s="1" t="s">
        <v>281</v>
      </c>
      <c r="B4058" s="1" t="s">
        <v>284</v>
      </c>
      <c r="C4058" s="1">
        <v>0.39688715953307402</v>
      </c>
      <c r="D4058" s="1">
        <f t="shared" si="63"/>
        <v>-0.92410327161094852</v>
      </c>
    </row>
    <row r="4059" spans="1:4" ht="15.85" customHeight="1" x14ac:dyDescent="0.3">
      <c r="A4059" s="1" t="s">
        <v>281</v>
      </c>
      <c r="B4059" s="1" t="s">
        <v>285</v>
      </c>
      <c r="C4059" s="1">
        <v>0.49897977523887499</v>
      </c>
      <c r="D4059" s="1">
        <f t="shared" si="63"/>
        <v>-0.69518971463542156</v>
      </c>
    </row>
    <row r="4060" spans="1:4" ht="15.85" customHeight="1" x14ac:dyDescent="0.3">
      <c r="A4060" s="1" t="s">
        <v>281</v>
      </c>
      <c r="B4060" s="1" t="s">
        <v>286</v>
      </c>
      <c r="C4060" s="1">
        <v>0.355519801980198</v>
      </c>
      <c r="D4060" s="1">
        <f t="shared" si="63"/>
        <v>-1.0341743295174188</v>
      </c>
    </row>
    <row r="4061" spans="1:4" ht="15.85" customHeight="1" x14ac:dyDescent="0.3">
      <c r="A4061" s="1" t="s">
        <v>281</v>
      </c>
      <c r="B4061" s="1" t="s">
        <v>287</v>
      </c>
      <c r="C4061" s="1">
        <v>0.4</v>
      </c>
      <c r="D4061" s="1">
        <f t="shared" si="63"/>
        <v>-0.916290731874155</v>
      </c>
    </row>
    <row r="4062" spans="1:4" ht="15.85" customHeight="1" x14ac:dyDescent="0.3">
      <c r="A4062" s="1" t="s">
        <v>281</v>
      </c>
      <c r="B4062" s="1" t="s">
        <v>288</v>
      </c>
      <c r="C4062" s="1">
        <v>0.440993788819876</v>
      </c>
      <c r="D4062" s="1">
        <f t="shared" si="63"/>
        <v>-0.81872448794314712</v>
      </c>
    </row>
    <row r="4063" spans="1:4" ht="15.85" customHeight="1" x14ac:dyDescent="0.3">
      <c r="A4063" s="1" t="s">
        <v>281</v>
      </c>
      <c r="B4063" s="1" t="s">
        <v>289</v>
      </c>
      <c r="C4063" s="1">
        <v>3.7133224315103099</v>
      </c>
      <c r="D4063" s="1">
        <f t="shared" si="63"/>
        <v>1.3119270099677356</v>
      </c>
    </row>
    <row r="4064" spans="1:4" ht="15.85" customHeight="1" x14ac:dyDescent="0.3">
      <c r="A4064" s="1" t="s">
        <v>281</v>
      </c>
      <c r="B4064" s="1" t="s">
        <v>290</v>
      </c>
      <c r="C4064" s="1">
        <v>0.34306569343065701</v>
      </c>
      <c r="D4064" s="1">
        <f t="shared" si="63"/>
        <v>-1.0698333241180662</v>
      </c>
    </row>
    <row r="4065" spans="1:4" ht="15.85" customHeight="1" x14ac:dyDescent="0.3">
      <c r="A4065" s="1" t="s">
        <v>281</v>
      </c>
      <c r="B4065" s="1" t="s">
        <v>291</v>
      </c>
      <c r="C4065" s="1">
        <v>0.19587628865979401</v>
      </c>
      <c r="D4065" s="1">
        <f t="shared" si="63"/>
        <v>-1.6302719993369414</v>
      </c>
    </row>
    <row r="4066" spans="1:4" ht="15.85" customHeight="1" x14ac:dyDescent="0.3">
      <c r="A4066" s="1" t="s">
        <v>281</v>
      </c>
      <c r="B4066" s="1" t="s">
        <v>292</v>
      </c>
      <c r="C4066" s="1">
        <v>0.32780594405594399</v>
      </c>
      <c r="D4066" s="1">
        <f t="shared" si="63"/>
        <v>-1.1153334796582153</v>
      </c>
    </row>
    <row r="4067" spans="1:4" ht="15.85" customHeight="1" x14ac:dyDescent="0.3">
      <c r="A4067" s="1" t="s">
        <v>281</v>
      </c>
      <c r="B4067" s="1" t="s">
        <v>293</v>
      </c>
      <c r="C4067" s="1">
        <v>0.32086479066575202</v>
      </c>
      <c r="D4067" s="1">
        <f t="shared" si="63"/>
        <v>-1.1367354574664617</v>
      </c>
    </row>
    <row r="4068" spans="1:4" ht="15.85" customHeight="1" x14ac:dyDescent="0.3">
      <c r="A4068" s="1" t="s">
        <v>281</v>
      </c>
      <c r="B4068" s="1" t="s">
        <v>216</v>
      </c>
      <c r="C4068" s="1">
        <v>0.43621804742839498</v>
      </c>
      <c r="D4068" s="1">
        <f t="shared" si="63"/>
        <v>-0.82961305186509837</v>
      </c>
    </row>
    <row r="4069" spans="1:4" ht="15.85" customHeight="1" x14ac:dyDescent="0.3">
      <c r="A4069" s="1" t="s">
        <v>281</v>
      </c>
      <c r="B4069" s="1" t="s">
        <v>225</v>
      </c>
      <c r="C4069" s="1">
        <v>0.520128354725788</v>
      </c>
      <c r="D4069" s="1">
        <f t="shared" si="63"/>
        <v>-0.6536796618545293</v>
      </c>
    </row>
    <row r="4070" spans="1:4" ht="15.85" customHeight="1" x14ac:dyDescent="0.3">
      <c r="A4070" s="1" t="s">
        <v>281</v>
      </c>
      <c r="B4070" s="1" t="s">
        <v>219</v>
      </c>
      <c r="C4070" s="1">
        <v>0.139479905437352</v>
      </c>
      <c r="D4070" s="1">
        <f t="shared" si="63"/>
        <v>-1.9698347351405603</v>
      </c>
    </row>
    <row r="4071" spans="1:4" ht="15.85" customHeight="1" x14ac:dyDescent="0.3">
      <c r="A4071" s="1" t="s">
        <v>281</v>
      </c>
      <c r="B4071" s="1" t="s">
        <v>176</v>
      </c>
      <c r="C4071" s="1">
        <v>0.44559664080212003</v>
      </c>
      <c r="D4071" s="1">
        <f t="shared" si="63"/>
        <v>-0.80834112899236144</v>
      </c>
    </row>
    <row r="4072" spans="1:4" ht="15.85" customHeight="1" x14ac:dyDescent="0.3">
      <c r="A4072" s="1" t="s">
        <v>281</v>
      </c>
      <c r="B4072" s="1" t="s">
        <v>294</v>
      </c>
      <c r="C4072" s="1">
        <v>0.31806615776081398</v>
      </c>
      <c r="D4072" s="1">
        <f t="shared" si="63"/>
        <v>-1.145495874566961</v>
      </c>
    </row>
    <row r="4073" spans="1:4" ht="15.85" customHeight="1" x14ac:dyDescent="0.3">
      <c r="A4073" s="1" t="s">
        <v>104</v>
      </c>
      <c r="B4073" s="1" t="s">
        <v>104</v>
      </c>
      <c r="C4073" s="1">
        <v>6.4781144781144802</v>
      </c>
      <c r="D4073" s="1">
        <f t="shared" si="63"/>
        <v>1.8684294924229525</v>
      </c>
    </row>
    <row r="4074" spans="1:4" ht="15.85" customHeight="1" x14ac:dyDescent="0.3">
      <c r="A4074" s="1" t="s">
        <v>104</v>
      </c>
      <c r="B4074" s="1" t="s">
        <v>105</v>
      </c>
      <c r="C4074" s="1">
        <v>7.9185006170300296</v>
      </c>
      <c r="D4074" s="1">
        <f t="shared" si="63"/>
        <v>2.0692018718722305</v>
      </c>
    </row>
    <row r="4075" spans="1:4" ht="15.85" customHeight="1" x14ac:dyDescent="0.3">
      <c r="A4075" s="1" t="s">
        <v>104</v>
      </c>
      <c r="B4075" s="1" t="s">
        <v>106</v>
      </c>
      <c r="C4075" s="1">
        <v>1.54901960784314</v>
      </c>
      <c r="D4075" s="1">
        <f t="shared" si="63"/>
        <v>0.43762221974269749</v>
      </c>
    </row>
    <row r="4076" spans="1:4" ht="15.85" customHeight="1" x14ac:dyDescent="0.3">
      <c r="A4076" s="1" t="s">
        <v>104</v>
      </c>
      <c r="B4076" s="1" t="s">
        <v>111</v>
      </c>
      <c r="C4076" s="1">
        <v>2.6</v>
      </c>
      <c r="D4076" s="1">
        <f t="shared" si="63"/>
        <v>0.95551144502743635</v>
      </c>
    </row>
    <row r="4077" spans="1:4" ht="15.85" customHeight="1" x14ac:dyDescent="0.3">
      <c r="A4077" s="1" t="s">
        <v>104</v>
      </c>
      <c r="B4077" s="1" t="s">
        <v>112</v>
      </c>
      <c r="C4077" s="1">
        <v>1.25153374233129</v>
      </c>
      <c r="D4077" s="1">
        <f t="shared" si="63"/>
        <v>0.22436979303745538</v>
      </c>
    </row>
    <row r="4078" spans="1:4" ht="15.85" customHeight="1" x14ac:dyDescent="0.3">
      <c r="A4078" s="1" t="s">
        <v>104</v>
      </c>
      <c r="B4078" s="1" t="s">
        <v>117</v>
      </c>
      <c r="C4078" s="1">
        <v>3.37033922063359</v>
      </c>
      <c r="D4078" s="1">
        <f t="shared" si="63"/>
        <v>1.2150133982402171</v>
      </c>
    </row>
    <row r="4079" spans="1:4" ht="15.85" customHeight="1" x14ac:dyDescent="0.3">
      <c r="A4079" s="1" t="s">
        <v>104</v>
      </c>
      <c r="B4079" s="1" t="s">
        <v>118</v>
      </c>
      <c r="C4079" s="1">
        <v>10.8888888888889</v>
      </c>
      <c r="D4079" s="1">
        <f t="shared" si="63"/>
        <v>2.3877429013343536</v>
      </c>
    </row>
    <row r="4080" spans="1:4" ht="15.85" customHeight="1" x14ac:dyDescent="0.3">
      <c r="A4080" s="1" t="s">
        <v>104</v>
      </c>
      <c r="B4080" s="1" t="s">
        <v>119</v>
      </c>
      <c r="C4080" s="1">
        <v>2.8130622138432502</v>
      </c>
      <c r="D4080" s="1">
        <f t="shared" si="63"/>
        <v>1.0342736458089223</v>
      </c>
    </row>
    <row r="4081" spans="1:4" ht="15.85" customHeight="1" x14ac:dyDescent="0.3">
      <c r="A4081" s="1" t="s">
        <v>104</v>
      </c>
      <c r="B4081" s="1" t="s">
        <v>120</v>
      </c>
      <c r="C4081" s="1">
        <v>0.28000000000000003</v>
      </c>
      <c r="D4081" s="1">
        <f t="shared" si="63"/>
        <v>-1.2729656758128873</v>
      </c>
    </row>
    <row r="4082" spans="1:4" ht="15.85" customHeight="1" x14ac:dyDescent="0.3">
      <c r="A4082" s="1" t="s">
        <v>104</v>
      </c>
      <c r="B4082" s="1" t="s">
        <v>123</v>
      </c>
      <c r="C4082" s="1">
        <v>0.155735492577598</v>
      </c>
      <c r="D4082" s="1">
        <f t="shared" si="63"/>
        <v>-1.8595962712220866</v>
      </c>
    </row>
    <row r="4083" spans="1:4" ht="15.85" customHeight="1" x14ac:dyDescent="0.3">
      <c r="A4083" s="1" t="s">
        <v>104</v>
      </c>
      <c r="B4083" s="1" t="s">
        <v>124</v>
      </c>
      <c r="C4083" s="1">
        <v>0.25395029838781502</v>
      </c>
      <c r="D4083" s="1">
        <f t="shared" si="63"/>
        <v>-1.3706167067490995</v>
      </c>
    </row>
    <row r="4084" spans="1:4" ht="15.85" customHeight="1" x14ac:dyDescent="0.3">
      <c r="A4084" s="1" t="s">
        <v>104</v>
      </c>
      <c r="B4084" s="1" t="s">
        <v>125</v>
      </c>
      <c r="C4084" s="1">
        <v>0.35295199075533101</v>
      </c>
      <c r="D4084" s="1">
        <f t="shared" si="63"/>
        <v>-1.041423234824133</v>
      </c>
    </row>
    <row r="4085" spans="1:4" ht="15.85" customHeight="1" x14ac:dyDescent="0.3">
      <c r="A4085" s="1" t="s">
        <v>104</v>
      </c>
      <c r="B4085" s="1" t="s">
        <v>126</v>
      </c>
      <c r="C4085" s="1">
        <v>0.361948248205471</v>
      </c>
      <c r="D4085" s="1">
        <f t="shared" si="63"/>
        <v>-1.0162540381345966</v>
      </c>
    </row>
    <row r="4086" spans="1:4" ht="15.85" customHeight="1" x14ac:dyDescent="0.3">
      <c r="A4086" s="1" t="s">
        <v>104</v>
      </c>
      <c r="B4086" s="1" t="s">
        <v>127</v>
      </c>
      <c r="C4086" s="1">
        <v>0.250696378830084</v>
      </c>
      <c r="D4086" s="1">
        <f t="shared" si="63"/>
        <v>-1.383512718158012</v>
      </c>
    </row>
    <row r="4087" spans="1:4" ht="15.85" customHeight="1" x14ac:dyDescent="0.3">
      <c r="A4087" s="1" t="s">
        <v>104</v>
      </c>
      <c r="B4087" s="1" t="s">
        <v>129</v>
      </c>
      <c r="C4087" s="1">
        <v>0.875</v>
      </c>
      <c r="D4087" s="1">
        <f t="shared" si="63"/>
        <v>-0.13353139262452263</v>
      </c>
    </row>
    <row r="4088" spans="1:4" ht="15.85" customHeight="1" x14ac:dyDescent="0.3">
      <c r="A4088" s="1" t="s">
        <v>104</v>
      </c>
      <c r="B4088" s="1" t="s">
        <v>130</v>
      </c>
      <c r="C4088" s="1">
        <v>6.1509433962264204</v>
      </c>
      <c r="D4088" s="1">
        <f t="shared" si="63"/>
        <v>1.8166054678145866</v>
      </c>
    </row>
    <row r="4089" spans="1:4" ht="15.85" customHeight="1" x14ac:dyDescent="0.3">
      <c r="A4089" s="1" t="s">
        <v>104</v>
      </c>
      <c r="B4089" s="1" t="s">
        <v>131</v>
      </c>
      <c r="C4089" s="1">
        <v>14.5405727923628</v>
      </c>
      <c r="D4089" s="1">
        <f t="shared" si="63"/>
        <v>2.6769428655772258</v>
      </c>
    </row>
    <row r="4090" spans="1:4" ht="15.85" customHeight="1" x14ac:dyDescent="0.3">
      <c r="A4090" s="1" t="s">
        <v>148</v>
      </c>
      <c r="B4090" s="1" t="s">
        <v>148</v>
      </c>
      <c r="C4090" s="1">
        <v>4.6933179723502301</v>
      </c>
      <c r="D4090" s="1">
        <f t="shared" si="63"/>
        <v>1.5461397891196897</v>
      </c>
    </row>
    <row r="4091" spans="1:4" ht="15.85" customHeight="1" x14ac:dyDescent="0.3">
      <c r="A4091" s="1" t="s">
        <v>148</v>
      </c>
      <c r="B4091" s="1" t="s">
        <v>150</v>
      </c>
      <c r="C4091" s="1">
        <v>3.9389388956205602</v>
      </c>
      <c r="D4091" s="1">
        <f t="shared" si="63"/>
        <v>1.3709113712054759</v>
      </c>
    </row>
    <row r="4092" spans="1:4" ht="15.85" customHeight="1" x14ac:dyDescent="0.3">
      <c r="A4092" s="1" t="s">
        <v>148</v>
      </c>
      <c r="B4092" s="1" t="s">
        <v>151</v>
      </c>
      <c r="C4092" s="1">
        <v>1.7322238538097601</v>
      </c>
      <c r="D4092" s="1">
        <f t="shared" si="63"/>
        <v>0.5494060476373096</v>
      </c>
    </row>
    <row r="4093" spans="1:4" ht="15.85" customHeight="1" x14ac:dyDescent="0.3">
      <c r="A4093" s="1" t="s">
        <v>148</v>
      </c>
      <c r="B4093" s="1" t="s">
        <v>156</v>
      </c>
      <c r="C4093" s="1">
        <v>1.59731543624161</v>
      </c>
      <c r="D4093" s="1">
        <f t="shared" si="63"/>
        <v>0.4683243677260151</v>
      </c>
    </row>
    <row r="4094" spans="1:4" ht="15.85" customHeight="1" x14ac:dyDescent="0.3">
      <c r="A4094" s="1" t="s">
        <v>148</v>
      </c>
      <c r="B4094" s="1" t="s">
        <v>157</v>
      </c>
      <c r="C4094" s="1">
        <v>1.5</v>
      </c>
      <c r="D4094" s="1">
        <f t="shared" si="63"/>
        <v>0.40546510810816438</v>
      </c>
    </row>
    <row r="4095" spans="1:4" ht="15.85" customHeight="1" x14ac:dyDescent="0.3">
      <c r="A4095" s="1" t="s">
        <v>148</v>
      </c>
      <c r="B4095" s="1" t="s">
        <v>162</v>
      </c>
      <c r="C4095" s="1">
        <v>1.6897093479968599</v>
      </c>
      <c r="D4095" s="1">
        <f t="shared" si="63"/>
        <v>0.52455653071032471</v>
      </c>
    </row>
    <row r="4096" spans="1:4" ht="15.85" customHeight="1" x14ac:dyDescent="0.3">
      <c r="A4096" s="1" t="s">
        <v>148</v>
      </c>
      <c r="B4096" s="1" t="s">
        <v>163</v>
      </c>
      <c r="C4096" s="1">
        <v>2.5093780504811001</v>
      </c>
      <c r="D4096" s="1">
        <f t="shared" si="63"/>
        <v>0.92003493378606382</v>
      </c>
    </row>
    <row r="4097" spans="1:4" ht="15.85" customHeight="1" x14ac:dyDescent="0.3">
      <c r="A4097" s="1" t="s">
        <v>148</v>
      </c>
      <c r="B4097" s="1" t="s">
        <v>164</v>
      </c>
      <c r="C4097" s="1">
        <v>4.8151014791881703</v>
      </c>
      <c r="D4097" s="1">
        <f t="shared" si="63"/>
        <v>1.5717571206641732</v>
      </c>
    </row>
    <row r="4098" spans="1:4" ht="15.85" customHeight="1" x14ac:dyDescent="0.3">
      <c r="A4098" s="1" t="s">
        <v>148</v>
      </c>
      <c r="B4098" s="1" t="s">
        <v>165</v>
      </c>
      <c r="C4098" s="1">
        <v>0.134126752336449</v>
      </c>
      <c r="D4098" s="1">
        <f t="shared" si="63"/>
        <v>-2.0089700131663948</v>
      </c>
    </row>
    <row r="4099" spans="1:4" ht="15.85" customHeight="1" x14ac:dyDescent="0.3">
      <c r="A4099" s="1" t="s">
        <v>148</v>
      </c>
      <c r="B4099" s="1" t="s">
        <v>168</v>
      </c>
      <c r="C4099" s="1">
        <v>0.57251908396946605</v>
      </c>
      <c r="D4099" s="1">
        <f t="shared" ref="D4099:D4162" si="64">LN(C4099)</f>
        <v>-0.55770920966484039</v>
      </c>
    </row>
    <row r="4100" spans="1:4" ht="15.85" customHeight="1" x14ac:dyDescent="0.3">
      <c r="A4100" s="1" t="s">
        <v>148</v>
      </c>
      <c r="B4100" s="1" t="s">
        <v>169</v>
      </c>
      <c r="C4100" s="1">
        <v>0.55555555555555602</v>
      </c>
      <c r="D4100" s="1">
        <f t="shared" si="64"/>
        <v>-0.58778666490211817</v>
      </c>
    </row>
    <row r="4101" spans="1:4" ht="15.85" customHeight="1" x14ac:dyDescent="0.3">
      <c r="A4101" s="1" t="s">
        <v>148</v>
      </c>
      <c r="B4101" s="1" t="s">
        <v>170</v>
      </c>
      <c r="C4101" s="1">
        <v>0.41870972811566898</v>
      </c>
      <c r="D4101" s="1">
        <f t="shared" si="64"/>
        <v>-0.87057737213172592</v>
      </c>
    </row>
    <row r="4102" spans="1:4" ht="15.85" customHeight="1" x14ac:dyDescent="0.3">
      <c r="A4102" s="1" t="s">
        <v>148</v>
      </c>
      <c r="B4102" s="1" t="s">
        <v>171</v>
      </c>
      <c r="C4102" s="1">
        <v>0.78090766823161195</v>
      </c>
      <c r="D4102" s="1">
        <f t="shared" si="64"/>
        <v>-0.24729835862601607</v>
      </c>
    </row>
    <row r="4103" spans="1:4" ht="15.85" customHeight="1" x14ac:dyDescent="0.3">
      <c r="A4103" s="1" t="s">
        <v>148</v>
      </c>
      <c r="B4103" s="1" t="s">
        <v>172</v>
      </c>
      <c r="C4103" s="1">
        <v>0.96296296296296302</v>
      </c>
      <c r="D4103" s="1">
        <f t="shared" si="64"/>
        <v>-3.7740327982846968E-2</v>
      </c>
    </row>
    <row r="4104" spans="1:4" ht="15.85" customHeight="1" x14ac:dyDescent="0.3">
      <c r="A4104" s="1" t="s">
        <v>148</v>
      </c>
      <c r="B4104" s="1" t="s">
        <v>174</v>
      </c>
      <c r="C4104" s="1">
        <v>0.46278317152103599</v>
      </c>
      <c r="D4104" s="1">
        <f t="shared" si="64"/>
        <v>-0.77049664663783735</v>
      </c>
    </row>
    <row r="4105" spans="1:4" ht="15.85" customHeight="1" x14ac:dyDescent="0.3">
      <c r="A4105" s="1" t="s">
        <v>148</v>
      </c>
      <c r="B4105" s="1" t="s">
        <v>175</v>
      </c>
      <c r="C4105" s="1">
        <v>2.4489942528735602</v>
      </c>
      <c r="D4105" s="1">
        <f t="shared" si="64"/>
        <v>0.89567743124353694</v>
      </c>
    </row>
    <row r="4106" spans="1:4" ht="15.85" customHeight="1" x14ac:dyDescent="0.3">
      <c r="A4106" s="1" t="s">
        <v>148</v>
      </c>
      <c r="B4106" s="1" t="s">
        <v>177</v>
      </c>
      <c r="C4106" s="1">
        <v>2.2244362126516299</v>
      </c>
      <c r="D4106" s="1">
        <f t="shared" si="64"/>
        <v>0.79950349593784753</v>
      </c>
    </row>
    <row r="4107" spans="1:4" ht="15.85" customHeight="1" x14ac:dyDescent="0.3">
      <c r="A4107" s="1" t="s">
        <v>193</v>
      </c>
      <c r="B4107" s="1" t="s">
        <v>193</v>
      </c>
      <c r="C4107" s="1">
        <v>4.2303370786516901</v>
      </c>
      <c r="D4107" s="1">
        <f t="shared" si="64"/>
        <v>1.4422816775078096</v>
      </c>
    </row>
    <row r="4108" spans="1:4" ht="15.85" customHeight="1" x14ac:dyDescent="0.3">
      <c r="A4108" s="1" t="s">
        <v>193</v>
      </c>
      <c r="B4108" s="1" t="s">
        <v>194</v>
      </c>
      <c r="C4108" s="1">
        <v>7.7850029815146096</v>
      </c>
      <c r="D4108" s="1">
        <f t="shared" si="64"/>
        <v>2.052199188267855</v>
      </c>
    </row>
    <row r="4109" spans="1:4" ht="15.85" customHeight="1" x14ac:dyDescent="0.3">
      <c r="A4109" s="1" t="s">
        <v>193</v>
      </c>
      <c r="B4109" s="1" t="s">
        <v>195</v>
      </c>
      <c r="C4109" s="1">
        <v>0.74255882811282503</v>
      </c>
      <c r="D4109" s="1">
        <f t="shared" si="64"/>
        <v>-0.29765318166221322</v>
      </c>
    </row>
    <row r="4110" spans="1:4" ht="15.85" customHeight="1" x14ac:dyDescent="0.3">
      <c r="A4110" s="1" t="s">
        <v>193</v>
      </c>
      <c r="B4110" s="1" t="s">
        <v>201</v>
      </c>
      <c r="C4110" s="1">
        <v>0.55527638190954798</v>
      </c>
      <c r="D4110" s="1">
        <f t="shared" si="64"/>
        <v>-0.58828930376668442</v>
      </c>
    </row>
    <row r="4111" spans="1:4" ht="15.85" customHeight="1" x14ac:dyDescent="0.3">
      <c r="A4111" s="1" t="s">
        <v>193</v>
      </c>
      <c r="B4111" s="1" t="s">
        <v>202</v>
      </c>
      <c r="C4111" s="1">
        <v>0.51262019230769196</v>
      </c>
      <c r="D4111" s="1">
        <f t="shared" si="64"/>
        <v>-0.66822007388947546</v>
      </c>
    </row>
    <row r="4112" spans="1:4" ht="15.85" customHeight="1" x14ac:dyDescent="0.3">
      <c r="A4112" s="1" t="s">
        <v>193</v>
      </c>
      <c r="B4112" s="1" t="s">
        <v>207</v>
      </c>
      <c r="C4112" s="1">
        <v>1.25</v>
      </c>
      <c r="D4112" s="1">
        <f t="shared" si="64"/>
        <v>0.22314355131420976</v>
      </c>
    </row>
    <row r="4113" spans="1:4" ht="15.85" customHeight="1" x14ac:dyDescent="0.3">
      <c r="A4113" s="1" t="s">
        <v>193</v>
      </c>
      <c r="B4113" s="1" t="s">
        <v>208</v>
      </c>
      <c r="C4113" s="1">
        <v>8.4903568481848204</v>
      </c>
      <c r="D4113" s="1">
        <f t="shared" si="64"/>
        <v>2.1389310310282714</v>
      </c>
    </row>
    <row r="4114" spans="1:4" ht="15.85" customHeight="1" x14ac:dyDescent="0.3">
      <c r="A4114" s="1" t="s">
        <v>193</v>
      </c>
      <c r="B4114" s="1" t="s">
        <v>209</v>
      </c>
      <c r="C4114" s="1">
        <v>3.4831344822507</v>
      </c>
      <c r="D4114" s="1">
        <f t="shared" si="64"/>
        <v>1.2479326016780121</v>
      </c>
    </row>
    <row r="4115" spans="1:4" ht="15.85" customHeight="1" x14ac:dyDescent="0.3">
      <c r="A4115" s="1" t="s">
        <v>193</v>
      </c>
      <c r="B4115" s="1" t="s">
        <v>210</v>
      </c>
      <c r="C4115" s="1">
        <v>0.80859916782246899</v>
      </c>
      <c r="D4115" s="1">
        <f t="shared" si="64"/>
        <v>-0.21245195093445646</v>
      </c>
    </row>
    <row r="4116" spans="1:4" ht="15.85" customHeight="1" x14ac:dyDescent="0.3">
      <c r="A4116" s="1" t="s">
        <v>193</v>
      </c>
      <c r="B4116" s="1" t="s">
        <v>213</v>
      </c>
      <c r="C4116" s="1">
        <v>1.0394934582744</v>
      </c>
      <c r="D4116" s="1">
        <f t="shared" si="64"/>
        <v>3.8733535149808269E-2</v>
      </c>
    </row>
    <row r="4117" spans="1:4" ht="15.85" customHeight="1" x14ac:dyDescent="0.3">
      <c r="A4117" s="1" t="s">
        <v>193</v>
      </c>
      <c r="B4117" s="1" t="s">
        <v>214</v>
      </c>
      <c r="C4117" s="1">
        <v>0.30769230769230799</v>
      </c>
      <c r="D4117" s="1">
        <f t="shared" si="64"/>
        <v>-1.1786549963416451</v>
      </c>
    </row>
    <row r="4118" spans="1:4" ht="15.85" customHeight="1" x14ac:dyDescent="0.3">
      <c r="A4118" s="1" t="s">
        <v>193</v>
      </c>
      <c r="B4118" s="1" t="s">
        <v>215</v>
      </c>
      <c r="C4118" s="1">
        <v>0.64400680251450104</v>
      </c>
      <c r="D4118" s="1">
        <f t="shared" si="64"/>
        <v>-0.44004599002285466</v>
      </c>
    </row>
    <row r="4119" spans="1:4" ht="15.85" customHeight="1" x14ac:dyDescent="0.3">
      <c r="A4119" s="1" t="s">
        <v>193</v>
      </c>
      <c r="B4119" s="1" t="s">
        <v>216</v>
      </c>
      <c r="C4119" s="1">
        <v>1.2074633699633699</v>
      </c>
      <c r="D4119" s="1">
        <f t="shared" si="64"/>
        <v>0.18852177065039991</v>
      </c>
    </row>
    <row r="4120" spans="1:4" ht="15.85" customHeight="1" x14ac:dyDescent="0.3">
      <c r="A4120" s="1" t="s">
        <v>193</v>
      </c>
      <c r="B4120" s="1" t="s">
        <v>217</v>
      </c>
      <c r="C4120" s="1">
        <v>0.224264705882353</v>
      </c>
      <c r="D4120" s="1">
        <f t="shared" si="64"/>
        <v>-1.4949282021226857</v>
      </c>
    </row>
    <row r="4121" spans="1:4" ht="15.85" customHeight="1" x14ac:dyDescent="0.3">
      <c r="A4121" s="1" t="s">
        <v>193</v>
      </c>
      <c r="B4121" s="1" t="s">
        <v>219</v>
      </c>
      <c r="C4121" s="1">
        <v>0.88</v>
      </c>
      <c r="D4121" s="1">
        <f t="shared" si="64"/>
        <v>-0.12783337150988489</v>
      </c>
    </row>
    <row r="4122" spans="1:4" ht="15.85" customHeight="1" x14ac:dyDescent="0.3">
      <c r="A4122" s="1" t="s">
        <v>193</v>
      </c>
      <c r="B4122" s="1" t="s">
        <v>176</v>
      </c>
      <c r="C4122" s="1">
        <v>0.98768315018315</v>
      </c>
      <c r="D4122" s="1">
        <f t="shared" si="64"/>
        <v>-1.2393330864124703E-2</v>
      </c>
    </row>
    <row r="4123" spans="1:4" ht="15.85" customHeight="1" x14ac:dyDescent="0.3">
      <c r="A4123" s="1" t="s">
        <v>193</v>
      </c>
      <c r="B4123" s="1" t="s">
        <v>220</v>
      </c>
      <c r="C4123" s="1">
        <v>3.7058823529411802</v>
      </c>
      <c r="D4123" s="1">
        <f t="shared" si="64"/>
        <v>1.3099213823353175</v>
      </c>
    </row>
    <row r="4124" spans="1:4" ht="15.85" customHeight="1" x14ac:dyDescent="0.3">
      <c r="A4124" s="1" t="s">
        <v>149</v>
      </c>
      <c r="B4124" s="1" t="s">
        <v>231</v>
      </c>
      <c r="C4124" s="1">
        <v>0.25</v>
      </c>
      <c r="D4124" s="1">
        <f t="shared" si="64"/>
        <v>-1.3862943611198906</v>
      </c>
    </row>
    <row r="4125" spans="1:4" ht="15.85" customHeight="1" x14ac:dyDescent="0.3">
      <c r="A4125" s="1" t="s">
        <v>149</v>
      </c>
      <c r="B4125" s="1" t="s">
        <v>149</v>
      </c>
      <c r="C4125" s="1">
        <v>2.7826086956521698</v>
      </c>
      <c r="D4125" s="1">
        <f t="shared" si="64"/>
        <v>1.0233888674305207</v>
      </c>
    </row>
    <row r="4126" spans="1:4" ht="15.85" customHeight="1" x14ac:dyDescent="0.3">
      <c r="A4126" s="1" t="s">
        <v>149</v>
      </c>
      <c r="B4126" s="1" t="s">
        <v>305</v>
      </c>
      <c r="C4126" s="1">
        <v>0.42443064182194601</v>
      </c>
      <c r="D4126" s="1">
        <f t="shared" si="64"/>
        <v>-0.8570066745141649</v>
      </c>
    </row>
    <row r="4127" spans="1:4" ht="15.85" customHeight="1" x14ac:dyDescent="0.3">
      <c r="A4127" s="1" t="s">
        <v>149</v>
      </c>
      <c r="B4127" s="1" t="s">
        <v>306</v>
      </c>
      <c r="C4127" s="1">
        <v>0.48623853211009199</v>
      </c>
      <c r="D4127" s="1">
        <f t="shared" si="64"/>
        <v>-0.72105596867702137</v>
      </c>
    </row>
    <row r="4128" spans="1:4" ht="15.85" customHeight="1" x14ac:dyDescent="0.3">
      <c r="A4128" s="1" t="s">
        <v>149</v>
      </c>
      <c r="B4128" s="1" t="s">
        <v>307</v>
      </c>
      <c r="C4128" s="1">
        <v>3.43518518518519</v>
      </c>
      <c r="D4128" s="1">
        <f t="shared" si="64"/>
        <v>1.2340708354832168</v>
      </c>
    </row>
    <row r="4129" spans="1:4" ht="15.85" customHeight="1" x14ac:dyDescent="0.3">
      <c r="A4129" s="1" t="s">
        <v>149</v>
      </c>
      <c r="B4129" s="1" t="s">
        <v>109</v>
      </c>
      <c r="C4129" s="1">
        <v>0.41727975414416102</v>
      </c>
      <c r="D4129" s="1">
        <f t="shared" si="64"/>
        <v>-0.87399840887080782</v>
      </c>
    </row>
    <row r="4130" spans="1:4" ht="15.85" customHeight="1" x14ac:dyDescent="0.3">
      <c r="A4130" s="1" t="s">
        <v>149</v>
      </c>
      <c r="B4130" s="1" t="s">
        <v>309</v>
      </c>
      <c r="C4130" s="1">
        <v>0.34675176946410502</v>
      </c>
      <c r="D4130" s="1">
        <f t="shared" si="64"/>
        <v>-1.0591461168035183</v>
      </c>
    </row>
    <row r="4131" spans="1:4" ht="15.85" customHeight="1" x14ac:dyDescent="0.3">
      <c r="A4131" s="1" t="s">
        <v>149</v>
      </c>
      <c r="B4131" s="1" t="s">
        <v>310</v>
      </c>
      <c r="C4131" s="1">
        <v>0.21181549647807299</v>
      </c>
      <c r="D4131" s="1">
        <f t="shared" si="64"/>
        <v>-1.5520396828724516</v>
      </c>
    </row>
    <row r="4132" spans="1:4" ht="15.85" customHeight="1" x14ac:dyDescent="0.3">
      <c r="A4132" s="1" t="s">
        <v>149</v>
      </c>
      <c r="B4132" s="1" t="s">
        <v>311</v>
      </c>
      <c r="C4132" s="1">
        <v>2.1734074823053602</v>
      </c>
      <c r="D4132" s="1">
        <f t="shared" si="64"/>
        <v>0.77629620431362467</v>
      </c>
    </row>
    <row r="4133" spans="1:4" ht="15.85" customHeight="1" x14ac:dyDescent="0.3">
      <c r="A4133" s="1" t="s">
        <v>149</v>
      </c>
      <c r="B4133" s="1" t="s">
        <v>312</v>
      </c>
      <c r="C4133" s="1">
        <v>0.25</v>
      </c>
      <c r="D4133" s="1">
        <f t="shared" si="64"/>
        <v>-1.3862943611198906</v>
      </c>
    </row>
    <row r="4134" spans="1:4" ht="15.85" customHeight="1" x14ac:dyDescent="0.3">
      <c r="A4134" s="1" t="s">
        <v>149</v>
      </c>
      <c r="B4134" s="1" t="s">
        <v>313</v>
      </c>
      <c r="C4134" s="1">
        <v>0.22724703222159401</v>
      </c>
      <c r="D4134" s="1">
        <f t="shared" si="64"/>
        <v>-1.4817176055407648</v>
      </c>
    </row>
    <row r="4135" spans="1:4" ht="15.85" customHeight="1" x14ac:dyDescent="0.3">
      <c r="A4135" s="1" t="s">
        <v>324</v>
      </c>
      <c r="B4135" s="1" t="s">
        <v>324</v>
      </c>
      <c r="C4135" s="1">
        <v>3.1948467653399999</v>
      </c>
      <c r="D4135" s="1">
        <f t="shared" si="64"/>
        <v>1.1615391259093906</v>
      </c>
    </row>
    <row r="4136" spans="1:4" ht="15.85" customHeight="1" x14ac:dyDescent="0.3">
      <c r="A4136" s="1" t="s">
        <v>324</v>
      </c>
      <c r="B4136" s="1" t="s">
        <v>325</v>
      </c>
      <c r="C4136" s="1">
        <v>0.60034904013961599</v>
      </c>
      <c r="D4136" s="1">
        <f t="shared" si="64"/>
        <v>-0.51024405934134132</v>
      </c>
    </row>
    <row r="4137" spans="1:4" ht="15.85" customHeight="1" x14ac:dyDescent="0.3">
      <c r="A4137" s="1" t="s">
        <v>324</v>
      </c>
      <c r="B4137" s="1" t="s">
        <v>326</v>
      </c>
      <c r="C4137" s="1">
        <v>0.67123287671232901</v>
      </c>
      <c r="D4137" s="1">
        <f t="shared" si="64"/>
        <v>-0.39863914303776415</v>
      </c>
    </row>
    <row r="4138" spans="1:4" ht="15.85" customHeight="1" x14ac:dyDescent="0.3">
      <c r="A4138" s="1" t="s">
        <v>324</v>
      </c>
      <c r="B4138" s="1" t="s">
        <v>327</v>
      </c>
      <c r="C4138" s="1">
        <v>0.83115241635687698</v>
      </c>
      <c r="D4138" s="1">
        <f t="shared" si="64"/>
        <v>-0.18494208775965984</v>
      </c>
    </row>
    <row r="4139" spans="1:4" ht="15.85" customHeight="1" x14ac:dyDescent="0.3">
      <c r="A4139" s="1" t="s">
        <v>324</v>
      </c>
      <c r="B4139" s="1" t="s">
        <v>328</v>
      </c>
      <c r="C4139" s="1">
        <v>0.49630698905329002</v>
      </c>
      <c r="D4139" s="1">
        <f t="shared" si="64"/>
        <v>-0.70056061417218052</v>
      </c>
    </row>
    <row r="4140" spans="1:4" ht="15.85" customHeight="1" x14ac:dyDescent="0.3">
      <c r="A4140" s="1" t="s">
        <v>324</v>
      </c>
      <c r="B4140" s="1" t="s">
        <v>154</v>
      </c>
      <c r="C4140" s="1">
        <v>0.61969696969696997</v>
      </c>
      <c r="D4140" s="1">
        <f t="shared" si="64"/>
        <v>-0.47852467897766904</v>
      </c>
    </row>
    <row r="4141" spans="1:4" ht="15.85" customHeight="1" x14ac:dyDescent="0.3">
      <c r="A4141" s="1" t="s">
        <v>324</v>
      </c>
      <c r="B4141" s="1" t="s">
        <v>329</v>
      </c>
      <c r="C4141" s="1">
        <v>0.69523809523809499</v>
      </c>
      <c r="D4141" s="1">
        <f t="shared" si="64"/>
        <v>-0.36350090900913262</v>
      </c>
    </row>
    <row r="4142" spans="1:4" ht="15.85" customHeight="1" x14ac:dyDescent="0.3">
      <c r="A4142" s="1" t="s">
        <v>324</v>
      </c>
      <c r="B4142" s="1" t="s">
        <v>330</v>
      </c>
      <c r="C4142" s="1">
        <v>0.44274809160305301</v>
      </c>
      <c r="D4142" s="1">
        <f t="shared" si="64"/>
        <v>-0.81475431265473319</v>
      </c>
    </row>
    <row r="4143" spans="1:4" ht="15.85" customHeight="1" x14ac:dyDescent="0.3">
      <c r="A4143" s="1" t="s">
        <v>324</v>
      </c>
      <c r="B4143" s="1" t="s">
        <v>331</v>
      </c>
      <c r="C4143" s="1">
        <v>3.9555555555555602</v>
      </c>
      <c r="D4143" s="1">
        <f t="shared" si="64"/>
        <v>1.3751210605217665</v>
      </c>
    </row>
    <row r="4144" spans="1:4" ht="15.85" customHeight="1" x14ac:dyDescent="0.3">
      <c r="A4144" s="1" t="s">
        <v>324</v>
      </c>
      <c r="B4144" s="1" t="s">
        <v>332</v>
      </c>
      <c r="C4144" s="1">
        <v>0.47159836572984998</v>
      </c>
      <c r="D4144" s="1">
        <f t="shared" si="64"/>
        <v>-0.7516275756984413</v>
      </c>
    </row>
    <row r="4145" spans="1:4" ht="15.85" customHeight="1" x14ac:dyDescent="0.3">
      <c r="A4145" s="1" t="s">
        <v>324</v>
      </c>
      <c r="B4145" s="1" t="s">
        <v>333</v>
      </c>
      <c r="C4145" s="1">
        <v>0.16779615071835199</v>
      </c>
      <c r="D4145" s="1">
        <f t="shared" si="64"/>
        <v>-1.7850054249120788</v>
      </c>
    </row>
    <row r="4146" spans="1:4" ht="15.85" customHeight="1" x14ac:dyDescent="0.3">
      <c r="A4146" s="1" t="s">
        <v>344</v>
      </c>
      <c r="B4146" s="1" t="s">
        <v>344</v>
      </c>
      <c r="C4146" s="1">
        <v>1.00236686390533</v>
      </c>
      <c r="D4146" s="1">
        <f t="shared" si="64"/>
        <v>2.364067294885122E-3</v>
      </c>
    </row>
    <row r="4147" spans="1:4" ht="15.85" customHeight="1" x14ac:dyDescent="0.3">
      <c r="A4147" s="1" t="s">
        <v>344</v>
      </c>
      <c r="B4147" s="1" t="s">
        <v>345</v>
      </c>
      <c r="C4147" s="1">
        <v>0.52301255230125498</v>
      </c>
      <c r="D4147" s="1">
        <f t="shared" si="64"/>
        <v>-0.64814981462921006</v>
      </c>
    </row>
    <row r="4148" spans="1:4" ht="15.85" customHeight="1" x14ac:dyDescent="0.3">
      <c r="A4148" s="1" t="s">
        <v>344</v>
      </c>
      <c r="B4148" s="1" t="s">
        <v>346</v>
      </c>
      <c r="C4148" s="1">
        <v>0.54870129870129902</v>
      </c>
      <c r="D4148" s="1">
        <f t="shared" si="64"/>
        <v>-0.60020106805050044</v>
      </c>
    </row>
    <row r="4149" spans="1:4" ht="15.85" customHeight="1" x14ac:dyDescent="0.3">
      <c r="A4149" s="1" t="s">
        <v>344</v>
      </c>
      <c r="B4149" s="1" t="s">
        <v>347</v>
      </c>
      <c r="C4149" s="1">
        <v>0.13636363636363599</v>
      </c>
      <c r="D4149" s="1">
        <f t="shared" si="64"/>
        <v>-1.9924301646902089</v>
      </c>
    </row>
    <row r="4150" spans="1:4" ht="15.85" customHeight="1" x14ac:dyDescent="0.3">
      <c r="A4150" s="1" t="s">
        <v>344</v>
      </c>
      <c r="B4150" s="1" t="s">
        <v>348</v>
      </c>
      <c r="C4150" s="1">
        <v>0.50434782608695605</v>
      </c>
      <c r="D4150" s="1">
        <f t="shared" si="64"/>
        <v>-0.68448911781683164</v>
      </c>
    </row>
    <row r="4151" spans="1:4" ht="15.85" customHeight="1" x14ac:dyDescent="0.3">
      <c r="A4151" s="1" t="s">
        <v>344</v>
      </c>
      <c r="B4151" s="1" t="s">
        <v>198</v>
      </c>
      <c r="C4151" s="1">
        <v>0.32967032967033</v>
      </c>
      <c r="D4151" s="1">
        <f t="shared" si="64"/>
        <v>-1.1096621248546936</v>
      </c>
    </row>
    <row r="4152" spans="1:4" ht="15.85" customHeight="1" x14ac:dyDescent="0.3">
      <c r="A4152" s="1" t="s">
        <v>344</v>
      </c>
      <c r="B4152" s="1" t="s">
        <v>349</v>
      </c>
      <c r="C4152" s="1">
        <v>0.74889867841409696</v>
      </c>
      <c r="D4152" s="1">
        <f t="shared" si="64"/>
        <v>-0.28915158043114086</v>
      </c>
    </row>
    <row r="4153" spans="1:4" ht="15.85" customHeight="1" x14ac:dyDescent="0.3">
      <c r="A4153" s="1" t="s">
        <v>344</v>
      </c>
      <c r="B4153" s="1" t="s">
        <v>351</v>
      </c>
      <c r="C4153" s="1">
        <v>0.20041322314049601</v>
      </c>
      <c r="D4153" s="1">
        <f t="shared" si="64"/>
        <v>-1.6073739282132482</v>
      </c>
    </row>
    <row r="4154" spans="1:4" ht="15.85" customHeight="1" x14ac:dyDescent="0.3">
      <c r="A4154" s="1" t="s">
        <v>344</v>
      </c>
      <c r="B4154" s="1" t="s">
        <v>352</v>
      </c>
      <c r="C4154" s="1">
        <v>4.0460062305295903</v>
      </c>
      <c r="D4154" s="1">
        <f t="shared" si="64"/>
        <v>1.397730278667648</v>
      </c>
    </row>
    <row r="4155" spans="1:4" ht="15.85" customHeight="1" x14ac:dyDescent="0.3">
      <c r="A4155" s="1" t="s">
        <v>344</v>
      </c>
      <c r="B4155" s="1" t="s">
        <v>353</v>
      </c>
      <c r="C4155" s="1">
        <v>0.42574257425742601</v>
      </c>
      <c r="D4155" s="1">
        <f t="shared" si="64"/>
        <v>-0.85392040114769641</v>
      </c>
    </row>
    <row r="4156" spans="1:4" ht="15.85" customHeight="1" x14ac:dyDescent="0.3">
      <c r="A4156" s="1" t="s">
        <v>344</v>
      </c>
      <c r="B4156" s="1" t="s">
        <v>354</v>
      </c>
      <c r="C4156" s="1">
        <v>7.5909636145541803E-2</v>
      </c>
      <c r="D4156" s="1">
        <f t="shared" si="64"/>
        <v>-2.5782116441998073</v>
      </c>
    </row>
    <row r="4157" spans="1:4" ht="15.85" customHeight="1" x14ac:dyDescent="0.3">
      <c r="A4157" s="1" t="s">
        <v>419</v>
      </c>
      <c r="B4157" s="1" t="s">
        <v>419</v>
      </c>
      <c r="C4157" s="1">
        <v>0.77604637157482703</v>
      </c>
      <c r="D4157" s="1">
        <f t="shared" si="64"/>
        <v>-0.25354300340025226</v>
      </c>
    </row>
    <row r="4158" spans="1:4" ht="15.85" customHeight="1" x14ac:dyDescent="0.3">
      <c r="A4158" s="1" t="s">
        <v>419</v>
      </c>
      <c r="B4158" s="1" t="s">
        <v>106</v>
      </c>
      <c r="C4158" s="1">
        <v>0.86815068493150704</v>
      </c>
      <c r="D4158" s="1">
        <f t="shared" si="64"/>
        <v>-0.14138997923704366</v>
      </c>
    </row>
    <row r="4159" spans="1:4" ht="15.85" customHeight="1" x14ac:dyDescent="0.3">
      <c r="A4159" s="1" t="s">
        <v>419</v>
      </c>
      <c r="B4159" s="1" t="s">
        <v>420</v>
      </c>
      <c r="C4159" s="1">
        <v>0.71805613741097596</v>
      </c>
      <c r="D4159" s="1">
        <f t="shared" si="64"/>
        <v>-0.33120752718110524</v>
      </c>
    </row>
    <row r="4160" spans="1:4" ht="15.85" customHeight="1" x14ac:dyDescent="0.3">
      <c r="A4160" s="1" t="s">
        <v>419</v>
      </c>
      <c r="B4160" s="1" t="s">
        <v>236</v>
      </c>
      <c r="C4160" s="1">
        <v>0.30692167577413498</v>
      </c>
      <c r="D4160" s="1">
        <f t="shared" si="64"/>
        <v>-1.1811626917171136</v>
      </c>
    </row>
    <row r="4161" spans="1:4" ht="15.85" customHeight="1" x14ac:dyDescent="0.3">
      <c r="A4161" s="1" t="s">
        <v>419</v>
      </c>
      <c r="B4161" s="1" t="s">
        <v>421</v>
      </c>
      <c r="C4161" s="1">
        <v>0.398795180722892</v>
      </c>
      <c r="D4161" s="1">
        <f t="shared" si="64"/>
        <v>-0.91930732541357962</v>
      </c>
    </row>
    <row r="4162" spans="1:4" ht="15.85" customHeight="1" x14ac:dyDescent="0.3">
      <c r="A4162" s="1" t="s">
        <v>419</v>
      </c>
      <c r="B4162" s="1" t="s">
        <v>422</v>
      </c>
      <c r="C4162" s="1">
        <v>0.49038461538461497</v>
      </c>
      <c r="D4162" s="1">
        <f t="shared" si="64"/>
        <v>-0.71256526641704776</v>
      </c>
    </row>
    <row r="4163" spans="1:4" ht="15.85" customHeight="1" x14ac:dyDescent="0.3">
      <c r="A4163" s="1" t="s">
        <v>419</v>
      </c>
      <c r="B4163" s="1" t="s">
        <v>111</v>
      </c>
      <c r="C4163" s="1">
        <v>0.41469038208168602</v>
      </c>
      <c r="D4163" s="1">
        <f t="shared" ref="D4163:D4226" si="65">LN(C4163)</f>
        <v>-0.88022310447117436</v>
      </c>
    </row>
    <row r="4164" spans="1:4" ht="15.85" customHeight="1" x14ac:dyDescent="0.3">
      <c r="A4164" s="1" t="s">
        <v>419</v>
      </c>
      <c r="B4164" s="1" t="s">
        <v>239</v>
      </c>
      <c r="C4164" s="1">
        <v>2.0388349514563102</v>
      </c>
      <c r="D4164" s="1">
        <f t="shared" si="65"/>
        <v>0.71237854248783272</v>
      </c>
    </row>
    <row r="4165" spans="1:4" ht="15.85" customHeight="1" x14ac:dyDescent="0.3">
      <c r="A4165" s="1" t="s">
        <v>419</v>
      </c>
      <c r="B4165" s="1" t="s">
        <v>423</v>
      </c>
      <c r="C4165" s="1">
        <v>0.63143971576427005</v>
      </c>
      <c r="D4165" s="1">
        <f t="shared" si="65"/>
        <v>-0.45975280372102773</v>
      </c>
    </row>
    <row r="4166" spans="1:4" ht="15.85" customHeight="1" x14ac:dyDescent="0.3">
      <c r="A4166" s="1" t="s">
        <v>419</v>
      </c>
      <c r="B4166" s="1" t="s">
        <v>241</v>
      </c>
      <c r="C4166" s="1">
        <v>0.5625</v>
      </c>
      <c r="D4166" s="1">
        <f t="shared" si="65"/>
        <v>-0.5753641449035618</v>
      </c>
    </row>
    <row r="4167" spans="1:4" ht="15.85" customHeight="1" x14ac:dyDescent="0.3">
      <c r="A4167" s="1" t="s">
        <v>419</v>
      </c>
      <c r="B4167" s="1" t="s">
        <v>424</v>
      </c>
      <c r="C4167" s="1">
        <v>6.3061224489795897</v>
      </c>
      <c r="D4167" s="1">
        <f t="shared" si="65"/>
        <v>1.8415209787871185</v>
      </c>
    </row>
    <row r="4168" spans="1:4" ht="15.85" customHeight="1" x14ac:dyDescent="0.3">
      <c r="A4168" s="1" t="s">
        <v>419</v>
      </c>
      <c r="B4168" s="1" t="s">
        <v>244</v>
      </c>
      <c r="C4168" s="1">
        <v>0.16853932584269701</v>
      </c>
      <c r="D4168" s="1">
        <f t="shared" si="65"/>
        <v>-1.7805861686299276</v>
      </c>
    </row>
    <row r="4169" spans="1:4" ht="15.85" customHeight="1" x14ac:dyDescent="0.3">
      <c r="A4169" s="1" t="s">
        <v>419</v>
      </c>
      <c r="B4169" s="1" t="s">
        <v>245</v>
      </c>
      <c r="C4169" s="1">
        <v>0.27513227513227501</v>
      </c>
      <c r="D4169" s="1">
        <f t="shared" si="65"/>
        <v>-1.2905032964782155</v>
      </c>
    </row>
    <row r="4170" spans="1:4" ht="15.85" customHeight="1" x14ac:dyDescent="0.3">
      <c r="A4170" s="1" t="s">
        <v>419</v>
      </c>
      <c r="B4170" s="1" t="s">
        <v>246</v>
      </c>
      <c r="C4170" s="1">
        <v>0.22086956521739101</v>
      </c>
      <c r="D4170" s="1">
        <f t="shared" si="65"/>
        <v>-1.5101829543387606</v>
      </c>
    </row>
    <row r="4171" spans="1:4" ht="15.85" customHeight="1" x14ac:dyDescent="0.3">
      <c r="A4171" s="1" t="s">
        <v>419</v>
      </c>
      <c r="B4171" s="1" t="s">
        <v>425</v>
      </c>
      <c r="C4171" s="1">
        <v>0.25944107036851</v>
      </c>
      <c r="D4171" s="1">
        <f t="shared" si="65"/>
        <v>-1.3492256913035263</v>
      </c>
    </row>
    <row r="4172" spans="1:4" ht="15.85" customHeight="1" x14ac:dyDescent="0.3">
      <c r="A4172" s="1" t="s">
        <v>419</v>
      </c>
      <c r="B4172" s="1" t="s">
        <v>247</v>
      </c>
      <c r="C4172" s="1">
        <v>0.71428571428571397</v>
      </c>
      <c r="D4172" s="1">
        <f t="shared" si="65"/>
        <v>-0.33647223662121339</v>
      </c>
    </row>
    <row r="4173" spans="1:4" ht="15.85" customHeight="1" x14ac:dyDescent="0.3">
      <c r="A4173" s="1" t="s">
        <v>419</v>
      </c>
      <c r="B4173" s="1" t="s">
        <v>124</v>
      </c>
      <c r="C4173" s="1">
        <v>0.49195989018386599</v>
      </c>
      <c r="D4173" s="1">
        <f t="shared" si="65"/>
        <v>-0.70935808982962478</v>
      </c>
    </row>
    <row r="4174" spans="1:4" ht="15.85" customHeight="1" x14ac:dyDescent="0.3">
      <c r="A4174" s="1" t="s">
        <v>419</v>
      </c>
      <c r="B4174" s="1" t="s">
        <v>126</v>
      </c>
      <c r="C4174" s="1">
        <v>0.29682498325020501</v>
      </c>
      <c r="D4174" s="1">
        <f t="shared" si="65"/>
        <v>-1.2146125958601488</v>
      </c>
    </row>
    <row r="4175" spans="1:4" ht="15.85" customHeight="1" x14ac:dyDescent="0.3">
      <c r="A4175" s="1" t="s">
        <v>419</v>
      </c>
      <c r="B4175" s="1" t="s">
        <v>248</v>
      </c>
      <c r="C4175" s="1">
        <v>0.178343949044586</v>
      </c>
      <c r="D4175" s="1">
        <f t="shared" si="65"/>
        <v>-1.7240412951731041</v>
      </c>
    </row>
    <row r="4176" spans="1:4" ht="15.85" customHeight="1" x14ac:dyDescent="0.3">
      <c r="A4176" s="1" t="s">
        <v>419</v>
      </c>
      <c r="B4176" s="1" t="s">
        <v>426</v>
      </c>
      <c r="C4176" s="1">
        <v>0.45768025078369901</v>
      </c>
      <c r="D4176" s="1">
        <f t="shared" si="65"/>
        <v>-0.78158448107650824</v>
      </c>
    </row>
    <row r="4177" spans="1:4" ht="15.85" customHeight="1" x14ac:dyDescent="0.3">
      <c r="A4177" s="1" t="s">
        <v>419</v>
      </c>
      <c r="B4177" s="1" t="s">
        <v>129</v>
      </c>
      <c r="C4177" s="1">
        <v>5.6592105263157899</v>
      </c>
      <c r="D4177" s="1">
        <f t="shared" si="65"/>
        <v>1.7332843995033596</v>
      </c>
    </row>
    <row r="4178" spans="1:4" ht="15.85" customHeight="1" x14ac:dyDescent="0.3">
      <c r="A4178" s="1" t="s">
        <v>419</v>
      </c>
      <c r="B4178" s="1" t="s">
        <v>130</v>
      </c>
      <c r="C4178" s="1">
        <v>0.363855421686747</v>
      </c>
      <c r="D4178" s="1">
        <f t="shared" si="65"/>
        <v>-1.0109986834157738</v>
      </c>
    </row>
    <row r="4179" spans="1:4" ht="15.85" customHeight="1" x14ac:dyDescent="0.3">
      <c r="A4179" s="1" t="s">
        <v>419</v>
      </c>
      <c r="B4179" s="1" t="s">
        <v>249</v>
      </c>
      <c r="C4179" s="1">
        <v>1.0133333333333301</v>
      </c>
      <c r="D4179" s="1">
        <f t="shared" si="65"/>
        <v>1.3245226750017436E-2</v>
      </c>
    </row>
    <row r="4180" spans="1:4" ht="15.85" customHeight="1" x14ac:dyDescent="0.3">
      <c r="A4180" s="1" t="s">
        <v>432</v>
      </c>
      <c r="B4180" s="1" t="s">
        <v>432</v>
      </c>
      <c r="C4180" s="1">
        <v>3.3042648271074699</v>
      </c>
      <c r="D4180" s="1">
        <f t="shared" si="65"/>
        <v>1.1952140059295033</v>
      </c>
    </row>
    <row r="4181" spans="1:4" ht="15.85" customHeight="1" x14ac:dyDescent="0.3">
      <c r="A4181" s="1" t="s">
        <v>432</v>
      </c>
      <c r="B4181" s="1" t="s">
        <v>151</v>
      </c>
      <c r="C4181" s="1">
        <v>1.29492287261212</v>
      </c>
      <c r="D4181" s="1">
        <f t="shared" si="65"/>
        <v>0.25845113554938443</v>
      </c>
    </row>
    <row r="4182" spans="1:4" ht="15.85" customHeight="1" x14ac:dyDescent="0.3">
      <c r="A4182" s="1" t="s">
        <v>432</v>
      </c>
      <c r="B4182" s="1" t="s">
        <v>433</v>
      </c>
      <c r="C4182" s="1">
        <v>4.41471571906355E-2</v>
      </c>
      <c r="D4182" s="1">
        <f t="shared" si="65"/>
        <v>-3.12022674379836</v>
      </c>
    </row>
    <row r="4183" spans="1:4" ht="15.85" customHeight="1" x14ac:dyDescent="0.3">
      <c r="A4183" s="1" t="s">
        <v>432</v>
      </c>
      <c r="B4183" s="1" t="s">
        <v>260</v>
      </c>
      <c r="C4183" s="1">
        <v>0.20078431372548999</v>
      </c>
      <c r="D4183" s="1">
        <f t="shared" si="65"/>
        <v>-1.6055240131129651</v>
      </c>
    </row>
    <row r="4184" spans="1:4" ht="15.85" customHeight="1" x14ac:dyDescent="0.3">
      <c r="A4184" s="1" t="s">
        <v>432</v>
      </c>
      <c r="B4184" s="1" t="s">
        <v>434</v>
      </c>
      <c r="C4184" s="1">
        <v>0.64</v>
      </c>
      <c r="D4184" s="1">
        <f t="shared" si="65"/>
        <v>-0.44628710262841947</v>
      </c>
    </row>
    <row r="4185" spans="1:4" ht="15.85" customHeight="1" x14ac:dyDescent="0.3">
      <c r="A4185" s="1" t="s">
        <v>432</v>
      </c>
      <c r="B4185" s="1" t="s">
        <v>435</v>
      </c>
      <c r="C4185" s="1">
        <v>0.75682382133994996</v>
      </c>
      <c r="D4185" s="1">
        <f t="shared" si="65"/>
        <v>-0.27862478533927187</v>
      </c>
    </row>
    <row r="4186" spans="1:4" ht="15.85" customHeight="1" x14ac:dyDescent="0.3">
      <c r="A4186" s="1" t="s">
        <v>432</v>
      </c>
      <c r="B4186" s="1" t="s">
        <v>156</v>
      </c>
      <c r="C4186" s="1">
        <v>1.44553293413174</v>
      </c>
      <c r="D4186" s="1">
        <f t="shared" si="65"/>
        <v>0.36847806611768236</v>
      </c>
    </row>
    <row r="4187" spans="1:4" ht="15.85" customHeight="1" x14ac:dyDescent="0.3">
      <c r="A4187" s="1" t="s">
        <v>432</v>
      </c>
      <c r="B4187" s="1" t="s">
        <v>263</v>
      </c>
      <c r="C4187" s="1">
        <v>2.2701298701298702</v>
      </c>
      <c r="D4187" s="1">
        <f t="shared" si="65"/>
        <v>0.81983704136775126</v>
      </c>
    </row>
    <row r="4188" spans="1:4" ht="15.85" customHeight="1" x14ac:dyDescent="0.3">
      <c r="A4188" s="1" t="s">
        <v>432</v>
      </c>
      <c r="B4188" s="1" t="s">
        <v>437</v>
      </c>
      <c r="C4188" s="1">
        <v>1.3306613226452899</v>
      </c>
      <c r="D4188" s="1">
        <f t="shared" si="65"/>
        <v>0.28567605372491467</v>
      </c>
    </row>
    <row r="4189" spans="1:4" ht="15.85" customHeight="1" x14ac:dyDescent="0.3">
      <c r="A4189" s="1" t="s">
        <v>432</v>
      </c>
      <c r="B4189" s="1" t="s">
        <v>265</v>
      </c>
      <c r="C4189" s="1">
        <v>0.62711022840119202</v>
      </c>
      <c r="D4189" s="1">
        <f t="shared" si="65"/>
        <v>-0.46663295092801593</v>
      </c>
    </row>
    <row r="4190" spans="1:4" ht="15.85" customHeight="1" x14ac:dyDescent="0.3">
      <c r="A4190" s="1" t="s">
        <v>432</v>
      </c>
      <c r="B4190" s="1" t="s">
        <v>242</v>
      </c>
      <c r="C4190" s="1">
        <v>3.8814634146341498</v>
      </c>
      <c r="D4190" s="1">
        <f t="shared" si="65"/>
        <v>1.3562122512450818</v>
      </c>
    </row>
    <row r="4191" spans="1:4" ht="15.85" customHeight="1" x14ac:dyDescent="0.3">
      <c r="A4191" s="1" t="s">
        <v>432</v>
      </c>
      <c r="B4191" s="1" t="s">
        <v>267</v>
      </c>
      <c r="C4191" s="1">
        <v>0.97777777777777797</v>
      </c>
      <c r="D4191" s="1">
        <f t="shared" si="65"/>
        <v>-2.2472855852058399E-2</v>
      </c>
    </row>
    <row r="4192" spans="1:4" ht="15.85" customHeight="1" x14ac:dyDescent="0.3">
      <c r="A4192" s="1" t="s">
        <v>432</v>
      </c>
      <c r="B4192" s="1" t="s">
        <v>268</v>
      </c>
      <c r="C4192" s="1">
        <v>0.18942731277533001</v>
      </c>
      <c r="D4192" s="1">
        <f t="shared" si="65"/>
        <v>-1.6637499017878423</v>
      </c>
    </row>
    <row r="4193" spans="1:4" ht="15.85" customHeight="1" x14ac:dyDescent="0.3">
      <c r="A4193" s="1" t="s">
        <v>432</v>
      </c>
      <c r="B4193" s="1" t="s">
        <v>269</v>
      </c>
      <c r="C4193" s="1">
        <v>0.485238455715367</v>
      </c>
      <c r="D4193" s="1">
        <f t="shared" si="65"/>
        <v>-0.72311484760165556</v>
      </c>
    </row>
    <row r="4194" spans="1:4" ht="15.85" customHeight="1" x14ac:dyDescent="0.3">
      <c r="A4194" s="1" t="s">
        <v>432</v>
      </c>
      <c r="B4194" s="1" t="s">
        <v>438</v>
      </c>
      <c r="C4194" s="1">
        <v>0.88079470198675502</v>
      </c>
      <c r="D4194" s="1">
        <f t="shared" si="65"/>
        <v>-0.12693070859317049</v>
      </c>
    </row>
    <row r="4195" spans="1:4" ht="15.85" customHeight="1" x14ac:dyDescent="0.3">
      <c r="A4195" s="1" t="s">
        <v>432</v>
      </c>
      <c r="B4195" s="1" t="s">
        <v>270</v>
      </c>
      <c r="C4195" s="1">
        <v>0.35820895522388102</v>
      </c>
      <c r="D4195" s="1">
        <f t="shared" si="65"/>
        <v>-1.0266387890430193</v>
      </c>
    </row>
    <row r="4196" spans="1:4" ht="15.85" customHeight="1" x14ac:dyDescent="0.3">
      <c r="A4196" s="1" t="s">
        <v>432</v>
      </c>
      <c r="B4196" s="1" t="s">
        <v>169</v>
      </c>
      <c r="C4196" s="1">
        <v>1.0249999999999999</v>
      </c>
      <c r="D4196" s="1">
        <f t="shared" si="65"/>
        <v>2.4692612590371414E-2</v>
      </c>
    </row>
    <row r="4197" spans="1:4" ht="15.85" customHeight="1" x14ac:dyDescent="0.3">
      <c r="A4197" s="1" t="s">
        <v>432</v>
      </c>
      <c r="B4197" s="1" t="s">
        <v>171</v>
      </c>
      <c r="C4197" s="1">
        <v>0.68284234597793902</v>
      </c>
      <c r="D4197" s="1">
        <f t="shared" si="65"/>
        <v>-0.38149127185669018</v>
      </c>
    </row>
    <row r="4198" spans="1:4" ht="15.85" customHeight="1" x14ac:dyDescent="0.3">
      <c r="A4198" s="1" t="s">
        <v>432</v>
      </c>
      <c r="B4198" s="1" t="s">
        <v>271</v>
      </c>
      <c r="C4198" s="1">
        <v>0.41254901960784301</v>
      </c>
      <c r="D4198" s="1">
        <f t="shared" si="65"/>
        <v>-0.88540024485481694</v>
      </c>
    </row>
    <row r="4199" spans="1:4" ht="15.85" customHeight="1" x14ac:dyDescent="0.3">
      <c r="A4199" s="1" t="s">
        <v>432</v>
      </c>
      <c r="B4199" s="1" t="s">
        <v>439</v>
      </c>
      <c r="C4199" s="1">
        <v>0.44444444444444398</v>
      </c>
      <c r="D4199" s="1">
        <f t="shared" si="65"/>
        <v>-0.81093021621632977</v>
      </c>
    </row>
    <row r="4200" spans="1:4" ht="15.85" customHeight="1" x14ac:dyDescent="0.3">
      <c r="A4200" s="1" t="s">
        <v>432</v>
      </c>
      <c r="B4200" s="1" t="s">
        <v>174</v>
      </c>
      <c r="C4200" s="1">
        <v>1.6192822238244</v>
      </c>
      <c r="D4200" s="1">
        <f t="shared" si="65"/>
        <v>0.48198297934568468</v>
      </c>
    </row>
    <row r="4201" spans="1:4" ht="15.85" customHeight="1" x14ac:dyDescent="0.3">
      <c r="A4201" s="1" t="s">
        <v>432</v>
      </c>
      <c r="B4201" s="1" t="s">
        <v>175</v>
      </c>
      <c r="C4201" s="1">
        <v>0.52844677137870899</v>
      </c>
      <c r="D4201" s="1">
        <f t="shared" si="65"/>
        <v>-0.63781319515144497</v>
      </c>
    </row>
    <row r="4202" spans="1:4" ht="15.85" customHeight="1" x14ac:dyDescent="0.3">
      <c r="A4202" s="1" t="s">
        <v>432</v>
      </c>
      <c r="B4202" s="1" t="s">
        <v>272</v>
      </c>
      <c r="C4202" s="1">
        <v>1.7292731575095399</v>
      </c>
      <c r="D4202" s="1">
        <f t="shared" si="65"/>
        <v>0.54770118005818269</v>
      </c>
    </row>
    <row r="4203" spans="1:4" ht="15.85" customHeight="1" x14ac:dyDescent="0.3">
      <c r="A4203" s="1" t="s">
        <v>444</v>
      </c>
      <c r="B4203" s="1" t="s">
        <v>444</v>
      </c>
      <c r="C4203" s="1">
        <v>0.162162162162162</v>
      </c>
      <c r="D4203" s="1">
        <f t="shared" si="65"/>
        <v>-1.8191584434161705</v>
      </c>
    </row>
    <row r="4204" spans="1:4" ht="15.85" customHeight="1" x14ac:dyDescent="0.3">
      <c r="A4204" s="1" t="s">
        <v>444</v>
      </c>
      <c r="B4204" s="1" t="s">
        <v>195</v>
      </c>
      <c r="C4204" s="1">
        <v>0.69395711500974699</v>
      </c>
      <c r="D4204" s="1">
        <f t="shared" si="65"/>
        <v>-0.36534511431873851</v>
      </c>
    </row>
    <row r="4205" spans="1:4" ht="15.85" customHeight="1" x14ac:dyDescent="0.3">
      <c r="A4205" s="1" t="s">
        <v>444</v>
      </c>
      <c r="B4205" s="1" t="s">
        <v>445</v>
      </c>
      <c r="C4205" s="1">
        <v>0.40465116279069802</v>
      </c>
      <c r="D4205" s="1">
        <f t="shared" si="65"/>
        <v>-0.90472990947307819</v>
      </c>
    </row>
    <row r="4206" spans="1:4" ht="15.85" customHeight="1" x14ac:dyDescent="0.3">
      <c r="A4206" s="1" t="s">
        <v>444</v>
      </c>
      <c r="B4206" s="1" t="s">
        <v>283</v>
      </c>
      <c r="C4206" s="1">
        <v>0.25</v>
      </c>
      <c r="D4206" s="1">
        <f t="shared" si="65"/>
        <v>-1.3862943611198906</v>
      </c>
    </row>
    <row r="4207" spans="1:4" ht="15.85" customHeight="1" x14ac:dyDescent="0.3">
      <c r="A4207" s="1" t="s">
        <v>444</v>
      </c>
      <c r="B4207" s="1" t="s">
        <v>446</v>
      </c>
      <c r="C4207" s="1">
        <v>0.53717948717948705</v>
      </c>
      <c r="D4207" s="1">
        <f t="shared" si="65"/>
        <v>-0.62142299976149995</v>
      </c>
    </row>
    <row r="4208" spans="1:4" ht="15.85" customHeight="1" x14ac:dyDescent="0.3">
      <c r="A4208" s="1" t="s">
        <v>444</v>
      </c>
      <c r="B4208" s="1" t="s">
        <v>447</v>
      </c>
      <c r="C4208" s="1">
        <v>0.32522796352583599</v>
      </c>
      <c r="D4208" s="1">
        <f t="shared" si="65"/>
        <v>-1.1232289163034652</v>
      </c>
    </row>
    <row r="4209" spans="1:4" ht="15.85" customHeight="1" x14ac:dyDescent="0.3">
      <c r="A4209" s="1" t="s">
        <v>444</v>
      </c>
      <c r="B4209" s="1" t="s">
        <v>201</v>
      </c>
      <c r="C4209" s="1">
        <v>0.34199134199134201</v>
      </c>
      <c r="D4209" s="1">
        <f t="shared" si="65"/>
        <v>-1.072969858054772</v>
      </c>
    </row>
    <row r="4210" spans="1:4" ht="15.85" customHeight="1" x14ac:dyDescent="0.3">
      <c r="A4210" s="1" t="s">
        <v>444</v>
      </c>
      <c r="B4210" s="1" t="s">
        <v>286</v>
      </c>
      <c r="C4210" s="1">
        <v>0.40196078431372601</v>
      </c>
      <c r="D4210" s="1">
        <f t="shared" si="65"/>
        <v>-0.91140074657996195</v>
      </c>
    </row>
    <row r="4211" spans="1:4" ht="15.85" customHeight="1" x14ac:dyDescent="0.3">
      <c r="A4211" s="1" t="s">
        <v>444</v>
      </c>
      <c r="B4211" s="1" t="s">
        <v>407</v>
      </c>
      <c r="C4211" s="1">
        <v>0.40181268882175197</v>
      </c>
      <c r="D4211" s="1">
        <f t="shared" si="65"/>
        <v>-0.91176924715530983</v>
      </c>
    </row>
    <row r="4212" spans="1:4" ht="15.85" customHeight="1" x14ac:dyDescent="0.3">
      <c r="A4212" s="1" t="s">
        <v>444</v>
      </c>
      <c r="B4212" s="1" t="s">
        <v>448</v>
      </c>
      <c r="C4212" s="1">
        <v>0.83482142857142905</v>
      </c>
      <c r="D4212" s="1">
        <f t="shared" si="65"/>
        <v>-0.18053743500045266</v>
      </c>
    </row>
    <row r="4213" spans="1:4" ht="15.85" customHeight="1" x14ac:dyDescent="0.3">
      <c r="A4213" s="1" t="s">
        <v>444</v>
      </c>
      <c r="B4213" s="1" t="s">
        <v>288</v>
      </c>
      <c r="C4213" s="1">
        <v>0.24738777089783301</v>
      </c>
      <c r="D4213" s="1">
        <f t="shared" si="65"/>
        <v>-1.3967982507311958</v>
      </c>
    </row>
    <row r="4214" spans="1:4" ht="15.85" customHeight="1" x14ac:dyDescent="0.3">
      <c r="A4214" s="1" t="s">
        <v>444</v>
      </c>
      <c r="B4214" s="1" t="s">
        <v>449</v>
      </c>
      <c r="C4214" s="1">
        <v>4.1921149026412197</v>
      </c>
      <c r="D4214" s="1">
        <f t="shared" si="65"/>
        <v>1.4332053566243013</v>
      </c>
    </row>
    <row r="4215" spans="1:4" ht="15.85" customHeight="1" x14ac:dyDescent="0.3">
      <c r="A4215" s="1" t="s">
        <v>444</v>
      </c>
      <c r="B4215" s="1" t="s">
        <v>290</v>
      </c>
      <c r="C4215" s="1">
        <v>0.22972972972972999</v>
      </c>
      <c r="D4215" s="1">
        <f t="shared" si="65"/>
        <v>-1.4708517491479525</v>
      </c>
    </row>
    <row r="4216" spans="1:4" ht="15.85" customHeight="1" x14ac:dyDescent="0.3">
      <c r="A4216" s="1" t="s">
        <v>444</v>
      </c>
      <c r="B4216" s="1" t="s">
        <v>291</v>
      </c>
      <c r="C4216" s="1">
        <v>0.27777777777777801</v>
      </c>
      <c r="D4216" s="1">
        <f t="shared" si="65"/>
        <v>-1.2809338454620636</v>
      </c>
    </row>
    <row r="4217" spans="1:4" ht="15.85" customHeight="1" x14ac:dyDescent="0.3">
      <c r="A4217" s="1" t="s">
        <v>444</v>
      </c>
      <c r="B4217" s="1" t="s">
        <v>292</v>
      </c>
      <c r="C4217" s="1">
        <v>0.40635068514421002</v>
      </c>
      <c r="D4217" s="1">
        <f t="shared" si="65"/>
        <v>-0.90053873569055853</v>
      </c>
    </row>
    <row r="4218" spans="1:4" ht="15.85" customHeight="1" x14ac:dyDescent="0.3">
      <c r="A4218" s="1" t="s">
        <v>444</v>
      </c>
      <c r="B4218" s="1" t="s">
        <v>450</v>
      </c>
      <c r="C4218" s="1">
        <v>0.20315455658172901</v>
      </c>
      <c r="D4218" s="1">
        <f t="shared" si="65"/>
        <v>-1.5937882271581549</v>
      </c>
    </row>
    <row r="4219" spans="1:4" ht="15.85" customHeight="1" x14ac:dyDescent="0.3">
      <c r="A4219" s="1" t="s">
        <v>444</v>
      </c>
      <c r="B4219" s="1" t="s">
        <v>293</v>
      </c>
      <c r="C4219" s="1">
        <v>0.33543986985358498</v>
      </c>
      <c r="D4219" s="1">
        <f t="shared" si="65"/>
        <v>-1.0923125641068712</v>
      </c>
    </row>
    <row r="4220" spans="1:4" ht="15.85" customHeight="1" x14ac:dyDescent="0.3">
      <c r="A4220" s="1" t="s">
        <v>444</v>
      </c>
      <c r="B4220" s="1" t="s">
        <v>214</v>
      </c>
      <c r="C4220" s="1">
        <v>0.56862745098039202</v>
      </c>
      <c r="D4220" s="1">
        <f t="shared" si="65"/>
        <v>-0.56452980273785203</v>
      </c>
    </row>
    <row r="4221" spans="1:4" ht="15.85" customHeight="1" x14ac:dyDescent="0.3">
      <c r="A4221" s="1" t="s">
        <v>444</v>
      </c>
      <c r="B4221" s="1" t="s">
        <v>216</v>
      </c>
      <c r="C4221" s="1">
        <v>0.364993149344294</v>
      </c>
      <c r="D4221" s="1">
        <f t="shared" si="65"/>
        <v>-1.0078766944955264</v>
      </c>
    </row>
    <row r="4222" spans="1:4" ht="15.85" customHeight="1" x14ac:dyDescent="0.3">
      <c r="A4222" s="1" t="s">
        <v>444</v>
      </c>
      <c r="B4222" s="1" t="s">
        <v>225</v>
      </c>
      <c r="C4222" s="1">
        <v>0.13362068965517199</v>
      </c>
      <c r="D4222" s="1">
        <f t="shared" si="65"/>
        <v>-2.0127501671811667</v>
      </c>
    </row>
    <row r="4223" spans="1:4" ht="15.85" customHeight="1" x14ac:dyDescent="0.3">
      <c r="A4223" s="1" t="s">
        <v>444</v>
      </c>
      <c r="B4223" s="1" t="s">
        <v>451</v>
      </c>
      <c r="C4223" s="1">
        <v>0.19325950232431</v>
      </c>
      <c r="D4223" s="1">
        <f t="shared" si="65"/>
        <v>-1.6437214215756792</v>
      </c>
    </row>
    <row r="4224" spans="1:4" ht="15.85" customHeight="1" x14ac:dyDescent="0.3">
      <c r="A4224" s="1" t="s">
        <v>444</v>
      </c>
      <c r="B4224" s="1" t="s">
        <v>219</v>
      </c>
      <c r="C4224" s="1">
        <v>0.55752212389380496</v>
      </c>
      <c r="D4224" s="1">
        <f t="shared" si="65"/>
        <v>-0.58425309232080846</v>
      </c>
    </row>
    <row r="4225" spans="1:4" ht="15.85" customHeight="1" x14ac:dyDescent="0.3">
      <c r="A4225" s="1" t="s">
        <v>444</v>
      </c>
      <c r="B4225" s="1" t="s">
        <v>176</v>
      </c>
      <c r="C4225" s="1">
        <v>0.38095238095238099</v>
      </c>
      <c r="D4225" s="1">
        <f t="shared" si="65"/>
        <v>-0.96508089604358693</v>
      </c>
    </row>
    <row r="4226" spans="1:4" ht="15.85" customHeight="1" x14ac:dyDescent="0.3">
      <c r="A4226" s="1" t="s">
        <v>444</v>
      </c>
      <c r="B4226" s="1" t="s">
        <v>294</v>
      </c>
      <c r="C4226" s="1">
        <v>0.36956521739130399</v>
      </c>
      <c r="D4226" s="1">
        <f t="shared" si="65"/>
        <v>-0.99542805243287991</v>
      </c>
    </row>
    <row r="4227" spans="1:4" ht="15.85" customHeight="1" x14ac:dyDescent="0.3">
      <c r="A4227" s="1" t="s">
        <v>43</v>
      </c>
      <c r="B4227" s="1" t="s">
        <v>43</v>
      </c>
      <c r="C4227" s="1">
        <v>0.49107142857142899</v>
      </c>
      <c r="D4227" s="1">
        <f t="shared" ref="D4227:D4290" si="66">LN(C4227)</f>
        <v>-0.71116568606262276</v>
      </c>
    </row>
    <row r="4228" spans="1:4" ht="15.85" customHeight="1" x14ac:dyDescent="0.3">
      <c r="A4228" s="1" t="s">
        <v>43</v>
      </c>
      <c r="B4228" s="1" t="s">
        <v>44</v>
      </c>
      <c r="C4228" s="1">
        <v>1.2929292929292899</v>
      </c>
      <c r="D4228" s="1">
        <f t="shared" si="66"/>
        <v>0.25691041378502494</v>
      </c>
    </row>
    <row r="4229" spans="1:4" ht="15.85" customHeight="1" x14ac:dyDescent="0.3">
      <c r="A4229" s="1" t="s">
        <v>43</v>
      </c>
      <c r="B4229" s="1" t="s">
        <v>45</v>
      </c>
      <c r="C4229" s="1">
        <v>0.30612244897959201</v>
      </c>
      <c r="D4229" s="1">
        <f t="shared" si="66"/>
        <v>-1.183770097008416</v>
      </c>
    </row>
    <row r="4230" spans="1:4" ht="15.85" customHeight="1" x14ac:dyDescent="0.3">
      <c r="A4230" s="1" t="s">
        <v>43</v>
      </c>
      <c r="B4230" s="1" t="s">
        <v>46</v>
      </c>
      <c r="C4230" s="1">
        <v>0.32085070102311503</v>
      </c>
      <c r="D4230" s="1">
        <f t="shared" si="66"/>
        <v>-1.1367793698943889</v>
      </c>
    </row>
    <row r="4231" spans="1:4" ht="15.85" customHeight="1" x14ac:dyDescent="0.3">
      <c r="A4231" s="1" t="s">
        <v>43</v>
      </c>
      <c r="B4231" s="1" t="s">
        <v>47</v>
      </c>
      <c r="C4231" s="1">
        <v>0.30712629928497098</v>
      </c>
      <c r="D4231" s="1">
        <f t="shared" si="66"/>
        <v>-1.1804962176736462</v>
      </c>
    </row>
    <row r="4232" spans="1:4" ht="15.85" customHeight="1" x14ac:dyDescent="0.3">
      <c r="A4232" s="1" t="s">
        <v>43</v>
      </c>
      <c r="B4232" s="1" t="s">
        <v>48</v>
      </c>
      <c r="C4232" s="1">
        <v>10.349358974358999</v>
      </c>
      <c r="D4232" s="1">
        <f t="shared" si="66"/>
        <v>2.3369245829487952</v>
      </c>
    </row>
    <row r="4233" spans="1:4" ht="15.85" customHeight="1" x14ac:dyDescent="0.3">
      <c r="A4233" s="1" t="s">
        <v>53</v>
      </c>
      <c r="B4233" s="1" t="s">
        <v>53</v>
      </c>
      <c r="C4233" s="1">
        <v>0.71415182755388895</v>
      </c>
      <c r="D4233" s="1">
        <f t="shared" si="66"/>
        <v>-0.33665969561510772</v>
      </c>
    </row>
    <row r="4234" spans="1:4" ht="15.85" customHeight="1" x14ac:dyDescent="0.3">
      <c r="A4234" s="1" t="s">
        <v>53</v>
      </c>
      <c r="B4234" s="1" t="s">
        <v>54</v>
      </c>
      <c r="C4234" s="1">
        <v>0.44317829457364299</v>
      </c>
      <c r="D4234" s="1">
        <f t="shared" si="66"/>
        <v>-0.81378311908579315</v>
      </c>
    </row>
    <row r="4235" spans="1:4" ht="15.85" customHeight="1" x14ac:dyDescent="0.3">
      <c r="A4235" s="1" t="s">
        <v>53</v>
      </c>
      <c r="B4235" s="1" t="s">
        <v>55</v>
      </c>
      <c r="C4235" s="1">
        <v>0.46640446960229398</v>
      </c>
      <c r="D4235" s="1">
        <f t="shared" si="66"/>
        <v>-0.76270206079645997</v>
      </c>
    </row>
    <row r="4236" spans="1:4" ht="15.85" customHeight="1" x14ac:dyDescent="0.3">
      <c r="A4236" s="1" t="s">
        <v>53</v>
      </c>
      <c r="B4236" s="1" t="s">
        <v>56</v>
      </c>
      <c r="C4236" s="1">
        <v>0.56765935214211105</v>
      </c>
      <c r="D4236" s="1">
        <f t="shared" si="66"/>
        <v>-0.5662337723164147</v>
      </c>
    </row>
    <row r="4237" spans="1:4" ht="15.85" customHeight="1" x14ac:dyDescent="0.3">
      <c r="A4237" s="1" t="s">
        <v>53</v>
      </c>
      <c r="B4237" s="1" t="s">
        <v>57</v>
      </c>
      <c r="C4237" s="1">
        <v>0.50248986682107699</v>
      </c>
      <c r="D4237" s="1">
        <f t="shared" si="66"/>
        <v>-0.68817980478242835</v>
      </c>
    </row>
    <row r="4238" spans="1:4" ht="15.85" customHeight="1" x14ac:dyDescent="0.3">
      <c r="A4238" s="1" t="s">
        <v>53</v>
      </c>
      <c r="B4238" s="1" t="s">
        <v>58</v>
      </c>
      <c r="C4238" s="1">
        <v>3.4030303030303002</v>
      </c>
      <c r="D4238" s="1">
        <f t="shared" si="66"/>
        <v>1.2246663002779163</v>
      </c>
    </row>
    <row r="4239" spans="1:4" ht="15.85" customHeight="1" x14ac:dyDescent="0.3">
      <c r="A4239" s="1" t="s">
        <v>63</v>
      </c>
      <c r="B4239" s="1" t="s">
        <v>63</v>
      </c>
      <c r="C4239" s="1">
        <v>0.47058823529411797</v>
      </c>
      <c r="D4239" s="1">
        <f t="shared" si="66"/>
        <v>-0.75377180237637942</v>
      </c>
    </row>
    <row r="4240" spans="1:4" ht="15.85" customHeight="1" x14ac:dyDescent="0.3">
      <c r="A4240" s="1" t="s">
        <v>63</v>
      </c>
      <c r="B4240" s="1" t="s">
        <v>64</v>
      </c>
      <c r="C4240" s="1">
        <v>0.455813953488372</v>
      </c>
      <c r="D4240" s="1">
        <f t="shared" si="66"/>
        <v>-0.78567054945709103</v>
      </c>
    </row>
    <row r="4241" spans="1:4" ht="15.85" customHeight="1" x14ac:dyDescent="0.3">
      <c r="A4241" s="1" t="s">
        <v>63</v>
      </c>
      <c r="B4241" s="1" t="s">
        <v>65</v>
      </c>
      <c r="C4241" s="1">
        <v>0.5</v>
      </c>
      <c r="D4241" s="1">
        <f t="shared" si="66"/>
        <v>-0.69314718055994529</v>
      </c>
    </row>
    <row r="4242" spans="1:4" ht="15.85" customHeight="1" x14ac:dyDescent="0.3">
      <c r="A4242" s="1" t="s">
        <v>63</v>
      </c>
      <c r="B4242" s="1" t="s">
        <v>66</v>
      </c>
      <c r="C4242" s="1">
        <v>0.20949456778460099</v>
      </c>
      <c r="D4242" s="1">
        <f t="shared" si="66"/>
        <v>-1.5630574693852304</v>
      </c>
    </row>
    <row r="4243" spans="1:4" ht="15.85" customHeight="1" x14ac:dyDescent="0.3">
      <c r="A4243" s="1" t="s">
        <v>63</v>
      </c>
      <c r="B4243" s="1" t="s">
        <v>67</v>
      </c>
      <c r="C4243" s="1">
        <v>0.63157894736842102</v>
      </c>
      <c r="D4243" s="1">
        <f t="shared" si="66"/>
        <v>-0.45953232937844019</v>
      </c>
    </row>
    <row r="4244" spans="1:4" ht="15.85" customHeight="1" x14ac:dyDescent="0.3">
      <c r="A4244" s="1" t="s">
        <v>63</v>
      </c>
      <c r="B4244" s="1" t="s">
        <v>68</v>
      </c>
      <c r="C4244" s="1">
        <v>2.9252350621777401</v>
      </c>
      <c r="D4244" s="1">
        <f t="shared" si="66"/>
        <v>1.0733748405925647</v>
      </c>
    </row>
    <row r="4245" spans="1:4" ht="15.85" customHeight="1" x14ac:dyDescent="0.3">
      <c r="A4245" s="1" t="s">
        <v>63</v>
      </c>
      <c r="B4245" s="1" t="s">
        <v>372</v>
      </c>
      <c r="C4245" s="1">
        <v>0.58035714285714302</v>
      </c>
      <c r="D4245" s="1">
        <f t="shared" si="66"/>
        <v>-0.54411160139945713</v>
      </c>
    </row>
    <row r="4246" spans="1:4" ht="15.85" customHeight="1" x14ac:dyDescent="0.3">
      <c r="A4246" s="1" t="s">
        <v>492</v>
      </c>
      <c r="B4246" s="1" t="s">
        <v>492</v>
      </c>
      <c r="C4246" s="1">
        <v>2.4476843910806201</v>
      </c>
      <c r="D4246" s="1">
        <f t="shared" si="66"/>
        <v>0.89514243112634506</v>
      </c>
    </row>
    <row r="4247" spans="1:4" ht="15.85" customHeight="1" x14ac:dyDescent="0.3">
      <c r="A4247" s="1" t="s">
        <v>492</v>
      </c>
      <c r="B4247" s="1" t="s">
        <v>493</v>
      </c>
      <c r="C4247" s="1">
        <v>1.0798455598455601</v>
      </c>
      <c r="D4247" s="1">
        <f t="shared" si="66"/>
        <v>7.6818030767633105E-2</v>
      </c>
    </row>
    <row r="4248" spans="1:4" ht="15.85" customHeight="1" x14ac:dyDescent="0.3">
      <c r="A4248" s="1" t="s">
        <v>492</v>
      </c>
      <c r="B4248" s="1" t="s">
        <v>494</v>
      </c>
      <c r="C4248" s="1">
        <v>0.91181657848324504</v>
      </c>
      <c r="D4248" s="1">
        <f t="shared" si="66"/>
        <v>-9.2316429219323051E-2</v>
      </c>
    </row>
    <row r="4249" spans="1:4" ht="15.85" customHeight="1" x14ac:dyDescent="0.3">
      <c r="A4249" s="1" t="s">
        <v>492</v>
      </c>
      <c r="B4249" s="1" t="s">
        <v>495</v>
      </c>
      <c r="C4249" s="1">
        <v>1.6784140969162999</v>
      </c>
      <c r="D4249" s="1">
        <f t="shared" si="66"/>
        <v>0.51784935764529849</v>
      </c>
    </row>
    <row r="4250" spans="1:4" ht="15.85" customHeight="1" x14ac:dyDescent="0.3">
      <c r="A4250" s="1" t="s">
        <v>492</v>
      </c>
      <c r="B4250" s="1" t="s">
        <v>496</v>
      </c>
      <c r="C4250" s="1">
        <v>3.24390243902439</v>
      </c>
      <c r="D4250" s="1">
        <f t="shared" si="66"/>
        <v>1.176777061517446</v>
      </c>
    </row>
    <row r="4251" spans="1:4" ht="15.85" customHeight="1" x14ac:dyDescent="0.3">
      <c r="A4251" s="1" t="s">
        <v>492</v>
      </c>
      <c r="B4251" s="1" t="s">
        <v>497</v>
      </c>
      <c r="C4251" s="1">
        <v>1.5652173913043499</v>
      </c>
      <c r="D4251" s="1">
        <f t="shared" si="66"/>
        <v>0.44802472252696163</v>
      </c>
    </row>
    <row r="4252" spans="1:4" ht="15.85" customHeight="1" x14ac:dyDescent="0.3">
      <c r="A4252" s="1" t="s">
        <v>492</v>
      </c>
      <c r="B4252" s="1" t="s">
        <v>498</v>
      </c>
      <c r="C4252" s="1">
        <v>0.483870967741935</v>
      </c>
      <c r="D4252" s="1">
        <f t="shared" si="66"/>
        <v>-0.72593700338293721</v>
      </c>
    </row>
    <row r="4253" spans="1:4" ht="15.85" customHeight="1" x14ac:dyDescent="0.3">
      <c r="A4253" s="1" t="s">
        <v>492</v>
      </c>
      <c r="B4253" s="1" t="s">
        <v>499</v>
      </c>
      <c r="C4253" s="1">
        <v>0.38683329249366999</v>
      </c>
      <c r="D4253" s="1">
        <f t="shared" si="66"/>
        <v>-0.94976144751007341</v>
      </c>
    </row>
    <row r="4254" spans="1:4" ht="15.85" customHeight="1" x14ac:dyDescent="0.3">
      <c r="A4254" s="1" t="s">
        <v>492</v>
      </c>
      <c r="B4254" s="1" t="s">
        <v>500</v>
      </c>
      <c r="C4254" s="1">
        <v>0.214451199331092</v>
      </c>
      <c r="D4254" s="1">
        <f t="shared" si="66"/>
        <v>-1.5396730754441097</v>
      </c>
    </row>
    <row r="4255" spans="1:4" ht="15.85" customHeight="1" x14ac:dyDescent="0.3">
      <c r="A4255" s="1" t="s">
        <v>492</v>
      </c>
      <c r="B4255" s="1" t="s">
        <v>122</v>
      </c>
      <c r="C4255" s="1">
        <v>5.2980132450331098E-2</v>
      </c>
      <c r="D4255" s="1">
        <f t="shared" si="66"/>
        <v>-2.937838295135089</v>
      </c>
    </row>
    <row r="4256" spans="1:4" ht="15.85" customHeight="1" x14ac:dyDescent="0.3">
      <c r="A4256" s="1" t="s">
        <v>492</v>
      </c>
      <c r="B4256" s="1" t="s">
        <v>479</v>
      </c>
      <c r="C4256" s="1">
        <v>0.75039123630672899</v>
      </c>
      <c r="D4256" s="1">
        <f t="shared" si="66"/>
        <v>-0.28716056005404228</v>
      </c>
    </row>
    <row r="4257" spans="1:4" ht="15.85" customHeight="1" x14ac:dyDescent="0.3">
      <c r="A4257" s="1" t="s">
        <v>492</v>
      </c>
      <c r="B4257" s="1" t="s">
        <v>501</v>
      </c>
      <c r="C4257" s="1">
        <v>0.56188679245283002</v>
      </c>
      <c r="D4257" s="1">
        <f t="shared" si="66"/>
        <v>-0.57645488629625918</v>
      </c>
    </row>
    <row r="4258" spans="1:4" ht="15.85" customHeight="1" x14ac:dyDescent="0.3">
      <c r="A4258" s="1" t="s">
        <v>492</v>
      </c>
      <c r="B4258" s="1" t="s">
        <v>481</v>
      </c>
      <c r="C4258" s="1">
        <v>1.3432835820895499</v>
      </c>
      <c r="D4258" s="1">
        <f t="shared" si="66"/>
        <v>0.29511705093929724</v>
      </c>
    </row>
    <row r="4259" spans="1:4" ht="15.85" customHeight="1" x14ac:dyDescent="0.3">
      <c r="A4259" s="1" t="s">
        <v>492</v>
      </c>
      <c r="B4259" s="1" t="s">
        <v>482</v>
      </c>
      <c r="C4259" s="1">
        <v>0.31827697262479898</v>
      </c>
      <c r="D4259" s="1">
        <f t="shared" si="66"/>
        <v>-1.1448332921907833</v>
      </c>
    </row>
    <row r="4260" spans="1:4" ht="15.85" customHeight="1" x14ac:dyDescent="0.3">
      <c r="A4260" s="1" t="s">
        <v>492</v>
      </c>
      <c r="B4260" s="1" t="s">
        <v>294</v>
      </c>
      <c r="C4260" s="1">
        <v>9.2511013215859E-2</v>
      </c>
      <c r="D4260" s="1">
        <f t="shared" si="66"/>
        <v>-2.3804275797579799</v>
      </c>
    </row>
    <row r="4261" spans="1:4" ht="15.85" customHeight="1" x14ac:dyDescent="0.3">
      <c r="A4261" s="1" t="s">
        <v>510</v>
      </c>
      <c r="B4261" s="1" t="s">
        <v>510</v>
      </c>
      <c r="C4261" s="1">
        <v>4.2984537742939999</v>
      </c>
      <c r="D4261" s="1">
        <f t="shared" si="66"/>
        <v>1.458255370658986</v>
      </c>
    </row>
    <row r="4262" spans="1:4" ht="15.85" customHeight="1" x14ac:dyDescent="0.3">
      <c r="A4262" s="1" t="s">
        <v>510</v>
      </c>
      <c r="B4262" s="1" t="s">
        <v>511</v>
      </c>
      <c r="C4262" s="1">
        <v>1.8971596318629</v>
      </c>
      <c r="D4262" s="1">
        <f t="shared" si="66"/>
        <v>0.64035783705029159</v>
      </c>
    </row>
    <row r="4263" spans="1:4" ht="15.85" customHeight="1" x14ac:dyDescent="0.3">
      <c r="A4263" s="1" t="s">
        <v>510</v>
      </c>
      <c r="B4263" s="1" t="s">
        <v>512</v>
      </c>
      <c r="C4263" s="1">
        <v>0.69453376205787798</v>
      </c>
      <c r="D4263" s="1">
        <f t="shared" si="66"/>
        <v>-0.36451450449506889</v>
      </c>
    </row>
    <row r="4264" spans="1:4" ht="15.85" customHeight="1" x14ac:dyDescent="0.3">
      <c r="A4264" s="1" t="s">
        <v>510</v>
      </c>
      <c r="B4264" s="1" t="s">
        <v>513</v>
      </c>
      <c r="C4264" s="1">
        <v>2.0758928571428599</v>
      </c>
      <c r="D4264" s="1">
        <f t="shared" si="66"/>
        <v>0.73039135373231778</v>
      </c>
    </row>
    <row r="4265" spans="1:4" ht="15.85" customHeight="1" x14ac:dyDescent="0.3">
      <c r="A4265" s="1" t="s">
        <v>510</v>
      </c>
      <c r="B4265" s="1" t="s">
        <v>480</v>
      </c>
      <c r="C4265" s="1">
        <v>3.0637119113573399</v>
      </c>
      <c r="D4265" s="1">
        <f t="shared" si="66"/>
        <v>1.1196272237493989</v>
      </c>
    </row>
    <row r="4266" spans="1:4" ht="15.85" customHeight="1" x14ac:dyDescent="0.3">
      <c r="A4266" s="1" t="s">
        <v>510</v>
      </c>
      <c r="B4266" s="1" t="s">
        <v>514</v>
      </c>
      <c r="C4266" s="1">
        <v>1.5320197044335</v>
      </c>
      <c r="D4266" s="1">
        <f t="shared" si="66"/>
        <v>0.42658693313744839</v>
      </c>
    </row>
    <row r="4267" spans="1:4" ht="15.85" customHeight="1" x14ac:dyDescent="0.3">
      <c r="A4267" s="1" t="s">
        <v>510</v>
      </c>
      <c r="B4267" s="1" t="s">
        <v>515</v>
      </c>
      <c r="C4267" s="1">
        <v>1.7692307692307701</v>
      </c>
      <c r="D4267" s="1">
        <f t="shared" si="66"/>
        <v>0.57054485846761338</v>
      </c>
    </row>
    <row r="4268" spans="1:4" ht="15.85" customHeight="1" x14ac:dyDescent="0.3">
      <c r="A4268" s="1" t="s">
        <v>510</v>
      </c>
      <c r="B4268" s="1" t="s">
        <v>516</v>
      </c>
      <c r="C4268" s="1">
        <v>1.1868826111953199</v>
      </c>
      <c r="D4268" s="1">
        <f t="shared" si="66"/>
        <v>0.17133021536664853</v>
      </c>
    </row>
    <row r="4269" spans="1:4" ht="15.85" customHeight="1" x14ac:dyDescent="0.3">
      <c r="A4269" s="1" t="s">
        <v>510</v>
      </c>
      <c r="B4269" s="1" t="s">
        <v>330</v>
      </c>
      <c r="C4269" s="1">
        <v>0.23404255319148901</v>
      </c>
      <c r="D4269" s="1">
        <f t="shared" si="66"/>
        <v>-1.4522523289116895</v>
      </c>
    </row>
    <row r="4270" spans="1:4" ht="15.85" customHeight="1" x14ac:dyDescent="0.3">
      <c r="A4270" s="1" t="s">
        <v>510</v>
      </c>
      <c r="B4270" s="1" t="s">
        <v>517</v>
      </c>
      <c r="C4270" s="1">
        <v>0.15671641791044799</v>
      </c>
      <c r="D4270" s="1">
        <f t="shared" si="66"/>
        <v>-1.853317362227487</v>
      </c>
    </row>
    <row r="4271" spans="1:4" ht="15.85" customHeight="1" x14ac:dyDescent="0.3">
      <c r="A4271" s="1" t="s">
        <v>510</v>
      </c>
      <c r="B4271" s="1" t="s">
        <v>518</v>
      </c>
      <c r="C4271" s="1">
        <v>0.39838811630846999</v>
      </c>
      <c r="D4271" s="1">
        <f t="shared" si="66"/>
        <v>-0.9203285822595707</v>
      </c>
    </row>
    <row r="4272" spans="1:4" ht="15.85" customHeight="1" x14ac:dyDescent="0.3">
      <c r="A4272" s="1" t="s">
        <v>510</v>
      </c>
      <c r="B4272" s="1" t="s">
        <v>519</v>
      </c>
      <c r="C4272" s="1">
        <v>1.5069395436367901</v>
      </c>
      <c r="D4272" s="1">
        <f t="shared" si="66"/>
        <v>0.41008080181031248</v>
      </c>
    </row>
    <row r="4273" spans="1:4" ht="15.85" customHeight="1" x14ac:dyDescent="0.3">
      <c r="A4273" s="1" t="s">
        <v>510</v>
      </c>
      <c r="B4273" s="1" t="s">
        <v>520</v>
      </c>
      <c r="C4273" s="1">
        <v>0.156278908418131</v>
      </c>
      <c r="D4273" s="1">
        <f t="shared" si="66"/>
        <v>-1.8561129936025442</v>
      </c>
    </row>
    <row r="4274" spans="1:4" ht="15.85" customHeight="1" x14ac:dyDescent="0.3">
      <c r="A4274" s="1" t="s">
        <v>510</v>
      </c>
      <c r="B4274" s="1" t="s">
        <v>521</v>
      </c>
      <c r="C4274" s="1">
        <v>0.82758620689655205</v>
      </c>
      <c r="D4274" s="1">
        <f t="shared" si="66"/>
        <v>-0.18924199963852803</v>
      </c>
    </row>
    <row r="4275" spans="1:4" ht="15.85" customHeight="1" x14ac:dyDescent="0.3">
      <c r="A4275" s="1" t="s">
        <v>510</v>
      </c>
      <c r="B4275" s="1" t="s">
        <v>575</v>
      </c>
      <c r="C4275" s="1">
        <v>2</v>
      </c>
      <c r="D4275" s="1">
        <f t="shared" si="66"/>
        <v>0.69314718055994529</v>
      </c>
    </row>
    <row r="4276" spans="1:4" ht="15.85" customHeight="1" x14ac:dyDescent="0.3">
      <c r="A4276" s="1" t="s">
        <v>531</v>
      </c>
      <c r="B4276" s="1" t="s">
        <v>492</v>
      </c>
      <c r="C4276" s="1">
        <v>0.26415094339622602</v>
      </c>
      <c r="D4276" s="1">
        <f t="shared" si="66"/>
        <v>-1.3312345839368647</v>
      </c>
    </row>
    <row r="4277" spans="1:4" ht="15.85" customHeight="1" x14ac:dyDescent="0.3">
      <c r="A4277" s="1" t="s">
        <v>531</v>
      </c>
      <c r="B4277" s="1" t="s">
        <v>531</v>
      </c>
      <c r="C4277" s="1">
        <v>0.56115107913669104</v>
      </c>
      <c r="D4277" s="1">
        <f t="shared" si="66"/>
        <v>-0.57776510644109935</v>
      </c>
    </row>
    <row r="4278" spans="1:4" ht="15.85" customHeight="1" x14ac:dyDescent="0.3">
      <c r="A4278" s="1" t="s">
        <v>531</v>
      </c>
      <c r="B4278" s="1" t="s">
        <v>532</v>
      </c>
      <c r="C4278" s="1">
        <v>2.7927461139896401</v>
      </c>
      <c r="D4278" s="1">
        <f t="shared" si="66"/>
        <v>1.0270253820041126</v>
      </c>
    </row>
    <row r="4279" spans="1:4" ht="15.85" customHeight="1" x14ac:dyDescent="0.3">
      <c r="A4279" s="1" t="s">
        <v>531</v>
      </c>
      <c r="B4279" s="1" t="s">
        <v>533</v>
      </c>
      <c r="C4279" s="1">
        <v>0.89876772082878997</v>
      </c>
      <c r="D4279" s="1">
        <f t="shared" si="66"/>
        <v>-0.10673065294650258</v>
      </c>
    </row>
    <row r="4280" spans="1:4" ht="15.85" customHeight="1" x14ac:dyDescent="0.3">
      <c r="A4280" s="1" t="s">
        <v>531</v>
      </c>
      <c r="B4280" s="1" t="s">
        <v>534</v>
      </c>
      <c r="C4280" s="1">
        <v>0.59615384615384603</v>
      </c>
      <c r="D4280" s="1">
        <f t="shared" si="66"/>
        <v>-0.51725651409628126</v>
      </c>
    </row>
    <row r="4281" spans="1:4" ht="15.85" customHeight="1" x14ac:dyDescent="0.3">
      <c r="A4281" s="1" t="s">
        <v>531</v>
      </c>
      <c r="B4281" s="1" t="s">
        <v>79</v>
      </c>
      <c r="C4281" s="1">
        <v>0.2</v>
      </c>
      <c r="D4281" s="1">
        <f t="shared" si="66"/>
        <v>-1.6094379124341003</v>
      </c>
    </row>
    <row r="4282" spans="1:4" ht="15.85" customHeight="1" x14ac:dyDescent="0.3">
      <c r="A4282" s="1" t="s">
        <v>531</v>
      </c>
      <c r="B4282" s="1" t="s">
        <v>200</v>
      </c>
      <c r="C4282" s="1">
        <v>0.79108669108669105</v>
      </c>
      <c r="D4282" s="1">
        <f t="shared" si="66"/>
        <v>-0.2343477203971579</v>
      </c>
    </row>
    <row r="4283" spans="1:4" ht="15.85" customHeight="1" x14ac:dyDescent="0.3">
      <c r="A4283" s="1" t="s">
        <v>531</v>
      </c>
      <c r="B4283" s="1" t="s">
        <v>436</v>
      </c>
      <c r="C4283" s="1">
        <v>1.8928571428571399</v>
      </c>
      <c r="D4283" s="1">
        <f t="shared" si="66"/>
        <v>0.63808740337691638</v>
      </c>
    </row>
    <row r="4284" spans="1:4" ht="15.85" customHeight="1" x14ac:dyDescent="0.3">
      <c r="A4284" s="1" t="s">
        <v>531</v>
      </c>
      <c r="B4284" s="1" t="s">
        <v>535</v>
      </c>
      <c r="C4284" s="1">
        <v>0.196850393700787</v>
      </c>
      <c r="D4284" s="1">
        <f t="shared" si="66"/>
        <v>-1.6253112615903926</v>
      </c>
    </row>
    <row r="4285" spans="1:4" ht="15.85" customHeight="1" x14ac:dyDescent="0.3">
      <c r="A4285" s="1" t="s">
        <v>531</v>
      </c>
      <c r="B4285" s="1" t="s">
        <v>476</v>
      </c>
      <c r="C4285" s="1">
        <v>0.617328519855596</v>
      </c>
      <c r="D4285" s="1">
        <f t="shared" si="66"/>
        <v>-0.4823539496846781</v>
      </c>
    </row>
    <row r="4286" spans="1:4" ht="15.85" customHeight="1" x14ac:dyDescent="0.3">
      <c r="A4286" s="1" t="s">
        <v>531</v>
      </c>
      <c r="B4286" s="1" t="s">
        <v>536</v>
      </c>
      <c r="C4286" s="1">
        <v>0.63754646840148699</v>
      </c>
      <c r="D4286" s="1">
        <f t="shared" si="66"/>
        <v>-0.45012811299584449</v>
      </c>
    </row>
    <row r="4287" spans="1:4" ht="15.85" customHeight="1" x14ac:dyDescent="0.3">
      <c r="A4287" s="1" t="s">
        <v>531</v>
      </c>
      <c r="B4287" s="1" t="s">
        <v>537</v>
      </c>
      <c r="C4287" s="1">
        <v>1.11594690776185</v>
      </c>
      <c r="D4287" s="1">
        <f t="shared" si="66"/>
        <v>0.10970328913735676</v>
      </c>
    </row>
    <row r="4288" spans="1:4" ht="15.85" customHeight="1" x14ac:dyDescent="0.3">
      <c r="A4288" s="1" t="s">
        <v>531</v>
      </c>
      <c r="B4288" s="1" t="s">
        <v>475</v>
      </c>
      <c r="C4288" s="1">
        <v>0.170212765957447</v>
      </c>
      <c r="D4288" s="1">
        <f t="shared" si="66"/>
        <v>-1.7707060600302216</v>
      </c>
    </row>
    <row r="4289" spans="1:4" ht="15.85" customHeight="1" x14ac:dyDescent="0.3">
      <c r="A4289" s="1" t="s">
        <v>531</v>
      </c>
      <c r="B4289" s="1" t="s">
        <v>538</v>
      </c>
      <c r="C4289" s="1">
        <v>1.6027805362462799</v>
      </c>
      <c r="D4289" s="1">
        <f t="shared" si="66"/>
        <v>0.47173995611133424</v>
      </c>
    </row>
    <row r="4290" spans="1:4" ht="15.85" customHeight="1" x14ac:dyDescent="0.3">
      <c r="A4290" s="1" t="s">
        <v>305</v>
      </c>
      <c r="B4290" s="1" t="s">
        <v>305</v>
      </c>
      <c r="C4290" s="1">
        <v>1.1099887766554399</v>
      </c>
      <c r="D4290" s="1">
        <f t="shared" si="66"/>
        <v>0.10434990415189975</v>
      </c>
    </row>
    <row r="4291" spans="1:4" ht="15.85" customHeight="1" x14ac:dyDescent="0.3">
      <c r="A4291" s="1" t="s">
        <v>305</v>
      </c>
      <c r="B4291" s="1" t="s">
        <v>306</v>
      </c>
      <c r="C4291" s="1">
        <v>0.8</v>
      </c>
      <c r="D4291" s="1">
        <f t="shared" ref="D4291:D4354" si="67">LN(C4291)</f>
        <v>-0.22314355131420971</v>
      </c>
    </row>
    <row r="4292" spans="1:4" ht="15.85" customHeight="1" x14ac:dyDescent="0.3">
      <c r="A4292" s="1" t="s">
        <v>305</v>
      </c>
      <c r="B4292" s="1" t="s">
        <v>307</v>
      </c>
      <c r="C4292" s="1">
        <v>0.98598668280871704</v>
      </c>
      <c r="D4292" s="1">
        <f t="shared" si="67"/>
        <v>-1.4112430749903888E-2</v>
      </c>
    </row>
    <row r="4293" spans="1:4" ht="15.85" customHeight="1" x14ac:dyDescent="0.3">
      <c r="A4293" s="1" t="s">
        <v>305</v>
      </c>
      <c r="B4293" s="1" t="s">
        <v>308</v>
      </c>
      <c r="C4293" s="1">
        <v>5.0256237860451201</v>
      </c>
      <c r="D4293" s="1">
        <f t="shared" si="67"/>
        <v>1.6145495827672305</v>
      </c>
    </row>
    <row r="4294" spans="1:4" ht="15.85" customHeight="1" x14ac:dyDescent="0.3">
      <c r="A4294" s="1" t="s">
        <v>305</v>
      </c>
      <c r="B4294" s="1" t="s">
        <v>109</v>
      </c>
      <c r="C4294" s="1">
        <v>0.379544165420513</v>
      </c>
      <c r="D4294" s="1">
        <f t="shared" si="67"/>
        <v>-0.96878431099817186</v>
      </c>
    </row>
    <row r="4295" spans="1:4" ht="15.85" customHeight="1" x14ac:dyDescent="0.3">
      <c r="A4295" s="1" t="s">
        <v>305</v>
      </c>
      <c r="B4295" s="1" t="s">
        <v>309</v>
      </c>
      <c r="C4295" s="1">
        <v>0.58681274900398395</v>
      </c>
      <c r="D4295" s="1">
        <f t="shared" si="67"/>
        <v>-0.53304950663033235</v>
      </c>
    </row>
    <row r="4296" spans="1:4" ht="15.85" customHeight="1" x14ac:dyDescent="0.3">
      <c r="A4296" s="1" t="s">
        <v>305</v>
      </c>
      <c r="B4296" s="1" t="s">
        <v>310</v>
      </c>
      <c r="C4296" s="1">
        <v>3.87053140096618</v>
      </c>
      <c r="D4296" s="1">
        <f t="shared" si="67"/>
        <v>1.3533918105262932</v>
      </c>
    </row>
    <row r="4297" spans="1:4" ht="15.85" customHeight="1" x14ac:dyDescent="0.3">
      <c r="A4297" s="1" t="s">
        <v>305</v>
      </c>
      <c r="B4297" s="1" t="s">
        <v>311</v>
      </c>
      <c r="C4297" s="1">
        <v>0.46379776365626602</v>
      </c>
      <c r="D4297" s="1">
        <f t="shared" si="67"/>
        <v>-0.7683066759570093</v>
      </c>
    </row>
    <row r="4298" spans="1:4" ht="15.85" customHeight="1" x14ac:dyDescent="0.3">
      <c r="A4298" s="1" t="s">
        <v>305</v>
      </c>
      <c r="B4298" s="1" t="s">
        <v>312</v>
      </c>
      <c r="C4298" s="1">
        <v>0.55879765395894399</v>
      </c>
      <c r="D4298" s="1">
        <f t="shared" si="67"/>
        <v>-0.58196784996364814</v>
      </c>
    </row>
    <row r="4299" spans="1:4" ht="15.85" customHeight="1" x14ac:dyDescent="0.3">
      <c r="A4299" s="1" t="s">
        <v>305</v>
      </c>
      <c r="B4299" s="1" t="s">
        <v>313</v>
      </c>
      <c r="C4299" s="1">
        <v>0.44223946784922402</v>
      </c>
      <c r="D4299" s="1">
        <f t="shared" si="67"/>
        <v>-0.81590376115126251</v>
      </c>
    </row>
    <row r="4300" spans="1:4" ht="15.85" customHeight="1" x14ac:dyDescent="0.3">
      <c r="A4300" s="1" t="s">
        <v>325</v>
      </c>
      <c r="B4300" s="1" t="s">
        <v>325</v>
      </c>
      <c r="C4300" s="1">
        <v>2.8384615384615399</v>
      </c>
      <c r="D4300" s="1">
        <f t="shared" si="67"/>
        <v>1.0432621935849453</v>
      </c>
    </row>
    <row r="4301" spans="1:4" ht="15.85" customHeight="1" x14ac:dyDescent="0.3">
      <c r="A4301" s="1" t="s">
        <v>325</v>
      </c>
      <c r="B4301" s="1" t="s">
        <v>326</v>
      </c>
      <c r="C4301" s="1">
        <v>1.2740137221269301</v>
      </c>
      <c r="D4301" s="1">
        <f t="shared" si="67"/>
        <v>0.24217232799222496</v>
      </c>
    </row>
    <row r="4302" spans="1:4" ht="15.85" customHeight="1" x14ac:dyDescent="0.3">
      <c r="A4302" s="1" t="s">
        <v>325</v>
      </c>
      <c r="B4302" s="1" t="s">
        <v>327</v>
      </c>
      <c r="C4302" s="1">
        <v>1.0673285953177301</v>
      </c>
      <c r="D4302" s="1">
        <f t="shared" si="67"/>
        <v>6.5158886781379266E-2</v>
      </c>
    </row>
    <row r="4303" spans="1:4" ht="15.85" customHeight="1" x14ac:dyDescent="0.3">
      <c r="A4303" s="1" t="s">
        <v>325</v>
      </c>
      <c r="B4303" s="1" t="s">
        <v>328</v>
      </c>
      <c r="C4303" s="1">
        <v>4.2037037037036997</v>
      </c>
      <c r="D4303" s="1">
        <f t="shared" si="67"/>
        <v>1.4359659709171273</v>
      </c>
    </row>
    <row r="4304" spans="1:4" ht="15.85" customHeight="1" x14ac:dyDescent="0.3">
      <c r="A4304" s="1" t="s">
        <v>325</v>
      </c>
      <c r="B4304" s="1" t="s">
        <v>154</v>
      </c>
      <c r="C4304" s="1">
        <v>0.34608360389610399</v>
      </c>
      <c r="D4304" s="1">
        <f t="shared" si="67"/>
        <v>-1.0610749033546549</v>
      </c>
    </row>
    <row r="4305" spans="1:4" ht="15.85" customHeight="1" x14ac:dyDescent="0.3">
      <c r="A4305" s="1" t="s">
        <v>325</v>
      </c>
      <c r="B4305" s="1" t="s">
        <v>329</v>
      </c>
      <c r="C4305" s="1">
        <v>1.7872340425531901</v>
      </c>
      <c r="D4305" s="1">
        <f t="shared" si="67"/>
        <v>0.58066919713325427</v>
      </c>
    </row>
    <row r="4306" spans="1:4" ht="15.85" customHeight="1" x14ac:dyDescent="0.3">
      <c r="A4306" s="1" t="s">
        <v>325</v>
      </c>
      <c r="B4306" s="1" t="s">
        <v>330</v>
      </c>
      <c r="C4306" s="1">
        <v>1.06140350877193</v>
      </c>
      <c r="D4306" s="1">
        <f t="shared" si="67"/>
        <v>5.9592097202245807E-2</v>
      </c>
    </row>
    <row r="4307" spans="1:4" ht="15.85" customHeight="1" x14ac:dyDescent="0.3">
      <c r="A4307" s="1" t="s">
        <v>325</v>
      </c>
      <c r="B4307" s="1" t="s">
        <v>331</v>
      </c>
      <c r="C4307" s="1">
        <v>0.53323262839879104</v>
      </c>
      <c r="D4307" s="1">
        <f t="shared" si="67"/>
        <v>-0.6287974990037124</v>
      </c>
    </row>
    <row r="4308" spans="1:4" ht="15.85" customHeight="1" x14ac:dyDescent="0.3">
      <c r="A4308" s="1" t="s">
        <v>325</v>
      </c>
      <c r="B4308" s="1" t="s">
        <v>332</v>
      </c>
      <c r="C4308" s="1">
        <v>0.62275449101796398</v>
      </c>
      <c r="D4308" s="1">
        <f t="shared" si="67"/>
        <v>-0.47360291327538256</v>
      </c>
    </row>
    <row r="4309" spans="1:4" ht="15.85" customHeight="1" x14ac:dyDescent="0.3">
      <c r="A4309" s="1" t="s">
        <v>325</v>
      </c>
      <c r="B4309" s="1" t="s">
        <v>333</v>
      </c>
      <c r="C4309" s="1">
        <v>0.41964306919775402</v>
      </c>
      <c r="D4309" s="1">
        <f t="shared" si="67"/>
        <v>-0.86835076426285618</v>
      </c>
    </row>
    <row r="4310" spans="1:4" ht="15.85" customHeight="1" x14ac:dyDescent="0.3">
      <c r="A4310" s="1" t="s">
        <v>345</v>
      </c>
      <c r="B4310" s="1" t="s">
        <v>345</v>
      </c>
      <c r="C4310" s="1">
        <v>0.58514492753623204</v>
      </c>
      <c r="D4310" s="1">
        <f t="shared" si="67"/>
        <v>-0.53589572305443856</v>
      </c>
    </row>
    <row r="4311" spans="1:4" ht="15.85" customHeight="1" x14ac:dyDescent="0.3">
      <c r="A4311" s="1" t="s">
        <v>345</v>
      </c>
      <c r="B4311" s="1" t="s">
        <v>346</v>
      </c>
      <c r="C4311" s="1">
        <v>1.45820097355852</v>
      </c>
      <c r="D4311" s="1">
        <f t="shared" si="67"/>
        <v>0.37720346603399685</v>
      </c>
    </row>
    <row r="4312" spans="1:4" ht="15.85" customHeight="1" x14ac:dyDescent="0.3">
      <c r="A4312" s="1" t="s">
        <v>345</v>
      </c>
      <c r="B4312" s="1" t="s">
        <v>347</v>
      </c>
      <c r="C4312" s="1">
        <v>0.88301043219076003</v>
      </c>
      <c r="D4312" s="1">
        <f t="shared" si="67"/>
        <v>-0.12441826396239558</v>
      </c>
    </row>
    <row r="4313" spans="1:4" ht="15.85" customHeight="1" x14ac:dyDescent="0.3">
      <c r="A4313" s="1" t="s">
        <v>345</v>
      </c>
      <c r="B4313" s="1" t="s">
        <v>348</v>
      </c>
      <c r="C4313" s="1">
        <v>4.5366581415174796</v>
      </c>
      <c r="D4313" s="1">
        <f t="shared" si="67"/>
        <v>1.5121906488276242</v>
      </c>
    </row>
    <row r="4314" spans="1:4" ht="15.85" customHeight="1" x14ac:dyDescent="0.3">
      <c r="A4314" s="1" t="s">
        <v>345</v>
      </c>
      <c r="B4314" s="1" t="s">
        <v>198</v>
      </c>
      <c r="C4314" s="1">
        <v>0.57225433526011604</v>
      </c>
      <c r="D4314" s="1">
        <f t="shared" si="67"/>
        <v>-0.55817174436318828</v>
      </c>
    </row>
    <row r="4315" spans="1:4" ht="15.85" customHeight="1" x14ac:dyDescent="0.3">
      <c r="A4315" s="1" t="s">
        <v>345</v>
      </c>
      <c r="B4315" s="1" t="s">
        <v>349</v>
      </c>
      <c r="C4315" s="1">
        <v>0.6</v>
      </c>
      <c r="D4315" s="1">
        <f t="shared" si="67"/>
        <v>-0.51082562376599072</v>
      </c>
    </row>
    <row r="4316" spans="1:4" ht="15.85" customHeight="1" x14ac:dyDescent="0.3">
      <c r="A4316" s="1" t="s">
        <v>345</v>
      </c>
      <c r="B4316" s="1" t="s">
        <v>351</v>
      </c>
      <c r="C4316" s="1">
        <v>0.46511627906976699</v>
      </c>
      <c r="D4316" s="1">
        <f t="shared" si="67"/>
        <v>-0.76546784213957242</v>
      </c>
    </row>
    <row r="4317" spans="1:4" ht="15.85" customHeight="1" x14ac:dyDescent="0.3">
      <c r="A4317" s="1" t="s">
        <v>345</v>
      </c>
      <c r="B4317" s="1" t="s">
        <v>352</v>
      </c>
      <c r="C4317" s="1">
        <v>0.21212121212121199</v>
      </c>
      <c r="D4317" s="1">
        <f t="shared" si="67"/>
        <v>-1.5505974124111677</v>
      </c>
    </row>
    <row r="4318" spans="1:4" ht="15.85" customHeight="1" x14ac:dyDescent="0.3">
      <c r="A4318" s="1" t="s">
        <v>345</v>
      </c>
      <c r="B4318" s="1" t="s">
        <v>353</v>
      </c>
      <c r="C4318" s="1">
        <v>0.58136094674556205</v>
      </c>
      <c r="D4318" s="1">
        <f t="shared" si="67"/>
        <v>-0.54238346417370298</v>
      </c>
    </row>
    <row r="4319" spans="1:4" ht="15.85" customHeight="1" x14ac:dyDescent="0.3">
      <c r="A4319" s="1" t="s">
        <v>345</v>
      </c>
      <c r="B4319" s="1" t="s">
        <v>354</v>
      </c>
      <c r="C4319" s="1">
        <v>0.20669083435617799</v>
      </c>
      <c r="D4319" s="1">
        <f t="shared" si="67"/>
        <v>-1.5765311560149897</v>
      </c>
    </row>
    <row r="4320" spans="1:4" ht="15.85" customHeight="1" x14ac:dyDescent="0.3">
      <c r="A4320" s="1" t="s">
        <v>493</v>
      </c>
      <c r="B4320" s="1" t="s">
        <v>493</v>
      </c>
      <c r="C4320" s="1">
        <v>2.5886334225463998</v>
      </c>
      <c r="D4320" s="1">
        <f t="shared" si="67"/>
        <v>0.95113010038007351</v>
      </c>
    </row>
    <row r="4321" spans="1:4" ht="15.85" customHeight="1" x14ac:dyDescent="0.3">
      <c r="A4321" s="1" t="s">
        <v>493</v>
      </c>
      <c r="B4321" s="1" t="s">
        <v>494</v>
      </c>
      <c r="C4321" s="1">
        <v>0.86489898989898994</v>
      </c>
      <c r="D4321" s="1">
        <f t="shared" si="67"/>
        <v>-0.14514255355220052</v>
      </c>
    </row>
    <row r="4322" spans="1:4" ht="15.85" customHeight="1" x14ac:dyDescent="0.3">
      <c r="A4322" s="1" t="s">
        <v>493</v>
      </c>
      <c r="B4322" s="1" t="s">
        <v>495</v>
      </c>
      <c r="C4322" s="1">
        <v>1.70183476834768</v>
      </c>
      <c r="D4322" s="1">
        <f t="shared" si="67"/>
        <v>0.53170694456172529</v>
      </c>
    </row>
    <row r="4323" spans="1:4" ht="15.85" customHeight="1" x14ac:dyDescent="0.3">
      <c r="A4323" s="1" t="s">
        <v>493</v>
      </c>
      <c r="B4323" s="1" t="s">
        <v>496</v>
      </c>
      <c r="C4323" s="1">
        <v>0.67803837953091695</v>
      </c>
      <c r="D4323" s="1">
        <f t="shared" si="67"/>
        <v>-0.38855138566610237</v>
      </c>
    </row>
    <row r="4324" spans="1:4" ht="15.85" customHeight="1" x14ac:dyDescent="0.3">
      <c r="A4324" s="1" t="s">
        <v>493</v>
      </c>
      <c r="B4324" s="1" t="s">
        <v>497</v>
      </c>
      <c r="C4324" s="1">
        <v>1.8611111111111101</v>
      </c>
      <c r="D4324" s="1">
        <f t="shared" si="67"/>
        <v>0.62117368093485548</v>
      </c>
    </row>
    <row r="4325" spans="1:4" ht="15.85" customHeight="1" x14ac:dyDescent="0.3">
      <c r="A4325" s="1" t="s">
        <v>493</v>
      </c>
      <c r="B4325" s="1" t="s">
        <v>498</v>
      </c>
      <c r="C4325" s="1">
        <v>0.35978260869565198</v>
      </c>
      <c r="D4325" s="1">
        <f t="shared" si="67"/>
        <v>-1.0222552946660237</v>
      </c>
    </row>
    <row r="4326" spans="1:4" ht="15.85" customHeight="1" x14ac:dyDescent="0.3">
      <c r="A4326" s="1" t="s">
        <v>493</v>
      </c>
      <c r="B4326" s="1" t="s">
        <v>499</v>
      </c>
      <c r="C4326" s="1">
        <v>0.286804401993355</v>
      </c>
      <c r="D4326" s="1">
        <f t="shared" si="67"/>
        <v>-1.2489548217225956</v>
      </c>
    </row>
    <row r="4327" spans="1:4" ht="15.85" customHeight="1" x14ac:dyDescent="0.3">
      <c r="A4327" s="1" t="s">
        <v>493</v>
      </c>
      <c r="B4327" s="1" t="s">
        <v>500</v>
      </c>
      <c r="C4327" s="1">
        <v>1.6968515037594001</v>
      </c>
      <c r="D4327" s="1">
        <f t="shared" si="67"/>
        <v>0.52877447727267157</v>
      </c>
    </row>
    <row r="4328" spans="1:4" ht="15.85" customHeight="1" x14ac:dyDescent="0.3">
      <c r="A4328" s="1" t="s">
        <v>493</v>
      </c>
      <c r="B4328" s="1" t="s">
        <v>479</v>
      </c>
      <c r="C4328" s="1">
        <v>0.31601503759398503</v>
      </c>
      <c r="D4328" s="1">
        <f t="shared" si="67"/>
        <v>-1.1519654792047282</v>
      </c>
    </row>
    <row r="4329" spans="1:4" ht="15.85" customHeight="1" x14ac:dyDescent="0.3">
      <c r="A4329" s="1" t="s">
        <v>493</v>
      </c>
      <c r="B4329" s="1" t="s">
        <v>501</v>
      </c>
      <c r="C4329" s="1">
        <v>0.42533936651583698</v>
      </c>
      <c r="D4329" s="1">
        <f t="shared" si="67"/>
        <v>-0.85486791924774919</v>
      </c>
    </row>
    <row r="4330" spans="1:4" ht="15.85" customHeight="1" x14ac:dyDescent="0.3">
      <c r="A4330" s="1" t="s">
        <v>493</v>
      </c>
      <c r="B4330" s="1" t="s">
        <v>481</v>
      </c>
      <c r="C4330" s="1">
        <v>0.40173724212812201</v>
      </c>
      <c r="D4330" s="1">
        <f t="shared" si="67"/>
        <v>-0.9119570306170357</v>
      </c>
    </row>
    <row r="4331" spans="1:4" ht="15.85" customHeight="1" x14ac:dyDescent="0.3">
      <c r="A4331" s="1" t="s">
        <v>493</v>
      </c>
      <c r="B4331" s="1" t="s">
        <v>482</v>
      </c>
      <c r="C4331" s="1">
        <v>0.20183985827137499</v>
      </c>
      <c r="D4331" s="1">
        <f t="shared" si="67"/>
        <v>-1.6002806768326223</v>
      </c>
    </row>
    <row r="4332" spans="1:4" ht="15.85" customHeight="1" x14ac:dyDescent="0.3">
      <c r="A4332" s="1" t="s">
        <v>511</v>
      </c>
      <c r="B4332" s="1" t="s">
        <v>511</v>
      </c>
      <c r="C4332" s="1">
        <v>3.0464285714285699</v>
      </c>
      <c r="D4332" s="1">
        <f t="shared" si="67"/>
        <v>1.1139699443224291</v>
      </c>
    </row>
    <row r="4333" spans="1:4" ht="15.85" customHeight="1" x14ac:dyDescent="0.3">
      <c r="A4333" s="1" t="s">
        <v>511</v>
      </c>
      <c r="B4333" s="1" t="s">
        <v>512</v>
      </c>
      <c r="C4333" s="1">
        <v>0.83334498916008104</v>
      </c>
      <c r="D4333" s="1">
        <f t="shared" si="67"/>
        <v>-0.18230756989967445</v>
      </c>
    </row>
    <row r="4334" spans="1:4" ht="15.85" customHeight="1" x14ac:dyDescent="0.3">
      <c r="A4334" s="1" t="s">
        <v>511</v>
      </c>
      <c r="B4334" s="1" t="s">
        <v>513</v>
      </c>
      <c r="C4334" s="1">
        <v>3.3128205128205099</v>
      </c>
      <c r="D4334" s="1">
        <f t="shared" si="67"/>
        <v>1.1977999452188541</v>
      </c>
    </row>
    <row r="4335" spans="1:4" ht="15.85" customHeight="1" x14ac:dyDescent="0.3">
      <c r="A4335" s="1" t="s">
        <v>511</v>
      </c>
      <c r="B4335" s="1" t="s">
        <v>480</v>
      </c>
      <c r="C4335" s="1">
        <v>1.3481818181818199</v>
      </c>
      <c r="D4335" s="1">
        <f t="shared" si="67"/>
        <v>0.29875688335147149</v>
      </c>
    </row>
    <row r="4336" spans="1:4" ht="15.85" customHeight="1" x14ac:dyDescent="0.3">
      <c r="A4336" s="1" t="s">
        <v>511</v>
      </c>
      <c r="B4336" s="1" t="s">
        <v>514</v>
      </c>
      <c r="C4336" s="1">
        <v>2.7747716268157498</v>
      </c>
      <c r="D4336" s="1">
        <f t="shared" si="67"/>
        <v>1.0205684471688703</v>
      </c>
    </row>
    <row r="4337" spans="1:4" ht="15.85" customHeight="1" x14ac:dyDescent="0.3">
      <c r="A4337" s="1" t="s">
        <v>511</v>
      </c>
      <c r="B4337" s="1" t="s">
        <v>515</v>
      </c>
      <c r="C4337" s="1">
        <v>1.21993670886076</v>
      </c>
      <c r="D4337" s="1">
        <f t="shared" si="67"/>
        <v>0.19879897941647248</v>
      </c>
    </row>
    <row r="4338" spans="1:4" ht="15.85" customHeight="1" x14ac:dyDescent="0.3">
      <c r="A4338" s="1" t="s">
        <v>511</v>
      </c>
      <c r="B4338" s="1" t="s">
        <v>516</v>
      </c>
      <c r="C4338" s="1">
        <v>0.89567307692307696</v>
      </c>
      <c r="D4338" s="1">
        <f t="shared" si="67"/>
        <v>-0.11017980209377516</v>
      </c>
    </row>
    <row r="4339" spans="1:4" ht="15.85" customHeight="1" x14ac:dyDescent="0.3">
      <c r="A4339" s="1" t="s">
        <v>511</v>
      </c>
      <c r="B4339" s="1" t="s">
        <v>549</v>
      </c>
      <c r="C4339" s="1">
        <v>2.9389671361502301</v>
      </c>
      <c r="D4339" s="1">
        <f t="shared" si="67"/>
        <v>1.0780582053906718</v>
      </c>
    </row>
    <row r="4340" spans="1:4" ht="15.85" customHeight="1" x14ac:dyDescent="0.3">
      <c r="A4340" s="1" t="s">
        <v>511</v>
      </c>
      <c r="B4340" s="1" t="s">
        <v>517</v>
      </c>
      <c r="C4340" s="1">
        <v>1.72784810126582</v>
      </c>
      <c r="D4340" s="1">
        <f t="shared" si="67"/>
        <v>0.5468767621579913</v>
      </c>
    </row>
    <row r="4341" spans="1:4" ht="15.85" customHeight="1" x14ac:dyDescent="0.3">
      <c r="A4341" s="1" t="s">
        <v>511</v>
      </c>
      <c r="B4341" s="1" t="s">
        <v>518</v>
      </c>
      <c r="C4341" s="1">
        <v>0.50541516245487395</v>
      </c>
      <c r="D4341" s="1">
        <f t="shared" si="67"/>
        <v>-0.68237508357803356</v>
      </c>
    </row>
    <row r="4342" spans="1:4" ht="15.85" customHeight="1" x14ac:dyDescent="0.3">
      <c r="A4342" s="1" t="s">
        <v>511</v>
      </c>
      <c r="B4342" s="1" t="s">
        <v>519</v>
      </c>
      <c r="C4342" s="1">
        <v>0.57838810823365505</v>
      </c>
      <c r="D4342" s="1">
        <f t="shared" si="67"/>
        <v>-0.54751016811094411</v>
      </c>
    </row>
    <row r="4343" spans="1:4" ht="15.85" customHeight="1" x14ac:dyDescent="0.3">
      <c r="A4343" s="1" t="s">
        <v>511</v>
      </c>
      <c r="B4343" s="1" t="s">
        <v>520</v>
      </c>
      <c r="C4343" s="1">
        <v>0.60641848523748398</v>
      </c>
      <c r="D4343" s="1">
        <f t="shared" si="67"/>
        <v>-0.500184961547541</v>
      </c>
    </row>
    <row r="4344" spans="1:4" ht="15.85" customHeight="1" x14ac:dyDescent="0.3">
      <c r="A4344" s="1" t="s">
        <v>511</v>
      </c>
      <c r="B4344" s="1" t="s">
        <v>521</v>
      </c>
      <c r="C4344" s="1">
        <v>0.36363636363636398</v>
      </c>
      <c r="D4344" s="1">
        <f t="shared" si="67"/>
        <v>-1.011600911678479</v>
      </c>
    </row>
    <row r="4345" spans="1:4" ht="15.85" customHeight="1" x14ac:dyDescent="0.3">
      <c r="A4345" s="1" t="s">
        <v>532</v>
      </c>
      <c r="B4345" s="1" t="s">
        <v>532</v>
      </c>
      <c r="C4345" s="1">
        <v>2.5262889139315399</v>
      </c>
      <c r="D4345" s="1">
        <f t="shared" si="67"/>
        <v>0.92675139344943191</v>
      </c>
    </row>
    <row r="4346" spans="1:4" ht="15.85" customHeight="1" x14ac:dyDescent="0.3">
      <c r="A4346" s="1" t="s">
        <v>532</v>
      </c>
      <c r="B4346" s="1" t="s">
        <v>533</v>
      </c>
      <c r="C4346" s="1">
        <v>0.54166666666666696</v>
      </c>
      <c r="D4346" s="1">
        <f t="shared" si="67"/>
        <v>-0.61310447288640835</v>
      </c>
    </row>
    <row r="4347" spans="1:4" ht="15.85" customHeight="1" x14ac:dyDescent="0.3">
      <c r="A4347" s="1" t="s">
        <v>532</v>
      </c>
      <c r="B4347" s="1" t="s">
        <v>534</v>
      </c>
      <c r="C4347" s="1">
        <v>2.7046797263681599</v>
      </c>
      <c r="D4347" s="1">
        <f t="shared" si="67"/>
        <v>0.99498350468527208</v>
      </c>
    </row>
    <row r="4348" spans="1:4" ht="15.85" customHeight="1" x14ac:dyDescent="0.3">
      <c r="A4348" s="1" t="s">
        <v>532</v>
      </c>
      <c r="B4348" s="1" t="s">
        <v>79</v>
      </c>
      <c r="C4348" s="1">
        <v>1.4314371171378399</v>
      </c>
      <c r="D4348" s="1">
        <f t="shared" si="67"/>
        <v>0.35867891663995993</v>
      </c>
    </row>
    <row r="4349" spans="1:4" ht="15.85" customHeight="1" x14ac:dyDescent="0.3">
      <c r="A4349" s="1" t="s">
        <v>532</v>
      </c>
      <c r="B4349" s="1" t="s">
        <v>200</v>
      </c>
      <c r="C4349" s="1">
        <v>0.49019933554817302</v>
      </c>
      <c r="D4349" s="1">
        <f t="shared" si="67"/>
        <v>-0.7129431633599268</v>
      </c>
    </row>
    <row r="4350" spans="1:4" ht="15.85" customHeight="1" x14ac:dyDescent="0.3">
      <c r="A4350" s="1" t="s">
        <v>532</v>
      </c>
      <c r="B4350" s="1" t="s">
        <v>436</v>
      </c>
      <c r="C4350" s="1">
        <v>0.25816485225505398</v>
      </c>
      <c r="D4350" s="1">
        <f t="shared" si="67"/>
        <v>-1.3541569358810779</v>
      </c>
    </row>
    <row r="4351" spans="1:4" ht="15.85" customHeight="1" x14ac:dyDescent="0.3">
      <c r="A4351" s="1" t="s">
        <v>532</v>
      </c>
      <c r="B4351" s="1" t="s">
        <v>535</v>
      </c>
      <c r="C4351" s="1">
        <v>0.34524513947590901</v>
      </c>
      <c r="D4351" s="1">
        <f t="shared" si="67"/>
        <v>-1.0635005650658136</v>
      </c>
    </row>
    <row r="4352" spans="1:4" ht="15.85" customHeight="1" x14ac:dyDescent="0.3">
      <c r="A4352" s="1" t="s">
        <v>532</v>
      </c>
      <c r="B4352" s="1" t="s">
        <v>476</v>
      </c>
      <c r="C4352" s="1">
        <v>2.3561643835616399</v>
      </c>
      <c r="D4352" s="1">
        <f t="shared" si="67"/>
        <v>0.85703503566506023</v>
      </c>
    </row>
    <row r="4353" spans="1:4" ht="15.85" customHeight="1" x14ac:dyDescent="0.3">
      <c r="A4353" s="1" t="s">
        <v>532</v>
      </c>
      <c r="B4353" s="1" t="s">
        <v>536</v>
      </c>
      <c r="C4353" s="1">
        <v>0.29301392494689599</v>
      </c>
      <c r="D4353" s="1">
        <f t="shared" si="67"/>
        <v>-1.2275351456783392</v>
      </c>
    </row>
    <row r="4354" spans="1:4" ht="15.85" customHeight="1" x14ac:dyDescent="0.3">
      <c r="A4354" s="1" t="s">
        <v>532</v>
      </c>
      <c r="B4354" s="1" t="s">
        <v>537</v>
      </c>
      <c r="C4354" s="1">
        <v>0.293023255813953</v>
      </c>
      <c r="D4354" s="1">
        <f t="shared" si="67"/>
        <v>-1.2275033017361319</v>
      </c>
    </row>
    <row r="4355" spans="1:4" ht="15.85" customHeight="1" x14ac:dyDescent="0.3">
      <c r="A4355" s="1" t="s">
        <v>532</v>
      </c>
      <c r="B4355" s="1" t="s">
        <v>475</v>
      </c>
      <c r="C4355" s="1">
        <v>0.30718954248365998</v>
      </c>
      <c r="D4355" s="1">
        <f t="shared" ref="D4355:D4418" si="68">LN(C4355)</f>
        <v>-1.1802903196823773</v>
      </c>
    </row>
    <row r="4356" spans="1:4" ht="15.85" customHeight="1" x14ac:dyDescent="0.3">
      <c r="A4356" s="1" t="s">
        <v>532</v>
      </c>
      <c r="B4356" s="1" t="s">
        <v>538</v>
      </c>
      <c r="C4356" s="1">
        <v>9.8958333333333301E-2</v>
      </c>
      <c r="D4356" s="1">
        <f t="shared" si="68"/>
        <v>-2.3130563928613412</v>
      </c>
    </row>
    <row r="4357" spans="1:4" ht="15.85" customHeight="1" x14ac:dyDescent="0.3">
      <c r="A4357" s="1" t="s">
        <v>545</v>
      </c>
      <c r="B4357" s="1" t="s">
        <v>545</v>
      </c>
      <c r="C4357" s="1">
        <v>1.68421052631579</v>
      </c>
      <c r="D4357" s="1">
        <f t="shared" si="68"/>
        <v>0.52129692363328639</v>
      </c>
    </row>
    <row r="4358" spans="1:4" ht="15.85" customHeight="1" x14ac:dyDescent="0.3">
      <c r="A4358" s="1" t="s">
        <v>545</v>
      </c>
      <c r="B4358" s="1" t="s">
        <v>546</v>
      </c>
      <c r="C4358" s="1">
        <v>2.2093023255814002</v>
      </c>
      <c r="D4358" s="1">
        <f t="shared" si="68"/>
        <v>0.7926767759069806</v>
      </c>
    </row>
    <row r="4359" spans="1:4" ht="15.85" customHeight="1" x14ac:dyDescent="0.3">
      <c r="A4359" s="1" t="s">
        <v>545</v>
      </c>
      <c r="B4359" s="1" t="s">
        <v>547</v>
      </c>
      <c r="C4359" s="1">
        <v>3.1509433962264199</v>
      </c>
      <c r="D4359" s="1">
        <f t="shared" si="68"/>
        <v>1.1477018988646348</v>
      </c>
    </row>
    <row r="4360" spans="1:4" ht="15.85" customHeight="1" x14ac:dyDescent="0.3">
      <c r="A4360" s="1" t="s">
        <v>545</v>
      </c>
      <c r="B4360" s="1" t="s">
        <v>457</v>
      </c>
      <c r="C4360" s="1">
        <v>0.87478576137112696</v>
      </c>
      <c r="D4360" s="1">
        <f t="shared" si="68"/>
        <v>-0.13377626675102791</v>
      </c>
    </row>
    <row r="4361" spans="1:4" ht="15.85" customHeight="1" x14ac:dyDescent="0.3">
      <c r="A4361" s="1" t="s">
        <v>545</v>
      </c>
      <c r="B4361" s="1" t="s">
        <v>548</v>
      </c>
      <c r="C4361" s="1">
        <v>3.6587069159720702</v>
      </c>
      <c r="D4361" s="1">
        <f t="shared" si="68"/>
        <v>1.2971097833405687</v>
      </c>
    </row>
    <row r="4362" spans="1:4" ht="15.85" customHeight="1" x14ac:dyDescent="0.3">
      <c r="A4362" s="1" t="s">
        <v>545</v>
      </c>
      <c r="B4362" s="1" t="s">
        <v>549</v>
      </c>
      <c r="C4362" s="1">
        <v>0.41243445329190098</v>
      </c>
      <c r="D4362" s="1">
        <f t="shared" si="68"/>
        <v>-0.88567798694406352</v>
      </c>
    </row>
    <row r="4363" spans="1:4" ht="15.85" customHeight="1" x14ac:dyDescent="0.3">
      <c r="A4363" s="1" t="s">
        <v>552</v>
      </c>
      <c r="B4363" s="1" t="s">
        <v>552</v>
      </c>
      <c r="C4363" s="1">
        <v>5.6451612903225801</v>
      </c>
      <c r="D4363" s="1">
        <f t="shared" si="68"/>
        <v>1.7307987694383677</v>
      </c>
    </row>
    <row r="4364" spans="1:4" ht="15.85" customHeight="1" x14ac:dyDescent="0.3">
      <c r="A4364" s="1" t="s">
        <v>552</v>
      </c>
      <c r="B4364" s="1" t="s">
        <v>553</v>
      </c>
      <c r="C4364" s="1">
        <v>1.9618320610686999</v>
      </c>
      <c r="D4364" s="1">
        <f t="shared" si="68"/>
        <v>0.67387876169406702</v>
      </c>
    </row>
    <row r="4365" spans="1:4" ht="15.85" customHeight="1" x14ac:dyDescent="0.3">
      <c r="A4365" s="1" t="s">
        <v>552</v>
      </c>
      <c r="B4365" s="1" t="s">
        <v>554</v>
      </c>
      <c r="C4365" s="1">
        <v>2.1872146118721498</v>
      </c>
      <c r="D4365" s="1">
        <f t="shared" si="68"/>
        <v>0.78262886759441608</v>
      </c>
    </row>
    <row r="4366" spans="1:4" ht="15.85" customHeight="1" x14ac:dyDescent="0.3">
      <c r="A4366" s="1" t="s">
        <v>552</v>
      </c>
      <c r="B4366" s="1" t="s">
        <v>464</v>
      </c>
      <c r="C4366" s="1">
        <v>0.83970588235294097</v>
      </c>
      <c r="D4366" s="1">
        <f t="shared" si="68"/>
        <v>-0.17470358851414242</v>
      </c>
    </row>
    <row r="4367" spans="1:4" ht="15.85" customHeight="1" x14ac:dyDescent="0.3">
      <c r="A4367" s="1" t="s">
        <v>552</v>
      </c>
      <c r="B4367" s="1" t="s">
        <v>555</v>
      </c>
      <c r="C4367" s="1">
        <v>3.2166666666666699</v>
      </c>
      <c r="D4367" s="1">
        <f t="shared" si="68"/>
        <v>1.1683456266827859</v>
      </c>
    </row>
    <row r="4368" spans="1:4" ht="15.85" customHeight="1" x14ac:dyDescent="0.3">
      <c r="A4368" s="1" t="s">
        <v>552</v>
      </c>
      <c r="B4368" s="1" t="s">
        <v>556</v>
      </c>
      <c r="C4368" s="1">
        <v>1.34756097560976</v>
      </c>
      <c r="D4368" s="1">
        <f t="shared" si="68"/>
        <v>0.29829627369355727</v>
      </c>
    </row>
    <row r="4369" spans="1:4" ht="15.85" customHeight="1" x14ac:dyDescent="0.3">
      <c r="A4369" s="1" t="s">
        <v>559</v>
      </c>
      <c r="B4369" s="1" t="s">
        <v>559</v>
      </c>
      <c r="C4369" s="1">
        <v>2.6116504854368898</v>
      </c>
      <c r="D4369" s="1">
        <f t="shared" si="68"/>
        <v>0.95998239137220209</v>
      </c>
    </row>
    <row r="4370" spans="1:4" ht="15.85" customHeight="1" x14ac:dyDescent="0.3">
      <c r="A4370" s="1" t="s">
        <v>559</v>
      </c>
      <c r="B4370" s="1" t="s">
        <v>560</v>
      </c>
      <c r="C4370" s="1">
        <v>0.26328502415458899</v>
      </c>
      <c r="D4370" s="1">
        <f t="shared" si="68"/>
        <v>-1.3345180915961721</v>
      </c>
    </row>
    <row r="4371" spans="1:4" ht="15.85" customHeight="1" x14ac:dyDescent="0.3">
      <c r="A4371" s="1" t="s">
        <v>559</v>
      </c>
      <c r="B4371" s="1" t="s">
        <v>561</v>
      </c>
      <c r="C4371" s="1">
        <v>1.2669355672768601</v>
      </c>
      <c r="D4371" s="1">
        <f t="shared" si="68"/>
        <v>0.23660104548932223</v>
      </c>
    </row>
    <row r="4372" spans="1:4" ht="15.85" customHeight="1" x14ac:dyDescent="0.3">
      <c r="A4372" s="1" t="s">
        <v>559</v>
      </c>
      <c r="B4372" s="1" t="s">
        <v>471</v>
      </c>
      <c r="C4372" s="1">
        <v>0.159340659340659</v>
      </c>
      <c r="D4372" s="1">
        <f t="shared" si="68"/>
        <v>-1.8367108570903234</v>
      </c>
    </row>
    <row r="4373" spans="1:4" ht="15.85" customHeight="1" x14ac:dyDescent="0.3">
      <c r="A4373" s="1" t="s">
        <v>559</v>
      </c>
      <c r="B4373" s="1" t="s">
        <v>562</v>
      </c>
      <c r="C4373" s="1">
        <v>7.4091614906832302</v>
      </c>
      <c r="D4373" s="1">
        <f t="shared" si="68"/>
        <v>2.0027172737529551</v>
      </c>
    </row>
    <row r="4374" spans="1:4" ht="15.85" customHeight="1" x14ac:dyDescent="0.3">
      <c r="A4374" s="1" t="s">
        <v>559</v>
      </c>
      <c r="B4374" s="1" t="s">
        <v>563</v>
      </c>
      <c r="C4374" s="1">
        <v>0.51219512195121997</v>
      </c>
      <c r="D4374" s="1">
        <f t="shared" si="68"/>
        <v>-0.66904962898088394</v>
      </c>
    </row>
    <row r="4375" spans="1:4" ht="15.85" customHeight="1" x14ac:dyDescent="0.3">
      <c r="A4375" s="1" t="s">
        <v>306</v>
      </c>
      <c r="B4375" s="1" t="s">
        <v>306</v>
      </c>
      <c r="C4375" s="1">
        <v>1.92682926829268</v>
      </c>
      <c r="D4375" s="1">
        <f t="shared" si="68"/>
        <v>0.6558757857627121</v>
      </c>
    </row>
    <row r="4376" spans="1:4" ht="15.85" customHeight="1" x14ac:dyDescent="0.3">
      <c r="A4376" s="1" t="s">
        <v>306</v>
      </c>
      <c r="B4376" s="1" t="s">
        <v>307</v>
      </c>
      <c r="C4376" s="1">
        <v>0.42499999999999999</v>
      </c>
      <c r="D4376" s="1">
        <f t="shared" si="68"/>
        <v>-0.8556661100577202</v>
      </c>
    </row>
    <row r="4377" spans="1:4" ht="15.85" customHeight="1" x14ac:dyDescent="0.3">
      <c r="A4377" s="1" t="s">
        <v>306</v>
      </c>
      <c r="B4377" s="1" t="s">
        <v>308</v>
      </c>
      <c r="C4377" s="1">
        <v>3.0625653798256498</v>
      </c>
      <c r="D4377" s="1">
        <f t="shared" si="68"/>
        <v>1.1192529241574669</v>
      </c>
    </row>
    <row r="4378" spans="1:4" ht="15.85" customHeight="1" x14ac:dyDescent="0.3">
      <c r="A4378" s="1" t="s">
        <v>306</v>
      </c>
      <c r="B4378" s="1" t="s">
        <v>109</v>
      </c>
      <c r="C4378" s="1">
        <v>0.30921052631578899</v>
      </c>
      <c r="D4378" s="1">
        <f t="shared" si="68"/>
        <v>-1.1737329191362194</v>
      </c>
    </row>
    <row r="4379" spans="1:4" ht="15.85" customHeight="1" x14ac:dyDescent="0.3">
      <c r="A4379" s="1" t="s">
        <v>306</v>
      </c>
      <c r="B4379" s="1" t="s">
        <v>309</v>
      </c>
      <c r="C4379" s="1">
        <v>0.24157264130668399</v>
      </c>
      <c r="D4379" s="1">
        <f t="shared" si="68"/>
        <v>-1.4205850589582198</v>
      </c>
    </row>
    <row r="4380" spans="1:4" ht="15.85" customHeight="1" x14ac:dyDescent="0.3">
      <c r="A4380" s="1" t="s">
        <v>306</v>
      </c>
      <c r="B4380" s="1" t="s">
        <v>310</v>
      </c>
      <c r="C4380" s="1">
        <v>3.875</v>
      </c>
      <c r="D4380" s="1">
        <f t="shared" si="68"/>
        <v>1.3545456628053103</v>
      </c>
    </row>
    <row r="4381" spans="1:4" ht="15.85" customHeight="1" x14ac:dyDescent="0.3">
      <c r="A4381" s="1" t="s">
        <v>306</v>
      </c>
      <c r="B4381" s="1" t="s">
        <v>311</v>
      </c>
      <c r="C4381" s="1">
        <v>0.35102040816326502</v>
      </c>
      <c r="D4381" s="1">
        <f t="shared" si="68"/>
        <v>-1.0469109142912201</v>
      </c>
    </row>
    <row r="4382" spans="1:4" ht="15.85" customHeight="1" x14ac:dyDescent="0.3">
      <c r="A4382" s="1" t="s">
        <v>306</v>
      </c>
      <c r="B4382" s="1" t="s">
        <v>312</v>
      </c>
      <c r="C4382" s="1">
        <v>0.35804104250395802</v>
      </c>
      <c r="D4382" s="1">
        <f t="shared" si="68"/>
        <v>-1.027107655286738</v>
      </c>
    </row>
    <row r="4383" spans="1:4" ht="15.85" customHeight="1" x14ac:dyDescent="0.3">
      <c r="A4383" s="1" t="s">
        <v>306</v>
      </c>
      <c r="B4383" s="1" t="s">
        <v>313</v>
      </c>
      <c r="C4383" s="1">
        <v>0.51702072370558005</v>
      </c>
      <c r="D4383" s="1">
        <f t="shared" si="68"/>
        <v>-0.65967232074016613</v>
      </c>
    </row>
    <row r="4384" spans="1:4" ht="15.85" customHeight="1" x14ac:dyDescent="0.3">
      <c r="A4384" s="1" t="s">
        <v>326</v>
      </c>
      <c r="B4384" s="1" t="s">
        <v>326</v>
      </c>
      <c r="C4384" s="1">
        <v>2.16324476650564</v>
      </c>
      <c r="D4384" s="1">
        <f t="shared" si="68"/>
        <v>0.77160930122784044</v>
      </c>
    </row>
    <row r="4385" spans="1:4" ht="15.85" customHeight="1" x14ac:dyDescent="0.3">
      <c r="A4385" s="1" t="s">
        <v>326</v>
      </c>
      <c r="B4385" s="1" t="s">
        <v>327</v>
      </c>
      <c r="C4385" s="1">
        <v>0.52892561983471098</v>
      </c>
      <c r="D4385" s="1">
        <f t="shared" si="68"/>
        <v>-0.63690746223706873</v>
      </c>
    </row>
    <row r="4386" spans="1:4" ht="15.85" customHeight="1" x14ac:dyDescent="0.3">
      <c r="A4386" s="1" t="s">
        <v>326</v>
      </c>
      <c r="B4386" s="1" t="s">
        <v>328</v>
      </c>
      <c r="C4386" s="1">
        <v>0.26470588235294101</v>
      </c>
      <c r="D4386" s="1">
        <f t="shared" si="68"/>
        <v>-1.3291359472799427</v>
      </c>
    </row>
    <row r="4387" spans="1:4" ht="15.85" customHeight="1" x14ac:dyDescent="0.3">
      <c r="A4387" s="1" t="s">
        <v>326</v>
      </c>
      <c r="B4387" s="1" t="s">
        <v>154</v>
      </c>
      <c r="C4387" s="1">
        <v>0.31788079470198699</v>
      </c>
      <c r="D4387" s="1">
        <f t="shared" si="68"/>
        <v>-1.1460788259070327</v>
      </c>
    </row>
    <row r="4388" spans="1:4" ht="15.85" customHeight="1" x14ac:dyDescent="0.3">
      <c r="A4388" s="1" t="s">
        <v>326</v>
      </c>
      <c r="B4388" s="1" t="s">
        <v>329</v>
      </c>
      <c r="C4388" s="1">
        <v>0.60245315973324898</v>
      </c>
      <c r="D4388" s="1">
        <f t="shared" si="68"/>
        <v>-0.50674535982081426</v>
      </c>
    </row>
    <row r="4389" spans="1:4" ht="15.85" customHeight="1" x14ac:dyDescent="0.3">
      <c r="A4389" s="1" t="s">
        <v>326</v>
      </c>
      <c r="B4389" s="1" t="s">
        <v>330</v>
      </c>
      <c r="C4389" s="1">
        <v>0.24687500000000001</v>
      </c>
      <c r="D4389" s="1">
        <f t="shared" si="68"/>
        <v>-1.3988731433267507</v>
      </c>
    </row>
    <row r="4390" spans="1:4" ht="15.85" customHeight="1" x14ac:dyDescent="0.3">
      <c r="A4390" s="1" t="s">
        <v>326</v>
      </c>
      <c r="B4390" s="1" t="s">
        <v>331</v>
      </c>
      <c r="C4390" s="1">
        <v>0.11596686660954</v>
      </c>
      <c r="D4390" s="1">
        <f t="shared" si="68"/>
        <v>-2.1544507613529342</v>
      </c>
    </row>
    <row r="4391" spans="1:4" ht="15.85" customHeight="1" x14ac:dyDescent="0.3">
      <c r="A4391" s="1" t="s">
        <v>326</v>
      </c>
      <c r="B4391" s="1" t="s">
        <v>332</v>
      </c>
      <c r="C4391" s="1">
        <v>0.204291094969061</v>
      </c>
      <c r="D4391" s="1">
        <f t="shared" si="68"/>
        <v>-1.5882093661209735</v>
      </c>
    </row>
    <row r="4392" spans="1:4" ht="15.85" customHeight="1" x14ac:dyDescent="0.3">
      <c r="A4392" s="1" t="s">
        <v>326</v>
      </c>
      <c r="B4392" s="1" t="s">
        <v>333</v>
      </c>
      <c r="C4392" s="1">
        <v>0.72340425531914898</v>
      </c>
      <c r="D4392" s="1">
        <f t="shared" si="68"/>
        <v>-0.32378707709389715</v>
      </c>
    </row>
    <row r="4393" spans="1:4" ht="15.85" customHeight="1" x14ac:dyDescent="0.3">
      <c r="A4393" s="1" t="s">
        <v>346</v>
      </c>
      <c r="B4393" s="1" t="s">
        <v>346</v>
      </c>
      <c r="C4393" s="1">
        <v>2.5040431266846399</v>
      </c>
      <c r="D4393" s="1">
        <f t="shared" si="68"/>
        <v>0.91790667620640487</v>
      </c>
    </row>
    <row r="4394" spans="1:4" ht="15.85" customHeight="1" x14ac:dyDescent="0.3">
      <c r="A4394" s="1" t="s">
        <v>346</v>
      </c>
      <c r="B4394" s="1" t="s">
        <v>347</v>
      </c>
      <c r="C4394" s="1">
        <v>0.56682027649769595</v>
      </c>
      <c r="D4394" s="1">
        <f t="shared" si="68"/>
        <v>-0.56771299816804188</v>
      </c>
    </row>
    <row r="4395" spans="1:4" ht="15.85" customHeight="1" x14ac:dyDescent="0.3">
      <c r="A4395" s="1" t="s">
        <v>346</v>
      </c>
      <c r="B4395" s="1" t="s">
        <v>348</v>
      </c>
      <c r="C4395" s="1">
        <v>3.125E-2</v>
      </c>
      <c r="D4395" s="1">
        <f t="shared" si="68"/>
        <v>-3.4657359027997265</v>
      </c>
    </row>
    <row r="4396" spans="1:4" ht="15.85" customHeight="1" x14ac:dyDescent="0.3">
      <c r="A4396" s="1" t="s">
        <v>346</v>
      </c>
      <c r="B4396" s="1" t="s">
        <v>198</v>
      </c>
      <c r="C4396" s="1">
        <v>0.19873949579831901</v>
      </c>
      <c r="D4396" s="1">
        <f t="shared" si="68"/>
        <v>-1.615760378173589</v>
      </c>
    </row>
    <row r="4397" spans="1:4" ht="15.85" customHeight="1" x14ac:dyDescent="0.3">
      <c r="A4397" s="1" t="s">
        <v>346</v>
      </c>
      <c r="B4397" s="1" t="s">
        <v>202</v>
      </c>
      <c r="C4397" s="1">
        <v>0</v>
      </c>
      <c r="D4397" s="1" t="e">
        <f t="shared" si="68"/>
        <v>#NUM!</v>
      </c>
    </row>
    <row r="4398" spans="1:4" ht="15.85" customHeight="1" x14ac:dyDescent="0.3">
      <c r="A4398" s="1" t="s">
        <v>346</v>
      </c>
      <c r="B4398" s="1" t="s">
        <v>349</v>
      </c>
      <c r="C4398" s="1">
        <v>0.40506329113924</v>
      </c>
      <c r="D4398" s="1">
        <f t="shared" si="68"/>
        <v>-0.90371194966729618</v>
      </c>
    </row>
    <row r="4399" spans="1:4" ht="15.85" customHeight="1" x14ac:dyDescent="0.3">
      <c r="A4399" s="1" t="s">
        <v>346</v>
      </c>
      <c r="B4399" s="1" t="s">
        <v>351</v>
      </c>
      <c r="C4399" s="1">
        <v>4.5677522986595802</v>
      </c>
      <c r="D4399" s="1">
        <f t="shared" si="68"/>
        <v>1.5190212455462426</v>
      </c>
    </row>
    <row r="4400" spans="1:4" ht="15.85" customHeight="1" x14ac:dyDescent="0.3">
      <c r="A4400" s="1" t="s">
        <v>346</v>
      </c>
      <c r="B4400" s="1" t="s">
        <v>352</v>
      </c>
      <c r="C4400" s="1">
        <v>6.4102564102564097E-2</v>
      </c>
      <c r="D4400" s="1">
        <f t="shared" si="68"/>
        <v>-2.7472709142554916</v>
      </c>
    </row>
    <row r="4401" spans="1:4" ht="15.85" customHeight="1" x14ac:dyDescent="0.3">
      <c r="A4401" s="1" t="s">
        <v>346</v>
      </c>
      <c r="B4401" s="1" t="s">
        <v>353</v>
      </c>
      <c r="C4401" s="1">
        <v>0.238095238095238</v>
      </c>
      <c r="D4401" s="1">
        <f t="shared" si="68"/>
        <v>-1.435084525289323</v>
      </c>
    </row>
    <row r="4402" spans="1:4" ht="15.85" customHeight="1" x14ac:dyDescent="0.3">
      <c r="A4402" s="1" t="s">
        <v>346</v>
      </c>
      <c r="B4402" s="1" t="s">
        <v>354</v>
      </c>
      <c r="C4402" s="1">
        <v>0.31221719457013603</v>
      </c>
      <c r="D4402" s="1">
        <f t="shared" si="68"/>
        <v>-1.1640561969204926</v>
      </c>
    </row>
    <row r="4403" spans="1:4" ht="15.85" customHeight="1" x14ac:dyDescent="0.3">
      <c r="A4403" s="1" t="s">
        <v>494</v>
      </c>
      <c r="B4403" s="1" t="s">
        <v>494</v>
      </c>
      <c r="C4403" s="1">
        <v>0.546875</v>
      </c>
      <c r="D4403" s="1">
        <f t="shared" si="68"/>
        <v>-0.6035350218702582</v>
      </c>
    </row>
    <row r="4404" spans="1:4" ht="15.85" customHeight="1" x14ac:dyDescent="0.3">
      <c r="A4404" s="1" t="s">
        <v>494</v>
      </c>
      <c r="B4404" s="1" t="s">
        <v>495</v>
      </c>
      <c r="C4404" s="1">
        <v>0.72611464968152895</v>
      </c>
      <c r="D4404" s="1">
        <f t="shared" si="68"/>
        <v>-0.3200473569538122</v>
      </c>
    </row>
    <row r="4405" spans="1:4" ht="15.85" customHeight="1" x14ac:dyDescent="0.3">
      <c r="A4405" s="1" t="s">
        <v>494</v>
      </c>
      <c r="B4405" s="1" t="s">
        <v>496</v>
      </c>
      <c r="C4405" s="1">
        <v>0.52500000000000002</v>
      </c>
      <c r="D4405" s="1">
        <f t="shared" si="68"/>
        <v>-0.64435701639051324</v>
      </c>
    </row>
    <row r="4406" spans="1:4" ht="15.85" customHeight="1" x14ac:dyDescent="0.3">
      <c r="A4406" s="1" t="s">
        <v>494</v>
      </c>
      <c r="B4406" s="1" t="s">
        <v>497</v>
      </c>
      <c r="C4406" s="1">
        <v>0.329479768786127</v>
      </c>
      <c r="D4406" s="1">
        <f t="shared" si="68"/>
        <v>-1.1102403266632292</v>
      </c>
    </row>
    <row r="4407" spans="1:4" ht="15.85" customHeight="1" x14ac:dyDescent="0.3">
      <c r="A4407" s="1" t="s">
        <v>494</v>
      </c>
      <c r="B4407" s="1" t="s">
        <v>498</v>
      </c>
      <c r="C4407" s="1">
        <v>0.25736434108527101</v>
      </c>
      <c r="D4407" s="1">
        <f t="shared" si="68"/>
        <v>-1.3572625284392306</v>
      </c>
    </row>
    <row r="4408" spans="1:4" ht="15.85" customHeight="1" x14ac:dyDescent="0.3">
      <c r="A4408" s="1" t="s">
        <v>494</v>
      </c>
      <c r="B4408" s="1" t="s">
        <v>499</v>
      </c>
      <c r="C4408" s="1">
        <v>0.33981662591687001</v>
      </c>
      <c r="D4408" s="1">
        <f t="shared" si="68"/>
        <v>-1.0793491424042749</v>
      </c>
    </row>
    <row r="4409" spans="1:4" ht="15.85" customHeight="1" x14ac:dyDescent="0.3">
      <c r="A4409" s="1" t="s">
        <v>494</v>
      </c>
      <c r="B4409" s="1" t="s">
        <v>114</v>
      </c>
      <c r="C4409" s="1">
        <v>0.35359116022099402</v>
      </c>
      <c r="D4409" s="1">
        <f t="shared" si="68"/>
        <v>-1.0396139479061552</v>
      </c>
    </row>
    <row r="4410" spans="1:4" ht="15.85" customHeight="1" x14ac:dyDescent="0.3">
      <c r="A4410" s="1" t="s">
        <v>494</v>
      </c>
      <c r="B4410" s="1" t="s">
        <v>500</v>
      </c>
      <c r="C4410" s="1">
        <v>1.98225135913016</v>
      </c>
      <c r="D4410" s="1">
        <f t="shared" si="68"/>
        <v>0.68423324882036196</v>
      </c>
    </row>
    <row r="4411" spans="1:4" ht="15.85" customHeight="1" x14ac:dyDescent="0.3">
      <c r="A4411" s="1" t="s">
        <v>494</v>
      </c>
      <c r="B4411" s="1" t="s">
        <v>479</v>
      </c>
      <c r="C4411" s="1">
        <v>0.320754716981132</v>
      </c>
      <c r="D4411" s="1">
        <f t="shared" si="68"/>
        <v>-1.137078569495906</v>
      </c>
    </row>
    <row r="4412" spans="1:4" ht="15.85" customHeight="1" x14ac:dyDescent="0.3">
      <c r="A4412" s="1" t="s">
        <v>494</v>
      </c>
      <c r="B4412" s="1" t="s">
        <v>501</v>
      </c>
      <c r="C4412" s="1">
        <v>0.5</v>
      </c>
      <c r="D4412" s="1">
        <f t="shared" si="68"/>
        <v>-0.69314718055994529</v>
      </c>
    </row>
    <row r="4413" spans="1:4" ht="15.85" customHeight="1" x14ac:dyDescent="0.3">
      <c r="A4413" s="1" t="s">
        <v>494</v>
      </c>
      <c r="B4413" s="1" t="s">
        <v>481</v>
      </c>
      <c r="C4413" s="1">
        <v>0.25602968460111297</v>
      </c>
      <c r="D4413" s="1">
        <f t="shared" si="68"/>
        <v>-1.3624618857517932</v>
      </c>
    </row>
    <row r="4414" spans="1:4" ht="15.85" customHeight="1" x14ac:dyDescent="0.3">
      <c r="A4414" s="1" t="s">
        <v>494</v>
      </c>
      <c r="B4414" s="1" t="s">
        <v>482</v>
      </c>
      <c r="C4414" s="1">
        <v>0.25347222222222199</v>
      </c>
      <c r="D4414" s="1">
        <f t="shared" si="68"/>
        <v>-1.3725010389875558</v>
      </c>
    </row>
    <row r="4415" spans="1:4" ht="15.85" customHeight="1" x14ac:dyDescent="0.3">
      <c r="A4415" s="1" t="s">
        <v>512</v>
      </c>
      <c r="B4415" s="1" t="s">
        <v>512</v>
      </c>
      <c r="C4415" s="1">
        <v>0.61111111111111105</v>
      </c>
      <c r="D4415" s="1">
        <f t="shared" si="68"/>
        <v>-0.49247648509779424</v>
      </c>
    </row>
    <row r="4416" spans="1:4" ht="15.85" customHeight="1" x14ac:dyDescent="0.3">
      <c r="A4416" s="1" t="s">
        <v>512</v>
      </c>
      <c r="B4416" s="1" t="s">
        <v>513</v>
      </c>
      <c r="C4416" s="1">
        <v>0.75665399239543696</v>
      </c>
      <c r="D4416" s="1">
        <f t="shared" si="68"/>
        <v>-0.27884920745327257</v>
      </c>
    </row>
    <row r="4417" spans="1:4" ht="15.85" customHeight="1" x14ac:dyDescent="0.3">
      <c r="A4417" s="1" t="s">
        <v>512</v>
      </c>
      <c r="B4417" s="1" t="s">
        <v>480</v>
      </c>
      <c r="C4417" s="1">
        <v>1.7706553614688301</v>
      </c>
      <c r="D4417" s="1">
        <f t="shared" si="68"/>
        <v>0.5713497387730071</v>
      </c>
    </row>
    <row r="4418" spans="1:4" ht="15.85" customHeight="1" x14ac:dyDescent="0.3">
      <c r="A4418" s="1" t="s">
        <v>512</v>
      </c>
      <c r="B4418" s="1" t="s">
        <v>514</v>
      </c>
      <c r="C4418" s="1">
        <v>0.60245901639344301</v>
      </c>
      <c r="D4418" s="1">
        <f t="shared" si="68"/>
        <v>-0.5067356385144649</v>
      </c>
    </row>
    <row r="4419" spans="1:4" ht="15.85" customHeight="1" x14ac:dyDescent="0.3">
      <c r="A4419" s="1" t="s">
        <v>512</v>
      </c>
      <c r="B4419" s="1" t="s">
        <v>515</v>
      </c>
      <c r="C4419" s="1">
        <v>0.60191082802547802</v>
      </c>
      <c r="D4419" s="1">
        <f t="shared" ref="D4419:D4482" si="69">LN(C4419)</f>
        <v>-0.50764597084861052</v>
      </c>
    </row>
    <row r="4420" spans="1:4" ht="15.85" customHeight="1" x14ac:dyDescent="0.3">
      <c r="A4420" s="1" t="s">
        <v>512</v>
      </c>
      <c r="B4420" s="1" t="s">
        <v>516</v>
      </c>
      <c r="C4420" s="1">
        <v>0.43617021276595702</v>
      </c>
      <c r="D4420" s="1">
        <f t="shared" si="69"/>
        <v>-0.8297227155656971</v>
      </c>
    </row>
    <row r="4421" spans="1:4" ht="15.85" customHeight="1" x14ac:dyDescent="0.3">
      <c r="A4421" s="1" t="s">
        <v>512</v>
      </c>
      <c r="B4421" s="1" t="s">
        <v>517</v>
      </c>
      <c r="C4421" s="1">
        <v>0.53642906172549898</v>
      </c>
      <c r="D4421" s="1">
        <f t="shared" si="69"/>
        <v>-0.62282094983737124</v>
      </c>
    </row>
    <row r="4422" spans="1:4" ht="15.85" customHeight="1" x14ac:dyDescent="0.3">
      <c r="A4422" s="1" t="s">
        <v>512</v>
      </c>
      <c r="B4422" s="1" t="s">
        <v>518</v>
      </c>
      <c r="C4422" s="1">
        <v>0.587543554006969</v>
      </c>
      <c r="D4422" s="1">
        <f t="shared" si="69"/>
        <v>-0.53180490123170054</v>
      </c>
    </row>
    <row r="4423" spans="1:4" ht="15.85" customHeight="1" x14ac:dyDescent="0.3">
      <c r="A4423" s="1" t="s">
        <v>512</v>
      </c>
      <c r="B4423" s="1" t="s">
        <v>519</v>
      </c>
      <c r="C4423" s="1">
        <v>0.42115027829313501</v>
      </c>
      <c r="D4423" s="1">
        <f t="shared" si="69"/>
        <v>-0.86476555342759553</v>
      </c>
    </row>
    <row r="4424" spans="1:4" ht="15.85" customHeight="1" x14ac:dyDescent="0.3">
      <c r="A4424" s="1" t="s">
        <v>512</v>
      </c>
      <c r="B4424" s="1" t="s">
        <v>521</v>
      </c>
      <c r="C4424" s="1">
        <v>0.68131868131868101</v>
      </c>
      <c r="D4424" s="1">
        <f t="shared" si="69"/>
        <v>-0.38372512147175897</v>
      </c>
    </row>
    <row r="4425" spans="1:4" ht="15.85" customHeight="1" x14ac:dyDescent="0.3">
      <c r="A4425" s="1" t="s">
        <v>533</v>
      </c>
      <c r="B4425" s="1" t="s">
        <v>533</v>
      </c>
      <c r="C4425" s="1">
        <v>0.51898521505376305</v>
      </c>
      <c r="D4425" s="1">
        <f t="shared" si="69"/>
        <v>-0.65587988359434679</v>
      </c>
    </row>
    <row r="4426" spans="1:4" ht="15.85" customHeight="1" x14ac:dyDescent="0.3">
      <c r="A4426" s="1" t="s">
        <v>533</v>
      </c>
      <c r="B4426" s="1" t="s">
        <v>534</v>
      </c>
      <c r="C4426" s="1">
        <v>0.55260663507108998</v>
      </c>
      <c r="D4426" s="1">
        <f t="shared" si="69"/>
        <v>-0.59310885955967463</v>
      </c>
    </row>
    <row r="4427" spans="1:4" ht="15.85" customHeight="1" x14ac:dyDescent="0.3">
      <c r="A4427" s="1" t="s">
        <v>533</v>
      </c>
      <c r="B4427" s="1" t="s">
        <v>79</v>
      </c>
      <c r="C4427" s="1">
        <v>0.43373952779893399</v>
      </c>
      <c r="D4427" s="1">
        <f t="shared" si="69"/>
        <v>-0.83531109141555882</v>
      </c>
    </row>
    <row r="4428" spans="1:4" ht="15.85" customHeight="1" x14ac:dyDescent="0.3">
      <c r="A4428" s="1" t="s">
        <v>533</v>
      </c>
      <c r="B4428" s="1" t="s">
        <v>200</v>
      </c>
      <c r="C4428" s="1">
        <v>0.48621768242021401</v>
      </c>
      <c r="D4428" s="1">
        <f t="shared" si="69"/>
        <v>-0.72109884914725675</v>
      </c>
    </row>
    <row r="4429" spans="1:4" ht="15.85" customHeight="1" x14ac:dyDescent="0.3">
      <c r="A4429" s="1" t="s">
        <v>533</v>
      </c>
      <c r="B4429" s="1" t="s">
        <v>436</v>
      </c>
      <c r="C4429" s="1">
        <v>0.33333333333333298</v>
      </c>
      <c r="D4429" s="1">
        <f t="shared" si="69"/>
        <v>-1.0986122886681107</v>
      </c>
    </row>
    <row r="4430" spans="1:4" ht="15.85" customHeight="1" x14ac:dyDescent="0.3">
      <c r="A4430" s="1" t="s">
        <v>533</v>
      </c>
      <c r="B4430" s="1" t="s">
        <v>535</v>
      </c>
      <c r="C4430" s="1">
        <v>0.34075303273060198</v>
      </c>
      <c r="D4430" s="1">
        <f t="shared" si="69"/>
        <v>-1.076597308281926</v>
      </c>
    </row>
    <row r="4431" spans="1:4" ht="15.85" customHeight="1" x14ac:dyDescent="0.3">
      <c r="A4431" s="1" t="s">
        <v>533</v>
      </c>
      <c r="B4431" s="1" t="s">
        <v>476</v>
      </c>
      <c r="C4431" s="1">
        <v>1.03728162124389</v>
      </c>
      <c r="D4431" s="1">
        <f t="shared" si="69"/>
        <v>3.660346541946656E-2</v>
      </c>
    </row>
    <row r="4432" spans="1:4" ht="15.85" customHeight="1" x14ac:dyDescent="0.3">
      <c r="A4432" s="1" t="s">
        <v>533</v>
      </c>
      <c r="B4432" s="1" t="s">
        <v>536</v>
      </c>
      <c r="C4432" s="1">
        <v>0.28082191780821902</v>
      </c>
      <c r="D4432" s="1">
        <f t="shared" si="69"/>
        <v>-1.2700345550040293</v>
      </c>
    </row>
    <row r="4433" spans="1:4" ht="15.85" customHeight="1" x14ac:dyDescent="0.3">
      <c r="A4433" s="1" t="s">
        <v>533</v>
      </c>
      <c r="B4433" s="1" t="s">
        <v>537</v>
      </c>
      <c r="C4433" s="1">
        <v>0.19019607843137301</v>
      </c>
      <c r="D4433" s="1">
        <f t="shared" si="69"/>
        <v>-1.6596997472149861</v>
      </c>
    </row>
    <row r="4434" spans="1:4" ht="15.85" customHeight="1" x14ac:dyDescent="0.3">
      <c r="A4434" s="1" t="s">
        <v>533</v>
      </c>
      <c r="B4434" s="1" t="s">
        <v>475</v>
      </c>
      <c r="C4434" s="1">
        <v>0.53846153846153799</v>
      </c>
      <c r="D4434" s="1">
        <f t="shared" si="69"/>
        <v>-0.61903920840622428</v>
      </c>
    </row>
    <row r="4435" spans="1:4" ht="15.85" customHeight="1" x14ac:dyDescent="0.3">
      <c r="A4435" s="1" t="s">
        <v>533</v>
      </c>
      <c r="B4435" s="1" t="s">
        <v>538</v>
      </c>
      <c r="C4435" s="1">
        <v>0.47222222222222199</v>
      </c>
      <c r="D4435" s="1">
        <f t="shared" si="69"/>
        <v>-0.75030559439989442</v>
      </c>
    </row>
    <row r="4436" spans="1:4" ht="15.85" customHeight="1" x14ac:dyDescent="0.3">
      <c r="A4436" s="1" t="s">
        <v>546</v>
      </c>
      <c r="B4436" s="1" t="s">
        <v>546</v>
      </c>
      <c r="C4436" s="1">
        <v>0.65745856353591203</v>
      </c>
      <c r="D4436" s="1">
        <f t="shared" si="69"/>
        <v>-0.41937353815429573</v>
      </c>
    </row>
    <row r="4437" spans="1:4" ht="15.85" customHeight="1" x14ac:dyDescent="0.3">
      <c r="A4437" s="1" t="s">
        <v>546</v>
      </c>
      <c r="B4437" s="1" t="s">
        <v>547</v>
      </c>
      <c r="C4437" s="1">
        <v>0.578231292517007</v>
      </c>
      <c r="D4437" s="1">
        <f t="shared" si="69"/>
        <v>-0.54778133028841947</v>
      </c>
    </row>
    <row r="4438" spans="1:4" ht="15.85" customHeight="1" x14ac:dyDescent="0.3">
      <c r="A4438" s="1" t="s">
        <v>546</v>
      </c>
      <c r="B4438" s="1" t="s">
        <v>457</v>
      </c>
      <c r="C4438" s="1">
        <v>5.0063593004769498</v>
      </c>
      <c r="D4438" s="1">
        <f t="shared" si="69"/>
        <v>1.6107089644005845</v>
      </c>
    </row>
    <row r="4439" spans="1:4" ht="15.85" customHeight="1" x14ac:dyDescent="0.3">
      <c r="A4439" s="1" t="s">
        <v>546</v>
      </c>
      <c r="B4439" s="1" t="s">
        <v>548</v>
      </c>
      <c r="C4439" s="1">
        <v>1.77272727272727</v>
      </c>
      <c r="D4439" s="1">
        <f t="shared" si="69"/>
        <v>0.57251919277132901</v>
      </c>
    </row>
    <row r="4440" spans="1:4" ht="15.85" customHeight="1" x14ac:dyDescent="0.3">
      <c r="A4440" s="1" t="s">
        <v>546</v>
      </c>
      <c r="B4440" s="1" t="s">
        <v>549</v>
      </c>
      <c r="C4440" s="1">
        <v>0.97835497835497798</v>
      </c>
      <c r="D4440" s="1">
        <f t="shared" si="69"/>
        <v>-2.1882711249508049E-2</v>
      </c>
    </row>
    <row r="4441" spans="1:4" ht="15.85" customHeight="1" x14ac:dyDescent="0.3">
      <c r="A4441" s="1" t="s">
        <v>553</v>
      </c>
      <c r="B4441" s="1" t="s">
        <v>553</v>
      </c>
      <c r="C4441" s="1">
        <v>1.36</v>
      </c>
      <c r="D4441" s="1">
        <f t="shared" si="69"/>
        <v>0.30748469974796072</v>
      </c>
    </row>
    <row r="4442" spans="1:4" ht="15.85" customHeight="1" x14ac:dyDescent="0.3">
      <c r="A4442" s="1" t="s">
        <v>553</v>
      </c>
      <c r="B4442" s="1" t="s">
        <v>554</v>
      </c>
      <c r="C4442" s="1">
        <v>0.434782608695652</v>
      </c>
      <c r="D4442" s="1">
        <f t="shared" si="69"/>
        <v>-0.83290912293510444</v>
      </c>
    </row>
    <row r="4443" spans="1:4" ht="15.85" customHeight="1" x14ac:dyDescent="0.3">
      <c r="A4443" s="1" t="s">
        <v>553</v>
      </c>
      <c r="B4443" s="1" t="s">
        <v>464</v>
      </c>
      <c r="C4443" s="1">
        <v>3.3419870741592699</v>
      </c>
      <c r="D4443" s="1">
        <f t="shared" si="69"/>
        <v>1.2065655624695135</v>
      </c>
    </row>
    <row r="4444" spans="1:4" ht="15.85" customHeight="1" x14ac:dyDescent="0.3">
      <c r="A4444" s="1" t="s">
        <v>553</v>
      </c>
      <c r="B4444" s="1" t="s">
        <v>555</v>
      </c>
      <c r="C4444" s="1">
        <v>1.20315789473684</v>
      </c>
      <c r="D4444" s="1">
        <f t="shared" si="69"/>
        <v>0.18494967920022237</v>
      </c>
    </row>
    <row r="4445" spans="1:4" ht="15.85" customHeight="1" x14ac:dyDescent="0.3">
      <c r="A4445" s="1" t="s">
        <v>553</v>
      </c>
      <c r="B4445" s="1" t="s">
        <v>556</v>
      </c>
      <c r="C4445" s="1">
        <v>2.28877679697352</v>
      </c>
      <c r="D4445" s="1">
        <f t="shared" si="69"/>
        <v>0.82801752506410387</v>
      </c>
    </row>
    <row r="4446" spans="1:4" ht="15.85" customHeight="1" x14ac:dyDescent="0.3">
      <c r="A4446" s="1" t="s">
        <v>560</v>
      </c>
      <c r="B4446" s="1" t="s">
        <v>560</v>
      </c>
      <c r="C4446" s="1">
        <v>0.54014598540145997</v>
      </c>
      <c r="D4446" s="1">
        <f t="shared" si="69"/>
        <v>-0.615915832623955</v>
      </c>
    </row>
    <row r="4447" spans="1:4" ht="15.85" customHeight="1" x14ac:dyDescent="0.3">
      <c r="A4447" s="1" t="s">
        <v>560</v>
      </c>
      <c r="B4447" s="1" t="s">
        <v>561</v>
      </c>
      <c r="C4447" s="1">
        <v>0.32470588235294101</v>
      </c>
      <c r="D4447" s="1">
        <f t="shared" si="69"/>
        <v>-1.1248354837672125</v>
      </c>
    </row>
    <row r="4448" spans="1:4" ht="15.85" customHeight="1" x14ac:dyDescent="0.3">
      <c r="A4448" s="1" t="s">
        <v>560</v>
      </c>
      <c r="B4448" s="1" t="s">
        <v>471</v>
      </c>
      <c r="C4448" s="1">
        <v>4.3190184049079798</v>
      </c>
      <c r="D4448" s="1">
        <f t="shared" si="69"/>
        <v>1.4630281553512812</v>
      </c>
    </row>
    <row r="4449" spans="1:4" ht="15.85" customHeight="1" x14ac:dyDescent="0.3">
      <c r="A4449" s="1" t="s">
        <v>560</v>
      </c>
      <c r="B4449" s="1" t="s">
        <v>562</v>
      </c>
      <c r="C4449" s="1">
        <v>0.73144240747146305</v>
      </c>
      <c r="D4449" s="1">
        <f t="shared" si="69"/>
        <v>-0.31273679371792007</v>
      </c>
    </row>
    <row r="4450" spans="1:4" ht="15.85" customHeight="1" x14ac:dyDescent="0.3">
      <c r="A4450" s="1" t="s">
        <v>560</v>
      </c>
      <c r="B4450" s="1" t="s">
        <v>563</v>
      </c>
      <c r="C4450" s="1">
        <v>0.32958801498127299</v>
      </c>
      <c r="D4450" s="1">
        <f t="shared" si="69"/>
        <v>-1.1099118439220443</v>
      </c>
    </row>
    <row r="4451" spans="1:4" ht="15.85" customHeight="1" x14ac:dyDescent="0.3">
      <c r="A4451" s="1" t="s">
        <v>547</v>
      </c>
      <c r="B4451" s="1" t="s">
        <v>547</v>
      </c>
      <c r="C4451" s="1">
        <v>0.45081967213114799</v>
      </c>
      <c r="D4451" s="1">
        <f t="shared" si="69"/>
        <v>-0.79668785950078469</v>
      </c>
    </row>
    <row r="4452" spans="1:4" ht="15.85" customHeight="1" x14ac:dyDescent="0.3">
      <c r="A4452" s="1" t="s">
        <v>547</v>
      </c>
      <c r="B4452" s="1" t="s">
        <v>457</v>
      </c>
      <c r="C4452" s="1">
        <v>5.8894557823129299</v>
      </c>
      <c r="D4452" s="1">
        <f t="shared" si="69"/>
        <v>1.7731635965037957</v>
      </c>
    </row>
    <row r="4453" spans="1:4" ht="15.85" customHeight="1" x14ac:dyDescent="0.3">
      <c r="A4453" s="1" t="s">
        <v>547</v>
      </c>
      <c r="B4453" s="1" t="s">
        <v>548</v>
      </c>
      <c r="C4453" s="1">
        <v>0.35028248587570598</v>
      </c>
      <c r="D4453" s="1">
        <f t="shared" si="69"/>
        <v>-1.0490153475287383</v>
      </c>
    </row>
    <row r="4454" spans="1:4" ht="15.85" customHeight="1" x14ac:dyDescent="0.3">
      <c r="A4454" s="1" t="s">
        <v>547</v>
      </c>
      <c r="B4454" s="1" t="s">
        <v>549</v>
      </c>
      <c r="C4454" s="1">
        <v>0.56603773584905703</v>
      </c>
      <c r="D4454" s="1">
        <f t="shared" si="69"/>
        <v>-0.56909453188996573</v>
      </c>
    </row>
    <row r="4455" spans="1:4" ht="15.85" customHeight="1" x14ac:dyDescent="0.3">
      <c r="A4455" s="1" t="s">
        <v>554</v>
      </c>
      <c r="B4455" s="1" t="s">
        <v>554</v>
      </c>
      <c r="C4455" s="1">
        <v>0.83651226158038094</v>
      </c>
      <c r="D4455" s="1">
        <f t="shared" si="69"/>
        <v>-0.17851410046737376</v>
      </c>
    </row>
    <row r="4456" spans="1:4" ht="15.85" customHeight="1" x14ac:dyDescent="0.3">
      <c r="A4456" s="1" t="s">
        <v>554</v>
      </c>
      <c r="B4456" s="1" t="s">
        <v>464</v>
      </c>
      <c r="C4456" s="1">
        <v>1.73557692307692</v>
      </c>
      <c r="D4456" s="1">
        <f t="shared" si="69"/>
        <v>0.5513398786315612</v>
      </c>
    </row>
    <row r="4457" spans="1:4" ht="15.85" customHeight="1" x14ac:dyDescent="0.3">
      <c r="A4457" s="1" t="s">
        <v>554</v>
      </c>
      <c r="B4457" s="1" t="s">
        <v>555</v>
      </c>
      <c r="C4457" s="1">
        <v>1.89277188633338</v>
      </c>
      <c r="D4457" s="1">
        <f t="shared" si="69"/>
        <v>0.6380423611801681</v>
      </c>
    </row>
    <row r="4458" spans="1:4" ht="15.85" customHeight="1" x14ac:dyDescent="0.3">
      <c r="A4458" s="1" t="s">
        <v>554</v>
      </c>
      <c r="B4458" s="1" t="s">
        <v>556</v>
      </c>
      <c r="C4458" s="1">
        <v>0.46153846153846201</v>
      </c>
      <c r="D4458" s="1">
        <f t="shared" si="69"/>
        <v>-0.77318988823348067</v>
      </c>
    </row>
    <row r="4459" spans="1:4" ht="15.85" customHeight="1" x14ac:dyDescent="0.3">
      <c r="A4459" s="1" t="s">
        <v>561</v>
      </c>
      <c r="B4459" s="1" t="s">
        <v>561</v>
      </c>
      <c r="C4459" s="1">
        <v>0.47940270323991302</v>
      </c>
      <c r="D4459" s="1">
        <f t="shared" si="69"/>
        <v>-0.73521431819943439</v>
      </c>
    </row>
    <row r="4460" spans="1:4" ht="15.85" customHeight="1" x14ac:dyDescent="0.3">
      <c r="A4460" s="1" t="s">
        <v>561</v>
      </c>
      <c r="B4460" s="1" t="s">
        <v>471</v>
      </c>
      <c r="C4460" s="1">
        <v>0.38929865424430599</v>
      </c>
      <c r="D4460" s="1">
        <f t="shared" si="69"/>
        <v>-0.94340848123194865</v>
      </c>
    </row>
    <row r="4461" spans="1:4" ht="15.85" customHeight="1" x14ac:dyDescent="0.3">
      <c r="A4461" s="1" t="s">
        <v>561</v>
      </c>
      <c r="B4461" s="1" t="s">
        <v>562</v>
      </c>
      <c r="C4461" s="1">
        <v>0.90963166323495803</v>
      </c>
      <c r="D4461" s="1">
        <f t="shared" si="69"/>
        <v>-9.471552708684948E-2</v>
      </c>
    </row>
    <row r="4462" spans="1:4" ht="15.85" customHeight="1" x14ac:dyDescent="0.3">
      <c r="A4462" s="1" t="s">
        <v>561</v>
      </c>
      <c r="B4462" s="1" t="s">
        <v>563</v>
      </c>
      <c r="C4462" s="1">
        <v>0.38518518518518502</v>
      </c>
      <c r="D4462" s="1">
        <f t="shared" si="69"/>
        <v>-0.95403105985700254</v>
      </c>
    </row>
    <row r="4463" spans="1:4" ht="15.85" customHeight="1" x14ac:dyDescent="0.3">
      <c r="A4463" s="1" t="s">
        <v>105</v>
      </c>
      <c r="B4463" s="1" t="s">
        <v>509</v>
      </c>
      <c r="C4463" s="1">
        <v>5.3387096774193497</v>
      </c>
      <c r="D4463" s="1">
        <f t="shared" si="69"/>
        <v>1.6749839903319703</v>
      </c>
    </row>
    <row r="4464" spans="1:4" ht="15.85" customHeight="1" x14ac:dyDescent="0.3">
      <c r="A4464" s="1" t="s">
        <v>105</v>
      </c>
      <c r="B4464" s="1" t="s">
        <v>105</v>
      </c>
      <c r="C4464" s="1">
        <v>2.2802124833997302</v>
      </c>
      <c r="D4464" s="1">
        <f t="shared" si="69"/>
        <v>0.82426863309758014</v>
      </c>
    </row>
    <row r="4465" spans="1:4" ht="15.85" customHeight="1" x14ac:dyDescent="0.3">
      <c r="A4465" s="1" t="s">
        <v>105</v>
      </c>
      <c r="B4465" s="1" t="s">
        <v>106</v>
      </c>
      <c r="C4465" s="1">
        <v>0.76536020091360302</v>
      </c>
      <c r="D4465" s="1">
        <f t="shared" si="69"/>
        <v>-0.26740870510363229</v>
      </c>
    </row>
    <row r="4466" spans="1:4" ht="15.85" customHeight="1" x14ac:dyDescent="0.3">
      <c r="A4466" s="1" t="s">
        <v>105</v>
      </c>
      <c r="B4466" s="1" t="s">
        <v>111</v>
      </c>
      <c r="C4466" s="1">
        <v>1.3439506326746899</v>
      </c>
      <c r="D4466" s="1">
        <f t="shared" si="69"/>
        <v>0.29561350978547885</v>
      </c>
    </row>
    <row r="4467" spans="1:4" ht="15.85" customHeight="1" x14ac:dyDescent="0.3">
      <c r="A4467" s="1" t="s">
        <v>105</v>
      </c>
      <c r="B4467" s="1" t="s">
        <v>112</v>
      </c>
      <c r="C4467" s="1">
        <v>0.40656898656898699</v>
      </c>
      <c r="D4467" s="1">
        <f t="shared" si="69"/>
        <v>-0.90000165573636226</v>
      </c>
    </row>
    <row r="4468" spans="1:4" ht="15.85" customHeight="1" x14ac:dyDescent="0.3">
      <c r="A4468" s="1" t="s">
        <v>105</v>
      </c>
      <c r="B4468" s="1" t="s">
        <v>117</v>
      </c>
      <c r="C4468" s="1">
        <v>3.8384615384615399</v>
      </c>
      <c r="D4468" s="1">
        <f t="shared" si="69"/>
        <v>1.3450716452959366</v>
      </c>
    </row>
    <row r="4469" spans="1:4" ht="15.85" customHeight="1" x14ac:dyDescent="0.3">
      <c r="A4469" s="1" t="s">
        <v>105</v>
      </c>
      <c r="B4469" s="1" t="s">
        <v>118</v>
      </c>
      <c r="C4469" s="1">
        <v>2.0588235294117601</v>
      </c>
      <c r="D4469" s="1">
        <f t="shared" si="69"/>
        <v>0.72213471743319535</v>
      </c>
    </row>
    <row r="4470" spans="1:4" ht="15.85" customHeight="1" x14ac:dyDescent="0.3">
      <c r="A4470" s="1" t="s">
        <v>105</v>
      </c>
      <c r="B4470" s="1" t="s">
        <v>119</v>
      </c>
      <c r="C4470" s="1">
        <v>4.3854166666666696</v>
      </c>
      <c r="D4470" s="1">
        <f t="shared" si="69"/>
        <v>1.4782846422145459</v>
      </c>
    </row>
    <row r="4471" spans="1:4" ht="15.85" customHeight="1" x14ac:dyDescent="0.3">
      <c r="A4471" s="1" t="s">
        <v>105</v>
      </c>
      <c r="B4471" s="1" t="s">
        <v>120</v>
      </c>
      <c r="C4471" s="1">
        <v>0.58715596330275199</v>
      </c>
      <c r="D4471" s="1">
        <f t="shared" si="69"/>
        <v>-0.5324647988694724</v>
      </c>
    </row>
    <row r="4472" spans="1:4" ht="15.85" customHeight="1" x14ac:dyDescent="0.3">
      <c r="A4472" s="1" t="s">
        <v>105</v>
      </c>
      <c r="B4472" s="1" t="s">
        <v>123</v>
      </c>
      <c r="C4472" s="1">
        <v>2</v>
      </c>
      <c r="D4472" s="1">
        <f t="shared" si="69"/>
        <v>0.69314718055994529</v>
      </c>
    </row>
    <row r="4473" spans="1:4" ht="15.85" customHeight="1" x14ac:dyDescent="0.3">
      <c r="A4473" s="1" t="s">
        <v>105</v>
      </c>
      <c r="B4473" s="1" t="s">
        <v>124</v>
      </c>
      <c r="C4473" s="1">
        <v>0.5</v>
      </c>
      <c r="D4473" s="1">
        <f t="shared" si="69"/>
        <v>-0.69314718055994529</v>
      </c>
    </row>
    <row r="4474" spans="1:4" ht="15.85" customHeight="1" x14ac:dyDescent="0.3">
      <c r="A4474" s="1" t="s">
        <v>105</v>
      </c>
      <c r="B4474" s="1" t="s">
        <v>125</v>
      </c>
      <c r="C4474" s="1">
        <v>0.16666666666666699</v>
      </c>
      <c r="D4474" s="1">
        <f t="shared" si="69"/>
        <v>-1.791759469228053</v>
      </c>
    </row>
    <row r="4475" spans="1:4" ht="15.85" customHeight="1" x14ac:dyDescent="0.3">
      <c r="A4475" s="1" t="s">
        <v>105</v>
      </c>
      <c r="B4475" s="1" t="s">
        <v>126</v>
      </c>
      <c r="C4475" s="1">
        <v>0.39534883720930197</v>
      </c>
      <c r="D4475" s="1">
        <f t="shared" si="69"/>
        <v>-0.92798677163734722</v>
      </c>
    </row>
    <row r="4476" spans="1:4" ht="15.85" customHeight="1" x14ac:dyDescent="0.3">
      <c r="A4476" s="1" t="s">
        <v>105</v>
      </c>
      <c r="B4476" s="1" t="s">
        <v>127</v>
      </c>
      <c r="C4476" s="1">
        <v>0.26793868232224399</v>
      </c>
      <c r="D4476" s="1">
        <f t="shared" si="69"/>
        <v>-1.3169971219544365</v>
      </c>
    </row>
    <row r="4477" spans="1:4" ht="15.85" customHeight="1" x14ac:dyDescent="0.3">
      <c r="A4477" s="1" t="s">
        <v>105</v>
      </c>
      <c r="B4477" s="1" t="s">
        <v>129</v>
      </c>
      <c r="C4477" s="1">
        <v>0.56071428571428605</v>
      </c>
      <c r="D4477" s="1">
        <f t="shared" si="69"/>
        <v>-0.5785437978209409</v>
      </c>
    </row>
    <row r="4478" spans="1:4" ht="15.85" customHeight="1" x14ac:dyDescent="0.3">
      <c r="A4478" s="1" t="s">
        <v>105</v>
      </c>
      <c r="B4478" s="1" t="s">
        <v>130</v>
      </c>
      <c r="C4478" s="1">
        <v>1.44444444444444</v>
      </c>
      <c r="D4478" s="1">
        <f t="shared" si="69"/>
        <v>0.36772478012531429</v>
      </c>
    </row>
    <row r="4479" spans="1:4" ht="15.85" customHeight="1" x14ac:dyDescent="0.3">
      <c r="A4479" s="1" t="s">
        <v>105</v>
      </c>
      <c r="B4479" s="1" t="s">
        <v>131</v>
      </c>
      <c r="C4479" s="1">
        <v>0.42567567567567599</v>
      </c>
      <c r="D4479" s="1">
        <f t="shared" si="69"/>
        <v>-0.85407754737258168</v>
      </c>
    </row>
    <row r="4480" spans="1:4" ht="15.85" customHeight="1" x14ac:dyDescent="0.3">
      <c r="A4480" s="1" t="s">
        <v>150</v>
      </c>
      <c r="B4480" s="1" t="s">
        <v>151</v>
      </c>
      <c r="C4480" s="1">
        <v>0.18627049180327901</v>
      </c>
      <c r="D4480" s="1">
        <f t="shared" si="69"/>
        <v>-1.6805554046697122</v>
      </c>
    </row>
    <row r="4481" spans="1:4" ht="15.85" customHeight="1" x14ac:dyDescent="0.3">
      <c r="A4481" s="1" t="s">
        <v>150</v>
      </c>
      <c r="B4481" s="1" t="s">
        <v>156</v>
      </c>
      <c r="C4481" s="1">
        <v>1.6417910447761199</v>
      </c>
      <c r="D4481" s="1">
        <f t="shared" si="69"/>
        <v>0.49578774640145046</v>
      </c>
    </row>
    <row r="4482" spans="1:4" ht="15.85" customHeight="1" x14ac:dyDescent="0.3">
      <c r="A4482" s="1" t="s">
        <v>150</v>
      </c>
      <c r="B4482" s="1" t="s">
        <v>157</v>
      </c>
      <c r="C4482" s="1">
        <v>0.70831198770491799</v>
      </c>
      <c r="D4482" s="1">
        <f t="shared" si="69"/>
        <v>-0.34487062175061955</v>
      </c>
    </row>
    <row r="4483" spans="1:4" ht="15.85" customHeight="1" x14ac:dyDescent="0.3">
      <c r="A4483" s="1" t="s">
        <v>150</v>
      </c>
      <c r="B4483" s="1" t="s">
        <v>162</v>
      </c>
      <c r="C4483" s="1">
        <v>1.97397935552174</v>
      </c>
      <c r="D4483" s="1">
        <f t="shared" ref="D4483:D4546" si="70">LN(C4483)</f>
        <v>0.68005148276092875</v>
      </c>
    </row>
    <row r="4484" spans="1:4" ht="15.85" customHeight="1" x14ac:dyDescent="0.3">
      <c r="A4484" s="1" t="s">
        <v>150</v>
      </c>
      <c r="B4484" s="1" t="s">
        <v>163</v>
      </c>
      <c r="C4484" s="1">
        <v>1.78698424606152</v>
      </c>
      <c r="D4484" s="1">
        <f t="shared" si="70"/>
        <v>0.58052942028030008</v>
      </c>
    </row>
    <row r="4485" spans="1:4" ht="15.85" customHeight="1" x14ac:dyDescent="0.3">
      <c r="A4485" s="1" t="s">
        <v>150</v>
      </c>
      <c r="B4485" s="1" t="s">
        <v>164</v>
      </c>
      <c r="C4485" s="1">
        <v>1.9318181818181801</v>
      </c>
      <c r="D4485" s="1">
        <f t="shared" si="70"/>
        <v>0.65846162257205443</v>
      </c>
    </row>
    <row r="4486" spans="1:4" ht="15.85" customHeight="1" x14ac:dyDescent="0.3">
      <c r="A4486" s="1" t="s">
        <v>150</v>
      </c>
      <c r="B4486" s="1" t="s">
        <v>165</v>
      </c>
      <c r="C4486" s="1">
        <v>8.1632653061224497E-2</v>
      </c>
      <c r="D4486" s="1">
        <f t="shared" si="70"/>
        <v>-2.5055259369907361</v>
      </c>
    </row>
    <row r="4487" spans="1:4" ht="15.85" customHeight="1" x14ac:dyDescent="0.3">
      <c r="A4487" s="1" t="s">
        <v>150</v>
      </c>
      <c r="B4487" s="1" t="s">
        <v>168</v>
      </c>
      <c r="C4487" s="1">
        <v>1.17429212958913</v>
      </c>
      <c r="D4487" s="1">
        <f t="shared" si="70"/>
        <v>0.16066552315161259</v>
      </c>
    </row>
    <row r="4488" spans="1:4" ht="15.85" customHeight="1" x14ac:dyDescent="0.3">
      <c r="A4488" s="1" t="s">
        <v>150</v>
      </c>
      <c r="B4488" s="1" t="s">
        <v>169</v>
      </c>
      <c r="C4488" s="1">
        <v>0.34655230978260898</v>
      </c>
      <c r="D4488" s="1">
        <f t="shared" si="70"/>
        <v>-1.0597215055628511</v>
      </c>
    </row>
    <row r="4489" spans="1:4" ht="15.85" customHeight="1" x14ac:dyDescent="0.3">
      <c r="A4489" s="1" t="s">
        <v>150</v>
      </c>
      <c r="B4489" s="1" t="s">
        <v>170</v>
      </c>
      <c r="C4489" s="1">
        <v>0.65217391304347805</v>
      </c>
      <c r="D4489" s="1">
        <f t="shared" si="70"/>
        <v>-0.42744401482693994</v>
      </c>
    </row>
    <row r="4490" spans="1:4" ht="15.85" customHeight="1" x14ac:dyDescent="0.3">
      <c r="A4490" s="1" t="s">
        <v>150</v>
      </c>
      <c r="B4490" s="1" t="s">
        <v>171</v>
      </c>
      <c r="C4490" s="1">
        <v>0.33070866141732302</v>
      </c>
      <c r="D4490" s="1">
        <f t="shared" si="70"/>
        <v>-1.1065174681752223</v>
      </c>
    </row>
    <row r="4491" spans="1:4" ht="15.85" customHeight="1" x14ac:dyDescent="0.3">
      <c r="A4491" s="1" t="s">
        <v>150</v>
      </c>
      <c r="B4491" s="1" t="s">
        <v>172</v>
      </c>
      <c r="C4491" s="1">
        <v>0.38661710037174701</v>
      </c>
      <c r="D4491" s="1">
        <f t="shared" si="70"/>
        <v>-0.95032048046046691</v>
      </c>
    </row>
    <row r="4492" spans="1:4" ht="15.85" customHeight="1" x14ac:dyDescent="0.3">
      <c r="A4492" s="1" t="s">
        <v>150</v>
      </c>
      <c r="B4492" s="1" t="s">
        <v>174</v>
      </c>
      <c r="C4492" s="1">
        <v>6.6326530612244902E-2</v>
      </c>
      <c r="D4492" s="1">
        <f t="shared" si="70"/>
        <v>-2.7131653017689805</v>
      </c>
    </row>
    <row r="4493" spans="1:4" ht="15.85" customHeight="1" x14ac:dyDescent="0.3">
      <c r="A4493" s="1" t="s">
        <v>150</v>
      </c>
      <c r="B4493" s="1" t="s">
        <v>130</v>
      </c>
      <c r="C4493" s="1">
        <v>0.441717791411043</v>
      </c>
      <c r="D4493" s="1">
        <f t="shared" si="70"/>
        <v>-0.81708408179070691</v>
      </c>
    </row>
    <row r="4494" spans="1:4" ht="15.85" customHeight="1" x14ac:dyDescent="0.3">
      <c r="A4494" s="1" t="s">
        <v>150</v>
      </c>
      <c r="B4494" s="1" t="s">
        <v>175</v>
      </c>
      <c r="C4494" s="1">
        <v>1.6568342418736099</v>
      </c>
      <c r="D4494" s="1">
        <f t="shared" si="70"/>
        <v>0.50490869836128971</v>
      </c>
    </row>
    <row r="4495" spans="1:4" ht="15.85" customHeight="1" x14ac:dyDescent="0.3">
      <c r="A4495" s="1" t="s">
        <v>150</v>
      </c>
      <c r="B4495" s="1" t="s">
        <v>177</v>
      </c>
      <c r="C4495" s="1">
        <v>1.06451612903226</v>
      </c>
      <c r="D4495" s="1">
        <f t="shared" si="70"/>
        <v>6.2520356981335817E-2</v>
      </c>
    </row>
    <row r="4496" spans="1:4" ht="15.85" customHeight="1" x14ac:dyDescent="0.3">
      <c r="A4496" s="1" t="s">
        <v>194</v>
      </c>
      <c r="B4496" s="1" t="s">
        <v>194</v>
      </c>
      <c r="C4496" s="1">
        <v>0.77415143603133196</v>
      </c>
      <c r="D4496" s="1">
        <f t="shared" si="70"/>
        <v>-0.25598777074286538</v>
      </c>
    </row>
    <row r="4497" spans="1:4" ht="15.85" customHeight="1" x14ac:dyDescent="0.3">
      <c r="A4497" s="1" t="s">
        <v>194</v>
      </c>
      <c r="B4497" s="1" t="s">
        <v>195</v>
      </c>
      <c r="C4497" s="1">
        <v>0.26417552637064801</v>
      </c>
      <c r="D4497" s="1">
        <f t="shared" si="70"/>
        <v>-1.3311415241496063</v>
      </c>
    </row>
    <row r="4498" spans="1:4" ht="15.85" customHeight="1" x14ac:dyDescent="0.3">
      <c r="A4498" s="1" t="s">
        <v>194</v>
      </c>
      <c r="B4498" s="1" t="s">
        <v>201</v>
      </c>
      <c r="C4498" s="1">
        <v>0.51271186440677996</v>
      </c>
      <c r="D4498" s="1">
        <f t="shared" si="70"/>
        <v>-0.66804125942886838</v>
      </c>
    </row>
    <row r="4499" spans="1:4" ht="15.85" customHeight="1" x14ac:dyDescent="0.3">
      <c r="A4499" s="1" t="s">
        <v>194</v>
      </c>
      <c r="B4499" s="1" t="s">
        <v>202</v>
      </c>
      <c r="C4499" s="1">
        <v>0.139834673150497</v>
      </c>
      <c r="D4499" s="1">
        <f t="shared" si="70"/>
        <v>-1.9672944602597084</v>
      </c>
    </row>
    <row r="4500" spans="1:4" ht="15.85" customHeight="1" x14ac:dyDescent="0.3">
      <c r="A4500" s="1" t="s">
        <v>194</v>
      </c>
      <c r="B4500" s="1" t="s">
        <v>207</v>
      </c>
      <c r="C4500" s="1">
        <v>0.579439252336449</v>
      </c>
      <c r="D4500" s="1">
        <f t="shared" si="70"/>
        <v>-0.54569444941681389</v>
      </c>
    </row>
    <row r="4501" spans="1:4" ht="15.85" customHeight="1" x14ac:dyDescent="0.3">
      <c r="A4501" s="1" t="s">
        <v>194</v>
      </c>
      <c r="B4501" s="1" t="s">
        <v>208</v>
      </c>
      <c r="C4501" s="1">
        <v>0.26717042713211298</v>
      </c>
      <c r="D4501" s="1">
        <f t="shared" si="70"/>
        <v>-1.3198685203455613</v>
      </c>
    </row>
    <row r="4502" spans="1:4" ht="15.85" customHeight="1" x14ac:dyDescent="0.3">
      <c r="A4502" s="1" t="s">
        <v>194</v>
      </c>
      <c r="B4502" s="1" t="s">
        <v>209</v>
      </c>
      <c r="C4502" s="1">
        <v>0.66412213740458004</v>
      </c>
      <c r="D4502" s="1">
        <f t="shared" si="70"/>
        <v>-0.40928920454656798</v>
      </c>
    </row>
    <row r="4503" spans="1:4" ht="15.85" customHeight="1" x14ac:dyDescent="0.3">
      <c r="A4503" s="1" t="s">
        <v>194</v>
      </c>
      <c r="B4503" s="1" t="s">
        <v>210</v>
      </c>
      <c r="C4503" s="1">
        <v>0.230769230769231</v>
      </c>
      <c r="D4503" s="1">
        <f t="shared" si="70"/>
        <v>-1.4663370687934261</v>
      </c>
    </row>
    <row r="4504" spans="1:4" ht="15.85" customHeight="1" x14ac:dyDescent="0.3">
      <c r="A4504" s="1" t="s">
        <v>194</v>
      </c>
      <c r="B4504" s="1" t="s">
        <v>213</v>
      </c>
      <c r="C4504" s="1">
        <v>2.7647058823529398</v>
      </c>
      <c r="D4504" s="1">
        <f t="shared" si="70"/>
        <v>1.016934257653842</v>
      </c>
    </row>
    <row r="4505" spans="1:4" ht="15.85" customHeight="1" x14ac:dyDescent="0.3">
      <c r="A4505" s="1" t="s">
        <v>194</v>
      </c>
      <c r="B4505" s="1" t="s">
        <v>214</v>
      </c>
      <c r="C4505" s="1">
        <v>0.20914063303727601</v>
      </c>
      <c r="D4505" s="1">
        <f t="shared" si="70"/>
        <v>-1.5647483679573482</v>
      </c>
    </row>
    <row r="4506" spans="1:4" ht="15.85" customHeight="1" x14ac:dyDescent="0.3">
      <c r="A4506" s="1" t="s">
        <v>194</v>
      </c>
      <c r="B4506" s="1" t="s">
        <v>215</v>
      </c>
      <c r="C4506" s="1">
        <v>0.80701754385964897</v>
      </c>
      <c r="D4506" s="1">
        <f t="shared" si="70"/>
        <v>-0.21440987134545533</v>
      </c>
    </row>
    <row r="4507" spans="1:4" ht="15.85" customHeight="1" x14ac:dyDescent="0.3">
      <c r="A4507" s="1" t="s">
        <v>194</v>
      </c>
      <c r="B4507" s="1" t="s">
        <v>216</v>
      </c>
      <c r="C4507" s="1">
        <v>0.41764705882352898</v>
      </c>
      <c r="D4507" s="1">
        <f t="shared" si="70"/>
        <v>-0.87311856000894739</v>
      </c>
    </row>
    <row r="4508" spans="1:4" ht="15.85" customHeight="1" x14ac:dyDescent="0.3">
      <c r="A4508" s="1" t="s">
        <v>194</v>
      </c>
      <c r="B4508" s="1" t="s">
        <v>217</v>
      </c>
      <c r="C4508" s="1">
        <v>0.50349650349650399</v>
      </c>
      <c r="D4508" s="1">
        <f t="shared" si="70"/>
        <v>-0.68617851124385099</v>
      </c>
    </row>
    <row r="4509" spans="1:4" ht="15.85" customHeight="1" x14ac:dyDescent="0.3">
      <c r="A4509" s="1" t="s">
        <v>194</v>
      </c>
      <c r="B4509" s="1" t="s">
        <v>219</v>
      </c>
      <c r="C4509" s="1">
        <v>0.58490566037735803</v>
      </c>
      <c r="D4509" s="1">
        <f t="shared" si="70"/>
        <v>-0.53630470906697636</v>
      </c>
    </row>
    <row r="4510" spans="1:4" ht="15.85" customHeight="1" x14ac:dyDescent="0.3">
      <c r="A4510" s="1" t="s">
        <v>194</v>
      </c>
      <c r="B4510" s="1" t="s">
        <v>176</v>
      </c>
      <c r="C4510" s="1">
        <v>0.170504186385147</v>
      </c>
      <c r="D4510" s="1">
        <f t="shared" si="70"/>
        <v>-1.7689954289814249</v>
      </c>
    </row>
    <row r="4511" spans="1:4" ht="15.85" customHeight="1" x14ac:dyDescent="0.3">
      <c r="A4511" s="1" t="s">
        <v>194</v>
      </c>
      <c r="B4511" s="1" t="s">
        <v>220</v>
      </c>
      <c r="C4511" s="1">
        <v>0.324375511875512</v>
      </c>
      <c r="D4511" s="1">
        <f t="shared" si="70"/>
        <v>-1.1258534470269685</v>
      </c>
    </row>
    <row r="4512" spans="1:4" ht="15.85" customHeight="1" x14ac:dyDescent="0.3">
      <c r="A4512" s="1" t="s">
        <v>495</v>
      </c>
      <c r="B4512" s="1" t="s">
        <v>495</v>
      </c>
      <c r="C4512" s="1">
        <v>2.6764976958525302</v>
      </c>
      <c r="D4512" s="1">
        <f t="shared" si="70"/>
        <v>0.98450910997012508</v>
      </c>
    </row>
    <row r="4513" spans="1:4" ht="15.85" customHeight="1" x14ac:dyDescent="0.3">
      <c r="A4513" s="1" t="s">
        <v>495</v>
      </c>
      <c r="B4513" s="1" t="s">
        <v>496</v>
      </c>
      <c r="C4513" s="1">
        <v>0.81035087719298204</v>
      </c>
      <c r="D4513" s="1">
        <f t="shared" si="70"/>
        <v>-0.21028794339203663</v>
      </c>
    </row>
    <row r="4514" spans="1:4" ht="15.85" customHeight="1" x14ac:dyDescent="0.3">
      <c r="A4514" s="1" t="s">
        <v>495</v>
      </c>
      <c r="B4514" s="1" t="s">
        <v>497</v>
      </c>
      <c r="C4514" s="1">
        <v>0.36624785223367701</v>
      </c>
      <c r="D4514" s="1">
        <f t="shared" si="70"/>
        <v>-1.004444982876445</v>
      </c>
    </row>
    <row r="4515" spans="1:4" ht="15.85" customHeight="1" x14ac:dyDescent="0.3">
      <c r="A4515" s="1" t="s">
        <v>495</v>
      </c>
      <c r="B4515" s="1" t="s">
        <v>498</v>
      </c>
      <c r="C4515" s="1">
        <v>0.31102150537634399</v>
      </c>
      <c r="D4515" s="1">
        <f t="shared" si="70"/>
        <v>-1.1678932200735159</v>
      </c>
    </row>
    <row r="4516" spans="1:4" ht="15.85" customHeight="1" x14ac:dyDescent="0.3">
      <c r="A4516" s="1" t="s">
        <v>495</v>
      </c>
      <c r="B4516" s="1" t="s">
        <v>499</v>
      </c>
      <c r="C4516" s="1">
        <v>0.238095238095238</v>
      </c>
      <c r="D4516" s="1">
        <f t="shared" si="70"/>
        <v>-1.435084525289323</v>
      </c>
    </row>
    <row r="4517" spans="1:4" ht="15.85" customHeight="1" x14ac:dyDescent="0.3">
      <c r="A4517" s="1" t="s">
        <v>495</v>
      </c>
      <c r="B4517" s="1" t="s">
        <v>500</v>
      </c>
      <c r="C4517" s="1">
        <v>2.2371615312791802</v>
      </c>
      <c r="D4517" s="1">
        <f t="shared" si="70"/>
        <v>0.80520788878759197</v>
      </c>
    </row>
    <row r="4518" spans="1:4" ht="15.85" customHeight="1" x14ac:dyDescent="0.3">
      <c r="A4518" s="1" t="s">
        <v>495</v>
      </c>
      <c r="B4518" s="1" t="s">
        <v>479</v>
      </c>
      <c r="C4518" s="1">
        <v>0.191744234031822</v>
      </c>
      <c r="D4518" s="1">
        <f t="shared" si="70"/>
        <v>-1.6515929094251065</v>
      </c>
    </row>
    <row r="4519" spans="1:4" ht="15.85" customHeight="1" x14ac:dyDescent="0.3">
      <c r="A4519" s="1" t="s">
        <v>495</v>
      </c>
      <c r="B4519" s="1" t="s">
        <v>501</v>
      </c>
      <c r="C4519" s="1">
        <v>0.314285714285714</v>
      </c>
      <c r="D4519" s="1">
        <f t="shared" si="70"/>
        <v>-1.157452788691044</v>
      </c>
    </row>
    <row r="4520" spans="1:4" ht="15.85" customHeight="1" x14ac:dyDescent="0.3">
      <c r="A4520" s="1" t="s">
        <v>495</v>
      </c>
      <c r="B4520" s="1" t="s">
        <v>481</v>
      </c>
      <c r="C4520" s="1">
        <v>0.49991776315789499</v>
      </c>
      <c r="D4520" s="1">
        <f t="shared" si="70"/>
        <v>-0.69331166777143505</v>
      </c>
    </row>
    <row r="4521" spans="1:4" ht="15.85" customHeight="1" x14ac:dyDescent="0.3">
      <c r="A4521" s="1" t="s">
        <v>495</v>
      </c>
      <c r="B4521" s="1" t="s">
        <v>482</v>
      </c>
      <c r="C4521" s="1">
        <v>0.31631944444444399</v>
      </c>
      <c r="D4521" s="1">
        <f t="shared" si="70"/>
        <v>-1.1510026758700347</v>
      </c>
    </row>
    <row r="4522" spans="1:4" ht="15.85" customHeight="1" x14ac:dyDescent="0.3">
      <c r="A4522" s="1" t="s">
        <v>513</v>
      </c>
      <c r="B4522" s="1" t="s">
        <v>234</v>
      </c>
      <c r="C4522" s="1">
        <v>2.7706093189964198</v>
      </c>
      <c r="D4522" s="1">
        <f t="shared" si="70"/>
        <v>1.0190672667660579</v>
      </c>
    </row>
    <row r="4523" spans="1:4" ht="15.85" customHeight="1" x14ac:dyDescent="0.3">
      <c r="A4523" s="1" t="s">
        <v>513</v>
      </c>
      <c r="B4523" s="1" t="s">
        <v>513</v>
      </c>
      <c r="C4523" s="1">
        <v>2.0558318094140602</v>
      </c>
      <c r="D4523" s="1">
        <f t="shared" si="70"/>
        <v>0.72068053948702848</v>
      </c>
    </row>
    <row r="4524" spans="1:4" ht="15.85" customHeight="1" x14ac:dyDescent="0.3">
      <c r="A4524" s="1" t="s">
        <v>513</v>
      </c>
      <c r="B4524" s="1" t="s">
        <v>480</v>
      </c>
      <c r="C4524" s="1">
        <v>1.8067226890756301</v>
      </c>
      <c r="D4524" s="1">
        <f t="shared" si="70"/>
        <v>0.59151453501613327</v>
      </c>
    </row>
    <row r="4525" spans="1:4" ht="15.85" customHeight="1" x14ac:dyDescent="0.3">
      <c r="A4525" s="1" t="s">
        <v>513</v>
      </c>
      <c r="B4525" s="1" t="s">
        <v>514</v>
      </c>
      <c r="C4525" s="1">
        <v>0.338290398126464</v>
      </c>
      <c r="D4525" s="1">
        <f t="shared" si="70"/>
        <v>-1.0838505863163794</v>
      </c>
    </row>
    <row r="4526" spans="1:4" ht="15.85" customHeight="1" x14ac:dyDescent="0.3">
      <c r="A4526" s="1" t="s">
        <v>513</v>
      </c>
      <c r="B4526" s="1" t="s">
        <v>515</v>
      </c>
      <c r="C4526" s="1">
        <v>0.5</v>
      </c>
      <c r="D4526" s="1">
        <f t="shared" si="70"/>
        <v>-0.69314718055994529</v>
      </c>
    </row>
    <row r="4527" spans="1:4" ht="15.85" customHeight="1" x14ac:dyDescent="0.3">
      <c r="A4527" s="1" t="s">
        <v>513</v>
      </c>
      <c r="B4527" s="1" t="s">
        <v>516</v>
      </c>
      <c r="C4527" s="1">
        <v>0.43453996983408699</v>
      </c>
      <c r="D4527" s="1">
        <f t="shared" si="70"/>
        <v>-0.83346734809538081</v>
      </c>
    </row>
    <row r="4528" spans="1:4" ht="15.85" customHeight="1" x14ac:dyDescent="0.3">
      <c r="A4528" s="1" t="s">
        <v>513</v>
      </c>
      <c r="B4528" s="1" t="s">
        <v>517</v>
      </c>
      <c r="C4528" s="1">
        <v>1.97252747252747</v>
      </c>
      <c r="D4528" s="1">
        <f t="shared" si="70"/>
        <v>0.67931570141148223</v>
      </c>
    </row>
    <row r="4529" spans="1:4" ht="15.85" customHeight="1" x14ac:dyDescent="0.3">
      <c r="A4529" s="1" t="s">
        <v>513</v>
      </c>
      <c r="B4529" s="1" t="s">
        <v>518</v>
      </c>
      <c r="C4529" s="1">
        <v>0.41601255886970201</v>
      </c>
      <c r="D4529" s="1">
        <f t="shared" si="70"/>
        <v>-0.87703982958594051</v>
      </c>
    </row>
    <row r="4530" spans="1:4" ht="15.85" customHeight="1" x14ac:dyDescent="0.3">
      <c r="A4530" s="1" t="s">
        <v>513</v>
      </c>
      <c r="B4530" s="1" t="s">
        <v>519</v>
      </c>
      <c r="C4530" s="1">
        <v>0.60833333333333295</v>
      </c>
      <c r="D4530" s="1">
        <f t="shared" si="70"/>
        <v>-0.49703230163365547</v>
      </c>
    </row>
    <row r="4531" spans="1:4" ht="15.85" customHeight="1" x14ac:dyDescent="0.3">
      <c r="A4531" s="1" t="s">
        <v>513</v>
      </c>
      <c r="B4531" s="1" t="s">
        <v>520</v>
      </c>
      <c r="C4531" s="1">
        <v>0.91208791208791196</v>
      </c>
      <c r="D4531" s="1">
        <f t="shared" si="70"/>
        <v>-9.2018898720252262E-2</v>
      </c>
    </row>
    <row r="4532" spans="1:4" ht="15.85" customHeight="1" x14ac:dyDescent="0.3">
      <c r="A4532" s="1" t="s">
        <v>513</v>
      </c>
      <c r="B4532" s="1" t="s">
        <v>521</v>
      </c>
      <c r="C4532" s="1">
        <v>0.85120254998551104</v>
      </c>
      <c r="D4532" s="1">
        <f t="shared" si="70"/>
        <v>-0.16110516464558949</v>
      </c>
    </row>
    <row r="4533" spans="1:4" ht="15.85" customHeight="1" x14ac:dyDescent="0.3">
      <c r="A4533" s="1" t="s">
        <v>534</v>
      </c>
      <c r="B4533" s="1" t="s">
        <v>534</v>
      </c>
      <c r="C4533" s="1">
        <v>2.1259541984732802</v>
      </c>
      <c r="D4533" s="1">
        <f t="shared" si="70"/>
        <v>0.75422073616618612</v>
      </c>
    </row>
    <row r="4534" spans="1:4" ht="15.85" customHeight="1" x14ac:dyDescent="0.3">
      <c r="A4534" s="1" t="s">
        <v>534</v>
      </c>
      <c r="B4534" s="1" t="s">
        <v>79</v>
      </c>
      <c r="C4534" s="1">
        <v>0.107692307692308</v>
      </c>
      <c r="D4534" s="1">
        <f t="shared" si="70"/>
        <v>-2.2284771208403211</v>
      </c>
    </row>
    <row r="4535" spans="1:4" ht="15.85" customHeight="1" x14ac:dyDescent="0.3">
      <c r="A4535" s="1" t="s">
        <v>534</v>
      </c>
      <c r="B4535" s="1" t="s">
        <v>200</v>
      </c>
      <c r="C4535" s="1">
        <v>0.24266538830297199</v>
      </c>
      <c r="D4535" s="1">
        <f t="shared" si="70"/>
        <v>-1.4160717874496949</v>
      </c>
    </row>
    <row r="4536" spans="1:4" ht="15.85" customHeight="1" x14ac:dyDescent="0.3">
      <c r="A4536" s="1" t="s">
        <v>534</v>
      </c>
      <c r="B4536" s="1" t="s">
        <v>436</v>
      </c>
      <c r="C4536" s="1">
        <v>0.34603658536585402</v>
      </c>
      <c r="D4536" s="1">
        <f t="shared" si="70"/>
        <v>-1.0612107714626853</v>
      </c>
    </row>
    <row r="4537" spans="1:4" ht="15.85" customHeight="1" x14ac:dyDescent="0.3">
      <c r="A4537" s="1" t="s">
        <v>534</v>
      </c>
      <c r="B4537" s="1" t="s">
        <v>535</v>
      </c>
      <c r="C4537" s="1">
        <v>0.21524663677129999</v>
      </c>
      <c r="D4537" s="1">
        <f t="shared" si="70"/>
        <v>-1.5359707605522299</v>
      </c>
    </row>
    <row r="4538" spans="1:4" ht="15.85" customHeight="1" x14ac:dyDescent="0.3">
      <c r="A4538" s="1" t="s">
        <v>534</v>
      </c>
      <c r="B4538" s="1" t="s">
        <v>476</v>
      </c>
      <c r="C4538" s="1">
        <v>0.36893203883495101</v>
      </c>
      <c r="D4538" s="1">
        <f t="shared" si="70"/>
        <v>-0.9971428285032512</v>
      </c>
    </row>
    <row r="4539" spans="1:4" ht="15.85" customHeight="1" x14ac:dyDescent="0.3">
      <c r="A4539" s="1" t="s">
        <v>534</v>
      </c>
      <c r="B4539" s="1" t="s">
        <v>536</v>
      </c>
      <c r="C4539" s="1">
        <v>0.25503355704698</v>
      </c>
      <c r="D4539" s="1">
        <f t="shared" si="70"/>
        <v>-1.3663601462190729</v>
      </c>
    </row>
    <row r="4540" spans="1:4" ht="15.85" customHeight="1" x14ac:dyDescent="0.3">
      <c r="A4540" s="1" t="s">
        <v>534</v>
      </c>
      <c r="B4540" s="1" t="s">
        <v>537</v>
      </c>
      <c r="C4540" s="1">
        <v>0.25882352941176501</v>
      </c>
      <c r="D4540" s="1">
        <f t="shared" si="70"/>
        <v>-1.3516088031319995</v>
      </c>
    </row>
    <row r="4541" spans="1:4" ht="15.85" customHeight="1" x14ac:dyDescent="0.3">
      <c r="A4541" s="1" t="s">
        <v>534</v>
      </c>
      <c r="B4541" s="1" t="s">
        <v>475</v>
      </c>
      <c r="C4541" s="1">
        <v>0.242884250474383</v>
      </c>
      <c r="D4541" s="1">
        <f t="shared" si="70"/>
        <v>-1.4151702846217464</v>
      </c>
    </row>
    <row r="4542" spans="1:4" ht="15.85" customHeight="1" x14ac:dyDescent="0.3">
      <c r="A4542" s="1" t="s">
        <v>534</v>
      </c>
      <c r="B4542" s="1" t="s">
        <v>538</v>
      </c>
      <c r="C4542" s="1">
        <v>0.26388580562092101</v>
      </c>
      <c r="D4542" s="1">
        <f t="shared" si="70"/>
        <v>-1.3322388238806986</v>
      </c>
    </row>
    <row r="4543" spans="1:4" ht="15.85" customHeight="1" x14ac:dyDescent="0.3">
      <c r="A4543" s="1" t="s">
        <v>307</v>
      </c>
      <c r="B4543" s="1" t="s">
        <v>307</v>
      </c>
      <c r="C4543" s="1">
        <v>0.42372881355932202</v>
      </c>
      <c r="D4543" s="1">
        <f t="shared" si="70"/>
        <v>-0.8586616190375187</v>
      </c>
    </row>
    <row r="4544" spans="1:4" ht="15.85" customHeight="1" x14ac:dyDescent="0.3">
      <c r="A4544" s="1" t="s">
        <v>307</v>
      </c>
      <c r="B4544" s="1" t="s">
        <v>308</v>
      </c>
      <c r="C4544" s="1">
        <v>0.28813559322033899</v>
      </c>
      <c r="D4544" s="1">
        <f t="shared" si="70"/>
        <v>-1.2443240998495033</v>
      </c>
    </row>
    <row r="4545" spans="1:4" ht="15.85" customHeight="1" x14ac:dyDescent="0.3">
      <c r="A4545" s="1" t="s">
        <v>307</v>
      </c>
      <c r="B4545" s="1" t="s">
        <v>109</v>
      </c>
      <c r="C4545" s="1">
        <v>0.29075292397660801</v>
      </c>
      <c r="D4545" s="1">
        <f t="shared" si="70"/>
        <v>-1.2352814309646001</v>
      </c>
    </row>
    <row r="4546" spans="1:4" ht="15.85" customHeight="1" x14ac:dyDescent="0.3">
      <c r="A4546" s="1" t="s">
        <v>307</v>
      </c>
      <c r="B4546" s="1" t="s">
        <v>309</v>
      </c>
      <c r="C4546" s="1">
        <v>0.20808383233532901</v>
      </c>
      <c r="D4546" s="1">
        <f t="shared" si="70"/>
        <v>-1.5698142404059556</v>
      </c>
    </row>
    <row r="4547" spans="1:4" ht="15.85" customHeight="1" x14ac:dyDescent="0.3">
      <c r="A4547" s="1" t="s">
        <v>307</v>
      </c>
      <c r="B4547" s="1" t="s">
        <v>310</v>
      </c>
      <c r="C4547" s="1">
        <v>0.31105176077334601</v>
      </c>
      <c r="D4547" s="1">
        <f t="shared" ref="D4547:D4610" si="71">LN(C4547)</f>
        <v>-1.1677959472965869</v>
      </c>
    </row>
    <row r="4548" spans="1:4" ht="15.85" customHeight="1" x14ac:dyDescent="0.3">
      <c r="A4548" s="1" t="s">
        <v>307</v>
      </c>
      <c r="B4548" s="1" t="s">
        <v>311</v>
      </c>
      <c r="C4548" s="1">
        <v>0.32742504409171103</v>
      </c>
      <c r="D4548" s="1">
        <f t="shared" si="71"/>
        <v>-1.1164961231046622</v>
      </c>
    </row>
    <row r="4549" spans="1:4" ht="15.85" customHeight="1" x14ac:dyDescent="0.3">
      <c r="A4549" s="1" t="s">
        <v>307</v>
      </c>
      <c r="B4549" s="1" t="s">
        <v>312</v>
      </c>
      <c r="C4549" s="1">
        <v>0.31455399061032902</v>
      </c>
      <c r="D4549" s="1">
        <f t="shared" si="71"/>
        <v>-1.156599546318458</v>
      </c>
    </row>
    <row r="4550" spans="1:4" ht="15.85" customHeight="1" x14ac:dyDescent="0.3">
      <c r="A4550" s="1" t="s">
        <v>307</v>
      </c>
      <c r="B4550" s="1" t="s">
        <v>313</v>
      </c>
      <c r="C4550" s="1">
        <v>0.25278219395866502</v>
      </c>
      <c r="D4550" s="1">
        <f t="shared" si="71"/>
        <v>-1.3752270544802072</v>
      </c>
    </row>
    <row r="4551" spans="1:4" ht="15.85" customHeight="1" x14ac:dyDescent="0.3">
      <c r="A4551" s="1" t="s">
        <v>327</v>
      </c>
      <c r="B4551" s="1" t="s">
        <v>327</v>
      </c>
      <c r="C4551" s="1">
        <v>0.54258232354350699</v>
      </c>
      <c r="D4551" s="1">
        <f t="shared" si="71"/>
        <v>-0.61141545661286245</v>
      </c>
    </row>
    <row r="4552" spans="1:4" ht="15.85" customHeight="1" x14ac:dyDescent="0.3">
      <c r="A4552" s="1" t="s">
        <v>327</v>
      </c>
      <c r="B4552" s="1" t="s">
        <v>328</v>
      </c>
      <c r="C4552" s="1">
        <v>0.16286194881653199</v>
      </c>
      <c r="D4552" s="1">
        <f t="shared" si="71"/>
        <v>-1.8148523768073781</v>
      </c>
    </row>
    <row r="4553" spans="1:4" ht="15.85" customHeight="1" x14ac:dyDescent="0.3">
      <c r="A4553" s="1" t="s">
        <v>327</v>
      </c>
      <c r="B4553" s="1" t="s">
        <v>154</v>
      </c>
      <c r="C4553" s="1">
        <v>0.36434108527131798</v>
      </c>
      <c r="D4553" s="1">
        <f t="shared" si="71"/>
        <v>-1.0096648026516131</v>
      </c>
    </row>
    <row r="4554" spans="1:4" ht="15.85" customHeight="1" x14ac:dyDescent="0.3">
      <c r="A4554" s="1" t="s">
        <v>327</v>
      </c>
      <c r="B4554" s="1" t="s">
        <v>329</v>
      </c>
      <c r="C4554" s="1">
        <v>0.69730538922155705</v>
      </c>
      <c r="D4554" s="1">
        <f t="shared" si="71"/>
        <v>-0.36053181608640489</v>
      </c>
    </row>
    <row r="4555" spans="1:4" ht="15.85" customHeight="1" x14ac:dyDescent="0.3">
      <c r="A4555" s="1" t="s">
        <v>327</v>
      </c>
      <c r="B4555" s="1" t="s">
        <v>330</v>
      </c>
      <c r="C4555" s="1">
        <v>0.170160366552119</v>
      </c>
      <c r="D4555" s="1">
        <f t="shared" si="71"/>
        <v>-1.7710139539309864</v>
      </c>
    </row>
    <row r="4556" spans="1:4" ht="15.85" customHeight="1" x14ac:dyDescent="0.3">
      <c r="A4556" s="1" t="s">
        <v>327</v>
      </c>
      <c r="B4556" s="1" t="s">
        <v>331</v>
      </c>
      <c r="C4556" s="1">
        <v>0.32142857142857101</v>
      </c>
      <c r="D4556" s="1">
        <f t="shared" si="71"/>
        <v>-1.1349799328389858</v>
      </c>
    </row>
    <row r="4557" spans="1:4" ht="15.85" customHeight="1" x14ac:dyDescent="0.3">
      <c r="A4557" s="1" t="s">
        <v>327</v>
      </c>
      <c r="B4557" s="1" t="s">
        <v>332</v>
      </c>
      <c r="C4557" s="1">
        <v>0.32183908045977</v>
      </c>
      <c r="D4557" s="1">
        <f t="shared" si="71"/>
        <v>-1.1337036084793801</v>
      </c>
    </row>
    <row r="4558" spans="1:4" ht="15.85" customHeight="1" x14ac:dyDescent="0.3">
      <c r="A4558" s="1" t="s">
        <v>327</v>
      </c>
      <c r="B4558" s="1" t="s">
        <v>333</v>
      </c>
      <c r="C4558" s="1">
        <v>0.217647058823529</v>
      </c>
      <c r="D4558" s="1">
        <f t="shared" si="71"/>
        <v>-1.5248805244060393</v>
      </c>
    </row>
    <row r="4559" spans="1:4" ht="15.85" customHeight="1" x14ac:dyDescent="0.3">
      <c r="A4559" s="1" t="s">
        <v>347</v>
      </c>
      <c r="B4559" s="1" t="s">
        <v>347</v>
      </c>
      <c r="C4559" s="1">
        <v>0.29411764705882398</v>
      </c>
      <c r="D4559" s="1">
        <f t="shared" si="71"/>
        <v>-1.2237754316221141</v>
      </c>
    </row>
    <row r="4560" spans="1:4" ht="15.85" customHeight="1" x14ac:dyDescent="0.3">
      <c r="A4560" s="1" t="s">
        <v>347</v>
      </c>
      <c r="B4560" s="1" t="s">
        <v>348</v>
      </c>
      <c r="C4560" s="1">
        <v>0.30195035460992897</v>
      </c>
      <c r="D4560" s="1">
        <f t="shared" si="71"/>
        <v>-1.1974926638294165</v>
      </c>
    </row>
    <row r="4561" spans="1:4" ht="15.85" customHeight="1" x14ac:dyDescent="0.3">
      <c r="A4561" s="1" t="s">
        <v>347</v>
      </c>
      <c r="B4561" s="1" t="s">
        <v>198</v>
      </c>
      <c r="C4561" s="1">
        <v>0.381142506142506</v>
      </c>
      <c r="D4561" s="1">
        <f t="shared" si="71"/>
        <v>-0.96458194191782409</v>
      </c>
    </row>
    <row r="4562" spans="1:4" ht="15.85" customHeight="1" x14ac:dyDescent="0.3">
      <c r="A4562" s="1" t="s">
        <v>347</v>
      </c>
      <c r="B4562" s="1" t="s">
        <v>349</v>
      </c>
      <c r="C4562" s="1">
        <v>0.26234276729559702</v>
      </c>
      <c r="D4562" s="1">
        <f t="shared" si="71"/>
        <v>-1.3381033581427408</v>
      </c>
    </row>
    <row r="4563" spans="1:4" ht="15.85" customHeight="1" x14ac:dyDescent="0.3">
      <c r="A4563" s="1" t="s">
        <v>347</v>
      </c>
      <c r="B4563" s="1" t="s">
        <v>351</v>
      </c>
      <c r="C4563" s="1">
        <v>0.31062579060942003</v>
      </c>
      <c r="D4563" s="1">
        <f t="shared" si="71"/>
        <v>-1.1691663369130101</v>
      </c>
    </row>
    <row r="4564" spans="1:4" ht="15.85" customHeight="1" x14ac:dyDescent="0.3">
      <c r="A4564" s="1" t="s">
        <v>347</v>
      </c>
      <c r="B4564" s="1" t="s">
        <v>352</v>
      </c>
      <c r="C4564" s="1">
        <v>6.7849292485231499E-2</v>
      </c>
      <c r="D4564" s="1">
        <f t="shared" si="71"/>
        <v>-2.6904663203867027</v>
      </c>
    </row>
    <row r="4565" spans="1:4" ht="15.85" customHeight="1" x14ac:dyDescent="0.3">
      <c r="A4565" s="1" t="s">
        <v>347</v>
      </c>
      <c r="B4565" s="1" t="s">
        <v>353</v>
      </c>
      <c r="C4565" s="1">
        <v>0.30769230769230799</v>
      </c>
      <c r="D4565" s="1">
        <f t="shared" si="71"/>
        <v>-1.1786549963416451</v>
      </c>
    </row>
    <row r="4566" spans="1:4" ht="15.85" customHeight="1" x14ac:dyDescent="0.3">
      <c r="A4566" s="1" t="s">
        <v>347</v>
      </c>
      <c r="B4566" s="1" t="s">
        <v>354</v>
      </c>
      <c r="C4566" s="1">
        <v>0.50996148908857497</v>
      </c>
      <c r="D4566" s="1">
        <f t="shared" si="71"/>
        <v>-0.67342006770593876</v>
      </c>
    </row>
    <row r="4567" spans="1:4" ht="15.85" customHeight="1" x14ac:dyDescent="0.3">
      <c r="A4567" s="1" t="s">
        <v>456</v>
      </c>
      <c r="B4567" s="1" t="s">
        <v>456</v>
      </c>
      <c r="C4567" s="1">
        <v>0.57242356274347805</v>
      </c>
      <c r="D4567" s="1">
        <f t="shared" si="71"/>
        <v>-0.5578760673261981</v>
      </c>
    </row>
    <row r="4568" spans="1:4" ht="15.85" customHeight="1" x14ac:dyDescent="0.3">
      <c r="A4568" s="1" t="s">
        <v>456</v>
      </c>
      <c r="B4568" s="1" t="s">
        <v>457</v>
      </c>
      <c r="C4568" s="1">
        <v>4.28571428571429</v>
      </c>
      <c r="D4568" s="1">
        <f t="shared" si="71"/>
        <v>1.4552872326068431</v>
      </c>
    </row>
    <row r="4569" spans="1:4" ht="15.85" customHeight="1" x14ac:dyDescent="0.3">
      <c r="A4569" s="1" t="s">
        <v>456</v>
      </c>
      <c r="B4569" s="1" t="s">
        <v>458</v>
      </c>
      <c r="C4569" s="1">
        <v>0.25531914893617003</v>
      </c>
      <c r="D4569" s="1">
        <f t="shared" si="71"/>
        <v>-1.365240951922059</v>
      </c>
    </row>
    <row r="4570" spans="1:4" ht="15.85" customHeight="1" x14ac:dyDescent="0.3">
      <c r="A4570" s="1" t="s">
        <v>456</v>
      </c>
      <c r="B4570" s="1" t="s">
        <v>459</v>
      </c>
      <c r="C4570" s="1">
        <v>0.22941176470588201</v>
      </c>
      <c r="D4570" s="1">
        <f t="shared" si="71"/>
        <v>-1.4722367909206169</v>
      </c>
    </row>
    <row r="4571" spans="1:4" ht="15.85" customHeight="1" x14ac:dyDescent="0.3">
      <c r="A4571" s="1" t="s">
        <v>456</v>
      </c>
      <c r="B4571" s="1" t="s">
        <v>248</v>
      </c>
      <c r="C4571" s="1">
        <v>1.0533333333333299</v>
      </c>
      <c r="D4571" s="1">
        <f t="shared" si="71"/>
        <v>5.1959738930707794E-2</v>
      </c>
    </row>
    <row r="4572" spans="1:4" ht="15.85" customHeight="1" x14ac:dyDescent="0.3">
      <c r="A4572" s="1" t="s">
        <v>463</v>
      </c>
      <c r="B4572" s="1" t="s">
        <v>463</v>
      </c>
      <c r="C4572" s="1">
        <v>2.60057471264368</v>
      </c>
      <c r="D4572" s="1">
        <f t="shared" si="71"/>
        <v>0.95573246392545252</v>
      </c>
    </row>
    <row r="4573" spans="1:4" ht="15.85" customHeight="1" x14ac:dyDescent="0.3">
      <c r="A4573" s="1" t="s">
        <v>463</v>
      </c>
      <c r="B4573" s="1" t="s">
        <v>464</v>
      </c>
      <c r="C4573" s="1">
        <v>4.4390243902439002</v>
      </c>
      <c r="D4573" s="1">
        <f t="shared" si="71"/>
        <v>1.490434620372487</v>
      </c>
    </row>
    <row r="4574" spans="1:4" ht="15.85" customHeight="1" x14ac:dyDescent="0.3">
      <c r="A4574" s="1" t="s">
        <v>463</v>
      </c>
      <c r="B4574" s="1" t="s">
        <v>465</v>
      </c>
      <c r="C4574" s="1">
        <v>0.80742586707514996</v>
      </c>
      <c r="D4574" s="1">
        <f t="shared" si="71"/>
        <v>-0.21390403357939689</v>
      </c>
    </row>
    <row r="4575" spans="1:4" ht="15.85" customHeight="1" x14ac:dyDescent="0.3">
      <c r="A4575" s="1" t="s">
        <v>463</v>
      </c>
      <c r="B4575" s="1" t="s">
        <v>466</v>
      </c>
      <c r="C4575" s="1">
        <v>0.73549965059399003</v>
      </c>
      <c r="D4575" s="1">
        <f t="shared" si="71"/>
        <v>-0.30720521399991468</v>
      </c>
    </row>
    <row r="4576" spans="1:4" ht="15.85" customHeight="1" x14ac:dyDescent="0.3">
      <c r="A4576" s="1" t="s">
        <v>470</v>
      </c>
      <c r="B4576" s="1" t="s">
        <v>470</v>
      </c>
      <c r="C4576" s="1">
        <v>0.26162790697674398</v>
      </c>
      <c r="D4576" s="1">
        <f t="shared" si="71"/>
        <v>-1.340831987043134</v>
      </c>
    </row>
    <row r="4577" spans="1:4" ht="15.85" customHeight="1" x14ac:dyDescent="0.3">
      <c r="A4577" s="1" t="s">
        <v>470</v>
      </c>
      <c r="B4577" s="1" t="s">
        <v>471</v>
      </c>
      <c r="C4577" s="1">
        <v>2.1182494279176201</v>
      </c>
      <c r="D4577" s="1">
        <f t="shared" si="71"/>
        <v>0.75059000602328296</v>
      </c>
    </row>
    <row r="4578" spans="1:4" ht="15.85" customHeight="1" x14ac:dyDescent="0.3">
      <c r="A4578" s="1" t="s">
        <v>470</v>
      </c>
      <c r="B4578" s="1" t="s">
        <v>472</v>
      </c>
      <c r="C4578" s="1">
        <v>0.25142115787469099</v>
      </c>
      <c r="D4578" s="1">
        <f t="shared" si="71"/>
        <v>-1.3806258261656263</v>
      </c>
    </row>
    <row r="4579" spans="1:4" ht="15.85" customHeight="1" x14ac:dyDescent="0.3">
      <c r="A4579" s="1" t="s">
        <v>470</v>
      </c>
      <c r="B4579" s="1" t="s">
        <v>473</v>
      </c>
      <c r="C4579" s="1">
        <v>0.269415395165438</v>
      </c>
      <c r="D4579" s="1">
        <f t="shared" si="71"/>
        <v>-1.3115008705160154</v>
      </c>
    </row>
    <row r="4580" spans="1:4" ht="15.85" customHeight="1" x14ac:dyDescent="0.3">
      <c r="A4580" s="1" t="s">
        <v>470</v>
      </c>
      <c r="B4580" s="1" t="s">
        <v>576</v>
      </c>
      <c r="C4580" s="1">
        <v>0.28037383177570102</v>
      </c>
      <c r="D4580" s="1">
        <f t="shared" si="71"/>
        <v>-1.2716314527997505</v>
      </c>
    </row>
    <row r="4581" spans="1:4" ht="15.85" customHeight="1" x14ac:dyDescent="0.3">
      <c r="A4581" s="1" t="s">
        <v>106</v>
      </c>
      <c r="B4581" s="1" t="s">
        <v>106</v>
      </c>
      <c r="C4581" s="1">
        <v>3.2069642248722299</v>
      </c>
      <c r="D4581" s="1">
        <f t="shared" si="71"/>
        <v>1.1653247653236423</v>
      </c>
    </row>
    <row r="4582" spans="1:4" ht="15.85" customHeight="1" x14ac:dyDescent="0.3">
      <c r="A4582" s="1" t="s">
        <v>106</v>
      </c>
      <c r="B4582" s="1" t="s">
        <v>420</v>
      </c>
      <c r="C4582" s="1">
        <v>1.5637982195845701</v>
      </c>
      <c r="D4582" s="1">
        <f t="shared" si="71"/>
        <v>0.44711761818900086</v>
      </c>
    </row>
    <row r="4583" spans="1:4" ht="15.85" customHeight="1" x14ac:dyDescent="0.3">
      <c r="A4583" s="1" t="s">
        <v>106</v>
      </c>
      <c r="B4583" s="1" t="s">
        <v>236</v>
      </c>
      <c r="C4583" s="1">
        <v>1.6426426426426399</v>
      </c>
      <c r="D4583" s="1">
        <f t="shared" si="71"/>
        <v>0.49630631244153572</v>
      </c>
    </row>
    <row r="4584" spans="1:4" ht="15.85" customHeight="1" x14ac:dyDescent="0.3">
      <c r="A4584" s="1" t="s">
        <v>106</v>
      </c>
      <c r="B4584" s="1" t="s">
        <v>421</v>
      </c>
      <c r="C4584" s="1">
        <v>1.00061523317337</v>
      </c>
      <c r="D4584" s="1">
        <f t="shared" si="71"/>
        <v>6.1504399502972063E-4</v>
      </c>
    </row>
    <row r="4585" spans="1:4" ht="15.85" customHeight="1" x14ac:dyDescent="0.3">
      <c r="A4585" s="1" t="s">
        <v>106</v>
      </c>
      <c r="B4585" s="1" t="s">
        <v>422</v>
      </c>
      <c r="C4585" s="1">
        <v>0.43072558555536899</v>
      </c>
      <c r="D4585" s="1">
        <f t="shared" si="71"/>
        <v>-0.84228408410003963</v>
      </c>
    </row>
    <row r="4586" spans="1:4" ht="15.85" customHeight="1" x14ac:dyDescent="0.3">
      <c r="A4586" s="1" t="s">
        <v>106</v>
      </c>
      <c r="B4586" s="1" t="s">
        <v>111</v>
      </c>
      <c r="C4586" s="1">
        <v>4.6955128205128203</v>
      </c>
      <c r="D4586" s="1">
        <f t="shared" si="71"/>
        <v>1.5466073336416852</v>
      </c>
    </row>
    <row r="4587" spans="1:4" ht="15.85" customHeight="1" x14ac:dyDescent="0.3">
      <c r="A4587" s="1" t="s">
        <v>106</v>
      </c>
      <c r="B4587" s="1" t="s">
        <v>112</v>
      </c>
      <c r="C4587" s="1">
        <v>0.96</v>
      </c>
      <c r="D4587" s="1">
        <f t="shared" si="71"/>
        <v>-4.0821994520255166E-2</v>
      </c>
    </row>
    <row r="4588" spans="1:4" ht="15.85" customHeight="1" x14ac:dyDescent="0.3">
      <c r="A4588" s="1" t="s">
        <v>106</v>
      </c>
      <c r="B4588" s="1" t="s">
        <v>239</v>
      </c>
      <c r="C4588" s="1">
        <v>0.48160535117056902</v>
      </c>
      <c r="D4588" s="1">
        <f t="shared" si="71"/>
        <v>-0.73063027381468482</v>
      </c>
    </row>
    <row r="4589" spans="1:4" ht="15.85" customHeight="1" x14ac:dyDescent="0.3">
      <c r="A4589" s="1" t="s">
        <v>106</v>
      </c>
      <c r="B4589" s="1" t="s">
        <v>423</v>
      </c>
      <c r="C4589" s="1">
        <v>0.79729729729729704</v>
      </c>
      <c r="D4589" s="1">
        <f t="shared" si="71"/>
        <v>-0.22652764929845062</v>
      </c>
    </row>
    <row r="4590" spans="1:4" ht="15.85" customHeight="1" x14ac:dyDescent="0.3">
      <c r="A4590" s="1" t="s">
        <v>106</v>
      </c>
      <c r="B4590" s="1" t="s">
        <v>117</v>
      </c>
      <c r="C4590" s="1">
        <v>0.71031746031746001</v>
      </c>
      <c r="D4590" s="1">
        <f t="shared" si="71"/>
        <v>-0.34204328167066872</v>
      </c>
    </row>
    <row r="4591" spans="1:4" ht="15.85" customHeight="1" x14ac:dyDescent="0.3">
      <c r="A4591" s="1" t="s">
        <v>106</v>
      </c>
      <c r="B4591" s="1" t="s">
        <v>241</v>
      </c>
      <c r="C4591" s="1">
        <v>0.66359649122806996</v>
      </c>
      <c r="D4591" s="1">
        <f t="shared" si="71"/>
        <v>-0.41008100816013088</v>
      </c>
    </row>
    <row r="4592" spans="1:4" ht="15.85" customHeight="1" x14ac:dyDescent="0.3">
      <c r="A4592" s="1" t="s">
        <v>106</v>
      </c>
      <c r="B4592" s="1" t="s">
        <v>118</v>
      </c>
      <c r="C4592" s="1">
        <v>3.74074074074074</v>
      </c>
      <c r="D4592" s="1">
        <f t="shared" si="71"/>
        <v>1.3192836508369301</v>
      </c>
    </row>
    <row r="4593" spans="1:4" ht="15.85" customHeight="1" x14ac:dyDescent="0.3">
      <c r="A4593" s="1" t="s">
        <v>106</v>
      </c>
      <c r="B4593" s="1" t="s">
        <v>424</v>
      </c>
      <c r="C4593" s="1">
        <v>0.178438661710037</v>
      </c>
      <c r="D4593" s="1">
        <f t="shared" si="71"/>
        <v>-1.7235103686939492</v>
      </c>
    </row>
    <row r="4594" spans="1:4" ht="15.85" customHeight="1" x14ac:dyDescent="0.3">
      <c r="A4594" s="1" t="s">
        <v>106</v>
      </c>
      <c r="B4594" s="1" t="s">
        <v>119</v>
      </c>
      <c r="C4594" s="1">
        <v>0.60106382978723405</v>
      </c>
      <c r="D4594" s="1">
        <f t="shared" si="71"/>
        <v>-0.50905414411760863</v>
      </c>
    </row>
    <row r="4595" spans="1:4" ht="15.85" customHeight="1" x14ac:dyDescent="0.3">
      <c r="A4595" s="1" t="s">
        <v>106</v>
      </c>
      <c r="B4595" s="1" t="s">
        <v>244</v>
      </c>
      <c r="C4595" s="1">
        <v>0.26873891188645799</v>
      </c>
      <c r="D4595" s="1">
        <f t="shared" si="71"/>
        <v>-1.3140149584883036</v>
      </c>
    </row>
    <row r="4596" spans="1:4" ht="15.85" customHeight="1" x14ac:dyDescent="0.3">
      <c r="A4596" s="1" t="s">
        <v>106</v>
      </c>
      <c r="B4596" s="1" t="s">
        <v>120</v>
      </c>
      <c r="C4596" s="1">
        <v>0.55605381165919299</v>
      </c>
      <c r="D4596" s="1">
        <f t="shared" si="71"/>
        <v>-0.58689020585508156</v>
      </c>
    </row>
    <row r="4597" spans="1:4" ht="15.85" customHeight="1" x14ac:dyDescent="0.3">
      <c r="A4597" s="1" t="s">
        <v>106</v>
      </c>
      <c r="B4597" s="1" t="s">
        <v>245</v>
      </c>
      <c r="C4597" s="1">
        <v>0.52564102564102599</v>
      </c>
      <c r="D4597" s="1">
        <f t="shared" si="71"/>
        <v>-0.6431367599852833</v>
      </c>
    </row>
    <row r="4598" spans="1:4" ht="15.85" customHeight="1" x14ac:dyDescent="0.3">
      <c r="A4598" s="1" t="s">
        <v>106</v>
      </c>
      <c r="B4598" s="1" t="s">
        <v>123</v>
      </c>
      <c r="C4598" s="1">
        <v>0.68424753867791799</v>
      </c>
      <c r="D4598" s="1">
        <f t="shared" si="71"/>
        <v>-0.37943552817718174</v>
      </c>
    </row>
    <row r="4599" spans="1:4" ht="15.85" customHeight="1" x14ac:dyDescent="0.3">
      <c r="A4599" s="1" t="s">
        <v>106</v>
      </c>
      <c r="B4599" s="1" t="s">
        <v>246</v>
      </c>
      <c r="C4599" s="1">
        <v>0.32269197584124198</v>
      </c>
      <c r="D4599" s="1">
        <f t="shared" si="71"/>
        <v>-1.1310570459252212</v>
      </c>
    </row>
    <row r="4600" spans="1:4" ht="15.85" customHeight="1" x14ac:dyDescent="0.3">
      <c r="A4600" s="1" t="s">
        <v>106</v>
      </c>
      <c r="B4600" s="1" t="s">
        <v>425</v>
      </c>
      <c r="C4600" s="1">
        <v>1.30559570514144</v>
      </c>
      <c r="D4600" s="1">
        <f t="shared" si="71"/>
        <v>0.26665941565538309</v>
      </c>
    </row>
    <row r="4601" spans="1:4" ht="15.85" customHeight="1" x14ac:dyDescent="0.3">
      <c r="A4601" s="1" t="s">
        <v>106</v>
      </c>
      <c r="B4601" s="1" t="s">
        <v>247</v>
      </c>
      <c r="C4601" s="1">
        <v>0.79245283018867896</v>
      </c>
      <c r="D4601" s="1">
        <f t="shared" si="71"/>
        <v>-0.23262229526875389</v>
      </c>
    </row>
    <row r="4602" spans="1:4" ht="15.85" customHeight="1" x14ac:dyDescent="0.3">
      <c r="A4602" s="1" t="s">
        <v>106</v>
      </c>
      <c r="B4602" s="1" t="s">
        <v>124</v>
      </c>
      <c r="C4602" s="1">
        <v>0.61702127659574502</v>
      </c>
      <c r="D4602" s="1">
        <f t="shared" si="71"/>
        <v>-0.48285177172358401</v>
      </c>
    </row>
    <row r="4603" spans="1:4" ht="15.85" customHeight="1" x14ac:dyDescent="0.3">
      <c r="A4603" s="1" t="s">
        <v>106</v>
      </c>
      <c r="B4603" s="1" t="s">
        <v>125</v>
      </c>
      <c r="C4603" s="1">
        <v>0.56701030927835006</v>
      </c>
      <c r="D4603" s="1">
        <f t="shared" si="71"/>
        <v>-0.56737779327091276</v>
      </c>
    </row>
    <row r="4604" spans="1:4" ht="15.85" customHeight="1" x14ac:dyDescent="0.3">
      <c r="A4604" s="1" t="s">
        <v>106</v>
      </c>
      <c r="B4604" s="1" t="s">
        <v>126</v>
      </c>
      <c r="C4604" s="1">
        <v>1.4394363166953501</v>
      </c>
      <c r="D4604" s="1">
        <f t="shared" si="71"/>
        <v>0.36425159021329445</v>
      </c>
    </row>
    <row r="4605" spans="1:4" ht="15.85" customHeight="1" x14ac:dyDescent="0.3">
      <c r="A4605" s="1" t="s">
        <v>106</v>
      </c>
      <c r="B4605" s="1" t="s">
        <v>127</v>
      </c>
      <c r="C4605" s="1">
        <v>2.73343545167095</v>
      </c>
      <c r="D4605" s="1">
        <f t="shared" si="71"/>
        <v>1.0055592252716374</v>
      </c>
    </row>
    <row r="4606" spans="1:4" ht="15.85" customHeight="1" x14ac:dyDescent="0.3">
      <c r="A4606" s="1" t="s">
        <v>106</v>
      </c>
      <c r="B4606" s="1" t="s">
        <v>248</v>
      </c>
      <c r="C4606" s="1">
        <v>2.2065217391304301</v>
      </c>
      <c r="D4606" s="1">
        <f t="shared" si="71"/>
        <v>0.79141740199274491</v>
      </c>
    </row>
    <row r="4607" spans="1:4" ht="15.85" customHeight="1" x14ac:dyDescent="0.3">
      <c r="A4607" s="1" t="s">
        <v>106</v>
      </c>
      <c r="B4607" s="1" t="s">
        <v>426</v>
      </c>
      <c r="C4607" s="1">
        <v>1.0560182571052099</v>
      </c>
      <c r="D4607" s="1">
        <f t="shared" si="71"/>
        <v>5.4505474060006158E-2</v>
      </c>
    </row>
    <row r="4608" spans="1:4" ht="15.85" customHeight="1" x14ac:dyDescent="0.3">
      <c r="A4608" s="1" t="s">
        <v>106</v>
      </c>
      <c r="B4608" s="1" t="s">
        <v>129</v>
      </c>
      <c r="C4608" s="1">
        <v>0.15291262135922301</v>
      </c>
      <c r="D4608" s="1">
        <f t="shared" si="71"/>
        <v>-1.8778886229579956</v>
      </c>
    </row>
    <row r="4609" spans="1:4" ht="15.85" customHeight="1" x14ac:dyDescent="0.3">
      <c r="A4609" s="1" t="s">
        <v>106</v>
      </c>
      <c r="B4609" s="1" t="s">
        <v>130</v>
      </c>
      <c r="C4609" s="1">
        <v>0.37389770723104099</v>
      </c>
      <c r="D4609" s="1">
        <f t="shared" si="71"/>
        <v>-0.98377302905573849</v>
      </c>
    </row>
    <row r="4610" spans="1:4" ht="15.85" customHeight="1" x14ac:dyDescent="0.3">
      <c r="A4610" s="1" t="s">
        <v>106</v>
      </c>
      <c r="B4610" s="1" t="s">
        <v>249</v>
      </c>
      <c r="C4610" s="1">
        <v>0.48920863309352502</v>
      </c>
      <c r="D4610" s="1">
        <f t="shared" si="71"/>
        <v>-0.71496622795458542</v>
      </c>
    </row>
    <row r="4611" spans="1:4" ht="15.85" customHeight="1" x14ac:dyDescent="0.3">
      <c r="A4611" s="1" t="s">
        <v>106</v>
      </c>
      <c r="B4611" s="1" t="s">
        <v>131</v>
      </c>
      <c r="C4611" s="1">
        <v>0.33780160857908798</v>
      </c>
      <c r="D4611" s="1">
        <f t="shared" ref="D4611:D4674" si="72">LN(C4611)</f>
        <v>-1.0852965126923391</v>
      </c>
    </row>
    <row r="4612" spans="1:4" ht="15.85" customHeight="1" x14ac:dyDescent="0.3">
      <c r="A4612" s="1" t="s">
        <v>151</v>
      </c>
      <c r="B4612" s="1" t="s">
        <v>151</v>
      </c>
      <c r="C4612" s="1">
        <v>3.24</v>
      </c>
      <c r="D4612" s="1">
        <f t="shared" si="72"/>
        <v>1.1755733298042381</v>
      </c>
    </row>
    <row r="4613" spans="1:4" ht="15.85" customHeight="1" x14ac:dyDescent="0.3">
      <c r="A4613" s="1" t="s">
        <v>151</v>
      </c>
      <c r="B4613" s="1" t="s">
        <v>433</v>
      </c>
      <c r="C4613" s="1">
        <v>0.5625</v>
      </c>
      <c r="D4613" s="1">
        <f t="shared" si="72"/>
        <v>-0.5753641449035618</v>
      </c>
    </row>
    <row r="4614" spans="1:4" ht="15.85" customHeight="1" x14ac:dyDescent="0.3">
      <c r="A4614" s="1" t="s">
        <v>151</v>
      </c>
      <c r="B4614" s="1" t="s">
        <v>308</v>
      </c>
      <c r="C4614" s="1">
        <v>4.6511627906976702E-2</v>
      </c>
      <c r="D4614" s="1">
        <f t="shared" si="72"/>
        <v>-3.0680529351336179</v>
      </c>
    </row>
    <row r="4615" spans="1:4" ht="15.85" customHeight="1" x14ac:dyDescent="0.3">
      <c r="A4615" s="1" t="s">
        <v>151</v>
      </c>
      <c r="B4615" s="1" t="s">
        <v>260</v>
      </c>
      <c r="C4615" s="1">
        <v>2.6945187165775399</v>
      </c>
      <c r="D4615" s="1">
        <f t="shared" si="72"/>
        <v>0.99121960458274316</v>
      </c>
    </row>
    <row r="4616" spans="1:4" ht="15.85" customHeight="1" x14ac:dyDescent="0.3">
      <c r="A4616" s="1" t="s">
        <v>151</v>
      </c>
      <c r="B4616" s="1" t="s">
        <v>434</v>
      </c>
      <c r="C4616" s="1">
        <v>1.16933154528574</v>
      </c>
      <c r="D4616" s="1">
        <f t="shared" si="72"/>
        <v>0.15643225672355976</v>
      </c>
    </row>
    <row r="4617" spans="1:4" ht="15.85" customHeight="1" x14ac:dyDescent="0.3">
      <c r="A4617" s="1" t="s">
        <v>151</v>
      </c>
      <c r="B4617" s="1" t="s">
        <v>435</v>
      </c>
      <c r="C4617" s="1">
        <v>5.59890153311206</v>
      </c>
      <c r="D4617" s="1">
        <f t="shared" si="72"/>
        <v>1.7225704236988164</v>
      </c>
    </row>
    <row r="4618" spans="1:4" ht="15.85" customHeight="1" x14ac:dyDescent="0.3">
      <c r="A4618" s="1" t="s">
        <v>151</v>
      </c>
      <c r="B4618" s="1" t="s">
        <v>156</v>
      </c>
      <c r="C4618" s="1">
        <v>2.9042553191489402</v>
      </c>
      <c r="D4618" s="1">
        <f t="shared" si="72"/>
        <v>1.0661770129149573</v>
      </c>
    </row>
    <row r="4619" spans="1:4" ht="15.85" customHeight="1" x14ac:dyDescent="0.3">
      <c r="A4619" s="1" t="s">
        <v>151</v>
      </c>
      <c r="B4619" s="1" t="s">
        <v>157</v>
      </c>
      <c r="C4619" s="1">
        <v>1.7932960893854699</v>
      </c>
      <c r="D4619" s="1">
        <f t="shared" si="72"/>
        <v>0.58405531728925808</v>
      </c>
    </row>
    <row r="4620" spans="1:4" ht="15.85" customHeight="1" x14ac:dyDescent="0.3">
      <c r="A4620" s="1" t="s">
        <v>151</v>
      </c>
      <c r="B4620" s="1" t="s">
        <v>263</v>
      </c>
      <c r="C4620" s="1">
        <v>1.0564061240934699</v>
      </c>
      <c r="D4620" s="1">
        <f t="shared" si="72"/>
        <v>5.4872698559089696E-2</v>
      </c>
    </row>
    <row r="4621" spans="1:4" ht="15.85" customHeight="1" x14ac:dyDescent="0.3">
      <c r="A4621" s="1" t="s">
        <v>151</v>
      </c>
      <c r="B4621" s="1" t="s">
        <v>437</v>
      </c>
      <c r="C4621" s="1">
        <v>2.1247490129723601</v>
      </c>
      <c r="D4621" s="1">
        <f t="shared" si="72"/>
        <v>0.75365368385824383</v>
      </c>
    </row>
    <row r="4622" spans="1:4" ht="15.85" customHeight="1" x14ac:dyDescent="0.3">
      <c r="A4622" s="1" t="s">
        <v>151</v>
      </c>
      <c r="B4622" s="1" t="s">
        <v>162</v>
      </c>
      <c r="C4622" s="1">
        <v>1.5220588235294099</v>
      </c>
      <c r="D4622" s="1">
        <f t="shared" si="72"/>
        <v>0.42006390752931583</v>
      </c>
    </row>
    <row r="4623" spans="1:4" ht="15.85" customHeight="1" x14ac:dyDescent="0.3">
      <c r="A4623" s="1" t="s">
        <v>151</v>
      </c>
      <c r="B4623" s="1" t="s">
        <v>265</v>
      </c>
      <c r="C4623" s="1">
        <v>2.6413315629741998</v>
      </c>
      <c r="D4623" s="1">
        <f t="shared" si="72"/>
        <v>0.97128316991590047</v>
      </c>
    </row>
    <row r="4624" spans="1:4" ht="15.85" customHeight="1" x14ac:dyDescent="0.3">
      <c r="A4624" s="1" t="s">
        <v>151</v>
      </c>
      <c r="B4624" s="1" t="s">
        <v>163</v>
      </c>
      <c r="C4624" s="1">
        <v>4.8</v>
      </c>
      <c r="D4624" s="1">
        <f t="shared" si="72"/>
        <v>1.5686159179138452</v>
      </c>
    </row>
    <row r="4625" spans="1:4" ht="15.85" customHeight="1" x14ac:dyDescent="0.3">
      <c r="A4625" s="1" t="s">
        <v>151</v>
      </c>
      <c r="B4625" s="1" t="s">
        <v>242</v>
      </c>
      <c r="C4625" s="1">
        <v>1.86586387434555</v>
      </c>
      <c r="D4625" s="1">
        <f t="shared" si="72"/>
        <v>0.62372414925263897</v>
      </c>
    </row>
    <row r="4626" spans="1:4" ht="15.85" customHeight="1" x14ac:dyDescent="0.3">
      <c r="A4626" s="1" t="s">
        <v>151</v>
      </c>
      <c r="B4626" s="1" t="s">
        <v>164</v>
      </c>
      <c r="C4626" s="1">
        <v>0.27500000000000002</v>
      </c>
      <c r="D4626" s="1">
        <f t="shared" si="72"/>
        <v>-1.2909841813155656</v>
      </c>
    </row>
    <row r="4627" spans="1:4" ht="15.85" customHeight="1" x14ac:dyDescent="0.3">
      <c r="A4627" s="1" t="s">
        <v>151</v>
      </c>
      <c r="B4627" s="1" t="s">
        <v>267</v>
      </c>
      <c r="C4627" s="1">
        <v>0.64207650273224004</v>
      </c>
      <c r="D4627" s="1">
        <f t="shared" si="72"/>
        <v>-0.44304781925720793</v>
      </c>
    </row>
    <row r="4628" spans="1:4" ht="15.85" customHeight="1" x14ac:dyDescent="0.3">
      <c r="A4628" s="1" t="s">
        <v>151</v>
      </c>
      <c r="B4628" s="1" t="s">
        <v>165</v>
      </c>
      <c r="C4628" s="1">
        <v>0.41811846689895499</v>
      </c>
      <c r="D4628" s="1">
        <f t="shared" si="72"/>
        <v>-0.87199047297757448</v>
      </c>
    </row>
    <row r="4629" spans="1:4" ht="15.85" customHeight="1" x14ac:dyDescent="0.3">
      <c r="A4629" s="1" t="s">
        <v>151</v>
      </c>
      <c r="B4629" s="1" t="s">
        <v>268</v>
      </c>
      <c r="C4629" s="1">
        <v>2.1559633027522902</v>
      </c>
      <c r="D4629" s="1">
        <f t="shared" si="72"/>
        <v>0.76823763191501371</v>
      </c>
    </row>
    <row r="4630" spans="1:4" ht="15.85" customHeight="1" x14ac:dyDescent="0.3">
      <c r="A4630" s="1" t="s">
        <v>151</v>
      </c>
      <c r="B4630" s="1" t="s">
        <v>168</v>
      </c>
      <c r="C4630" s="1">
        <v>1.22602739726027</v>
      </c>
      <c r="D4630" s="1">
        <f t="shared" si="72"/>
        <v>0.2037791841324153</v>
      </c>
    </row>
    <row r="4631" spans="1:4" ht="15.85" customHeight="1" x14ac:dyDescent="0.3">
      <c r="A4631" s="1" t="s">
        <v>151</v>
      </c>
      <c r="B4631" s="1" t="s">
        <v>269</v>
      </c>
      <c r="C4631" s="1">
        <v>0.49038461538461497</v>
      </c>
      <c r="D4631" s="1">
        <f t="shared" si="72"/>
        <v>-0.71256526641704776</v>
      </c>
    </row>
    <row r="4632" spans="1:4" ht="15.85" customHeight="1" x14ac:dyDescent="0.3">
      <c r="A4632" s="1" t="s">
        <v>151</v>
      </c>
      <c r="B4632" s="1" t="s">
        <v>438</v>
      </c>
      <c r="C4632" s="1">
        <v>0.77165354330708702</v>
      </c>
      <c r="D4632" s="1">
        <f t="shared" si="72"/>
        <v>-0.25921960778801884</v>
      </c>
    </row>
    <row r="4633" spans="1:4" ht="15.85" customHeight="1" x14ac:dyDescent="0.3">
      <c r="A4633" s="1" t="s">
        <v>151</v>
      </c>
      <c r="B4633" s="1" t="s">
        <v>270</v>
      </c>
      <c r="C4633" s="1">
        <v>1.5348055372445599</v>
      </c>
      <c r="D4633" s="1">
        <f t="shared" si="72"/>
        <v>0.42840368717966948</v>
      </c>
    </row>
    <row r="4634" spans="1:4" ht="15.85" customHeight="1" x14ac:dyDescent="0.3">
      <c r="A4634" s="1" t="s">
        <v>151</v>
      </c>
      <c r="B4634" s="1" t="s">
        <v>170</v>
      </c>
      <c r="C4634" s="1">
        <v>2.0220588235294099</v>
      </c>
      <c r="D4634" s="1">
        <f t="shared" si="72"/>
        <v>0.70411621193051832</v>
      </c>
    </row>
    <row r="4635" spans="1:4" ht="15.85" customHeight="1" x14ac:dyDescent="0.3">
      <c r="A4635" s="1" t="s">
        <v>151</v>
      </c>
      <c r="B4635" s="1" t="s">
        <v>171</v>
      </c>
      <c r="C4635" s="1">
        <v>0.38652186020607099</v>
      </c>
      <c r="D4635" s="1">
        <f t="shared" si="72"/>
        <v>-0.95056685315933231</v>
      </c>
    </row>
    <row r="4636" spans="1:4" ht="15.85" customHeight="1" x14ac:dyDescent="0.3">
      <c r="A4636" s="1" t="s">
        <v>151</v>
      </c>
      <c r="B4636" s="1" t="s">
        <v>172</v>
      </c>
      <c r="C4636" s="1">
        <v>6.2068965517241399E-2</v>
      </c>
      <c r="D4636" s="1">
        <f t="shared" si="72"/>
        <v>-2.7795091650843546</v>
      </c>
    </row>
    <row r="4637" spans="1:4" ht="15.85" customHeight="1" x14ac:dyDescent="0.3">
      <c r="A4637" s="1" t="s">
        <v>151</v>
      </c>
      <c r="B4637" s="1" t="s">
        <v>271</v>
      </c>
      <c r="C4637" s="1">
        <v>2.3889603085328601</v>
      </c>
      <c r="D4637" s="1">
        <f t="shared" si="72"/>
        <v>0.87085825394565419</v>
      </c>
    </row>
    <row r="4638" spans="1:4" ht="15.85" customHeight="1" x14ac:dyDescent="0.3">
      <c r="A4638" s="1" t="s">
        <v>151</v>
      </c>
      <c r="B4638" s="1" t="s">
        <v>439</v>
      </c>
      <c r="C4638" s="1">
        <v>0.65037200824692998</v>
      </c>
      <c r="D4638" s="1">
        <f t="shared" si="72"/>
        <v>-0.43021075942540943</v>
      </c>
    </row>
    <row r="4639" spans="1:4" ht="15.85" customHeight="1" x14ac:dyDescent="0.3">
      <c r="A4639" s="1" t="s">
        <v>151</v>
      </c>
      <c r="B4639" s="1" t="s">
        <v>174</v>
      </c>
      <c r="C4639" s="1">
        <v>2.0541516245487399</v>
      </c>
      <c r="D4639" s="1">
        <f t="shared" si="72"/>
        <v>0.71986292793899409</v>
      </c>
    </row>
    <row r="4640" spans="1:4" ht="15.85" customHeight="1" x14ac:dyDescent="0.3">
      <c r="A4640" s="1" t="s">
        <v>151</v>
      </c>
      <c r="B4640" s="1" t="s">
        <v>175</v>
      </c>
      <c r="C4640" s="1">
        <v>0.52696677693082095</v>
      </c>
      <c r="D4640" s="1">
        <f t="shared" si="72"/>
        <v>-0.64061777430499744</v>
      </c>
    </row>
    <row r="4641" spans="1:4" ht="15.85" customHeight="1" x14ac:dyDescent="0.3">
      <c r="A4641" s="1" t="s">
        <v>151</v>
      </c>
      <c r="B4641" s="1" t="s">
        <v>272</v>
      </c>
      <c r="C4641" s="1">
        <v>3.8111484593837499</v>
      </c>
      <c r="D4641" s="1">
        <f t="shared" si="72"/>
        <v>1.3379305766259584</v>
      </c>
    </row>
    <row r="4642" spans="1:4" ht="15.85" customHeight="1" x14ac:dyDescent="0.3">
      <c r="A4642" s="1" t="s">
        <v>151</v>
      </c>
      <c r="B4642" s="1" t="s">
        <v>177</v>
      </c>
      <c r="C4642" s="1">
        <v>2.8446969696969702</v>
      </c>
      <c r="D4642" s="1">
        <f t="shared" si="72"/>
        <v>1.0454565486178187</v>
      </c>
    </row>
    <row r="4643" spans="1:4" ht="15.85" customHeight="1" x14ac:dyDescent="0.3">
      <c r="A4643" s="1" t="s">
        <v>195</v>
      </c>
      <c r="B4643" s="1" t="s">
        <v>62</v>
      </c>
      <c r="C4643" s="1">
        <v>1.16091954022989</v>
      </c>
      <c r="D4643" s="1">
        <f t="shared" si="72"/>
        <v>0.14921239818667997</v>
      </c>
    </row>
    <row r="4644" spans="1:4" ht="15.85" customHeight="1" x14ac:dyDescent="0.3">
      <c r="A4644" s="1" t="s">
        <v>195</v>
      </c>
      <c r="B4644" s="1" t="s">
        <v>195</v>
      </c>
      <c r="C4644" s="1">
        <v>0.65333333333333299</v>
      </c>
      <c r="D4644" s="1">
        <f t="shared" si="72"/>
        <v>-0.42566781542568438</v>
      </c>
    </row>
    <row r="4645" spans="1:4" ht="15.85" customHeight="1" x14ac:dyDescent="0.3">
      <c r="A4645" s="1" t="s">
        <v>195</v>
      </c>
      <c r="B4645" s="1" t="s">
        <v>445</v>
      </c>
      <c r="C4645" s="1">
        <v>0.32885874255404202</v>
      </c>
      <c r="D4645" s="1">
        <f t="shared" si="72"/>
        <v>-1.1121269743546411</v>
      </c>
    </row>
    <row r="4646" spans="1:4" ht="15.85" customHeight="1" x14ac:dyDescent="0.3">
      <c r="A4646" s="1" t="s">
        <v>195</v>
      </c>
      <c r="B4646" s="1" t="s">
        <v>283</v>
      </c>
      <c r="C4646" s="1">
        <v>0.39941046425939603</v>
      </c>
      <c r="D4646" s="1">
        <f t="shared" si="72"/>
        <v>-0.91776565839522217</v>
      </c>
    </row>
    <row r="4647" spans="1:4" ht="15.85" customHeight="1" x14ac:dyDescent="0.3">
      <c r="A4647" s="1" t="s">
        <v>195</v>
      </c>
      <c r="B4647" s="1" t="s">
        <v>446</v>
      </c>
      <c r="C4647" s="1">
        <v>1.4579439252336399</v>
      </c>
      <c r="D4647" s="1">
        <f t="shared" si="72"/>
        <v>0.37702717278762748</v>
      </c>
    </row>
    <row r="4648" spans="1:4" ht="15.85" customHeight="1" x14ac:dyDescent="0.3">
      <c r="A4648" s="1" t="s">
        <v>195</v>
      </c>
      <c r="B4648" s="1" t="s">
        <v>447</v>
      </c>
      <c r="C4648" s="1">
        <v>0.44202898550724601</v>
      </c>
      <c r="D4648" s="1">
        <f t="shared" si="72"/>
        <v>-0.81637982098389428</v>
      </c>
    </row>
    <row r="4649" spans="1:4" ht="15.85" customHeight="1" x14ac:dyDescent="0.3">
      <c r="A4649" s="1" t="s">
        <v>195</v>
      </c>
      <c r="B4649" s="1" t="s">
        <v>201</v>
      </c>
      <c r="C4649" s="1">
        <v>2.7073170731707301</v>
      </c>
      <c r="D4649" s="1">
        <f t="shared" si="72"/>
        <v>0.99595813460802574</v>
      </c>
    </row>
    <row r="4650" spans="1:4" ht="15.85" customHeight="1" x14ac:dyDescent="0.3">
      <c r="A4650" s="1" t="s">
        <v>195</v>
      </c>
      <c r="B4650" s="1" t="s">
        <v>202</v>
      </c>
      <c r="C4650" s="1">
        <v>1.32571896614489</v>
      </c>
      <c r="D4650" s="1">
        <f t="shared" si="72"/>
        <v>0.28195492823378682</v>
      </c>
    </row>
    <row r="4651" spans="1:4" ht="15.85" customHeight="1" x14ac:dyDescent="0.3">
      <c r="A4651" s="1" t="s">
        <v>195</v>
      </c>
      <c r="B4651" s="1" t="s">
        <v>286</v>
      </c>
      <c r="C4651" s="1">
        <v>0.58205064548162899</v>
      </c>
      <c r="D4651" s="1">
        <f t="shared" si="72"/>
        <v>-0.54119781530881128</v>
      </c>
    </row>
    <row r="4652" spans="1:4" ht="15.85" customHeight="1" x14ac:dyDescent="0.3">
      <c r="A4652" s="1" t="s">
        <v>195</v>
      </c>
      <c r="B4652" s="1" t="s">
        <v>385</v>
      </c>
      <c r="C4652" s="1">
        <v>0.59375</v>
      </c>
      <c r="D4652" s="1">
        <f t="shared" si="72"/>
        <v>-0.52129692363328606</v>
      </c>
    </row>
    <row r="4653" spans="1:4" ht="15.85" customHeight="1" x14ac:dyDescent="0.3">
      <c r="A4653" s="1" t="s">
        <v>195</v>
      </c>
      <c r="B4653" s="1" t="s">
        <v>448</v>
      </c>
      <c r="C4653" s="1">
        <v>0.38224371102235299</v>
      </c>
      <c r="D4653" s="1">
        <f t="shared" si="72"/>
        <v>-0.96169688683322008</v>
      </c>
    </row>
    <row r="4654" spans="1:4" ht="15.85" customHeight="1" x14ac:dyDescent="0.3">
      <c r="A4654" s="1" t="s">
        <v>195</v>
      </c>
      <c r="B4654" s="1" t="s">
        <v>207</v>
      </c>
      <c r="C4654" s="1">
        <v>1.1660539215686301</v>
      </c>
      <c r="D4654" s="1">
        <f t="shared" si="72"/>
        <v>0.15362533177209942</v>
      </c>
    </row>
    <row r="4655" spans="1:4" ht="15.85" customHeight="1" x14ac:dyDescent="0.3">
      <c r="A4655" s="1" t="s">
        <v>195</v>
      </c>
      <c r="B4655" s="1" t="s">
        <v>288</v>
      </c>
      <c r="C4655" s="1">
        <v>0.77474511469838603</v>
      </c>
      <c r="D4655" s="1">
        <f t="shared" si="72"/>
        <v>-0.25522118798322624</v>
      </c>
    </row>
    <row r="4656" spans="1:4" ht="15.85" customHeight="1" x14ac:dyDescent="0.3">
      <c r="A4656" s="1" t="s">
        <v>195</v>
      </c>
      <c r="B4656" s="1" t="s">
        <v>208</v>
      </c>
      <c r="C4656" s="1">
        <v>0.75616071428571396</v>
      </c>
      <c r="D4656" s="1">
        <f t="shared" si="72"/>
        <v>-0.2795013403615873</v>
      </c>
    </row>
    <row r="4657" spans="1:4" ht="15.85" customHeight="1" x14ac:dyDescent="0.3">
      <c r="A4657" s="1" t="s">
        <v>195</v>
      </c>
      <c r="B4657" s="1" t="s">
        <v>449</v>
      </c>
      <c r="C4657" s="1">
        <v>2.1057082452431302</v>
      </c>
      <c r="D4657" s="1">
        <f t="shared" si="72"/>
        <v>0.74465186909266579</v>
      </c>
    </row>
    <row r="4658" spans="1:4" ht="15.85" customHeight="1" x14ac:dyDescent="0.3">
      <c r="A4658" s="1" t="s">
        <v>195</v>
      </c>
      <c r="B4658" s="1" t="s">
        <v>209</v>
      </c>
      <c r="C4658" s="1">
        <v>0.59090909090909105</v>
      </c>
      <c r="D4658" s="1">
        <f t="shared" si="72"/>
        <v>-0.52609309589677888</v>
      </c>
    </row>
    <row r="4659" spans="1:4" ht="15.85" customHeight="1" x14ac:dyDescent="0.3">
      <c r="A4659" s="1" t="s">
        <v>195</v>
      </c>
      <c r="B4659" s="1" t="s">
        <v>290</v>
      </c>
      <c r="C4659" s="1">
        <v>1.08108108108108</v>
      </c>
      <c r="D4659" s="1">
        <f t="shared" si="72"/>
        <v>7.796154146971089E-2</v>
      </c>
    </row>
    <row r="4660" spans="1:4" ht="15.85" customHeight="1" x14ac:dyDescent="0.3">
      <c r="A4660" s="1" t="s">
        <v>195</v>
      </c>
      <c r="B4660" s="1" t="s">
        <v>210</v>
      </c>
      <c r="C4660" s="1">
        <v>0.26086956521739102</v>
      </c>
      <c r="D4660" s="1">
        <f t="shared" si="72"/>
        <v>-1.3437347467010958</v>
      </c>
    </row>
    <row r="4661" spans="1:4" ht="15.85" customHeight="1" x14ac:dyDescent="0.3">
      <c r="A4661" s="1" t="s">
        <v>195</v>
      </c>
      <c r="B4661" s="1" t="s">
        <v>291</v>
      </c>
      <c r="C4661" s="1">
        <v>1.8845401174168299</v>
      </c>
      <c r="D4661" s="1">
        <f t="shared" si="72"/>
        <v>0.63368382159442116</v>
      </c>
    </row>
    <row r="4662" spans="1:4" ht="15.85" customHeight="1" x14ac:dyDescent="0.3">
      <c r="A4662" s="1" t="s">
        <v>195</v>
      </c>
      <c r="B4662" s="1" t="s">
        <v>213</v>
      </c>
      <c r="C4662" s="1">
        <v>1.41522988505747</v>
      </c>
      <c r="D4662" s="1">
        <f t="shared" si="72"/>
        <v>0.34729198083766838</v>
      </c>
    </row>
    <row r="4663" spans="1:4" ht="15.85" customHeight="1" x14ac:dyDescent="0.3">
      <c r="A4663" s="1" t="s">
        <v>195</v>
      </c>
      <c r="B4663" s="1" t="s">
        <v>292</v>
      </c>
      <c r="C4663" s="1">
        <v>0.19055873215974101</v>
      </c>
      <c r="D4663" s="1">
        <f t="shared" si="72"/>
        <v>-1.6577948266312168</v>
      </c>
    </row>
    <row r="4664" spans="1:4" ht="15.85" customHeight="1" x14ac:dyDescent="0.3">
      <c r="A4664" s="1" t="s">
        <v>195</v>
      </c>
      <c r="B4664" s="1" t="s">
        <v>450</v>
      </c>
      <c r="C4664" s="1">
        <v>0.152512740393557</v>
      </c>
      <c r="D4664" s="1">
        <f t="shared" si="72"/>
        <v>-1.8805071428599318</v>
      </c>
    </row>
    <row r="4665" spans="1:4" ht="15.85" customHeight="1" x14ac:dyDescent="0.3">
      <c r="A4665" s="1" t="s">
        <v>195</v>
      </c>
      <c r="B4665" s="1" t="s">
        <v>293</v>
      </c>
      <c r="C4665" s="1">
        <v>0.60671849787296495</v>
      </c>
      <c r="D4665" s="1">
        <f t="shared" si="72"/>
        <v>-0.49969035517451971</v>
      </c>
    </row>
    <row r="4666" spans="1:4" ht="15.85" customHeight="1" x14ac:dyDescent="0.3">
      <c r="A4666" s="1" t="s">
        <v>195</v>
      </c>
      <c r="B4666" s="1" t="s">
        <v>214</v>
      </c>
      <c r="C4666" s="1">
        <v>0.26086956521739102</v>
      </c>
      <c r="D4666" s="1">
        <f t="shared" si="72"/>
        <v>-1.3437347467010958</v>
      </c>
    </row>
    <row r="4667" spans="1:4" ht="15.85" customHeight="1" x14ac:dyDescent="0.3">
      <c r="A4667" s="1" t="s">
        <v>195</v>
      </c>
      <c r="B4667" s="1" t="s">
        <v>215</v>
      </c>
      <c r="C4667" s="1">
        <v>0.912904021712312</v>
      </c>
      <c r="D4667" s="1">
        <f t="shared" si="72"/>
        <v>-9.1124527995992591E-2</v>
      </c>
    </row>
    <row r="4668" spans="1:4" ht="15.85" customHeight="1" x14ac:dyDescent="0.3">
      <c r="A4668" s="1" t="s">
        <v>195</v>
      </c>
      <c r="B4668" s="1" t="s">
        <v>216</v>
      </c>
      <c r="C4668" s="1">
        <v>0.50877192982456099</v>
      </c>
      <c r="D4668" s="1">
        <f t="shared" si="72"/>
        <v>-0.6757554378480769</v>
      </c>
    </row>
    <row r="4669" spans="1:4" ht="15.85" customHeight="1" x14ac:dyDescent="0.3">
      <c r="A4669" s="1" t="s">
        <v>195</v>
      </c>
      <c r="B4669" s="1" t="s">
        <v>217</v>
      </c>
      <c r="C4669" s="1">
        <v>1.83245697483352</v>
      </c>
      <c r="D4669" s="1">
        <f t="shared" si="72"/>
        <v>0.60565767555816163</v>
      </c>
    </row>
    <row r="4670" spans="1:4" ht="15.85" customHeight="1" x14ac:dyDescent="0.3">
      <c r="A4670" s="1" t="s">
        <v>195</v>
      </c>
      <c r="B4670" s="1" t="s">
        <v>225</v>
      </c>
      <c r="C4670" s="1">
        <v>4.6666666666666696</v>
      </c>
      <c r="D4670" s="1">
        <f t="shared" si="72"/>
        <v>1.5404450409471495</v>
      </c>
    </row>
    <row r="4671" spans="1:4" ht="15.85" customHeight="1" x14ac:dyDescent="0.3">
      <c r="A4671" s="1" t="s">
        <v>195</v>
      </c>
      <c r="B4671" s="1" t="s">
        <v>451</v>
      </c>
      <c r="C4671" s="1">
        <v>1.3600713012477701</v>
      </c>
      <c r="D4671" s="1">
        <f t="shared" si="72"/>
        <v>0.3075371257617594</v>
      </c>
    </row>
    <row r="4672" spans="1:4" ht="15.85" customHeight="1" x14ac:dyDescent="0.3">
      <c r="A4672" s="1" t="s">
        <v>195</v>
      </c>
      <c r="B4672" s="1" t="s">
        <v>219</v>
      </c>
      <c r="C4672" s="1">
        <v>1.1045256947678901</v>
      </c>
      <c r="D4672" s="1">
        <f t="shared" si="72"/>
        <v>9.9416007317615532E-2</v>
      </c>
    </row>
    <row r="4673" spans="1:4" ht="15.85" customHeight="1" x14ac:dyDescent="0.3">
      <c r="A4673" s="1" t="s">
        <v>195</v>
      </c>
      <c r="B4673" s="1" t="s">
        <v>176</v>
      </c>
      <c r="C4673" s="1">
        <v>1.07692307692308</v>
      </c>
      <c r="D4673" s="1">
        <f t="shared" si="72"/>
        <v>7.4107972153724722E-2</v>
      </c>
    </row>
    <row r="4674" spans="1:4" ht="15.85" customHeight="1" x14ac:dyDescent="0.3">
      <c r="A4674" s="1" t="s">
        <v>195</v>
      </c>
      <c r="B4674" s="1" t="s">
        <v>294</v>
      </c>
      <c r="C4674" s="1">
        <v>0.32815964523281599</v>
      </c>
      <c r="D4674" s="1">
        <f t="shared" si="72"/>
        <v>-1.1142550657385633</v>
      </c>
    </row>
    <row r="4675" spans="1:4" ht="15.85" customHeight="1" x14ac:dyDescent="0.3">
      <c r="A4675" s="1" t="s">
        <v>195</v>
      </c>
      <c r="B4675" s="1" t="s">
        <v>220</v>
      </c>
      <c r="C4675" s="1">
        <v>0.85382153614457801</v>
      </c>
      <c r="D4675" s="1">
        <f t="shared" ref="D4675:D4738" si="73">LN(C4675)</f>
        <v>-0.15803308110127132</v>
      </c>
    </row>
    <row r="4676" spans="1:4" ht="15.85" customHeight="1" x14ac:dyDescent="0.3">
      <c r="A4676" s="1" t="s">
        <v>362</v>
      </c>
      <c r="B4676" s="1" t="s">
        <v>362</v>
      </c>
      <c r="C4676" s="1">
        <v>0.458516483516484</v>
      </c>
      <c r="D4676" s="1">
        <f t="shared" si="73"/>
        <v>-0.77975903696895021</v>
      </c>
    </row>
    <row r="4677" spans="1:4" ht="15.85" customHeight="1" x14ac:dyDescent="0.3">
      <c r="A4677" s="1" t="s">
        <v>362</v>
      </c>
      <c r="B4677" s="1" t="s">
        <v>363</v>
      </c>
      <c r="C4677" s="1">
        <v>0.25196850393700798</v>
      </c>
      <c r="D4677" s="1">
        <f t="shared" si="73"/>
        <v>-1.3784511836588642</v>
      </c>
    </row>
    <row r="4678" spans="1:4" ht="15.85" customHeight="1" x14ac:dyDescent="0.3">
      <c r="A4678" s="1" t="s">
        <v>362</v>
      </c>
      <c r="B4678" s="1" t="s">
        <v>364</v>
      </c>
      <c r="C4678" s="1">
        <v>13.567015506571201</v>
      </c>
      <c r="D4678" s="1">
        <f t="shared" si="73"/>
        <v>2.607641516464942</v>
      </c>
    </row>
    <row r="4679" spans="1:4" ht="15.85" customHeight="1" x14ac:dyDescent="0.3">
      <c r="A4679" s="1" t="s">
        <v>362</v>
      </c>
      <c r="B4679" s="1" t="s">
        <v>365</v>
      </c>
      <c r="C4679" s="1">
        <v>0.46657483186127502</v>
      </c>
      <c r="D4679" s="1">
        <f t="shared" si="73"/>
        <v>-0.76233686028106318</v>
      </c>
    </row>
    <row r="4680" spans="1:4" ht="15.85" customHeight="1" x14ac:dyDescent="0.3">
      <c r="A4680" s="1" t="s">
        <v>362</v>
      </c>
      <c r="B4680" s="1" t="s">
        <v>366</v>
      </c>
      <c r="C4680" s="1">
        <v>1</v>
      </c>
      <c r="D4680" s="1">
        <f t="shared" si="73"/>
        <v>0</v>
      </c>
    </row>
    <row r="4681" spans="1:4" ht="15.85" customHeight="1" x14ac:dyDescent="0.3">
      <c r="A4681" s="1" t="s">
        <v>362</v>
      </c>
      <c r="B4681" s="1" t="s">
        <v>367</v>
      </c>
      <c r="C4681" s="1">
        <v>0.51624548736462095</v>
      </c>
      <c r="D4681" s="1">
        <f t="shared" si="73"/>
        <v>-0.66117287592743124</v>
      </c>
    </row>
    <row r="4682" spans="1:4" ht="15.85" customHeight="1" x14ac:dyDescent="0.3">
      <c r="A4682" s="1" t="s">
        <v>362</v>
      </c>
      <c r="B4682" s="1" t="s">
        <v>350</v>
      </c>
      <c r="C4682" s="1">
        <v>0.39372049921331198</v>
      </c>
      <c r="D4682" s="1">
        <f t="shared" si="73"/>
        <v>-0.93211401428199336</v>
      </c>
    </row>
    <row r="4683" spans="1:4" ht="15.85" customHeight="1" x14ac:dyDescent="0.3">
      <c r="A4683" s="1" t="s">
        <v>362</v>
      </c>
      <c r="B4683" s="1" t="s">
        <v>369</v>
      </c>
      <c r="C4683" s="1">
        <v>0.32183908045977</v>
      </c>
      <c r="D4683" s="1">
        <f t="shared" si="73"/>
        <v>-1.1337036084793801</v>
      </c>
    </row>
    <row r="4684" spans="1:4" ht="15.85" customHeight="1" x14ac:dyDescent="0.3">
      <c r="A4684" s="1" t="s">
        <v>362</v>
      </c>
      <c r="B4684" s="1" t="s">
        <v>370</v>
      </c>
      <c r="C4684" s="1">
        <v>0.173553719008264</v>
      </c>
      <c r="D4684" s="1">
        <f t="shared" si="73"/>
        <v>-1.7512681078733208</v>
      </c>
    </row>
    <row r="4685" spans="1:4" ht="15.85" customHeight="1" x14ac:dyDescent="0.3">
      <c r="A4685" s="1" t="s">
        <v>362</v>
      </c>
      <c r="B4685" s="1" t="s">
        <v>371</v>
      </c>
      <c r="C4685" s="1">
        <v>0.204545454545455</v>
      </c>
      <c r="D4685" s="1">
        <f t="shared" si="73"/>
        <v>-1.5869650565820395</v>
      </c>
    </row>
    <row r="4686" spans="1:4" ht="15.85" customHeight="1" x14ac:dyDescent="0.3">
      <c r="A4686" s="1" t="s">
        <v>362</v>
      </c>
      <c r="B4686" s="1" t="s">
        <v>372</v>
      </c>
      <c r="C4686" s="1">
        <v>1.02310030395137</v>
      </c>
      <c r="D4686" s="1">
        <f t="shared" si="73"/>
        <v>2.2837530991335883E-2</v>
      </c>
    </row>
    <row r="4687" spans="1:4" ht="15.85" customHeight="1" x14ac:dyDescent="0.3">
      <c r="A4687" s="1" t="s">
        <v>362</v>
      </c>
      <c r="B4687" s="1" t="s">
        <v>128</v>
      </c>
      <c r="C4687" s="1">
        <v>0.432</v>
      </c>
      <c r="D4687" s="1">
        <f t="shared" si="73"/>
        <v>-0.83932969073802677</v>
      </c>
    </row>
    <row r="4688" spans="1:4" ht="15.85" customHeight="1" x14ac:dyDescent="0.3">
      <c r="A4688" s="1" t="s">
        <v>380</v>
      </c>
      <c r="B4688" s="1" t="s">
        <v>195</v>
      </c>
      <c r="C4688" s="1">
        <v>0.46666666666666701</v>
      </c>
      <c r="D4688" s="1">
        <f t="shared" si="73"/>
        <v>-0.76214005204689605</v>
      </c>
    </row>
    <row r="4689" spans="1:4" ht="15.85" customHeight="1" x14ac:dyDescent="0.3">
      <c r="A4689" s="1" t="s">
        <v>380</v>
      </c>
      <c r="B4689" s="1" t="s">
        <v>380</v>
      </c>
      <c r="C4689" s="1">
        <v>0.115384615384615</v>
      </c>
      <c r="D4689" s="1">
        <f t="shared" si="73"/>
        <v>-2.1594842493533757</v>
      </c>
    </row>
    <row r="4690" spans="1:4" ht="15.85" customHeight="1" x14ac:dyDescent="0.3">
      <c r="A4690" s="1" t="s">
        <v>380</v>
      </c>
      <c r="B4690" s="1" t="s">
        <v>381</v>
      </c>
      <c r="C4690" s="1">
        <v>0.79661016949152497</v>
      </c>
      <c r="D4690" s="1">
        <f t="shared" si="73"/>
        <v>-0.22738984219566144</v>
      </c>
    </row>
    <row r="4691" spans="1:4" ht="15.85" customHeight="1" x14ac:dyDescent="0.3">
      <c r="A4691" s="1" t="s">
        <v>380</v>
      </c>
      <c r="B4691" s="1" t="s">
        <v>382</v>
      </c>
      <c r="C4691" s="1">
        <v>5.0436090225563897</v>
      </c>
      <c r="D4691" s="1">
        <f t="shared" si="73"/>
        <v>1.6181219017272999</v>
      </c>
    </row>
    <row r="4692" spans="1:4" ht="15.85" customHeight="1" x14ac:dyDescent="0.3">
      <c r="A4692" s="1" t="s">
        <v>380</v>
      </c>
      <c r="B4692" s="1" t="s">
        <v>383</v>
      </c>
      <c r="C4692" s="1">
        <v>0.52459016393442603</v>
      </c>
      <c r="D4692" s="1">
        <f t="shared" si="73"/>
        <v>-0.64513796137358503</v>
      </c>
    </row>
    <row r="4693" spans="1:4" ht="15.85" customHeight="1" x14ac:dyDescent="0.3">
      <c r="A4693" s="1" t="s">
        <v>380</v>
      </c>
      <c r="B4693" s="1" t="s">
        <v>384</v>
      </c>
      <c r="C4693" s="1">
        <v>0.30753993747055502</v>
      </c>
      <c r="D4693" s="1">
        <f t="shared" si="73"/>
        <v>-1.1791503222159512</v>
      </c>
    </row>
    <row r="4694" spans="1:4" ht="15.85" customHeight="1" x14ac:dyDescent="0.3">
      <c r="A4694" s="1" t="s">
        <v>380</v>
      </c>
      <c r="B4694" s="1" t="s">
        <v>385</v>
      </c>
      <c r="C4694" s="1">
        <v>0.82107153200115801</v>
      </c>
      <c r="D4694" s="1">
        <f t="shared" si="73"/>
        <v>-0.19714504543089922</v>
      </c>
    </row>
    <row r="4695" spans="1:4" ht="15.85" customHeight="1" x14ac:dyDescent="0.3">
      <c r="A4695" s="1" t="s">
        <v>380</v>
      </c>
      <c r="B4695" s="1" t="s">
        <v>387</v>
      </c>
      <c r="C4695" s="1">
        <v>0.70621468926553699</v>
      </c>
      <c r="D4695" s="1">
        <f t="shared" si="73"/>
        <v>-0.34783599527152764</v>
      </c>
    </row>
    <row r="4696" spans="1:4" ht="15.85" customHeight="1" x14ac:dyDescent="0.3">
      <c r="A4696" s="1" t="s">
        <v>380</v>
      </c>
      <c r="B4696" s="1" t="s">
        <v>388</v>
      </c>
      <c r="C4696" s="1">
        <v>0.20009157509157499</v>
      </c>
      <c r="D4696" s="1">
        <f t="shared" si="73"/>
        <v>-1.608980141769206</v>
      </c>
    </row>
    <row r="4697" spans="1:4" ht="15.85" customHeight="1" x14ac:dyDescent="0.3">
      <c r="A4697" s="1" t="s">
        <v>380</v>
      </c>
      <c r="B4697" s="1" t="s">
        <v>389</v>
      </c>
      <c r="C4697" s="1">
        <v>0.64085504458821496</v>
      </c>
      <c r="D4697" s="1">
        <f t="shared" si="73"/>
        <v>-0.44495198712282069</v>
      </c>
    </row>
    <row r="4698" spans="1:4" ht="15.85" customHeight="1" x14ac:dyDescent="0.3">
      <c r="A4698" s="1" t="s">
        <v>380</v>
      </c>
      <c r="B4698" s="1" t="s">
        <v>390</v>
      </c>
      <c r="C4698" s="1">
        <v>0.64417177914110402</v>
      </c>
      <c r="D4698" s="1">
        <f t="shared" si="73"/>
        <v>-0.43978985064923937</v>
      </c>
    </row>
    <row r="4699" spans="1:4" ht="15.85" customHeight="1" x14ac:dyDescent="0.3">
      <c r="A4699" s="1" t="s">
        <v>380</v>
      </c>
      <c r="B4699" s="1" t="s">
        <v>391</v>
      </c>
      <c r="C4699" s="1">
        <v>1.1858064516129001</v>
      </c>
      <c r="D4699" s="1">
        <f t="shared" si="73"/>
        <v>0.17042309300233743</v>
      </c>
    </row>
    <row r="4700" spans="1:4" ht="15.85" customHeight="1" x14ac:dyDescent="0.3">
      <c r="A4700" s="1" t="s">
        <v>380</v>
      </c>
      <c r="B4700" s="1" t="s">
        <v>173</v>
      </c>
      <c r="C4700" s="1">
        <v>0.68082989910473202</v>
      </c>
      <c r="D4700" s="1">
        <f t="shared" si="73"/>
        <v>-0.38444278508342694</v>
      </c>
    </row>
    <row r="4701" spans="1:4" ht="15.85" customHeight="1" x14ac:dyDescent="0.3">
      <c r="A4701" s="1" t="s">
        <v>402</v>
      </c>
      <c r="B4701" s="1" t="s">
        <v>402</v>
      </c>
      <c r="C4701" s="1">
        <v>0.47290640394088701</v>
      </c>
      <c r="D4701" s="1">
        <f t="shared" si="73"/>
        <v>-0.74885778757395038</v>
      </c>
    </row>
    <row r="4702" spans="1:4" ht="15.85" customHeight="1" x14ac:dyDescent="0.3">
      <c r="A4702" s="1" t="s">
        <v>402</v>
      </c>
      <c r="B4702" s="1" t="s">
        <v>403</v>
      </c>
      <c r="C4702" s="1">
        <v>0.44671201814058997</v>
      </c>
      <c r="D4702" s="1">
        <f t="shared" si="73"/>
        <v>-0.80584114670885654</v>
      </c>
    </row>
    <row r="4703" spans="1:4" ht="15.85" customHeight="1" x14ac:dyDescent="0.3">
      <c r="A4703" s="1" t="s">
        <v>402</v>
      </c>
      <c r="B4703" s="1" t="s">
        <v>404</v>
      </c>
      <c r="C4703" s="1">
        <v>2.9661016949152499</v>
      </c>
      <c r="D4703" s="1">
        <f t="shared" si="73"/>
        <v>1.0872485300177932</v>
      </c>
    </row>
    <row r="4704" spans="1:4" ht="15.85" customHeight="1" x14ac:dyDescent="0.3">
      <c r="A4704" s="1" t="s">
        <v>402</v>
      </c>
      <c r="B4704" s="1" t="s">
        <v>405</v>
      </c>
      <c r="C4704" s="1">
        <v>0.230293010185602</v>
      </c>
      <c r="D4704" s="1">
        <f t="shared" si="73"/>
        <v>-1.4684028235253359</v>
      </c>
    </row>
    <row r="4705" spans="1:4" ht="15.85" customHeight="1" x14ac:dyDescent="0.3">
      <c r="A4705" s="1" t="s">
        <v>402</v>
      </c>
      <c r="B4705" s="1" t="s">
        <v>406</v>
      </c>
      <c r="C4705" s="1">
        <v>0.282584884994524</v>
      </c>
      <c r="D4705" s="1">
        <f t="shared" si="73"/>
        <v>-1.2637762956733494</v>
      </c>
    </row>
    <row r="4706" spans="1:4" ht="15.85" customHeight="1" x14ac:dyDescent="0.3">
      <c r="A4706" s="1" t="s">
        <v>402</v>
      </c>
      <c r="B4706" s="1" t="s">
        <v>407</v>
      </c>
      <c r="C4706" s="1">
        <v>0.23528963414634099</v>
      </c>
      <c r="D4706" s="1">
        <f t="shared" si="73"/>
        <v>-1.4469380379959227</v>
      </c>
    </row>
    <row r="4707" spans="1:4" ht="15.85" customHeight="1" x14ac:dyDescent="0.3">
      <c r="A4707" s="1" t="s">
        <v>402</v>
      </c>
      <c r="B4707" s="1" t="s">
        <v>409</v>
      </c>
      <c r="C4707" s="1">
        <v>0.47499999999999998</v>
      </c>
      <c r="D4707" s="1">
        <f t="shared" si="73"/>
        <v>-0.74444047494749588</v>
      </c>
    </row>
    <row r="4708" spans="1:4" ht="15.85" customHeight="1" x14ac:dyDescent="0.3">
      <c r="A4708" s="1" t="s">
        <v>402</v>
      </c>
      <c r="B4708" s="1" t="s">
        <v>410</v>
      </c>
      <c r="C4708" s="1">
        <v>0.43379659556130101</v>
      </c>
      <c r="D4708" s="1">
        <f t="shared" si="73"/>
        <v>-0.83517952856552258</v>
      </c>
    </row>
    <row r="4709" spans="1:4" ht="15.85" customHeight="1" x14ac:dyDescent="0.3">
      <c r="A4709" s="1" t="s">
        <v>402</v>
      </c>
      <c r="B4709" s="1" t="s">
        <v>411</v>
      </c>
      <c r="C4709" s="1">
        <v>0.337495837495838</v>
      </c>
      <c r="D4709" s="1">
        <f t="shared" si="73"/>
        <v>-1.086202102091274</v>
      </c>
    </row>
    <row r="4710" spans="1:4" ht="15.85" customHeight="1" x14ac:dyDescent="0.3">
      <c r="A4710" s="1" t="s">
        <v>402</v>
      </c>
      <c r="B4710" s="1" t="s">
        <v>412</v>
      </c>
      <c r="C4710" s="1">
        <v>0.46106048053024001</v>
      </c>
      <c r="D4710" s="1">
        <f t="shared" si="73"/>
        <v>-0.77422605038193248</v>
      </c>
    </row>
    <row r="4711" spans="1:4" ht="15.85" customHeight="1" x14ac:dyDescent="0.3">
      <c r="A4711" s="1" t="s">
        <v>402</v>
      </c>
      <c r="B4711" s="1" t="s">
        <v>413</v>
      </c>
      <c r="C4711" s="1">
        <v>0.24507658643326</v>
      </c>
      <c r="D4711" s="1">
        <f t="shared" si="73"/>
        <v>-1.4061845195991118</v>
      </c>
    </row>
    <row r="4712" spans="1:4" ht="15.85" customHeight="1" x14ac:dyDescent="0.3">
      <c r="A4712" s="1" t="s">
        <v>402</v>
      </c>
      <c r="B4712" s="1" t="s">
        <v>218</v>
      </c>
      <c r="C4712" s="1">
        <v>0.301490297493204</v>
      </c>
      <c r="D4712" s="1">
        <f t="shared" si="73"/>
        <v>-1.1990174441181025</v>
      </c>
    </row>
    <row r="4713" spans="1:4" ht="15.85" customHeight="1" x14ac:dyDescent="0.3">
      <c r="A4713" s="1" t="s">
        <v>107</v>
      </c>
      <c r="B4713" s="1" t="s">
        <v>107</v>
      </c>
      <c r="C4713" s="1">
        <v>3.0414746543778799</v>
      </c>
      <c r="D4713" s="1">
        <f t="shared" si="73"/>
        <v>1.1123424814800116</v>
      </c>
    </row>
    <row r="4714" spans="1:4" ht="15.85" customHeight="1" x14ac:dyDescent="0.3">
      <c r="A4714" s="1" t="s">
        <v>107</v>
      </c>
      <c r="B4714" s="1" t="s">
        <v>108</v>
      </c>
      <c r="C4714" s="1">
        <v>0.73062566654816896</v>
      </c>
      <c r="D4714" s="1">
        <f t="shared" si="73"/>
        <v>-0.31385403445761439</v>
      </c>
    </row>
    <row r="4715" spans="1:4" ht="15.85" customHeight="1" x14ac:dyDescent="0.3">
      <c r="A4715" s="1" t="s">
        <v>107</v>
      </c>
      <c r="B4715" s="1" t="s">
        <v>109</v>
      </c>
      <c r="C4715" s="1">
        <v>0.52</v>
      </c>
      <c r="D4715" s="1">
        <f t="shared" si="73"/>
        <v>-0.65392646740666394</v>
      </c>
    </row>
    <row r="4716" spans="1:4" ht="15.85" customHeight="1" x14ac:dyDescent="0.3">
      <c r="A4716" s="1" t="s">
        <v>107</v>
      </c>
      <c r="B4716" s="1" t="s">
        <v>110</v>
      </c>
      <c r="C4716" s="1">
        <v>0.650397989107667</v>
      </c>
      <c r="D4716" s="1">
        <f t="shared" si="73"/>
        <v>-0.43017081253119555</v>
      </c>
    </row>
    <row r="4717" spans="1:4" ht="15.85" customHeight="1" x14ac:dyDescent="0.3">
      <c r="A4717" s="1" t="s">
        <v>107</v>
      </c>
      <c r="B4717" s="1" t="s">
        <v>113</v>
      </c>
      <c r="C4717" s="1">
        <v>0.61818181818181805</v>
      </c>
      <c r="D4717" s="1">
        <f t="shared" si="73"/>
        <v>-0.48097266061630972</v>
      </c>
    </row>
    <row r="4718" spans="1:4" ht="15.85" customHeight="1" x14ac:dyDescent="0.3">
      <c r="A4718" s="1" t="s">
        <v>107</v>
      </c>
      <c r="B4718" s="1" t="s">
        <v>309</v>
      </c>
      <c r="C4718" s="1">
        <v>0.12455516014234901</v>
      </c>
      <c r="D4718" s="1">
        <f t="shared" si="73"/>
        <v>-2.0830066078443301</v>
      </c>
    </row>
    <row r="4719" spans="1:4" ht="15.85" customHeight="1" x14ac:dyDescent="0.3">
      <c r="A4719" s="1" t="s">
        <v>107</v>
      </c>
      <c r="B4719" s="1" t="s">
        <v>114</v>
      </c>
      <c r="C4719" s="1">
        <v>0.412903225806452</v>
      </c>
      <c r="D4719" s="1">
        <f t="shared" si="73"/>
        <v>-0.88454203355957384</v>
      </c>
    </row>
    <row r="4720" spans="1:4" ht="15.85" customHeight="1" x14ac:dyDescent="0.3">
      <c r="A4720" s="1" t="s">
        <v>107</v>
      </c>
      <c r="B4720" s="1" t="s">
        <v>115</v>
      </c>
      <c r="C4720" s="1">
        <v>1.5714285714285701</v>
      </c>
      <c r="D4720" s="1">
        <f t="shared" si="73"/>
        <v>0.45198512374305638</v>
      </c>
    </row>
    <row r="4721" spans="1:4" ht="15.85" customHeight="1" x14ac:dyDescent="0.3">
      <c r="A4721" s="1" t="s">
        <v>107</v>
      </c>
      <c r="B4721" s="1" t="s">
        <v>116</v>
      </c>
      <c r="C4721" s="1">
        <v>0.76065891472868197</v>
      </c>
      <c r="D4721" s="1">
        <f t="shared" si="73"/>
        <v>-0.27357022825909988</v>
      </c>
    </row>
    <row r="4722" spans="1:4" ht="15.85" customHeight="1" x14ac:dyDescent="0.3">
      <c r="A4722" s="1" t="s">
        <v>107</v>
      </c>
      <c r="B4722" s="1" t="s">
        <v>117</v>
      </c>
      <c r="C4722" s="1">
        <v>6.0370760233918102</v>
      </c>
      <c r="D4722" s="1">
        <f t="shared" si="73"/>
        <v>1.7979197926440285</v>
      </c>
    </row>
    <row r="4723" spans="1:4" ht="15.85" customHeight="1" x14ac:dyDescent="0.3">
      <c r="A4723" s="1" t="s">
        <v>107</v>
      </c>
      <c r="B4723" s="1" t="s">
        <v>121</v>
      </c>
      <c r="C4723" s="1">
        <v>0.30093306313250601</v>
      </c>
      <c r="D4723" s="1">
        <f t="shared" si="73"/>
        <v>-1.2008674205833014</v>
      </c>
    </row>
    <row r="4724" spans="1:4" ht="15.85" customHeight="1" x14ac:dyDescent="0.3">
      <c r="A4724" s="1" t="s">
        <v>107</v>
      </c>
      <c r="B4724" s="1" t="s">
        <v>122</v>
      </c>
      <c r="C4724" s="1">
        <v>0.71848059990621005</v>
      </c>
      <c r="D4724" s="1">
        <f t="shared" si="73"/>
        <v>-0.33061657465401628</v>
      </c>
    </row>
    <row r="4725" spans="1:4" ht="15.85" customHeight="1" x14ac:dyDescent="0.3">
      <c r="A4725" s="1" t="s">
        <v>107</v>
      </c>
      <c r="B4725" s="1" t="s">
        <v>128</v>
      </c>
      <c r="C4725" s="1">
        <v>0.36304347826087002</v>
      </c>
      <c r="D4725" s="1">
        <f t="shared" si="73"/>
        <v>-1.0132326770663844</v>
      </c>
    </row>
    <row r="4726" spans="1:4" ht="15.85" customHeight="1" x14ac:dyDescent="0.3">
      <c r="A4726" s="1" t="s">
        <v>107</v>
      </c>
      <c r="B4726" s="1" t="s">
        <v>577</v>
      </c>
      <c r="C4726" s="1">
        <v>0.50724637681159401</v>
      </c>
      <c r="D4726" s="1">
        <f t="shared" si="73"/>
        <v>-0.67875844310784605</v>
      </c>
    </row>
    <row r="4727" spans="1:4" ht="15.85" customHeight="1" x14ac:dyDescent="0.3">
      <c r="A4727" s="1" t="s">
        <v>152</v>
      </c>
      <c r="B4727" s="1" t="s">
        <v>152</v>
      </c>
      <c r="C4727" s="1">
        <v>1.73122529644269</v>
      </c>
      <c r="D4727" s="1">
        <f t="shared" si="73"/>
        <v>0.54882942164892723</v>
      </c>
    </row>
    <row r="4728" spans="1:4" ht="15.85" customHeight="1" x14ac:dyDescent="0.3">
      <c r="A4728" s="1" t="s">
        <v>152</v>
      </c>
      <c r="B4728" s="1" t="s">
        <v>153</v>
      </c>
      <c r="C4728" s="1">
        <v>0.15246636771300401</v>
      </c>
      <c r="D4728" s="1">
        <f t="shared" si="73"/>
        <v>-1.8808112468439604</v>
      </c>
    </row>
    <row r="4729" spans="1:4" ht="15.85" customHeight="1" x14ac:dyDescent="0.3">
      <c r="A4729" s="1" t="s">
        <v>152</v>
      </c>
      <c r="B4729" s="1" t="s">
        <v>154</v>
      </c>
      <c r="C4729" s="1">
        <v>0.78125</v>
      </c>
      <c r="D4729" s="1">
        <f t="shared" si="73"/>
        <v>-0.24686007793152578</v>
      </c>
    </row>
    <row r="4730" spans="1:4" ht="15.85" customHeight="1" x14ac:dyDescent="0.3">
      <c r="A4730" s="1" t="s">
        <v>152</v>
      </c>
      <c r="B4730" s="1" t="s">
        <v>155</v>
      </c>
      <c r="C4730" s="1">
        <v>0.53096100018660197</v>
      </c>
      <c r="D4730" s="1">
        <f t="shared" si="73"/>
        <v>-0.63306670641375351</v>
      </c>
    </row>
    <row r="4731" spans="1:4" ht="15.85" customHeight="1" x14ac:dyDescent="0.3">
      <c r="A4731" s="1" t="s">
        <v>152</v>
      </c>
      <c r="B4731" s="1" t="s">
        <v>158</v>
      </c>
      <c r="C4731" s="1">
        <v>0.51687116564417201</v>
      </c>
      <c r="D4731" s="1">
        <f t="shared" si="73"/>
        <v>-0.65996163157429077</v>
      </c>
    </row>
    <row r="4732" spans="1:4" ht="15.85" customHeight="1" x14ac:dyDescent="0.3">
      <c r="A4732" s="1" t="s">
        <v>152</v>
      </c>
      <c r="B4732" s="1" t="s">
        <v>159</v>
      </c>
      <c r="C4732" s="1">
        <v>0.53846153846153799</v>
      </c>
      <c r="D4732" s="1">
        <f t="shared" si="73"/>
        <v>-0.61903920840622428</v>
      </c>
    </row>
    <row r="4733" spans="1:4" ht="15.85" customHeight="1" x14ac:dyDescent="0.3">
      <c r="A4733" s="1" t="s">
        <v>152</v>
      </c>
      <c r="B4733" s="1" t="s">
        <v>160</v>
      </c>
      <c r="C4733" s="1">
        <v>1.3959165797789701</v>
      </c>
      <c r="D4733" s="1">
        <f t="shared" si="73"/>
        <v>0.33355124594936136</v>
      </c>
    </row>
    <row r="4734" spans="1:4" ht="15.85" customHeight="1" x14ac:dyDescent="0.3">
      <c r="A4734" s="1" t="s">
        <v>152</v>
      </c>
      <c r="B4734" s="1" t="s">
        <v>161</v>
      </c>
      <c r="C4734" s="1">
        <v>0.18663324979114501</v>
      </c>
      <c r="D4734" s="1">
        <f t="shared" si="73"/>
        <v>-1.6786098189228702</v>
      </c>
    </row>
    <row r="4735" spans="1:4" ht="15.85" customHeight="1" x14ac:dyDescent="0.3">
      <c r="A4735" s="1" t="s">
        <v>152</v>
      </c>
      <c r="B4735" s="1" t="s">
        <v>162</v>
      </c>
      <c r="C4735" s="1">
        <v>4.5646133093525201</v>
      </c>
      <c r="D4735" s="1">
        <f t="shared" si="73"/>
        <v>1.5183338027596935</v>
      </c>
    </row>
    <row r="4736" spans="1:4" ht="15.85" customHeight="1" x14ac:dyDescent="0.3">
      <c r="A4736" s="1" t="s">
        <v>152</v>
      </c>
      <c r="B4736" s="1" t="s">
        <v>166</v>
      </c>
      <c r="C4736" s="1">
        <v>0.52941176470588203</v>
      </c>
      <c r="D4736" s="1">
        <f t="shared" si="73"/>
        <v>-0.63598876671999727</v>
      </c>
    </row>
    <row r="4737" spans="1:4" ht="15.85" customHeight="1" x14ac:dyDescent="0.3">
      <c r="A4737" s="1" t="s">
        <v>152</v>
      </c>
      <c r="B4737" s="1" t="s">
        <v>268</v>
      </c>
      <c r="C4737" s="1">
        <v>7.1910112359550596E-2</v>
      </c>
      <c r="D4737" s="1">
        <f t="shared" si="73"/>
        <v>-2.6323383793665132</v>
      </c>
    </row>
    <row r="4738" spans="1:4" ht="15.85" customHeight="1" x14ac:dyDescent="0.3">
      <c r="A4738" s="1" t="s">
        <v>152</v>
      </c>
      <c r="B4738" s="1" t="s">
        <v>167</v>
      </c>
      <c r="C4738" s="1">
        <v>0.138533674339301</v>
      </c>
      <c r="D4738" s="1">
        <f t="shared" si="73"/>
        <v>-1.9766418468836828</v>
      </c>
    </row>
    <row r="4739" spans="1:4" ht="15.85" customHeight="1" x14ac:dyDescent="0.3">
      <c r="A4739" s="1" t="s">
        <v>152</v>
      </c>
      <c r="B4739" s="1" t="s">
        <v>173</v>
      </c>
      <c r="C4739" s="1">
        <v>0.95104895104895104</v>
      </c>
      <c r="D4739" s="1">
        <f t="shared" ref="D4739:D4802" si="74">LN(C4739)</f>
        <v>-5.018974452385528E-2</v>
      </c>
    </row>
    <row r="4740" spans="1:4" ht="15.85" customHeight="1" x14ac:dyDescent="0.3">
      <c r="A4740" s="1" t="s">
        <v>196</v>
      </c>
      <c r="B4740" s="1" t="s">
        <v>196</v>
      </c>
      <c r="C4740" s="1">
        <v>2.6617590226266898</v>
      </c>
      <c r="D4740" s="1">
        <f t="shared" si="74"/>
        <v>0.97898719094166564</v>
      </c>
    </row>
    <row r="4741" spans="1:4" ht="15.85" customHeight="1" x14ac:dyDescent="0.3">
      <c r="A4741" s="1" t="s">
        <v>196</v>
      </c>
      <c r="B4741" s="1" t="s">
        <v>197</v>
      </c>
      <c r="C4741" s="1">
        <v>0.65254237288135597</v>
      </c>
      <c r="D4741" s="1">
        <f t="shared" si="74"/>
        <v>-0.42687920261198087</v>
      </c>
    </row>
    <row r="4742" spans="1:4" ht="15.85" customHeight="1" x14ac:dyDescent="0.3">
      <c r="A4742" s="1" t="s">
        <v>196</v>
      </c>
      <c r="B4742" s="1" t="s">
        <v>198</v>
      </c>
      <c r="C4742" s="1">
        <v>0.59803921568627405</v>
      </c>
      <c r="D4742" s="1">
        <f t="shared" si="74"/>
        <v>-0.51409894911096055</v>
      </c>
    </row>
    <row r="4743" spans="1:4" ht="15.85" customHeight="1" x14ac:dyDescent="0.3">
      <c r="A4743" s="1" t="s">
        <v>196</v>
      </c>
      <c r="B4743" s="1" t="s">
        <v>199</v>
      </c>
      <c r="C4743" s="1">
        <v>0.90271816881258904</v>
      </c>
      <c r="D4743" s="1">
        <f t="shared" si="74"/>
        <v>-0.10234487969259752</v>
      </c>
    </row>
    <row r="4744" spans="1:4" ht="15.85" customHeight="1" x14ac:dyDescent="0.3">
      <c r="A4744" s="1" t="s">
        <v>196</v>
      </c>
      <c r="B4744" s="1" t="s">
        <v>203</v>
      </c>
      <c r="C4744" s="1">
        <v>1.27259966311061</v>
      </c>
      <c r="D4744" s="1">
        <f t="shared" si="74"/>
        <v>0.24106178709124074</v>
      </c>
    </row>
    <row r="4745" spans="1:4" ht="15.85" customHeight="1" x14ac:dyDescent="0.3">
      <c r="A4745" s="1" t="s">
        <v>196</v>
      </c>
      <c r="B4745" s="1" t="s">
        <v>204</v>
      </c>
      <c r="C4745" s="1">
        <v>0.40540629303471798</v>
      </c>
      <c r="D4745" s="1">
        <f t="shared" si="74"/>
        <v>-0.90286552205877357</v>
      </c>
    </row>
    <row r="4746" spans="1:4" ht="15.85" customHeight="1" x14ac:dyDescent="0.3">
      <c r="A4746" s="1" t="s">
        <v>196</v>
      </c>
      <c r="B4746" s="1" t="s">
        <v>205</v>
      </c>
      <c r="C4746" s="1">
        <v>0.182207014542344</v>
      </c>
      <c r="D4746" s="1">
        <f t="shared" si="74"/>
        <v>-1.7026117957626425</v>
      </c>
    </row>
    <row r="4747" spans="1:4" ht="15.85" customHeight="1" x14ac:dyDescent="0.3">
      <c r="A4747" s="1" t="s">
        <v>196</v>
      </c>
      <c r="B4747" s="1" t="s">
        <v>206</v>
      </c>
      <c r="C4747" s="1">
        <v>0.51276102088167097</v>
      </c>
      <c r="D4747" s="1">
        <f t="shared" si="74"/>
        <v>-0.66794538858599417</v>
      </c>
    </row>
    <row r="4748" spans="1:4" ht="15.85" customHeight="1" x14ac:dyDescent="0.3">
      <c r="A4748" s="1" t="s">
        <v>196</v>
      </c>
      <c r="B4748" s="1" t="s">
        <v>207</v>
      </c>
      <c r="C4748" s="1">
        <v>1.1764705882352899</v>
      </c>
      <c r="D4748" s="1">
        <f t="shared" si="74"/>
        <v>0.16251892949777136</v>
      </c>
    </row>
    <row r="4749" spans="1:4" ht="15.85" customHeight="1" x14ac:dyDescent="0.3">
      <c r="A4749" s="1" t="s">
        <v>196</v>
      </c>
      <c r="B4749" s="1" t="s">
        <v>211</v>
      </c>
      <c r="C4749" s="1">
        <v>0.26470588235294101</v>
      </c>
      <c r="D4749" s="1">
        <f t="shared" si="74"/>
        <v>-1.3291359472799427</v>
      </c>
    </row>
    <row r="4750" spans="1:4" ht="15.85" customHeight="1" x14ac:dyDescent="0.3">
      <c r="A4750" s="1" t="s">
        <v>196</v>
      </c>
      <c r="B4750" s="1" t="s">
        <v>212</v>
      </c>
      <c r="C4750" s="1">
        <v>0.24324324324324301</v>
      </c>
      <c r="D4750" s="1">
        <f t="shared" si="74"/>
        <v>-1.4136933353080061</v>
      </c>
    </row>
    <row r="4751" spans="1:4" ht="15.85" customHeight="1" x14ac:dyDescent="0.3">
      <c r="A4751" s="1" t="s">
        <v>196</v>
      </c>
      <c r="B4751" s="1" t="s">
        <v>218</v>
      </c>
      <c r="C4751" s="1">
        <v>0.74920482236757702</v>
      </c>
      <c r="D4751" s="1">
        <f t="shared" si="74"/>
        <v>-0.28874287174368113</v>
      </c>
    </row>
    <row r="4752" spans="1:4" ht="15.85" customHeight="1" x14ac:dyDescent="0.3">
      <c r="A4752" s="1" t="s">
        <v>196</v>
      </c>
      <c r="B4752" s="1" t="s">
        <v>392</v>
      </c>
      <c r="C4752" s="1">
        <v>4.2553191489361701E-2</v>
      </c>
      <c r="D4752" s="1">
        <f t="shared" si="74"/>
        <v>-3.1570004211501135</v>
      </c>
    </row>
    <row r="4753" spans="1:4" ht="15.85" customHeight="1" x14ac:dyDescent="0.3">
      <c r="A4753" s="1" t="s">
        <v>363</v>
      </c>
      <c r="B4753" s="1" t="s">
        <v>363</v>
      </c>
      <c r="C4753" s="1">
        <v>3.8845606826801502</v>
      </c>
      <c r="D4753" s="1">
        <f t="shared" si="74"/>
        <v>1.3570098970343316</v>
      </c>
    </row>
    <row r="4754" spans="1:4" ht="15.85" customHeight="1" x14ac:dyDescent="0.3">
      <c r="A4754" s="1" t="s">
        <v>363</v>
      </c>
      <c r="B4754" s="1" t="s">
        <v>364</v>
      </c>
      <c r="C4754" s="1">
        <v>0.76094152881506205</v>
      </c>
      <c r="D4754" s="1">
        <f t="shared" si="74"/>
        <v>-0.27319875874378913</v>
      </c>
    </row>
    <row r="4755" spans="1:4" ht="15.85" customHeight="1" x14ac:dyDescent="0.3">
      <c r="A4755" s="1" t="s">
        <v>363</v>
      </c>
      <c r="B4755" s="1" t="s">
        <v>365</v>
      </c>
      <c r="C4755" s="1">
        <v>1.2805194805194799</v>
      </c>
      <c r="D4755" s="1">
        <f t="shared" si="74"/>
        <v>0.24726583975490543</v>
      </c>
    </row>
    <row r="4756" spans="1:4" ht="15.85" customHeight="1" x14ac:dyDescent="0.3">
      <c r="A4756" s="1" t="s">
        <v>363</v>
      </c>
      <c r="B4756" s="1" t="s">
        <v>366</v>
      </c>
      <c r="C4756" s="1">
        <v>0.67391304347826098</v>
      </c>
      <c r="D4756" s="1">
        <f t="shared" si="74"/>
        <v>-0.39465419200394858</v>
      </c>
    </row>
    <row r="4757" spans="1:4" ht="15.85" customHeight="1" x14ac:dyDescent="0.3">
      <c r="A4757" s="1" t="s">
        <v>363</v>
      </c>
      <c r="B4757" s="1" t="s">
        <v>367</v>
      </c>
      <c r="C4757" s="1">
        <v>0.74725274725274704</v>
      </c>
      <c r="D4757" s="1">
        <f t="shared" si="74"/>
        <v>-0.29135180134074362</v>
      </c>
    </row>
    <row r="4758" spans="1:4" ht="15.85" customHeight="1" x14ac:dyDescent="0.3">
      <c r="A4758" s="1" t="s">
        <v>363</v>
      </c>
      <c r="B4758" s="1" t="s">
        <v>350</v>
      </c>
      <c r="C4758" s="1">
        <v>1.19047619047619</v>
      </c>
      <c r="D4758" s="1">
        <f t="shared" si="74"/>
        <v>0.17435338714477738</v>
      </c>
    </row>
    <row r="4759" spans="1:4" ht="15.85" customHeight="1" x14ac:dyDescent="0.3">
      <c r="A4759" s="1" t="s">
        <v>363</v>
      </c>
      <c r="B4759" s="1" t="s">
        <v>369</v>
      </c>
      <c r="C4759" s="1">
        <v>0.32891832229580598</v>
      </c>
      <c r="D4759" s="1">
        <f t="shared" si="74"/>
        <v>-1.1119458195375742</v>
      </c>
    </row>
    <row r="4760" spans="1:4" ht="15.85" customHeight="1" x14ac:dyDescent="0.3">
      <c r="A4760" s="1" t="s">
        <v>363</v>
      </c>
      <c r="B4760" s="1" t="s">
        <v>370</v>
      </c>
      <c r="C4760" s="1">
        <v>0.42028985507246402</v>
      </c>
      <c r="D4760" s="1">
        <f t="shared" si="74"/>
        <v>-0.86681067461078476</v>
      </c>
    </row>
    <row r="4761" spans="1:4" ht="15.85" customHeight="1" x14ac:dyDescent="0.3">
      <c r="A4761" s="1" t="s">
        <v>363</v>
      </c>
      <c r="B4761" s="1" t="s">
        <v>371</v>
      </c>
      <c r="C4761" s="1">
        <v>0.45056597350279398</v>
      </c>
      <c r="D4761" s="1">
        <f t="shared" si="74"/>
        <v>-0.79725076758853131</v>
      </c>
    </row>
    <row r="4762" spans="1:4" ht="15.85" customHeight="1" x14ac:dyDescent="0.3">
      <c r="A4762" s="1" t="s">
        <v>363</v>
      </c>
      <c r="B4762" s="1" t="s">
        <v>372</v>
      </c>
      <c r="C4762" s="1">
        <v>0.78325123152709397</v>
      </c>
      <c r="D4762" s="1">
        <f t="shared" si="74"/>
        <v>-0.24430177682155532</v>
      </c>
    </row>
    <row r="4763" spans="1:4" ht="15.85" customHeight="1" x14ac:dyDescent="0.3">
      <c r="A4763" s="1" t="s">
        <v>363</v>
      </c>
      <c r="B4763" s="1" t="s">
        <v>128</v>
      </c>
      <c r="C4763" s="1">
        <v>0.91803278688524603</v>
      </c>
      <c r="D4763" s="1">
        <f t="shared" si="74"/>
        <v>-8.5522173438161875E-2</v>
      </c>
    </row>
    <row r="4764" spans="1:4" ht="15.85" customHeight="1" x14ac:dyDescent="0.3">
      <c r="A4764" s="1" t="s">
        <v>381</v>
      </c>
      <c r="B4764" s="1" t="s">
        <v>381</v>
      </c>
      <c r="C4764" s="1">
        <v>1.56578028627953</v>
      </c>
      <c r="D4764" s="1">
        <f t="shared" si="74"/>
        <v>0.44838428522180146</v>
      </c>
    </row>
    <row r="4765" spans="1:4" ht="15.85" customHeight="1" x14ac:dyDescent="0.3">
      <c r="A4765" s="1" t="s">
        <v>381</v>
      </c>
      <c r="B4765" s="1" t="s">
        <v>382</v>
      </c>
      <c r="C4765" s="1">
        <v>2</v>
      </c>
      <c r="D4765" s="1">
        <f t="shared" si="74"/>
        <v>0.69314718055994529</v>
      </c>
    </row>
    <row r="4766" spans="1:4" ht="15.85" customHeight="1" x14ac:dyDescent="0.3">
      <c r="A4766" s="1" t="s">
        <v>381</v>
      </c>
      <c r="B4766" s="1" t="s">
        <v>383</v>
      </c>
      <c r="C4766" s="1">
        <v>2.7011890684535498</v>
      </c>
      <c r="D4766" s="1">
        <f t="shared" si="74"/>
        <v>0.99369207178808561</v>
      </c>
    </row>
    <row r="4767" spans="1:4" ht="15.85" customHeight="1" x14ac:dyDescent="0.3">
      <c r="A4767" s="1" t="s">
        <v>381</v>
      </c>
      <c r="B4767" s="1" t="s">
        <v>384</v>
      </c>
      <c r="C4767" s="1">
        <v>0.87775157232704404</v>
      </c>
      <c r="D4767" s="1">
        <f t="shared" si="74"/>
        <v>-0.13039167261985488</v>
      </c>
    </row>
    <row r="4768" spans="1:4" ht="15.85" customHeight="1" x14ac:dyDescent="0.3">
      <c r="A4768" s="1" t="s">
        <v>381</v>
      </c>
      <c r="B4768" s="1" t="s">
        <v>385</v>
      </c>
      <c r="C4768" s="1">
        <v>0.62195121951219501</v>
      </c>
      <c r="D4768" s="1">
        <f t="shared" si="74"/>
        <v>-0.47489361453992751</v>
      </c>
    </row>
    <row r="4769" spans="1:4" ht="15.85" customHeight="1" x14ac:dyDescent="0.3">
      <c r="A4769" s="1" t="s">
        <v>381</v>
      </c>
      <c r="B4769" s="1" t="s">
        <v>387</v>
      </c>
      <c r="C4769" s="1">
        <v>1.42307692307692</v>
      </c>
      <c r="D4769" s="1">
        <f t="shared" si="74"/>
        <v>0.35282137462274027</v>
      </c>
    </row>
    <row r="4770" spans="1:4" ht="15.85" customHeight="1" x14ac:dyDescent="0.3">
      <c r="A4770" s="1" t="s">
        <v>381</v>
      </c>
      <c r="B4770" s="1" t="s">
        <v>388</v>
      </c>
      <c r="C4770" s="1">
        <v>2.39041095890411</v>
      </c>
      <c r="D4770" s="1">
        <f t="shared" si="74"/>
        <v>0.87146530049409088</v>
      </c>
    </row>
    <row r="4771" spans="1:4" ht="15.85" customHeight="1" x14ac:dyDescent="0.3">
      <c r="A4771" s="1" t="s">
        <v>381</v>
      </c>
      <c r="B4771" s="1" t="s">
        <v>389</v>
      </c>
      <c r="C4771" s="1">
        <v>0.18618771722778399</v>
      </c>
      <c r="D4771" s="1">
        <f t="shared" si="74"/>
        <v>-1.680999881794129</v>
      </c>
    </row>
    <row r="4772" spans="1:4" ht="15.85" customHeight="1" x14ac:dyDescent="0.3">
      <c r="A4772" s="1" t="s">
        <v>381</v>
      </c>
      <c r="B4772" s="1" t="s">
        <v>390</v>
      </c>
      <c r="C4772" s="1">
        <v>0.29514226982581399</v>
      </c>
      <c r="D4772" s="1">
        <f t="shared" si="74"/>
        <v>-1.2202977683014253</v>
      </c>
    </row>
    <row r="4773" spans="1:4" ht="15.85" customHeight="1" x14ac:dyDescent="0.3">
      <c r="A4773" s="1" t="s">
        <v>381</v>
      </c>
      <c r="B4773" s="1" t="s">
        <v>391</v>
      </c>
      <c r="C4773" s="1">
        <v>0.58815302344714104</v>
      </c>
      <c r="D4773" s="1">
        <f t="shared" si="74"/>
        <v>-0.530768120983372</v>
      </c>
    </row>
    <row r="4774" spans="1:4" ht="15.85" customHeight="1" x14ac:dyDescent="0.3">
      <c r="A4774" s="1" t="s">
        <v>381</v>
      </c>
      <c r="B4774" s="1" t="s">
        <v>173</v>
      </c>
      <c r="C4774" s="1">
        <v>0.44</v>
      </c>
      <c r="D4774" s="1">
        <f t="shared" si="74"/>
        <v>-0.82098055206983023</v>
      </c>
    </row>
    <row r="4775" spans="1:4" ht="15.85" customHeight="1" x14ac:dyDescent="0.3">
      <c r="A4775" s="1" t="s">
        <v>403</v>
      </c>
      <c r="B4775" s="1" t="s">
        <v>195</v>
      </c>
      <c r="C4775" s="1">
        <v>1.0048192771084301</v>
      </c>
      <c r="D4775" s="1">
        <f t="shared" si="74"/>
        <v>4.8077015680995415E-3</v>
      </c>
    </row>
    <row r="4776" spans="1:4" ht="15.85" customHeight="1" x14ac:dyDescent="0.3">
      <c r="A4776" s="1" t="s">
        <v>403</v>
      </c>
      <c r="B4776" s="1" t="s">
        <v>403</v>
      </c>
      <c r="C4776" s="1">
        <v>0.89650793650793603</v>
      </c>
      <c r="D4776" s="1">
        <f t="shared" si="74"/>
        <v>-0.10924813320654658</v>
      </c>
    </row>
    <row r="4777" spans="1:4" ht="15.85" customHeight="1" x14ac:dyDescent="0.3">
      <c r="A4777" s="1" t="s">
        <v>403</v>
      </c>
      <c r="B4777" s="1" t="s">
        <v>404</v>
      </c>
      <c r="C4777" s="1">
        <v>1.08363903154806</v>
      </c>
      <c r="D4777" s="1">
        <f t="shared" si="74"/>
        <v>8.0324850834851066E-2</v>
      </c>
    </row>
    <row r="4778" spans="1:4" ht="15.85" customHeight="1" x14ac:dyDescent="0.3">
      <c r="A4778" s="1" t="s">
        <v>403</v>
      </c>
      <c r="B4778" s="1" t="s">
        <v>405</v>
      </c>
      <c r="C4778" s="1">
        <v>3.5562499999999999</v>
      </c>
      <c r="D4778" s="1">
        <f t="shared" si="74"/>
        <v>1.268706618892504</v>
      </c>
    </row>
    <row r="4779" spans="1:4" ht="15.85" customHeight="1" x14ac:dyDescent="0.3">
      <c r="A4779" s="1" t="s">
        <v>403</v>
      </c>
      <c r="B4779" s="1" t="s">
        <v>406</v>
      </c>
      <c r="C4779" s="1">
        <v>0.69620153822006003</v>
      </c>
      <c r="D4779" s="1">
        <f t="shared" si="74"/>
        <v>-0.36211609415584606</v>
      </c>
    </row>
    <row r="4780" spans="1:4" ht="15.85" customHeight="1" x14ac:dyDescent="0.3">
      <c r="A4780" s="1" t="s">
        <v>403</v>
      </c>
      <c r="B4780" s="1" t="s">
        <v>407</v>
      </c>
      <c r="C4780" s="1">
        <v>0.59523809523809501</v>
      </c>
      <c r="D4780" s="1">
        <f t="shared" si="74"/>
        <v>-0.51879379341516796</v>
      </c>
    </row>
    <row r="4781" spans="1:4" ht="15.85" customHeight="1" x14ac:dyDescent="0.3">
      <c r="A4781" s="1" t="s">
        <v>403</v>
      </c>
      <c r="B4781" s="1" t="s">
        <v>409</v>
      </c>
      <c r="C4781" s="1">
        <v>0.79159435381233401</v>
      </c>
      <c r="D4781" s="1">
        <f t="shared" si="74"/>
        <v>-0.23370619790633146</v>
      </c>
    </row>
    <row r="4782" spans="1:4" ht="15.85" customHeight="1" x14ac:dyDescent="0.3">
      <c r="A4782" s="1" t="s">
        <v>403</v>
      </c>
      <c r="B4782" s="1" t="s">
        <v>410</v>
      </c>
      <c r="C4782" s="1">
        <v>0.54745577133636802</v>
      </c>
      <c r="D4782" s="1">
        <f t="shared" si="74"/>
        <v>-0.60247360350187218</v>
      </c>
    </row>
    <row r="4783" spans="1:4" ht="15.85" customHeight="1" x14ac:dyDescent="0.3">
      <c r="A4783" s="1" t="s">
        <v>403</v>
      </c>
      <c r="B4783" s="1" t="s">
        <v>411</v>
      </c>
      <c r="C4783" s="1">
        <v>0.50609756097560998</v>
      </c>
      <c r="D4783" s="1">
        <f t="shared" si="74"/>
        <v>-0.68102582002760004</v>
      </c>
    </row>
    <row r="4784" spans="1:4" ht="15.85" customHeight="1" x14ac:dyDescent="0.3">
      <c r="A4784" s="1" t="s">
        <v>403</v>
      </c>
      <c r="B4784" s="1" t="s">
        <v>412</v>
      </c>
      <c r="C4784" s="1">
        <v>1.31183643435299</v>
      </c>
      <c r="D4784" s="1">
        <f t="shared" si="74"/>
        <v>0.27142801381180948</v>
      </c>
    </row>
    <row r="4785" spans="1:4" ht="15.85" customHeight="1" x14ac:dyDescent="0.3">
      <c r="A4785" s="1" t="s">
        <v>403</v>
      </c>
      <c r="B4785" s="1" t="s">
        <v>413</v>
      </c>
      <c r="C4785" s="1">
        <v>0.45416777945933101</v>
      </c>
      <c r="D4785" s="1">
        <f t="shared" si="74"/>
        <v>-0.78928859093016634</v>
      </c>
    </row>
    <row r="4786" spans="1:4" ht="15.85" customHeight="1" x14ac:dyDescent="0.3">
      <c r="A4786" s="1" t="s">
        <v>403</v>
      </c>
      <c r="B4786" s="1" t="s">
        <v>218</v>
      </c>
      <c r="C4786" s="1">
        <v>0.222972972972973</v>
      </c>
      <c r="D4786" s="1">
        <f t="shared" si="74"/>
        <v>-1.5007047122976347</v>
      </c>
    </row>
    <row r="4787" spans="1:4" ht="15.85" customHeight="1" x14ac:dyDescent="0.3">
      <c r="A4787" s="1" t="s">
        <v>108</v>
      </c>
      <c r="B4787" s="1" t="s">
        <v>108</v>
      </c>
      <c r="C4787" s="1">
        <v>1.95890410958904</v>
      </c>
      <c r="D4787" s="1">
        <f t="shared" si="74"/>
        <v>0.67238518911151557</v>
      </c>
    </row>
    <row r="4788" spans="1:4" ht="15.85" customHeight="1" x14ac:dyDescent="0.3">
      <c r="A4788" s="1" t="s">
        <v>108</v>
      </c>
      <c r="B4788" s="1" t="s">
        <v>109</v>
      </c>
      <c r="C4788" s="1">
        <v>0.48837209302325602</v>
      </c>
      <c r="D4788" s="1">
        <f t="shared" si="74"/>
        <v>-0.71667767797013904</v>
      </c>
    </row>
    <row r="4789" spans="1:4" ht="15.85" customHeight="1" x14ac:dyDescent="0.3">
      <c r="A4789" s="1" t="s">
        <v>108</v>
      </c>
      <c r="B4789" s="1" t="s">
        <v>110</v>
      </c>
      <c r="C4789" s="1">
        <v>0.61231361231361203</v>
      </c>
      <c r="D4789" s="1">
        <f t="shared" si="74"/>
        <v>-0.49051068930060687</v>
      </c>
    </row>
    <row r="4790" spans="1:4" ht="15.85" customHeight="1" x14ac:dyDescent="0.3">
      <c r="A4790" s="1" t="s">
        <v>108</v>
      </c>
      <c r="B4790" s="1" t="s">
        <v>113</v>
      </c>
      <c r="C4790" s="1">
        <v>0.77184466019417497</v>
      </c>
      <c r="D4790" s="1">
        <f t="shared" si="74"/>
        <v>-0.25897196656934929</v>
      </c>
    </row>
    <row r="4791" spans="1:4" ht="15.85" customHeight="1" x14ac:dyDescent="0.3">
      <c r="A4791" s="1" t="s">
        <v>108</v>
      </c>
      <c r="B4791" s="1" t="s">
        <v>114</v>
      </c>
      <c r="C4791" s="1">
        <v>1</v>
      </c>
      <c r="D4791" s="1">
        <f t="shared" si="74"/>
        <v>0</v>
      </c>
    </row>
    <row r="4792" spans="1:4" ht="15.85" customHeight="1" x14ac:dyDescent="0.3">
      <c r="A4792" s="1" t="s">
        <v>108</v>
      </c>
      <c r="B4792" s="1" t="s">
        <v>115</v>
      </c>
      <c r="C4792" s="1">
        <v>0.75808625336927205</v>
      </c>
      <c r="D4792" s="1">
        <f t="shared" si="74"/>
        <v>-0.27695810908880553</v>
      </c>
    </row>
    <row r="4793" spans="1:4" ht="15.85" customHeight="1" x14ac:dyDescent="0.3">
      <c r="A4793" s="1" t="s">
        <v>108</v>
      </c>
      <c r="B4793" s="1" t="s">
        <v>116</v>
      </c>
      <c r="C4793" s="1">
        <v>0.58804899082192097</v>
      </c>
      <c r="D4793" s="1">
        <f t="shared" si="74"/>
        <v>-0.5309450168298836</v>
      </c>
    </row>
    <row r="4794" spans="1:4" ht="15.85" customHeight="1" x14ac:dyDescent="0.3">
      <c r="A4794" s="1" t="s">
        <v>108</v>
      </c>
      <c r="B4794" s="1" t="s">
        <v>117</v>
      </c>
      <c r="C4794" s="1">
        <v>0.51582867783985098</v>
      </c>
      <c r="D4794" s="1">
        <f t="shared" si="74"/>
        <v>-0.66198058832152629</v>
      </c>
    </row>
    <row r="4795" spans="1:4" ht="15.85" customHeight="1" x14ac:dyDescent="0.3">
      <c r="A4795" s="1" t="s">
        <v>108</v>
      </c>
      <c r="B4795" s="1" t="s">
        <v>288</v>
      </c>
      <c r="C4795" s="1">
        <v>0.40946502057613199</v>
      </c>
      <c r="D4795" s="1">
        <f t="shared" si="74"/>
        <v>-0.8929037991760006</v>
      </c>
    </row>
    <row r="4796" spans="1:4" ht="15.85" customHeight="1" x14ac:dyDescent="0.3">
      <c r="A4796" s="1" t="s">
        <v>108</v>
      </c>
      <c r="B4796" s="1" t="s">
        <v>121</v>
      </c>
      <c r="C4796" s="1">
        <v>0.21198738170347001</v>
      </c>
      <c r="D4796" s="1">
        <f t="shared" si="74"/>
        <v>-1.5512285263481769</v>
      </c>
    </row>
    <row r="4797" spans="1:4" ht="15.85" customHeight="1" x14ac:dyDescent="0.3">
      <c r="A4797" s="1" t="s">
        <v>108</v>
      </c>
      <c r="B4797" s="1" t="s">
        <v>122</v>
      </c>
      <c r="C4797" s="1">
        <v>0.13479853479853501</v>
      </c>
      <c r="D4797" s="1">
        <f t="shared" si="74"/>
        <v>-2.0039739500100731</v>
      </c>
    </row>
    <row r="4798" spans="1:4" ht="15.85" customHeight="1" x14ac:dyDescent="0.3">
      <c r="A4798" s="1" t="s">
        <v>108</v>
      </c>
      <c r="B4798" s="1" t="s">
        <v>128</v>
      </c>
      <c r="C4798" s="1">
        <v>0.337837837837838</v>
      </c>
      <c r="D4798" s="1">
        <f t="shared" si="74"/>
        <v>-1.0851892683359685</v>
      </c>
    </row>
    <row r="4799" spans="1:4" ht="15.85" customHeight="1" x14ac:dyDescent="0.3">
      <c r="A4799" s="1" t="s">
        <v>153</v>
      </c>
      <c r="B4799" s="1" t="s">
        <v>153</v>
      </c>
      <c r="C4799" s="1">
        <v>1.1084184914841899</v>
      </c>
      <c r="D4799" s="1">
        <f t="shared" si="74"/>
        <v>0.10293421690992026</v>
      </c>
    </row>
    <row r="4800" spans="1:4" ht="15.85" customHeight="1" x14ac:dyDescent="0.3">
      <c r="A4800" s="1" t="s">
        <v>153</v>
      </c>
      <c r="B4800" s="1" t="s">
        <v>154</v>
      </c>
      <c r="C4800" s="1">
        <v>0.98979591836734704</v>
      </c>
      <c r="D4800" s="1">
        <f t="shared" si="74"/>
        <v>-1.0256500167188997E-2</v>
      </c>
    </row>
    <row r="4801" spans="1:4" ht="15.85" customHeight="1" x14ac:dyDescent="0.3">
      <c r="A4801" s="1" t="s">
        <v>153</v>
      </c>
      <c r="B4801" s="1" t="s">
        <v>155</v>
      </c>
      <c r="C4801" s="1">
        <v>0.87591240875912402</v>
      </c>
      <c r="D4801" s="1">
        <f t="shared" si="74"/>
        <v>-0.13248918304607901</v>
      </c>
    </row>
    <row r="4802" spans="1:4" ht="15.85" customHeight="1" x14ac:dyDescent="0.3">
      <c r="A4802" s="1" t="s">
        <v>153</v>
      </c>
      <c r="B4802" s="1" t="s">
        <v>158</v>
      </c>
      <c r="C4802" s="1">
        <v>2.43846153846154</v>
      </c>
      <c r="D4802" s="1">
        <f t="shared" si="74"/>
        <v>0.89136732342169878</v>
      </c>
    </row>
    <row r="4803" spans="1:4" ht="15.85" customHeight="1" x14ac:dyDescent="0.3">
      <c r="A4803" s="1" t="s">
        <v>153</v>
      </c>
      <c r="B4803" s="1" t="s">
        <v>159</v>
      </c>
      <c r="C4803" s="1">
        <v>1.4944788791082899</v>
      </c>
      <c r="D4803" s="1">
        <f t="shared" ref="D4803:D4866" si="75">LN(C4803)</f>
        <v>0.40177757022866978</v>
      </c>
    </row>
    <row r="4804" spans="1:4" ht="15.85" customHeight="1" x14ac:dyDescent="0.3">
      <c r="A4804" s="1" t="s">
        <v>153</v>
      </c>
      <c r="B4804" s="1" t="s">
        <v>160</v>
      </c>
      <c r="C4804" s="1">
        <v>0.62172284644194797</v>
      </c>
      <c r="D4804" s="1">
        <f t="shared" si="75"/>
        <v>-0.47526087004370565</v>
      </c>
    </row>
    <row r="4805" spans="1:4" ht="15.85" customHeight="1" x14ac:dyDescent="0.3">
      <c r="A4805" s="1" t="s">
        <v>153</v>
      </c>
      <c r="B4805" s="1" t="s">
        <v>161</v>
      </c>
      <c r="C4805" s="1">
        <v>0.44960026969755301</v>
      </c>
      <c r="D4805" s="1">
        <f t="shared" si="75"/>
        <v>-0.79939638054173023</v>
      </c>
    </row>
    <row r="4806" spans="1:4" ht="15.85" customHeight="1" x14ac:dyDescent="0.3">
      <c r="A4806" s="1" t="s">
        <v>153</v>
      </c>
      <c r="B4806" s="1" t="s">
        <v>162</v>
      </c>
      <c r="C4806" s="1">
        <v>0.82786055258209201</v>
      </c>
      <c r="D4806" s="1">
        <f t="shared" si="75"/>
        <v>-0.18891055353616237</v>
      </c>
    </row>
    <row r="4807" spans="1:4" ht="15.85" customHeight="1" x14ac:dyDescent="0.3">
      <c r="A4807" s="1" t="s">
        <v>153</v>
      </c>
      <c r="B4807" s="1" t="s">
        <v>166</v>
      </c>
      <c r="C4807" s="1">
        <v>0.11669086584132</v>
      </c>
      <c r="D4807" s="1">
        <f t="shared" si="75"/>
        <v>-2.1482270131786234</v>
      </c>
    </row>
    <row r="4808" spans="1:4" ht="15.85" customHeight="1" x14ac:dyDescent="0.3">
      <c r="A4808" s="1" t="s">
        <v>153</v>
      </c>
      <c r="B4808" s="1" t="s">
        <v>167</v>
      </c>
      <c r="C4808" s="1">
        <v>0.19724025974025999</v>
      </c>
      <c r="D4808" s="1">
        <f t="shared" si="75"/>
        <v>-1.6233327007529152</v>
      </c>
    </row>
    <row r="4809" spans="1:4" ht="15.85" customHeight="1" x14ac:dyDescent="0.3">
      <c r="A4809" s="1" t="s">
        <v>153</v>
      </c>
      <c r="B4809" s="1" t="s">
        <v>173</v>
      </c>
      <c r="C4809" s="1">
        <v>2.1959134615384599</v>
      </c>
      <c r="D4809" s="1">
        <f t="shared" si="75"/>
        <v>0.78659811555679737</v>
      </c>
    </row>
    <row r="4810" spans="1:4" ht="15.85" customHeight="1" x14ac:dyDescent="0.3">
      <c r="A4810" s="1" t="s">
        <v>153</v>
      </c>
      <c r="B4810" s="1" t="s">
        <v>174</v>
      </c>
      <c r="C4810" s="1">
        <v>0.184782608695652</v>
      </c>
      <c r="D4810" s="1">
        <f t="shared" si="75"/>
        <v>-1.6885752329928252</v>
      </c>
    </row>
    <row r="4811" spans="1:4" ht="15.85" customHeight="1" x14ac:dyDescent="0.3">
      <c r="A4811" s="1" t="s">
        <v>197</v>
      </c>
      <c r="B4811" s="1" t="s">
        <v>197</v>
      </c>
      <c r="C4811" s="1">
        <v>2.2657657657657699</v>
      </c>
      <c r="D4811" s="1">
        <f t="shared" si="75"/>
        <v>0.81791278822746161</v>
      </c>
    </row>
    <row r="4812" spans="1:4" ht="15.85" customHeight="1" x14ac:dyDescent="0.3">
      <c r="A4812" s="1" t="s">
        <v>197</v>
      </c>
      <c r="B4812" s="1" t="s">
        <v>198</v>
      </c>
      <c r="C4812" s="1">
        <v>1.9302325581395301</v>
      </c>
      <c r="D4812" s="1">
        <f t="shared" si="75"/>
        <v>0.65764049210303299</v>
      </c>
    </row>
    <row r="4813" spans="1:4" ht="15.85" customHeight="1" x14ac:dyDescent="0.3">
      <c r="A4813" s="1" t="s">
        <v>197</v>
      </c>
      <c r="B4813" s="1" t="s">
        <v>199</v>
      </c>
      <c r="C4813" s="1">
        <v>0.73181596289968298</v>
      </c>
      <c r="D4813" s="1">
        <f t="shared" si="75"/>
        <v>-0.31222621343504026</v>
      </c>
    </row>
    <row r="4814" spans="1:4" ht="15.85" customHeight="1" x14ac:dyDescent="0.3">
      <c r="A4814" s="1" t="s">
        <v>197</v>
      </c>
      <c r="B4814" s="1" t="s">
        <v>203</v>
      </c>
      <c r="C4814" s="1">
        <v>0.46153846153846201</v>
      </c>
      <c r="D4814" s="1">
        <f t="shared" si="75"/>
        <v>-0.77318988823348067</v>
      </c>
    </row>
    <row r="4815" spans="1:4" ht="15.85" customHeight="1" x14ac:dyDescent="0.3">
      <c r="A4815" s="1" t="s">
        <v>197</v>
      </c>
      <c r="B4815" s="1" t="s">
        <v>204</v>
      </c>
      <c r="C4815" s="1">
        <v>0.75667151435122804</v>
      </c>
      <c r="D4815" s="1">
        <f t="shared" si="75"/>
        <v>-0.27882605056374188</v>
      </c>
    </row>
    <row r="4816" spans="1:4" ht="15.85" customHeight="1" x14ac:dyDescent="0.3">
      <c r="A4816" s="1" t="s">
        <v>197</v>
      </c>
      <c r="B4816" s="1" t="s">
        <v>205</v>
      </c>
      <c r="C4816" s="1">
        <v>0.876651982378855</v>
      </c>
      <c r="D4816" s="1">
        <f t="shared" si="75"/>
        <v>-0.13164519275690986</v>
      </c>
    </row>
    <row r="4817" spans="1:4" ht="15.85" customHeight="1" x14ac:dyDescent="0.3">
      <c r="A4817" s="1" t="s">
        <v>197</v>
      </c>
      <c r="B4817" s="1" t="s">
        <v>206</v>
      </c>
      <c r="C4817" s="1">
        <v>0.6</v>
      </c>
      <c r="D4817" s="1">
        <f t="shared" si="75"/>
        <v>-0.51082562376599072</v>
      </c>
    </row>
    <row r="4818" spans="1:4" ht="15.85" customHeight="1" x14ac:dyDescent="0.3">
      <c r="A4818" s="1" t="s">
        <v>197</v>
      </c>
      <c r="B4818" s="1" t="s">
        <v>207</v>
      </c>
      <c r="C4818" s="1">
        <v>0.48697336561743298</v>
      </c>
      <c r="D4818" s="1">
        <f t="shared" si="75"/>
        <v>-0.71954584811909639</v>
      </c>
    </row>
    <row r="4819" spans="1:4" ht="15.85" customHeight="1" x14ac:dyDescent="0.3">
      <c r="A4819" s="1" t="s">
        <v>197</v>
      </c>
      <c r="B4819" s="1" t="s">
        <v>211</v>
      </c>
      <c r="C4819" s="1">
        <v>0.93966165413533798</v>
      </c>
      <c r="D4819" s="1">
        <f t="shared" si="75"/>
        <v>-6.22354109221201E-2</v>
      </c>
    </row>
    <row r="4820" spans="1:4" ht="15.85" customHeight="1" x14ac:dyDescent="0.3">
      <c r="A4820" s="1" t="s">
        <v>197</v>
      </c>
      <c r="B4820" s="1" t="s">
        <v>212</v>
      </c>
      <c r="C4820" s="1">
        <v>0.59377880184331799</v>
      </c>
      <c r="D4820" s="1">
        <f t="shared" si="75"/>
        <v>-0.52124841644208542</v>
      </c>
    </row>
    <row r="4821" spans="1:4" ht="15.85" customHeight="1" x14ac:dyDescent="0.3">
      <c r="A4821" s="1" t="s">
        <v>197</v>
      </c>
      <c r="B4821" s="1" t="s">
        <v>218</v>
      </c>
      <c r="C4821" s="1">
        <v>0.36</v>
      </c>
      <c r="D4821" s="1">
        <f t="shared" si="75"/>
        <v>-1.0216512475319814</v>
      </c>
    </row>
    <row r="4822" spans="1:4" ht="15.85" customHeight="1" x14ac:dyDescent="0.3">
      <c r="A4822" s="1" t="s">
        <v>420</v>
      </c>
      <c r="B4822" s="1" t="s">
        <v>420</v>
      </c>
      <c r="C4822" s="1">
        <v>0.40548481880509302</v>
      </c>
      <c r="D4822" s="1">
        <f t="shared" si="75"/>
        <v>-0.90267184433935121</v>
      </c>
    </row>
    <row r="4823" spans="1:4" ht="15.85" customHeight="1" x14ac:dyDescent="0.3">
      <c r="A4823" s="1" t="s">
        <v>420</v>
      </c>
      <c r="B4823" s="1" t="s">
        <v>236</v>
      </c>
      <c r="C4823" s="1">
        <v>0.225433526011561</v>
      </c>
      <c r="D4823" s="1">
        <f t="shared" si="75"/>
        <v>-1.4897299483681312</v>
      </c>
    </row>
    <row r="4824" spans="1:4" ht="15.85" customHeight="1" x14ac:dyDescent="0.3">
      <c r="A4824" s="1" t="s">
        <v>420</v>
      </c>
      <c r="B4824" s="1" t="s">
        <v>421</v>
      </c>
      <c r="C4824" s="1">
        <v>0.35699999999999998</v>
      </c>
      <c r="D4824" s="1">
        <f t="shared" si="75"/>
        <v>-1.0300194972024981</v>
      </c>
    </row>
    <row r="4825" spans="1:4" ht="15.85" customHeight="1" x14ac:dyDescent="0.3">
      <c r="A4825" s="1" t="s">
        <v>420</v>
      </c>
      <c r="B4825" s="1" t="s">
        <v>422</v>
      </c>
      <c r="C4825" s="1">
        <v>0.25</v>
      </c>
      <c r="D4825" s="1">
        <f t="shared" si="75"/>
        <v>-1.3862943611198906</v>
      </c>
    </row>
    <row r="4826" spans="1:4" ht="15.85" customHeight="1" x14ac:dyDescent="0.3">
      <c r="A4826" s="1" t="s">
        <v>420</v>
      </c>
      <c r="B4826" s="1" t="s">
        <v>111</v>
      </c>
      <c r="C4826" s="1">
        <v>0.61675842959444405</v>
      </c>
      <c r="D4826" s="1">
        <f t="shared" si="75"/>
        <v>-0.48327785590045741</v>
      </c>
    </row>
    <row r="4827" spans="1:4" ht="15.85" customHeight="1" x14ac:dyDescent="0.3">
      <c r="A4827" s="1" t="s">
        <v>420</v>
      </c>
      <c r="B4827" s="1" t="s">
        <v>239</v>
      </c>
      <c r="C4827" s="1">
        <v>0.34640522875816998</v>
      </c>
      <c r="D4827" s="1">
        <f t="shared" si="75"/>
        <v>-1.0601460078403135</v>
      </c>
    </row>
    <row r="4828" spans="1:4" ht="15.85" customHeight="1" x14ac:dyDescent="0.3">
      <c r="A4828" s="1" t="s">
        <v>420</v>
      </c>
      <c r="B4828" s="1" t="s">
        <v>240</v>
      </c>
      <c r="C4828" s="1">
        <v>0.56435643564356397</v>
      </c>
      <c r="D4828" s="1">
        <f t="shared" si="75"/>
        <v>-0.57206924900670997</v>
      </c>
    </row>
    <row r="4829" spans="1:4" ht="15.85" customHeight="1" x14ac:dyDescent="0.3">
      <c r="A4829" s="1" t="s">
        <v>420</v>
      </c>
      <c r="B4829" s="1" t="s">
        <v>423</v>
      </c>
      <c r="C4829" s="1">
        <v>0.37760549419427902</v>
      </c>
      <c r="D4829" s="1">
        <f t="shared" si="75"/>
        <v>-0.97390529451400032</v>
      </c>
    </row>
    <row r="4830" spans="1:4" ht="15.85" customHeight="1" x14ac:dyDescent="0.3">
      <c r="A4830" s="1" t="s">
        <v>420</v>
      </c>
      <c r="B4830" s="1" t="s">
        <v>241</v>
      </c>
      <c r="C4830" s="1">
        <v>0.43371621621621598</v>
      </c>
      <c r="D4830" s="1">
        <f t="shared" si="75"/>
        <v>-0.83536483844042886</v>
      </c>
    </row>
    <row r="4831" spans="1:4" ht="15.85" customHeight="1" x14ac:dyDescent="0.3">
      <c r="A4831" s="1" t="s">
        <v>420</v>
      </c>
      <c r="B4831" s="1" t="s">
        <v>424</v>
      </c>
      <c r="C4831" s="1">
        <v>0.189425033628807</v>
      </c>
      <c r="D4831" s="1">
        <f t="shared" si="75"/>
        <v>-1.6637619336337299</v>
      </c>
    </row>
    <row r="4832" spans="1:4" ht="15.85" customHeight="1" x14ac:dyDescent="0.3">
      <c r="A4832" s="1" t="s">
        <v>420</v>
      </c>
      <c r="B4832" s="1" t="s">
        <v>244</v>
      </c>
      <c r="C4832" s="1">
        <v>0.178294573643411</v>
      </c>
      <c r="D4832" s="1">
        <f t="shared" si="75"/>
        <v>-1.7243181884325216</v>
      </c>
    </row>
    <row r="4833" spans="1:4" ht="15.85" customHeight="1" x14ac:dyDescent="0.3">
      <c r="A4833" s="1" t="s">
        <v>420</v>
      </c>
      <c r="B4833" s="1" t="s">
        <v>245</v>
      </c>
      <c r="C4833" s="1">
        <v>0.343983602604292</v>
      </c>
      <c r="D4833" s="1">
        <f t="shared" si="75"/>
        <v>-1.0671612895928273</v>
      </c>
    </row>
    <row r="4834" spans="1:4" ht="15.85" customHeight="1" x14ac:dyDescent="0.3">
      <c r="A4834" s="1" t="s">
        <v>420</v>
      </c>
      <c r="B4834" s="1" t="s">
        <v>246</v>
      </c>
      <c r="C4834" s="1">
        <v>0.47518796992481199</v>
      </c>
      <c r="D4834" s="1">
        <f t="shared" si="75"/>
        <v>-0.74404482706894215</v>
      </c>
    </row>
    <row r="4835" spans="1:4" ht="15.85" customHeight="1" x14ac:dyDescent="0.3">
      <c r="A4835" s="1" t="s">
        <v>420</v>
      </c>
      <c r="B4835" s="1" t="s">
        <v>425</v>
      </c>
      <c r="C4835" s="1">
        <v>0.23115384615384599</v>
      </c>
      <c r="D4835" s="1">
        <f t="shared" si="75"/>
        <v>-1.4646717894743666</v>
      </c>
    </row>
    <row r="4836" spans="1:4" ht="15.85" customHeight="1" x14ac:dyDescent="0.3">
      <c r="A4836" s="1" t="s">
        <v>420</v>
      </c>
      <c r="B4836" s="1" t="s">
        <v>247</v>
      </c>
      <c r="C4836" s="1">
        <v>0.16129032258064499</v>
      </c>
      <c r="D4836" s="1">
        <f t="shared" si="75"/>
        <v>-1.8245492920510469</v>
      </c>
    </row>
    <row r="4837" spans="1:4" ht="15.85" customHeight="1" x14ac:dyDescent="0.3">
      <c r="A4837" s="1" t="s">
        <v>420</v>
      </c>
      <c r="B4837" s="1" t="s">
        <v>124</v>
      </c>
      <c r="C4837" s="1">
        <v>0.42297297297297298</v>
      </c>
      <c r="D4837" s="1">
        <f t="shared" si="75"/>
        <v>-0.86044699565806215</v>
      </c>
    </row>
    <row r="4838" spans="1:4" ht="15.85" customHeight="1" x14ac:dyDescent="0.3">
      <c r="A4838" s="1" t="s">
        <v>420</v>
      </c>
      <c r="B4838" s="1" t="s">
        <v>126</v>
      </c>
      <c r="C4838" s="1">
        <v>0.13725490196078399</v>
      </c>
      <c r="D4838" s="1">
        <f t="shared" si="75"/>
        <v>-1.9859154836690147</v>
      </c>
    </row>
    <row r="4839" spans="1:4" ht="15.85" customHeight="1" x14ac:dyDescent="0.3">
      <c r="A4839" s="1" t="s">
        <v>420</v>
      </c>
      <c r="B4839" s="1" t="s">
        <v>248</v>
      </c>
      <c r="C4839" s="1">
        <v>0.225333333333333</v>
      </c>
      <c r="D4839" s="1">
        <f t="shared" si="75"/>
        <v>-1.4901744916072841</v>
      </c>
    </row>
    <row r="4840" spans="1:4" ht="15.85" customHeight="1" x14ac:dyDescent="0.3">
      <c r="A4840" s="1" t="s">
        <v>420</v>
      </c>
      <c r="B4840" s="1" t="s">
        <v>426</v>
      </c>
      <c r="C4840" s="1">
        <v>0.155328798185941</v>
      </c>
      <c r="D4840" s="1">
        <f t="shared" si="75"/>
        <v>-1.8622111301786666</v>
      </c>
    </row>
    <row r="4841" spans="1:4" ht="15.85" customHeight="1" x14ac:dyDescent="0.3">
      <c r="A4841" s="1" t="s">
        <v>420</v>
      </c>
      <c r="B4841" s="1" t="s">
        <v>129</v>
      </c>
      <c r="C4841" s="1">
        <v>0.171936274509804</v>
      </c>
      <c r="D4841" s="1">
        <f t="shared" si="75"/>
        <v>-1.7606313678556913</v>
      </c>
    </row>
    <row r="4842" spans="1:4" ht="15.85" customHeight="1" x14ac:dyDescent="0.3">
      <c r="A4842" s="1" t="s">
        <v>420</v>
      </c>
      <c r="B4842" s="1" t="s">
        <v>130</v>
      </c>
      <c r="C4842" s="1">
        <v>0.17237743806009501</v>
      </c>
      <c r="D4842" s="1">
        <f t="shared" si="75"/>
        <v>-1.7580687990377601</v>
      </c>
    </row>
    <row r="4843" spans="1:4" ht="15.85" customHeight="1" x14ac:dyDescent="0.3">
      <c r="A4843" s="1" t="s">
        <v>420</v>
      </c>
      <c r="B4843" s="1" t="s">
        <v>249</v>
      </c>
      <c r="C4843" s="1">
        <v>0.38299070768240401</v>
      </c>
      <c r="D4843" s="1">
        <f t="shared" si="75"/>
        <v>-0.95974455202165443</v>
      </c>
    </row>
    <row r="4844" spans="1:4" ht="15.85" customHeight="1" x14ac:dyDescent="0.3">
      <c r="A4844" s="1" t="s">
        <v>433</v>
      </c>
      <c r="B4844" s="1" t="s">
        <v>433</v>
      </c>
      <c r="C4844" s="1">
        <v>1.02717391304348</v>
      </c>
      <c r="D4844" s="1">
        <f t="shared" si="75"/>
        <v>2.6811257450658498E-2</v>
      </c>
    </row>
    <row r="4845" spans="1:4" ht="15.85" customHeight="1" x14ac:dyDescent="0.3">
      <c r="A4845" s="1" t="s">
        <v>433</v>
      </c>
      <c r="B4845" s="1" t="s">
        <v>260</v>
      </c>
      <c r="C4845" s="1">
        <v>0.49618320610687</v>
      </c>
      <c r="D4845" s="1">
        <f t="shared" si="75"/>
        <v>-0.70081005330551494</v>
      </c>
    </row>
    <row r="4846" spans="1:4" ht="15.85" customHeight="1" x14ac:dyDescent="0.3">
      <c r="A4846" s="1" t="s">
        <v>433</v>
      </c>
      <c r="B4846" s="1" t="s">
        <v>434</v>
      </c>
      <c r="C4846" s="1">
        <v>0.55833333333333302</v>
      </c>
      <c r="D4846" s="1">
        <f t="shared" si="75"/>
        <v>-0.58279912339108053</v>
      </c>
    </row>
    <row r="4847" spans="1:4" ht="15.85" customHeight="1" x14ac:dyDescent="0.3">
      <c r="A4847" s="1" t="s">
        <v>433</v>
      </c>
      <c r="B4847" s="1" t="s">
        <v>435</v>
      </c>
      <c r="C4847" s="1">
        <v>0.57111111111111101</v>
      </c>
      <c r="D4847" s="1">
        <f t="shared" si="75"/>
        <v>-0.56017149786914577</v>
      </c>
    </row>
    <row r="4848" spans="1:4" ht="15.85" customHeight="1" x14ac:dyDescent="0.3">
      <c r="A4848" s="1" t="s">
        <v>433</v>
      </c>
      <c r="B4848" s="1" t="s">
        <v>156</v>
      </c>
      <c r="C4848" s="1">
        <v>0.448703029790115</v>
      </c>
      <c r="D4848" s="1">
        <f t="shared" si="75"/>
        <v>-0.8013940136492167</v>
      </c>
    </row>
    <row r="4849" spans="1:4" ht="15.85" customHeight="1" x14ac:dyDescent="0.3">
      <c r="A4849" s="1" t="s">
        <v>433</v>
      </c>
      <c r="B4849" s="1" t="s">
        <v>263</v>
      </c>
      <c r="C4849" s="1">
        <v>0.59322033898305104</v>
      </c>
      <c r="D4849" s="1">
        <f t="shared" si="75"/>
        <v>-0.52218938241630541</v>
      </c>
    </row>
    <row r="4850" spans="1:4" ht="15.85" customHeight="1" x14ac:dyDescent="0.3">
      <c r="A4850" s="1" t="s">
        <v>433</v>
      </c>
      <c r="B4850" s="1" t="s">
        <v>437</v>
      </c>
      <c r="C4850" s="1">
        <v>0.406993006993007</v>
      </c>
      <c r="D4850" s="1">
        <f t="shared" si="75"/>
        <v>-0.89895927552251509</v>
      </c>
    </row>
    <row r="4851" spans="1:4" ht="15.85" customHeight="1" x14ac:dyDescent="0.3">
      <c r="A4851" s="1" t="s">
        <v>433</v>
      </c>
      <c r="B4851" s="1" t="s">
        <v>288</v>
      </c>
      <c r="C4851" s="1">
        <v>1</v>
      </c>
      <c r="D4851" s="1">
        <f t="shared" si="75"/>
        <v>0</v>
      </c>
    </row>
    <row r="4852" spans="1:4" ht="15.85" customHeight="1" x14ac:dyDescent="0.3">
      <c r="A4852" s="1" t="s">
        <v>433</v>
      </c>
      <c r="B4852" s="1" t="s">
        <v>242</v>
      </c>
      <c r="C4852" s="1">
        <v>0.31470368299012802</v>
      </c>
      <c r="D4852" s="1">
        <f t="shared" si="75"/>
        <v>-1.1561237718022213</v>
      </c>
    </row>
    <row r="4853" spans="1:4" ht="15.85" customHeight="1" x14ac:dyDescent="0.3">
      <c r="A4853" s="1" t="s">
        <v>433</v>
      </c>
      <c r="B4853" s="1" t="s">
        <v>267</v>
      </c>
      <c r="C4853" s="1">
        <v>7.3529411764705899E-2</v>
      </c>
      <c r="D4853" s="1">
        <f t="shared" si="75"/>
        <v>-2.610069792742006</v>
      </c>
    </row>
    <row r="4854" spans="1:4" ht="15.85" customHeight="1" x14ac:dyDescent="0.3">
      <c r="A4854" s="1" t="s">
        <v>433</v>
      </c>
      <c r="B4854" s="1" t="s">
        <v>268</v>
      </c>
      <c r="C4854" s="1">
        <v>0.43487553845648003</v>
      </c>
      <c r="D4854" s="1">
        <f t="shared" si="75"/>
        <v>-0.83269540732400815</v>
      </c>
    </row>
    <row r="4855" spans="1:4" ht="15.85" customHeight="1" x14ac:dyDescent="0.3">
      <c r="A4855" s="1" t="s">
        <v>433</v>
      </c>
      <c r="B4855" s="1" t="s">
        <v>269</v>
      </c>
      <c r="C4855" s="1">
        <v>0.406901667556822</v>
      </c>
      <c r="D4855" s="1">
        <f t="shared" si="75"/>
        <v>-0.89918372578475325</v>
      </c>
    </row>
    <row r="4856" spans="1:4" ht="15.85" customHeight="1" x14ac:dyDescent="0.3">
      <c r="A4856" s="1" t="s">
        <v>433</v>
      </c>
      <c r="B4856" s="1" t="s">
        <v>438</v>
      </c>
      <c r="C4856" s="1">
        <v>0.48484848484848497</v>
      </c>
      <c r="D4856" s="1">
        <f t="shared" si="75"/>
        <v>-0.72391883922669875</v>
      </c>
    </row>
    <row r="4857" spans="1:4" ht="15.85" customHeight="1" x14ac:dyDescent="0.3">
      <c r="A4857" s="1" t="s">
        <v>433</v>
      </c>
      <c r="B4857" s="1" t="s">
        <v>270</v>
      </c>
      <c r="C4857" s="1">
        <v>0.283838383838384</v>
      </c>
      <c r="D4857" s="1">
        <f t="shared" si="75"/>
        <v>-1.2593502737948892</v>
      </c>
    </row>
    <row r="4858" spans="1:4" ht="15.85" customHeight="1" x14ac:dyDescent="0.3">
      <c r="A4858" s="1" t="s">
        <v>433</v>
      </c>
      <c r="B4858" s="1" t="s">
        <v>169</v>
      </c>
      <c r="C4858" s="1">
        <v>0.31627450980392202</v>
      </c>
      <c r="D4858" s="1">
        <f t="shared" si="75"/>
        <v>-1.1511447405872068</v>
      </c>
    </row>
    <row r="4859" spans="1:4" ht="15.85" customHeight="1" x14ac:dyDescent="0.3">
      <c r="A4859" s="1" t="s">
        <v>433</v>
      </c>
      <c r="B4859" s="1" t="s">
        <v>171</v>
      </c>
      <c r="C4859" s="1">
        <v>0.296437659033079</v>
      </c>
      <c r="D4859" s="1">
        <f t="shared" si="75"/>
        <v>-1.2159183388635055</v>
      </c>
    </row>
    <row r="4860" spans="1:4" ht="15.85" customHeight="1" x14ac:dyDescent="0.3">
      <c r="A4860" s="1" t="s">
        <v>433</v>
      </c>
      <c r="B4860" s="1" t="s">
        <v>271</v>
      </c>
      <c r="C4860" s="1">
        <v>0.48666666666666702</v>
      </c>
      <c r="D4860" s="1">
        <f t="shared" si="75"/>
        <v>-0.7201758529478639</v>
      </c>
    </row>
    <row r="4861" spans="1:4" ht="15.85" customHeight="1" x14ac:dyDescent="0.3">
      <c r="A4861" s="1" t="s">
        <v>433</v>
      </c>
      <c r="B4861" s="1" t="s">
        <v>439</v>
      </c>
      <c r="C4861" s="1">
        <v>0.45070422535211302</v>
      </c>
      <c r="D4861" s="1">
        <f t="shared" si="75"/>
        <v>-0.79694397424158814</v>
      </c>
    </row>
    <row r="4862" spans="1:4" ht="15.85" customHeight="1" x14ac:dyDescent="0.3">
      <c r="A4862" s="1" t="s">
        <v>433</v>
      </c>
      <c r="B4862" s="1" t="s">
        <v>174</v>
      </c>
      <c r="C4862" s="1">
        <v>0.33467833043265899</v>
      </c>
      <c r="D4862" s="1">
        <f t="shared" si="75"/>
        <v>-1.09458541611547</v>
      </c>
    </row>
    <row r="4863" spans="1:4" ht="15.85" customHeight="1" x14ac:dyDescent="0.3">
      <c r="A4863" s="1" t="s">
        <v>433</v>
      </c>
      <c r="B4863" s="1" t="s">
        <v>175</v>
      </c>
      <c r="C4863" s="1">
        <v>0.29729729729729698</v>
      </c>
      <c r="D4863" s="1">
        <f t="shared" si="75"/>
        <v>-1.213022639845855</v>
      </c>
    </row>
    <row r="4864" spans="1:4" ht="15.85" customHeight="1" x14ac:dyDescent="0.3">
      <c r="A4864" s="1" t="s">
        <v>433</v>
      </c>
      <c r="B4864" s="1" t="s">
        <v>272</v>
      </c>
      <c r="C4864" s="1">
        <v>0.210106382978723</v>
      </c>
      <c r="D4864" s="1">
        <f t="shared" si="75"/>
        <v>-1.5601412909228749</v>
      </c>
    </row>
    <row r="4865" spans="1:4" ht="15.85" customHeight="1" x14ac:dyDescent="0.3">
      <c r="A4865" s="1" t="s">
        <v>445</v>
      </c>
      <c r="B4865" s="1" t="s">
        <v>445</v>
      </c>
      <c r="C4865" s="1">
        <v>0.34913482335976898</v>
      </c>
      <c r="D4865" s="1">
        <f t="shared" si="75"/>
        <v>-1.0522971180277272</v>
      </c>
    </row>
    <row r="4866" spans="1:4" ht="15.85" customHeight="1" x14ac:dyDescent="0.3">
      <c r="A4866" s="1" t="s">
        <v>445</v>
      </c>
      <c r="B4866" s="1" t="s">
        <v>283</v>
      </c>
      <c r="C4866" s="1">
        <v>0.13299784327821701</v>
      </c>
      <c r="D4866" s="1">
        <f t="shared" si="75"/>
        <v>-2.017422366845119</v>
      </c>
    </row>
    <row r="4867" spans="1:4" ht="15.85" customHeight="1" x14ac:dyDescent="0.3">
      <c r="A4867" s="1" t="s">
        <v>445</v>
      </c>
      <c r="B4867" s="1" t="s">
        <v>446</v>
      </c>
      <c r="C4867" s="1">
        <v>0.55255315695504004</v>
      </c>
      <c r="D4867" s="1">
        <f t="shared" ref="D4867:D4930" si="76">LN(C4867)</f>
        <v>-0.5932056385349459</v>
      </c>
    </row>
    <row r="4868" spans="1:4" ht="15.85" customHeight="1" x14ac:dyDescent="0.3">
      <c r="A4868" s="1" t="s">
        <v>445</v>
      </c>
      <c r="B4868" s="1" t="s">
        <v>447</v>
      </c>
      <c r="C4868" s="1">
        <v>0.31843575418994402</v>
      </c>
      <c r="D4868" s="1">
        <f t="shared" si="76"/>
        <v>-1.1443345380062051</v>
      </c>
    </row>
    <row r="4869" spans="1:4" ht="15.85" customHeight="1" x14ac:dyDescent="0.3">
      <c r="A4869" s="1" t="s">
        <v>445</v>
      </c>
      <c r="B4869" s="1" t="s">
        <v>201</v>
      </c>
      <c r="C4869" s="1">
        <v>0.371428571428571</v>
      </c>
      <c r="D4869" s="1">
        <f t="shared" si="76"/>
        <v>-0.99039870402787811</v>
      </c>
    </row>
    <row r="4870" spans="1:4" ht="15.85" customHeight="1" x14ac:dyDescent="0.3">
      <c r="A4870" s="1" t="s">
        <v>445</v>
      </c>
      <c r="B4870" s="1" t="s">
        <v>286</v>
      </c>
      <c r="C4870" s="1">
        <v>0.36904761904761901</v>
      </c>
      <c r="D4870" s="1">
        <f t="shared" si="76"/>
        <v>-0.99682959435816743</v>
      </c>
    </row>
    <row r="4871" spans="1:4" ht="15.85" customHeight="1" x14ac:dyDescent="0.3">
      <c r="A4871" s="1" t="s">
        <v>445</v>
      </c>
      <c r="B4871" s="1" t="s">
        <v>448</v>
      </c>
      <c r="C4871" s="1">
        <v>0.29279636382855001</v>
      </c>
      <c r="D4871" s="1">
        <f t="shared" si="76"/>
        <v>-1.2282779155904324</v>
      </c>
    </row>
    <row r="4872" spans="1:4" ht="15.85" customHeight="1" x14ac:dyDescent="0.3">
      <c r="A4872" s="1" t="s">
        <v>445</v>
      </c>
      <c r="B4872" s="1" t="s">
        <v>288</v>
      </c>
      <c r="C4872" s="1">
        <v>0.23239436619718301</v>
      </c>
      <c r="D4872" s="1">
        <f t="shared" si="76"/>
        <v>-1.4593194961347808</v>
      </c>
    </row>
    <row r="4873" spans="1:4" ht="15.85" customHeight="1" x14ac:dyDescent="0.3">
      <c r="A4873" s="1" t="s">
        <v>445</v>
      </c>
      <c r="B4873" s="1" t="s">
        <v>449</v>
      </c>
      <c r="C4873" s="1">
        <v>0.12455516014234901</v>
      </c>
      <c r="D4873" s="1">
        <f t="shared" si="76"/>
        <v>-2.0830066078443301</v>
      </c>
    </row>
    <row r="4874" spans="1:4" ht="15.85" customHeight="1" x14ac:dyDescent="0.3">
      <c r="A4874" s="1" t="s">
        <v>445</v>
      </c>
      <c r="B4874" s="1" t="s">
        <v>290</v>
      </c>
      <c r="C4874" s="1">
        <v>5.9701492537313397E-2</v>
      </c>
      <c r="D4874" s="1">
        <f t="shared" si="76"/>
        <v>-2.8183982582710763</v>
      </c>
    </row>
    <row r="4875" spans="1:4" ht="15.85" customHeight="1" x14ac:dyDescent="0.3">
      <c r="A4875" s="1" t="s">
        <v>445</v>
      </c>
      <c r="B4875" s="1" t="s">
        <v>291</v>
      </c>
      <c r="C4875" s="1">
        <v>0.55906637027627804</v>
      </c>
      <c r="D4875" s="1">
        <f t="shared" si="76"/>
        <v>-0.58148708250591774</v>
      </c>
    </row>
    <row r="4876" spans="1:4" ht="15.85" customHeight="1" x14ac:dyDescent="0.3">
      <c r="A4876" s="1" t="s">
        <v>445</v>
      </c>
      <c r="B4876" s="1" t="s">
        <v>292</v>
      </c>
      <c r="C4876" s="1">
        <v>6.2624131082422999E-2</v>
      </c>
      <c r="D4876" s="1">
        <f t="shared" si="76"/>
        <v>-2.7706045946047353</v>
      </c>
    </row>
    <row r="4877" spans="1:4" ht="15.85" customHeight="1" x14ac:dyDescent="0.3">
      <c r="A4877" s="1" t="s">
        <v>445</v>
      </c>
      <c r="B4877" s="1" t="s">
        <v>450</v>
      </c>
      <c r="C4877" s="1">
        <v>0.40547263681592</v>
      </c>
      <c r="D4877" s="1">
        <f t="shared" si="76"/>
        <v>-0.90270188781225968</v>
      </c>
    </row>
    <row r="4878" spans="1:4" ht="15.85" customHeight="1" x14ac:dyDescent="0.3">
      <c r="A4878" s="1" t="s">
        <v>445</v>
      </c>
      <c r="B4878" s="1" t="s">
        <v>293</v>
      </c>
      <c r="C4878" s="1">
        <v>0.106442577030812</v>
      </c>
      <c r="D4878" s="1">
        <f t="shared" si="76"/>
        <v>-2.2401496220532562</v>
      </c>
    </row>
    <row r="4879" spans="1:4" ht="15.85" customHeight="1" x14ac:dyDescent="0.3">
      <c r="A4879" s="1" t="s">
        <v>445</v>
      </c>
      <c r="B4879" s="1" t="s">
        <v>214</v>
      </c>
      <c r="C4879" s="1">
        <v>0.37551020408163299</v>
      </c>
      <c r="D4879" s="1">
        <f t="shared" si="76"/>
        <v>-0.97946963349568572</v>
      </c>
    </row>
    <row r="4880" spans="1:4" ht="15.85" customHeight="1" x14ac:dyDescent="0.3">
      <c r="A4880" s="1" t="s">
        <v>445</v>
      </c>
      <c r="B4880" s="1" t="s">
        <v>216</v>
      </c>
      <c r="C4880" s="1">
        <v>0.52837783171521002</v>
      </c>
      <c r="D4880" s="1">
        <f t="shared" si="76"/>
        <v>-0.63794366081886977</v>
      </c>
    </row>
    <row r="4881" spans="1:4" ht="15.85" customHeight="1" x14ac:dyDescent="0.3">
      <c r="A4881" s="1" t="s">
        <v>445</v>
      </c>
      <c r="B4881" s="1" t="s">
        <v>225</v>
      </c>
      <c r="C4881" s="1">
        <v>0.32510376888593701</v>
      </c>
      <c r="D4881" s="1">
        <f t="shared" si="76"/>
        <v>-1.1236108587344404</v>
      </c>
    </row>
    <row r="4882" spans="1:4" ht="15.85" customHeight="1" x14ac:dyDescent="0.3">
      <c r="A4882" s="1" t="s">
        <v>445</v>
      </c>
      <c r="B4882" s="1" t="s">
        <v>451</v>
      </c>
      <c r="C4882" s="1">
        <v>0.38613861386138598</v>
      </c>
      <c r="D4882" s="1">
        <f t="shared" si="76"/>
        <v>-0.95155887071161338</v>
      </c>
    </row>
    <row r="4883" spans="1:4" ht="15.85" customHeight="1" x14ac:dyDescent="0.3">
      <c r="A4883" s="1" t="s">
        <v>445</v>
      </c>
      <c r="B4883" s="1" t="s">
        <v>219</v>
      </c>
      <c r="C4883" s="1">
        <v>0.30318754633061501</v>
      </c>
      <c r="D4883" s="1">
        <f t="shared" si="76"/>
        <v>-1.1934037001649549</v>
      </c>
    </row>
    <row r="4884" spans="1:4" ht="15.85" customHeight="1" x14ac:dyDescent="0.3">
      <c r="A4884" s="1" t="s">
        <v>445</v>
      </c>
      <c r="B4884" s="1" t="s">
        <v>176</v>
      </c>
      <c r="C4884" s="1">
        <v>0.23529411764705899</v>
      </c>
      <c r="D4884" s="1">
        <f t="shared" si="76"/>
        <v>-1.4469189829363247</v>
      </c>
    </row>
    <row r="4885" spans="1:4" ht="15.85" customHeight="1" x14ac:dyDescent="0.3">
      <c r="A4885" s="1" t="s">
        <v>445</v>
      </c>
      <c r="B4885" s="1" t="s">
        <v>294</v>
      </c>
      <c r="C4885" s="1">
        <v>0.111538079634594</v>
      </c>
      <c r="D4885" s="1">
        <f t="shared" si="76"/>
        <v>-2.1933892250006246</v>
      </c>
    </row>
    <row r="4886" spans="1:4" ht="15.85" customHeight="1" x14ac:dyDescent="0.3">
      <c r="A4886" s="1" t="s">
        <v>445</v>
      </c>
      <c r="B4886" s="1" t="s">
        <v>25</v>
      </c>
      <c r="C4886" s="1">
        <v>0.693581780538302</v>
      </c>
      <c r="D4886" s="1">
        <f t="shared" si="76"/>
        <v>-0.36588612182750668</v>
      </c>
    </row>
    <row r="4887" spans="1:4" ht="15.85" customHeight="1" x14ac:dyDescent="0.3">
      <c r="A4887" s="1" t="s">
        <v>445</v>
      </c>
      <c r="B4887" s="1" t="s">
        <v>578</v>
      </c>
      <c r="C4887" s="1">
        <v>0.442424242424242</v>
      </c>
      <c r="D4887" s="1">
        <f t="shared" si="76"/>
        <v>-0.81548603275219045</v>
      </c>
    </row>
    <row r="4888" spans="1:4" ht="15.85" customHeight="1" x14ac:dyDescent="0.3">
      <c r="A4888" s="1" t="s">
        <v>235</v>
      </c>
      <c r="B4888" s="1" t="s">
        <v>418</v>
      </c>
      <c r="C4888" s="1">
        <v>7.4074074074074098E-2</v>
      </c>
      <c r="D4888" s="1">
        <f t="shared" si="76"/>
        <v>-2.6026896854443833</v>
      </c>
    </row>
    <row r="4889" spans="1:4" ht="15.85" customHeight="1" x14ac:dyDescent="0.3">
      <c r="A4889" s="1" t="s">
        <v>235</v>
      </c>
      <c r="B4889" s="1" t="s">
        <v>235</v>
      </c>
      <c r="C4889" s="1">
        <v>1.5925925925925899</v>
      </c>
      <c r="D4889" s="1">
        <f t="shared" si="76"/>
        <v>0.46536324968923165</v>
      </c>
    </row>
    <row r="4890" spans="1:4" ht="15.85" customHeight="1" x14ac:dyDescent="0.3">
      <c r="A4890" s="1" t="s">
        <v>235</v>
      </c>
      <c r="B4890" s="1" t="s">
        <v>236</v>
      </c>
      <c r="C4890" s="1">
        <v>0.28462998102466802</v>
      </c>
      <c r="D4890" s="1">
        <f t="shared" si="76"/>
        <v>-1.2565652544451063</v>
      </c>
    </row>
    <row r="4891" spans="1:4" ht="15.85" customHeight="1" x14ac:dyDescent="0.3">
      <c r="A4891" s="1" t="s">
        <v>235</v>
      </c>
      <c r="B4891" s="1" t="s">
        <v>237</v>
      </c>
      <c r="C4891" s="1">
        <v>0.41685281707619798</v>
      </c>
      <c r="D4891" s="1">
        <f t="shared" si="76"/>
        <v>-0.87502207613899885</v>
      </c>
    </row>
    <row r="4892" spans="1:4" ht="15.85" customHeight="1" x14ac:dyDescent="0.3">
      <c r="A4892" s="1" t="s">
        <v>235</v>
      </c>
      <c r="B4892" s="1" t="s">
        <v>238</v>
      </c>
      <c r="C4892" s="1">
        <v>0.57858707557502698</v>
      </c>
      <c r="D4892" s="1">
        <f t="shared" si="76"/>
        <v>-0.54716622409880311</v>
      </c>
    </row>
    <row r="4893" spans="1:4" ht="15.85" customHeight="1" x14ac:dyDescent="0.3">
      <c r="A4893" s="1" t="s">
        <v>235</v>
      </c>
      <c r="B4893" s="1" t="s">
        <v>239</v>
      </c>
      <c r="C4893" s="1">
        <v>0.40425084175084203</v>
      </c>
      <c r="D4893" s="1">
        <f t="shared" si="76"/>
        <v>-0.90571969827392351</v>
      </c>
    </row>
    <row r="4894" spans="1:4" ht="15.85" customHeight="1" x14ac:dyDescent="0.3">
      <c r="A4894" s="1" t="s">
        <v>235</v>
      </c>
      <c r="B4894" s="1" t="s">
        <v>240</v>
      </c>
      <c r="C4894" s="1">
        <v>0.28999999999999998</v>
      </c>
      <c r="D4894" s="1">
        <f t="shared" si="76"/>
        <v>-1.2378743560016174</v>
      </c>
    </row>
    <row r="4895" spans="1:4" ht="15.85" customHeight="1" x14ac:dyDescent="0.3">
      <c r="A4895" s="1" t="s">
        <v>235</v>
      </c>
      <c r="B4895" s="1" t="s">
        <v>241</v>
      </c>
      <c r="C4895" s="1">
        <v>0.46511627906976699</v>
      </c>
      <c r="D4895" s="1">
        <f t="shared" si="76"/>
        <v>-0.76546784213957242</v>
      </c>
    </row>
    <row r="4896" spans="1:4" ht="15.85" customHeight="1" x14ac:dyDescent="0.3">
      <c r="A4896" s="1" t="s">
        <v>235</v>
      </c>
      <c r="B4896" s="1" t="s">
        <v>243</v>
      </c>
      <c r="C4896" s="1">
        <v>0.19858156028368801</v>
      </c>
      <c r="D4896" s="1">
        <f t="shared" si="76"/>
        <v>-1.616555380202964</v>
      </c>
    </row>
    <row r="4897" spans="1:4" ht="15.85" customHeight="1" x14ac:dyDescent="0.3">
      <c r="A4897" s="1" t="s">
        <v>235</v>
      </c>
      <c r="B4897" s="1" t="s">
        <v>244</v>
      </c>
      <c r="C4897" s="1">
        <v>0.30340557275541802</v>
      </c>
      <c r="D4897" s="1">
        <f t="shared" si="76"/>
        <v>-1.1926848445520843</v>
      </c>
    </row>
    <row r="4898" spans="1:4" ht="15.85" customHeight="1" x14ac:dyDescent="0.3">
      <c r="A4898" s="1" t="s">
        <v>235</v>
      </c>
      <c r="B4898" s="1" t="s">
        <v>245</v>
      </c>
      <c r="C4898" s="1">
        <v>0.32876712328767099</v>
      </c>
      <c r="D4898" s="1">
        <f t="shared" si="76"/>
        <v>-1.1124056108004463</v>
      </c>
    </row>
    <row r="4899" spans="1:4" ht="15.85" customHeight="1" x14ac:dyDescent="0.3">
      <c r="A4899" s="1" t="s">
        <v>235</v>
      </c>
      <c r="B4899" s="1" t="s">
        <v>246</v>
      </c>
      <c r="C4899" s="1">
        <v>0.64119672004331996</v>
      </c>
      <c r="D4899" s="1">
        <f t="shared" si="76"/>
        <v>-0.44441897360087068</v>
      </c>
    </row>
    <row r="4900" spans="1:4" ht="15.85" customHeight="1" x14ac:dyDescent="0.3">
      <c r="A4900" s="1" t="s">
        <v>235</v>
      </c>
      <c r="B4900" s="1" t="s">
        <v>247</v>
      </c>
      <c r="C4900" s="1">
        <v>0.30694173403958702</v>
      </c>
      <c r="D4900" s="1">
        <f t="shared" si="76"/>
        <v>-1.1810973408096039</v>
      </c>
    </row>
    <row r="4901" spans="1:4" ht="15.85" customHeight="1" x14ac:dyDescent="0.3">
      <c r="A4901" s="1" t="s">
        <v>235</v>
      </c>
      <c r="B4901" s="1" t="s">
        <v>126</v>
      </c>
      <c r="C4901" s="1">
        <v>0.24236874236874201</v>
      </c>
      <c r="D4901" s="1">
        <f t="shared" si="76"/>
        <v>-1.4172949837258257</v>
      </c>
    </row>
    <row r="4902" spans="1:4" ht="15.85" customHeight="1" x14ac:dyDescent="0.3">
      <c r="A4902" s="1" t="s">
        <v>235</v>
      </c>
      <c r="B4902" s="1" t="s">
        <v>248</v>
      </c>
      <c r="C4902" s="1">
        <v>0.29608938547486002</v>
      </c>
      <c r="D4902" s="1">
        <f t="shared" si="76"/>
        <v>-1.2170938922886343</v>
      </c>
    </row>
    <row r="4903" spans="1:4" ht="15.85" customHeight="1" x14ac:dyDescent="0.3">
      <c r="A4903" s="1" t="s">
        <v>235</v>
      </c>
      <c r="B4903" s="1" t="s">
        <v>129</v>
      </c>
      <c r="C4903" s="1">
        <v>0.236166007905138</v>
      </c>
      <c r="D4903" s="1">
        <f t="shared" si="76"/>
        <v>-1.4432202979159017</v>
      </c>
    </row>
    <row r="4904" spans="1:4" ht="15.85" customHeight="1" x14ac:dyDescent="0.3">
      <c r="A4904" s="1" t="s">
        <v>235</v>
      </c>
      <c r="B4904" s="1" t="s">
        <v>219</v>
      </c>
      <c r="C4904" s="1">
        <v>0</v>
      </c>
      <c r="D4904" s="1" t="e">
        <f t="shared" si="76"/>
        <v>#NUM!</v>
      </c>
    </row>
    <row r="4905" spans="1:4" ht="15.85" customHeight="1" x14ac:dyDescent="0.3">
      <c r="A4905" s="1" t="s">
        <v>235</v>
      </c>
      <c r="B4905" s="1" t="s">
        <v>130</v>
      </c>
      <c r="C4905" s="1">
        <v>0.26171133920319101</v>
      </c>
      <c r="D4905" s="1">
        <f t="shared" si="76"/>
        <v>-1.3405131413698432</v>
      </c>
    </row>
    <row r="4906" spans="1:4" ht="15.85" customHeight="1" x14ac:dyDescent="0.3">
      <c r="A4906" s="1" t="s">
        <v>235</v>
      </c>
      <c r="B4906" s="1" t="s">
        <v>249</v>
      </c>
      <c r="C4906" s="1">
        <v>0.33333333333333298</v>
      </c>
      <c r="D4906" s="1">
        <f t="shared" si="76"/>
        <v>-1.0986122886681107</v>
      </c>
    </row>
    <row r="4907" spans="1:4" ht="15.85" customHeight="1" x14ac:dyDescent="0.3">
      <c r="A4907" s="1" t="s">
        <v>259</v>
      </c>
      <c r="B4907" s="1" t="s">
        <v>259</v>
      </c>
      <c r="C4907" s="1">
        <v>2.4761904761904798</v>
      </c>
      <c r="D4907" s="1">
        <f t="shared" si="76"/>
        <v>0.90672128085800585</v>
      </c>
    </row>
    <row r="4908" spans="1:4" ht="15.85" customHeight="1" x14ac:dyDescent="0.3">
      <c r="A4908" s="1" t="s">
        <v>259</v>
      </c>
      <c r="B4908" s="1" t="s">
        <v>260</v>
      </c>
      <c r="C4908" s="1">
        <v>0.79723432055749099</v>
      </c>
      <c r="D4908" s="1">
        <f t="shared" si="76"/>
        <v>-0.22660664019349919</v>
      </c>
    </row>
    <row r="4909" spans="1:4" ht="15.85" customHeight="1" x14ac:dyDescent="0.3">
      <c r="A4909" s="1" t="s">
        <v>259</v>
      </c>
      <c r="B4909" s="1" t="s">
        <v>261</v>
      </c>
      <c r="C4909" s="1">
        <v>0.44887348353552903</v>
      </c>
      <c r="D4909" s="1">
        <f t="shared" si="76"/>
        <v>-0.80101420480856089</v>
      </c>
    </row>
    <row r="4910" spans="1:4" ht="15.85" customHeight="1" x14ac:dyDescent="0.3">
      <c r="A4910" s="1" t="s">
        <v>259</v>
      </c>
      <c r="B4910" s="1" t="s">
        <v>262</v>
      </c>
      <c r="C4910" s="1">
        <v>0.84799999999999998</v>
      </c>
      <c r="D4910" s="1">
        <f t="shared" si="76"/>
        <v>-0.16487464319023401</v>
      </c>
    </row>
    <row r="4911" spans="1:4" ht="15.85" customHeight="1" x14ac:dyDescent="0.3">
      <c r="A4911" s="1" t="s">
        <v>259</v>
      </c>
      <c r="B4911" s="1" t="s">
        <v>263</v>
      </c>
      <c r="C4911" s="1">
        <v>0.60905421677791505</v>
      </c>
      <c r="D4911" s="1">
        <f t="shared" si="76"/>
        <v>-0.49584798932690449</v>
      </c>
    </row>
    <row r="4912" spans="1:4" ht="15.85" customHeight="1" x14ac:dyDescent="0.3">
      <c r="A4912" s="1" t="s">
        <v>259</v>
      </c>
      <c r="B4912" s="1" t="s">
        <v>264</v>
      </c>
      <c r="C4912" s="1">
        <v>0.854635463546355</v>
      </c>
      <c r="D4912" s="1">
        <f t="shared" si="76"/>
        <v>-0.15708025938728901</v>
      </c>
    </row>
    <row r="4913" spans="1:4" ht="15.85" customHeight="1" x14ac:dyDescent="0.3">
      <c r="A4913" s="1" t="s">
        <v>259</v>
      </c>
      <c r="B4913" s="1" t="s">
        <v>265</v>
      </c>
      <c r="C4913" s="1">
        <v>0.92280677009873102</v>
      </c>
      <c r="D4913" s="1">
        <f t="shared" si="76"/>
        <v>-8.0335416234882606E-2</v>
      </c>
    </row>
    <row r="4914" spans="1:4" ht="15.85" customHeight="1" x14ac:dyDescent="0.3">
      <c r="A4914" s="1" t="s">
        <v>259</v>
      </c>
      <c r="B4914" s="1" t="s">
        <v>266</v>
      </c>
      <c r="C4914" s="1">
        <v>0.84615384615384603</v>
      </c>
      <c r="D4914" s="1">
        <f t="shared" si="76"/>
        <v>-0.16705408466316635</v>
      </c>
    </row>
    <row r="4915" spans="1:4" ht="15.85" customHeight="1" x14ac:dyDescent="0.3">
      <c r="A4915" s="1" t="s">
        <v>259</v>
      </c>
      <c r="B4915" s="1" t="s">
        <v>267</v>
      </c>
      <c r="C4915" s="1">
        <v>0.66505136654390395</v>
      </c>
      <c r="D4915" s="1">
        <f t="shared" si="76"/>
        <v>-0.40789099838620002</v>
      </c>
    </row>
    <row r="4916" spans="1:4" ht="15.85" customHeight="1" x14ac:dyDescent="0.3">
      <c r="A4916" s="1" t="s">
        <v>259</v>
      </c>
      <c r="B4916" s="1" t="s">
        <v>268</v>
      </c>
      <c r="C4916" s="1">
        <v>0.111801242236025</v>
      </c>
      <c r="D4916" s="1">
        <f t="shared" si="76"/>
        <v>-2.1910326070882968</v>
      </c>
    </row>
    <row r="4917" spans="1:4" ht="15.85" customHeight="1" x14ac:dyDescent="0.3">
      <c r="A4917" s="1" t="s">
        <v>259</v>
      </c>
      <c r="B4917" s="1" t="s">
        <v>269</v>
      </c>
      <c r="C4917" s="1">
        <v>0.46046511627907</v>
      </c>
      <c r="D4917" s="1">
        <f t="shared" si="76"/>
        <v>-0.77551817799307232</v>
      </c>
    </row>
    <row r="4918" spans="1:4" ht="15.85" customHeight="1" x14ac:dyDescent="0.3">
      <c r="A4918" s="1" t="s">
        <v>259</v>
      </c>
      <c r="B4918" s="1" t="s">
        <v>270</v>
      </c>
      <c r="C4918" s="1">
        <v>0.89860139860139898</v>
      </c>
      <c r="D4918" s="1">
        <f t="shared" si="76"/>
        <v>-0.10691572592463237</v>
      </c>
    </row>
    <row r="4919" spans="1:4" ht="15.85" customHeight="1" x14ac:dyDescent="0.3">
      <c r="A4919" s="1" t="s">
        <v>259</v>
      </c>
      <c r="B4919" s="1" t="s">
        <v>171</v>
      </c>
      <c r="C4919" s="1">
        <v>0.86274509803921595</v>
      </c>
      <c r="D4919" s="1">
        <f t="shared" si="76"/>
        <v>-0.14763599880606429</v>
      </c>
    </row>
    <row r="4920" spans="1:4" ht="15.85" customHeight="1" x14ac:dyDescent="0.3">
      <c r="A4920" s="1" t="s">
        <v>259</v>
      </c>
      <c r="B4920" s="1" t="s">
        <v>271</v>
      </c>
      <c r="C4920" s="1">
        <v>0.69417077175697905</v>
      </c>
      <c r="D4920" s="1">
        <f t="shared" si="76"/>
        <v>-0.36503727993120677</v>
      </c>
    </row>
    <row r="4921" spans="1:4" ht="15.85" customHeight="1" x14ac:dyDescent="0.3">
      <c r="A4921" s="1" t="s">
        <v>259</v>
      </c>
      <c r="B4921" s="1" t="s">
        <v>174</v>
      </c>
      <c r="C4921" s="1">
        <v>0.84135892570427695</v>
      </c>
      <c r="D4921" s="1">
        <f t="shared" si="76"/>
        <v>-0.17273692562736809</v>
      </c>
    </row>
    <row r="4922" spans="1:4" ht="15.85" customHeight="1" x14ac:dyDescent="0.3">
      <c r="A4922" s="1" t="s">
        <v>259</v>
      </c>
      <c r="B4922" s="1" t="s">
        <v>175</v>
      </c>
      <c r="C4922" s="1">
        <v>1.45528455284553</v>
      </c>
      <c r="D4922" s="1">
        <f t="shared" si="76"/>
        <v>0.37520145046833858</v>
      </c>
    </row>
    <row r="4923" spans="1:4" ht="15.85" customHeight="1" x14ac:dyDescent="0.3">
      <c r="A4923" s="1" t="s">
        <v>282</v>
      </c>
      <c r="B4923" s="1" t="s">
        <v>282</v>
      </c>
      <c r="C4923" s="1">
        <v>0.33358697050908298</v>
      </c>
      <c r="D4923" s="1">
        <f t="shared" si="76"/>
        <v>-1.0978516664872682</v>
      </c>
    </row>
    <row r="4924" spans="1:4" ht="15.85" customHeight="1" x14ac:dyDescent="0.3">
      <c r="A4924" s="1" t="s">
        <v>282</v>
      </c>
      <c r="B4924" s="1" t="s">
        <v>283</v>
      </c>
      <c r="C4924" s="1">
        <v>0.14492753623188401</v>
      </c>
      <c r="D4924" s="1">
        <f t="shared" si="76"/>
        <v>-1.931521411603214</v>
      </c>
    </row>
    <row r="4925" spans="1:4" ht="15.85" customHeight="1" x14ac:dyDescent="0.3">
      <c r="A4925" s="1" t="s">
        <v>282</v>
      </c>
      <c r="B4925" s="1" t="s">
        <v>284</v>
      </c>
      <c r="C4925" s="1">
        <v>0.40949089202050798</v>
      </c>
      <c r="D4925" s="1">
        <f t="shared" si="76"/>
        <v>-0.8928406176445246</v>
      </c>
    </row>
    <row r="4926" spans="1:4" ht="15.85" customHeight="1" x14ac:dyDescent="0.3">
      <c r="A4926" s="1" t="s">
        <v>282</v>
      </c>
      <c r="B4926" s="1" t="s">
        <v>285</v>
      </c>
      <c r="C4926" s="1">
        <v>0.36111111111111099</v>
      </c>
      <c r="D4926" s="1">
        <f t="shared" si="76"/>
        <v>-1.0185695809945736</v>
      </c>
    </row>
    <row r="4927" spans="1:4" ht="15.85" customHeight="1" x14ac:dyDescent="0.3">
      <c r="A4927" s="1" t="s">
        <v>282</v>
      </c>
      <c r="B4927" s="1" t="s">
        <v>286</v>
      </c>
      <c r="C4927" s="1">
        <v>0.25143133787993599</v>
      </c>
      <c r="D4927" s="1">
        <f t="shared" si="76"/>
        <v>-1.3805853371342212</v>
      </c>
    </row>
    <row r="4928" spans="1:4" ht="15.85" customHeight="1" x14ac:dyDescent="0.3">
      <c r="A4928" s="1" t="s">
        <v>282</v>
      </c>
      <c r="B4928" s="1" t="s">
        <v>287</v>
      </c>
      <c r="C4928" s="1">
        <v>0.16393442622950799</v>
      </c>
      <c r="D4928" s="1">
        <f t="shared" si="76"/>
        <v>-1.8082887711792668</v>
      </c>
    </row>
    <row r="4929" spans="1:4" ht="15.85" customHeight="1" x14ac:dyDescent="0.3">
      <c r="A4929" s="1" t="s">
        <v>282</v>
      </c>
      <c r="B4929" s="1" t="s">
        <v>288</v>
      </c>
      <c r="C4929" s="1">
        <v>0.20597045309137399</v>
      </c>
      <c r="D4929" s="1">
        <f t="shared" si="76"/>
        <v>-1.5800225520751228</v>
      </c>
    </row>
    <row r="4930" spans="1:4" ht="15.85" customHeight="1" x14ac:dyDescent="0.3">
      <c r="A4930" s="1" t="s">
        <v>282</v>
      </c>
      <c r="B4930" s="1" t="s">
        <v>289</v>
      </c>
      <c r="C4930" s="1">
        <v>0.48155467720685102</v>
      </c>
      <c r="D4930" s="1">
        <f t="shared" si="76"/>
        <v>-0.73073549820579697</v>
      </c>
    </row>
    <row r="4931" spans="1:4" ht="15.85" customHeight="1" x14ac:dyDescent="0.3">
      <c r="A4931" s="1" t="s">
        <v>282</v>
      </c>
      <c r="B4931" s="1" t="s">
        <v>290</v>
      </c>
      <c r="C4931" s="1">
        <v>0.41602672160829102</v>
      </c>
      <c r="D4931" s="1">
        <f t="shared" ref="D4931:D4994" si="77">LN(C4931)</f>
        <v>-0.87700578614851465</v>
      </c>
    </row>
    <row r="4932" spans="1:4" ht="15.85" customHeight="1" x14ac:dyDescent="0.3">
      <c r="A4932" s="1" t="s">
        <v>282</v>
      </c>
      <c r="B4932" s="1" t="s">
        <v>291</v>
      </c>
      <c r="C4932" s="1">
        <v>9.2592592592592601E-2</v>
      </c>
      <c r="D4932" s="1">
        <f t="shared" si="77"/>
        <v>-2.379546134130174</v>
      </c>
    </row>
    <row r="4933" spans="1:4" ht="15.85" customHeight="1" x14ac:dyDescent="0.3">
      <c r="A4933" s="1" t="s">
        <v>282</v>
      </c>
      <c r="B4933" s="1" t="s">
        <v>292</v>
      </c>
      <c r="C4933" s="1">
        <v>0.39142828431700899</v>
      </c>
      <c r="D4933" s="1">
        <f t="shared" si="77"/>
        <v>-0.93795296215229584</v>
      </c>
    </row>
    <row r="4934" spans="1:4" ht="15.85" customHeight="1" x14ac:dyDescent="0.3">
      <c r="A4934" s="1" t="s">
        <v>282</v>
      </c>
      <c r="B4934" s="1" t="s">
        <v>293</v>
      </c>
      <c r="C4934" s="1">
        <v>0.61685319289005902</v>
      </c>
      <c r="D4934" s="1">
        <f t="shared" si="77"/>
        <v>-0.48312422035735103</v>
      </c>
    </row>
    <row r="4935" spans="1:4" ht="15.85" customHeight="1" x14ac:dyDescent="0.3">
      <c r="A4935" s="1" t="s">
        <v>282</v>
      </c>
      <c r="B4935" s="1" t="s">
        <v>216</v>
      </c>
      <c r="C4935" s="1">
        <v>0.393559272300469</v>
      </c>
      <c r="D4935" s="1">
        <f t="shared" si="77"/>
        <v>-0.93252359400429941</v>
      </c>
    </row>
    <row r="4936" spans="1:4" ht="15.85" customHeight="1" x14ac:dyDescent="0.3">
      <c r="A4936" s="1" t="s">
        <v>282</v>
      </c>
      <c r="B4936" s="1" t="s">
        <v>225</v>
      </c>
      <c r="C4936" s="1">
        <v>0.26037735849056598</v>
      </c>
      <c r="D4936" s="1">
        <f t="shared" si="77"/>
        <v>-1.345623321388963</v>
      </c>
    </row>
    <row r="4937" spans="1:4" ht="15.85" customHeight="1" x14ac:dyDescent="0.3">
      <c r="A4937" s="1" t="s">
        <v>282</v>
      </c>
      <c r="B4937" s="1" t="s">
        <v>219</v>
      </c>
      <c r="C4937" s="1">
        <v>0.44708088714937999</v>
      </c>
      <c r="D4937" s="1">
        <f t="shared" si="77"/>
        <v>-0.80501574514760232</v>
      </c>
    </row>
    <row r="4938" spans="1:4" ht="15.85" customHeight="1" x14ac:dyDescent="0.3">
      <c r="A4938" s="1" t="s">
        <v>282</v>
      </c>
      <c r="B4938" s="1" t="s">
        <v>176</v>
      </c>
      <c r="C4938" s="1">
        <v>0.153153153153153</v>
      </c>
      <c r="D4938" s="1">
        <f t="shared" si="77"/>
        <v>-1.8763168572561191</v>
      </c>
    </row>
    <row r="4939" spans="1:4" ht="15.85" customHeight="1" x14ac:dyDescent="0.3">
      <c r="A4939" s="1" t="s">
        <v>282</v>
      </c>
      <c r="B4939" s="1" t="s">
        <v>294</v>
      </c>
      <c r="C4939" s="1">
        <v>0.24453289852292301</v>
      </c>
      <c r="D4939" s="1">
        <f t="shared" si="77"/>
        <v>-1.4084054248328426</v>
      </c>
    </row>
    <row r="4940" spans="1:4" ht="15.85" customHeight="1" x14ac:dyDescent="0.3">
      <c r="A4940" s="1" t="s">
        <v>282</v>
      </c>
      <c r="B4940" s="1" t="s">
        <v>579</v>
      </c>
      <c r="C4940" s="1">
        <v>0.119266055045872</v>
      </c>
      <c r="D4940" s="1">
        <f t="shared" si="77"/>
        <v>-2.1263985247676032</v>
      </c>
    </row>
    <row r="4941" spans="1:4" ht="15.85" customHeight="1" x14ac:dyDescent="0.3">
      <c r="A4941" s="1" t="s">
        <v>308</v>
      </c>
      <c r="B4941" s="1" t="s">
        <v>308</v>
      </c>
      <c r="C4941" s="1">
        <v>0.88235294117647101</v>
      </c>
      <c r="D4941" s="1">
        <f t="shared" si="77"/>
        <v>-0.12516314295400555</v>
      </c>
    </row>
    <row r="4942" spans="1:4" ht="15.85" customHeight="1" x14ac:dyDescent="0.3">
      <c r="A4942" s="1" t="s">
        <v>308</v>
      </c>
      <c r="B4942" s="1" t="s">
        <v>109</v>
      </c>
      <c r="C4942" s="1">
        <v>0.38153310104529597</v>
      </c>
      <c r="D4942" s="1">
        <f t="shared" si="77"/>
        <v>-0.96355766650306607</v>
      </c>
    </row>
    <row r="4943" spans="1:4" ht="15.85" customHeight="1" x14ac:dyDescent="0.3">
      <c r="A4943" s="1" t="s">
        <v>308</v>
      </c>
      <c r="B4943" s="1" t="s">
        <v>309</v>
      </c>
      <c r="C4943" s="1">
        <v>0.41436688311688302</v>
      </c>
      <c r="D4943" s="1">
        <f t="shared" si="77"/>
        <v>-0.88100350648874504</v>
      </c>
    </row>
    <row r="4944" spans="1:4" ht="15.85" customHeight="1" x14ac:dyDescent="0.3">
      <c r="A4944" s="1" t="s">
        <v>308</v>
      </c>
      <c r="B4944" s="1" t="s">
        <v>310</v>
      </c>
      <c r="C4944" s="1">
        <v>0.64392014519056295</v>
      </c>
      <c r="D4944" s="1">
        <f t="shared" si="77"/>
        <v>-0.44018055871748951</v>
      </c>
    </row>
    <row r="4945" spans="1:4" ht="15.85" customHeight="1" x14ac:dyDescent="0.3">
      <c r="A4945" s="1" t="s">
        <v>308</v>
      </c>
      <c r="B4945" s="1" t="s">
        <v>311</v>
      </c>
      <c r="C4945" s="1">
        <v>0.670886075949367</v>
      </c>
      <c r="D4945" s="1">
        <f t="shared" si="77"/>
        <v>-0.39915593891489981</v>
      </c>
    </row>
    <row r="4946" spans="1:4" ht="15.85" customHeight="1" x14ac:dyDescent="0.3">
      <c r="A4946" s="1" t="s">
        <v>308</v>
      </c>
      <c r="B4946" s="1" t="s">
        <v>312</v>
      </c>
      <c r="C4946" s="1">
        <v>0.34862385321100903</v>
      </c>
      <c r="D4946" s="1">
        <f t="shared" si="77"/>
        <v>-1.0537617225027585</v>
      </c>
    </row>
    <row r="4947" spans="1:4" ht="15.85" customHeight="1" x14ac:dyDescent="0.3">
      <c r="A4947" s="1" t="s">
        <v>308</v>
      </c>
      <c r="B4947" s="1" t="s">
        <v>313</v>
      </c>
      <c r="C4947" s="1">
        <v>0.41748910535760098</v>
      </c>
      <c r="D4947" s="1">
        <f t="shared" si="77"/>
        <v>-0.87349682998356004</v>
      </c>
    </row>
    <row r="4948" spans="1:4" ht="15.85" customHeight="1" x14ac:dyDescent="0.3">
      <c r="A4948" s="1" t="s">
        <v>328</v>
      </c>
      <c r="B4948" s="1" t="s">
        <v>222</v>
      </c>
      <c r="C4948" s="1">
        <v>0.39426523297491001</v>
      </c>
      <c r="D4948" s="1">
        <f t="shared" si="77"/>
        <v>-0.93073141602895038</v>
      </c>
    </row>
    <row r="4949" spans="1:4" ht="15.85" customHeight="1" x14ac:dyDescent="0.3">
      <c r="A4949" s="1" t="s">
        <v>328</v>
      </c>
      <c r="B4949" s="1" t="s">
        <v>328</v>
      </c>
      <c r="C4949" s="1">
        <v>2.8292682926829298</v>
      </c>
      <c r="D4949" s="1">
        <f t="shared" si="77"/>
        <v>1.0400181244020579</v>
      </c>
    </row>
    <row r="4950" spans="1:4" ht="15.85" customHeight="1" x14ac:dyDescent="0.3">
      <c r="A4950" s="1" t="s">
        <v>328</v>
      </c>
      <c r="B4950" s="1" t="s">
        <v>154</v>
      </c>
      <c r="C4950" s="1">
        <v>0.84554087802313305</v>
      </c>
      <c r="D4950" s="1">
        <f t="shared" si="77"/>
        <v>-0.16777876406161601</v>
      </c>
    </row>
    <row r="4951" spans="1:4" ht="15.85" customHeight="1" x14ac:dyDescent="0.3">
      <c r="A4951" s="1" t="s">
        <v>328</v>
      </c>
      <c r="B4951" s="1" t="s">
        <v>329</v>
      </c>
      <c r="C4951" s="1">
        <v>1.15333333333333</v>
      </c>
      <c r="D4951" s="1">
        <f t="shared" si="77"/>
        <v>0.1426563004015203</v>
      </c>
    </row>
    <row r="4952" spans="1:4" ht="15.85" customHeight="1" x14ac:dyDescent="0.3">
      <c r="A4952" s="1" t="s">
        <v>328</v>
      </c>
      <c r="B4952" s="1" t="s">
        <v>330</v>
      </c>
      <c r="C4952" s="1">
        <v>0.134228187919463</v>
      </c>
      <c r="D4952" s="1">
        <f t="shared" si="77"/>
        <v>-2.0082140323914688</v>
      </c>
    </row>
    <row r="4953" spans="1:4" ht="15.85" customHeight="1" x14ac:dyDescent="0.3">
      <c r="A4953" s="1" t="s">
        <v>328</v>
      </c>
      <c r="B4953" s="1" t="s">
        <v>331</v>
      </c>
      <c r="C4953" s="1">
        <v>0.49152542372881403</v>
      </c>
      <c r="D4953" s="1">
        <f t="shared" si="77"/>
        <v>-0.71024161391924445</v>
      </c>
    </row>
    <row r="4954" spans="1:4" ht="15.85" customHeight="1" x14ac:dyDescent="0.3">
      <c r="A4954" s="1" t="s">
        <v>328</v>
      </c>
      <c r="B4954" s="1" t="s">
        <v>332</v>
      </c>
      <c r="C4954" s="1">
        <v>0.84166666666666701</v>
      </c>
      <c r="D4954" s="1">
        <f t="shared" si="77"/>
        <v>-0.17237122594078613</v>
      </c>
    </row>
    <row r="4955" spans="1:4" ht="15.85" customHeight="1" x14ac:dyDescent="0.3">
      <c r="A4955" s="1" t="s">
        <v>328</v>
      </c>
      <c r="B4955" s="1" t="s">
        <v>333</v>
      </c>
      <c r="C4955" s="1">
        <v>1.37914691943128</v>
      </c>
      <c r="D4955" s="1">
        <f t="shared" si="77"/>
        <v>0.32146513369542629</v>
      </c>
    </row>
    <row r="4956" spans="1:4" ht="15.85" customHeight="1" x14ac:dyDescent="0.3">
      <c r="A4956" s="1" t="s">
        <v>348</v>
      </c>
      <c r="B4956" s="1" t="s">
        <v>304</v>
      </c>
      <c r="C4956" s="1">
        <v>1.2116402116402101</v>
      </c>
      <c r="D4956" s="1">
        <f t="shared" si="77"/>
        <v>0.19197498849459599</v>
      </c>
    </row>
    <row r="4957" spans="1:4" ht="15.85" customHeight="1" x14ac:dyDescent="0.3">
      <c r="A4957" s="1" t="s">
        <v>348</v>
      </c>
      <c r="B4957" s="1" t="s">
        <v>348</v>
      </c>
      <c r="C4957" s="1">
        <v>0.94461128226370195</v>
      </c>
      <c r="D4957" s="1">
        <f t="shared" si="77"/>
        <v>-5.6981777632416485E-2</v>
      </c>
    </row>
    <row r="4958" spans="1:4" ht="15.85" customHeight="1" x14ac:dyDescent="0.3">
      <c r="A4958" s="1" t="s">
        <v>348</v>
      </c>
      <c r="B4958" s="1" t="s">
        <v>198</v>
      </c>
      <c r="C4958" s="1">
        <v>0.40985521158307298</v>
      </c>
      <c r="D4958" s="1">
        <f t="shared" si="77"/>
        <v>-0.89195132413358302</v>
      </c>
    </row>
    <row r="4959" spans="1:4" ht="15.85" customHeight="1" x14ac:dyDescent="0.3">
      <c r="A4959" s="1" t="s">
        <v>348</v>
      </c>
      <c r="B4959" s="1" t="s">
        <v>349</v>
      </c>
      <c r="C4959" s="1">
        <v>0.25103401309541701</v>
      </c>
      <c r="D4959" s="1">
        <f t="shared" si="77"/>
        <v>-1.3821668386907431</v>
      </c>
    </row>
    <row r="4960" spans="1:4" ht="15.85" customHeight="1" x14ac:dyDescent="0.3">
      <c r="A4960" s="1" t="s">
        <v>348</v>
      </c>
      <c r="B4960" s="1" t="s">
        <v>351</v>
      </c>
      <c r="C4960" s="1">
        <v>1.46511627906977</v>
      </c>
      <c r="D4960" s="1">
        <f t="shared" si="77"/>
        <v>0.38193461069797202</v>
      </c>
    </row>
    <row r="4961" spans="1:4" ht="15.85" customHeight="1" x14ac:dyDescent="0.3">
      <c r="A4961" s="1" t="s">
        <v>348</v>
      </c>
      <c r="B4961" s="1" t="s">
        <v>352</v>
      </c>
      <c r="C4961" s="1">
        <v>1.2178326810176101</v>
      </c>
      <c r="D4961" s="1">
        <f t="shared" si="77"/>
        <v>0.19707278794459665</v>
      </c>
    </row>
    <row r="4962" spans="1:4" ht="15.85" customHeight="1" x14ac:dyDescent="0.3">
      <c r="A4962" s="1" t="s">
        <v>348</v>
      </c>
      <c r="B4962" s="1" t="s">
        <v>353</v>
      </c>
      <c r="C4962" s="1">
        <v>0.4</v>
      </c>
      <c r="D4962" s="1">
        <f t="shared" si="77"/>
        <v>-0.916290731874155</v>
      </c>
    </row>
    <row r="4963" spans="1:4" ht="15.85" customHeight="1" x14ac:dyDescent="0.3">
      <c r="A4963" s="1" t="s">
        <v>348</v>
      </c>
      <c r="B4963" s="1" t="s">
        <v>354</v>
      </c>
      <c r="C4963" s="1">
        <v>0.45783132530120502</v>
      </c>
      <c r="D4963" s="1">
        <f t="shared" si="77"/>
        <v>-0.78125444807021172</v>
      </c>
    </row>
    <row r="4964" spans="1:4" ht="15.85" customHeight="1" x14ac:dyDescent="0.3">
      <c r="A4964" s="1" t="s">
        <v>109</v>
      </c>
      <c r="B4964" s="1" t="s">
        <v>109</v>
      </c>
      <c r="C4964" s="1">
        <v>3.99211502782931</v>
      </c>
      <c r="D4964" s="1">
        <f t="shared" si="77"/>
        <v>1.3843211726205857</v>
      </c>
    </row>
    <row r="4965" spans="1:4" ht="15.85" customHeight="1" x14ac:dyDescent="0.3">
      <c r="A4965" s="1" t="s">
        <v>109</v>
      </c>
      <c r="B4965" s="1" t="s">
        <v>110</v>
      </c>
      <c r="C4965" s="1">
        <v>0.80651397106203504</v>
      </c>
      <c r="D4965" s="1">
        <f t="shared" si="77"/>
        <v>-0.21503405848937748</v>
      </c>
    </row>
    <row r="4966" spans="1:4" ht="15.85" customHeight="1" x14ac:dyDescent="0.3">
      <c r="A4966" s="1" t="s">
        <v>109</v>
      </c>
      <c r="B4966" s="1" t="s">
        <v>446</v>
      </c>
      <c r="C4966" s="1">
        <v>0</v>
      </c>
      <c r="D4966" s="1" t="e">
        <f t="shared" si="77"/>
        <v>#NUM!</v>
      </c>
    </row>
    <row r="4967" spans="1:4" ht="15.85" customHeight="1" x14ac:dyDescent="0.3">
      <c r="A4967" s="1" t="s">
        <v>109</v>
      </c>
      <c r="B4967" s="1" t="s">
        <v>113</v>
      </c>
      <c r="C4967" s="1">
        <v>0.68941176470588195</v>
      </c>
      <c r="D4967" s="1">
        <f t="shared" si="77"/>
        <v>-0.37191655990735012</v>
      </c>
    </row>
    <row r="4968" spans="1:4" ht="15.85" customHeight="1" x14ac:dyDescent="0.3">
      <c r="A4968" s="1" t="s">
        <v>109</v>
      </c>
      <c r="B4968" s="1" t="s">
        <v>309</v>
      </c>
      <c r="C4968" s="1">
        <v>0.42477400759858502</v>
      </c>
      <c r="D4968" s="1">
        <f t="shared" si="77"/>
        <v>-0.85619799831206089</v>
      </c>
    </row>
    <row r="4969" spans="1:4" ht="15.85" customHeight="1" x14ac:dyDescent="0.3">
      <c r="A4969" s="1" t="s">
        <v>109</v>
      </c>
      <c r="B4969" s="1" t="s">
        <v>114</v>
      </c>
      <c r="C4969" s="1">
        <v>0.38249594813614302</v>
      </c>
      <c r="D4969" s="1">
        <f t="shared" si="77"/>
        <v>-0.96103721887977678</v>
      </c>
    </row>
    <row r="4970" spans="1:4" ht="15.85" customHeight="1" x14ac:dyDescent="0.3">
      <c r="A4970" s="1" t="s">
        <v>109</v>
      </c>
      <c r="B4970" s="1" t="s">
        <v>115</v>
      </c>
      <c r="C4970" s="1">
        <v>0.59785937097558906</v>
      </c>
      <c r="D4970" s="1">
        <f t="shared" si="77"/>
        <v>-0.51439971827992959</v>
      </c>
    </row>
    <row r="4971" spans="1:4" ht="15.85" customHeight="1" x14ac:dyDescent="0.3">
      <c r="A4971" s="1" t="s">
        <v>109</v>
      </c>
      <c r="B4971" s="1" t="s">
        <v>116</v>
      </c>
      <c r="C4971" s="1">
        <v>0.38468173193030902</v>
      </c>
      <c r="D4971" s="1">
        <f t="shared" si="77"/>
        <v>-0.9553389568855678</v>
      </c>
    </row>
    <row r="4972" spans="1:4" ht="15.85" customHeight="1" x14ac:dyDescent="0.3">
      <c r="A4972" s="1" t="s">
        <v>109</v>
      </c>
      <c r="B4972" s="1" t="s">
        <v>117</v>
      </c>
      <c r="C4972" s="1">
        <v>0.58333333333333304</v>
      </c>
      <c r="D4972" s="1">
        <f t="shared" si="77"/>
        <v>-0.53899650073268757</v>
      </c>
    </row>
    <row r="4973" spans="1:4" ht="15.85" customHeight="1" x14ac:dyDescent="0.3">
      <c r="A4973" s="1" t="s">
        <v>109</v>
      </c>
      <c r="B4973" s="1" t="s">
        <v>310</v>
      </c>
      <c r="C4973" s="1">
        <v>0.338983050847458</v>
      </c>
      <c r="D4973" s="1">
        <f t="shared" si="77"/>
        <v>-1.0818051703517273</v>
      </c>
    </row>
    <row r="4974" spans="1:4" ht="15.85" customHeight="1" x14ac:dyDescent="0.3">
      <c r="A4974" s="1" t="s">
        <v>109</v>
      </c>
      <c r="B4974" s="1" t="s">
        <v>311</v>
      </c>
      <c r="C4974" s="1">
        <v>0.52519841269841305</v>
      </c>
      <c r="D4974" s="1">
        <f t="shared" si="77"/>
        <v>-0.64397915883831236</v>
      </c>
    </row>
    <row r="4975" spans="1:4" ht="15.85" customHeight="1" x14ac:dyDescent="0.3">
      <c r="A4975" s="1" t="s">
        <v>109</v>
      </c>
      <c r="B4975" s="1" t="s">
        <v>312</v>
      </c>
      <c r="C4975" s="1">
        <v>0.684456250503099</v>
      </c>
      <c r="D4975" s="1">
        <f t="shared" si="77"/>
        <v>-0.3791305508278846</v>
      </c>
    </row>
    <row r="4976" spans="1:4" ht="15.85" customHeight="1" x14ac:dyDescent="0.3">
      <c r="A4976" s="1" t="s">
        <v>109</v>
      </c>
      <c r="B4976" s="1" t="s">
        <v>121</v>
      </c>
      <c r="C4976" s="1">
        <v>0.30563725490196098</v>
      </c>
      <c r="D4976" s="1">
        <f t="shared" si="77"/>
        <v>-1.1853563217181704</v>
      </c>
    </row>
    <row r="4977" spans="1:4" ht="15.85" customHeight="1" x14ac:dyDescent="0.3">
      <c r="A4977" s="1" t="s">
        <v>109</v>
      </c>
      <c r="B4977" s="1" t="s">
        <v>122</v>
      </c>
      <c r="C4977" s="1">
        <v>0.65117860009500905</v>
      </c>
      <c r="D4977" s="1">
        <f t="shared" si="77"/>
        <v>-0.42897132709574648</v>
      </c>
    </row>
    <row r="4978" spans="1:4" ht="15.85" customHeight="1" x14ac:dyDescent="0.3">
      <c r="A4978" s="1" t="s">
        <v>109</v>
      </c>
      <c r="B4978" s="1" t="s">
        <v>313</v>
      </c>
      <c r="C4978" s="1">
        <v>0.16312056737588701</v>
      </c>
      <c r="D4978" s="1">
        <f t="shared" si="77"/>
        <v>-1.8132656744490157</v>
      </c>
    </row>
    <row r="4979" spans="1:4" ht="15.85" customHeight="1" x14ac:dyDescent="0.3">
      <c r="A4979" s="1" t="s">
        <v>109</v>
      </c>
      <c r="B4979" s="1" t="s">
        <v>128</v>
      </c>
      <c r="C4979" s="1">
        <v>0.43238927542737399</v>
      </c>
      <c r="D4979" s="1">
        <f t="shared" si="77"/>
        <v>-0.83842899595904952</v>
      </c>
    </row>
    <row r="4980" spans="1:4" ht="15.85" customHeight="1" x14ac:dyDescent="0.3">
      <c r="A4980" s="1" t="s">
        <v>154</v>
      </c>
      <c r="B4980" s="1" t="s">
        <v>154</v>
      </c>
      <c r="C4980" s="1">
        <v>3.68110200364299</v>
      </c>
      <c r="D4980" s="1">
        <f t="shared" si="77"/>
        <v>1.3032121648640702</v>
      </c>
    </row>
    <row r="4981" spans="1:4" ht="15.85" customHeight="1" x14ac:dyDescent="0.3">
      <c r="A4981" s="1" t="s">
        <v>154</v>
      </c>
      <c r="B4981" s="1" t="s">
        <v>155</v>
      </c>
      <c r="C4981" s="1">
        <v>0.49193548387096803</v>
      </c>
      <c r="D4981" s="1">
        <f t="shared" si="77"/>
        <v>-0.70940770143172505</v>
      </c>
    </row>
    <row r="4982" spans="1:4" ht="15.85" customHeight="1" x14ac:dyDescent="0.3">
      <c r="A4982" s="1" t="s">
        <v>154</v>
      </c>
      <c r="B4982" s="1" t="s">
        <v>158</v>
      </c>
      <c r="C4982" s="1">
        <v>1.2255819060166899</v>
      </c>
      <c r="D4982" s="1">
        <f t="shared" si="77"/>
        <v>0.20341575652762695</v>
      </c>
    </row>
    <row r="4983" spans="1:4" ht="15.85" customHeight="1" x14ac:dyDescent="0.3">
      <c r="A4983" s="1" t="s">
        <v>154</v>
      </c>
      <c r="B4983" s="1" t="s">
        <v>329</v>
      </c>
      <c r="C4983" s="1">
        <v>1.24528301886792</v>
      </c>
      <c r="D4983" s="1">
        <f t="shared" si="77"/>
        <v>0.21936282847430011</v>
      </c>
    </row>
    <row r="4984" spans="1:4" ht="15.85" customHeight="1" x14ac:dyDescent="0.3">
      <c r="A4984" s="1" t="s">
        <v>154</v>
      </c>
      <c r="B4984" s="1" t="s">
        <v>159</v>
      </c>
      <c r="C4984" s="1">
        <v>0.49112248662608399</v>
      </c>
      <c r="D4984" s="1">
        <f t="shared" si="77"/>
        <v>-0.71106171870157331</v>
      </c>
    </row>
    <row r="4985" spans="1:4" ht="15.85" customHeight="1" x14ac:dyDescent="0.3">
      <c r="A4985" s="1" t="s">
        <v>154</v>
      </c>
      <c r="B4985" s="1" t="s">
        <v>160</v>
      </c>
      <c r="C4985" s="1">
        <v>0.93947470440007796</v>
      </c>
      <c r="D4985" s="1">
        <f t="shared" si="77"/>
        <v>-6.2434385025332606E-2</v>
      </c>
    </row>
    <row r="4986" spans="1:4" ht="15.85" customHeight="1" x14ac:dyDescent="0.3">
      <c r="A4986" s="1" t="s">
        <v>154</v>
      </c>
      <c r="B4986" s="1" t="s">
        <v>161</v>
      </c>
      <c r="C4986" s="1">
        <v>0.22808855972266001</v>
      </c>
      <c r="D4986" s="1">
        <f t="shared" si="77"/>
        <v>-1.4780213056069249</v>
      </c>
    </row>
    <row r="4987" spans="1:4" ht="15.85" customHeight="1" x14ac:dyDescent="0.3">
      <c r="A4987" s="1" t="s">
        <v>154</v>
      </c>
      <c r="B4987" s="1" t="s">
        <v>162</v>
      </c>
      <c r="C4987" s="1">
        <v>0.84615384615384603</v>
      </c>
      <c r="D4987" s="1">
        <f t="shared" si="77"/>
        <v>-0.16705408466316635</v>
      </c>
    </row>
    <row r="4988" spans="1:4" ht="15.85" customHeight="1" x14ac:dyDescent="0.3">
      <c r="A4988" s="1" t="s">
        <v>154</v>
      </c>
      <c r="B4988" s="1" t="s">
        <v>330</v>
      </c>
      <c r="C4988" s="1">
        <v>1.15151515151515</v>
      </c>
      <c r="D4988" s="1">
        <f t="shared" si="77"/>
        <v>0.14107859825990426</v>
      </c>
    </row>
    <row r="4989" spans="1:4" ht="15.85" customHeight="1" x14ac:dyDescent="0.3">
      <c r="A4989" s="1" t="s">
        <v>154</v>
      </c>
      <c r="B4989" s="1" t="s">
        <v>331</v>
      </c>
      <c r="C4989" s="1">
        <v>1.29113924050633</v>
      </c>
      <c r="D4989" s="1">
        <f t="shared" si="77"/>
        <v>0.25552496081725029</v>
      </c>
    </row>
    <row r="4990" spans="1:4" ht="15.85" customHeight="1" x14ac:dyDescent="0.3">
      <c r="A4990" s="1" t="s">
        <v>154</v>
      </c>
      <c r="B4990" s="1" t="s">
        <v>332</v>
      </c>
      <c r="C4990" s="1">
        <v>0.73714285714285699</v>
      </c>
      <c r="D4990" s="1">
        <f t="shared" si="77"/>
        <v>-0.30497356956184213</v>
      </c>
    </row>
    <row r="4991" spans="1:4" ht="15.85" customHeight="1" x14ac:dyDescent="0.3">
      <c r="A4991" s="1" t="s">
        <v>154</v>
      </c>
      <c r="B4991" s="1" t="s">
        <v>166</v>
      </c>
      <c r="C4991" s="1">
        <v>1.01801606564956</v>
      </c>
      <c r="D4991" s="1">
        <f t="shared" si="77"/>
        <v>1.7855699584903399E-2</v>
      </c>
    </row>
    <row r="4992" spans="1:4" ht="15.85" customHeight="1" x14ac:dyDescent="0.3">
      <c r="A4992" s="1" t="s">
        <v>154</v>
      </c>
      <c r="B4992" s="1" t="s">
        <v>167</v>
      </c>
      <c r="C4992" s="1">
        <v>0.34754114045158802</v>
      </c>
      <c r="D4992" s="1">
        <f t="shared" si="77"/>
        <v>-1.0568722311960657</v>
      </c>
    </row>
    <row r="4993" spans="1:4" ht="15.85" customHeight="1" x14ac:dyDescent="0.3">
      <c r="A4993" s="1" t="s">
        <v>154</v>
      </c>
      <c r="B4993" s="1" t="s">
        <v>333</v>
      </c>
      <c r="C4993" s="1">
        <v>6.1004784688995201E-2</v>
      </c>
      <c r="D4993" s="1">
        <f t="shared" si="77"/>
        <v>-2.796802980360376</v>
      </c>
    </row>
    <row r="4994" spans="1:4" ht="15.85" customHeight="1" x14ac:dyDescent="0.3">
      <c r="A4994" s="1" t="s">
        <v>154</v>
      </c>
      <c r="B4994" s="1" t="s">
        <v>173</v>
      </c>
      <c r="C4994" s="1">
        <v>0.65476190476190499</v>
      </c>
      <c r="D4994" s="1">
        <f t="shared" si="77"/>
        <v>-0.42348361361084236</v>
      </c>
    </row>
    <row r="4995" spans="1:4" ht="15.85" customHeight="1" x14ac:dyDescent="0.3">
      <c r="A4995" s="1" t="s">
        <v>198</v>
      </c>
      <c r="B4995" s="1" t="s">
        <v>198</v>
      </c>
      <c r="C4995" s="1">
        <v>3.2727272727272698</v>
      </c>
      <c r="D4995" s="1">
        <f t="shared" ref="D4995:D5058" si="78">LN(C4995)</f>
        <v>1.1856236656577386</v>
      </c>
    </row>
    <row r="4996" spans="1:4" ht="15.85" customHeight="1" x14ac:dyDescent="0.3">
      <c r="A4996" s="1" t="s">
        <v>198</v>
      </c>
      <c r="B4996" s="1" t="s">
        <v>199</v>
      </c>
      <c r="C4996" s="1">
        <v>0.75510204081632604</v>
      </c>
      <c r="D4996" s="1">
        <f t="shared" si="78"/>
        <v>-0.28090238546640284</v>
      </c>
    </row>
    <row r="4997" spans="1:4" ht="15.85" customHeight="1" x14ac:dyDescent="0.3">
      <c r="A4997" s="1" t="s">
        <v>198</v>
      </c>
      <c r="B4997" s="1" t="s">
        <v>203</v>
      </c>
      <c r="C4997" s="1">
        <v>0.36710719530102798</v>
      </c>
      <c r="D4997" s="1">
        <f t="shared" si="78"/>
        <v>-1.0021013882872658</v>
      </c>
    </row>
    <row r="4998" spans="1:4" ht="15.85" customHeight="1" x14ac:dyDescent="0.3">
      <c r="A4998" s="1" t="s">
        <v>198</v>
      </c>
      <c r="B4998" s="1" t="s">
        <v>349</v>
      </c>
      <c r="C4998" s="1">
        <v>0.150684931506849</v>
      </c>
      <c r="D4998" s="1">
        <f t="shared" si="78"/>
        <v>-1.8925641683500227</v>
      </c>
    </row>
    <row r="4999" spans="1:4" ht="15.85" customHeight="1" x14ac:dyDescent="0.3">
      <c r="A4999" s="1" t="s">
        <v>198</v>
      </c>
      <c r="B4999" s="1" t="s">
        <v>204</v>
      </c>
      <c r="C4999" s="1">
        <v>0.408458296579437</v>
      </c>
      <c r="D4999" s="1">
        <f t="shared" si="78"/>
        <v>-0.89536545905035714</v>
      </c>
    </row>
    <row r="5000" spans="1:4" ht="15.85" customHeight="1" x14ac:dyDescent="0.3">
      <c r="A5000" s="1" t="s">
        <v>198</v>
      </c>
      <c r="B5000" s="1" t="s">
        <v>205</v>
      </c>
      <c r="C5000" s="1">
        <v>0.34090909090909099</v>
      </c>
      <c r="D5000" s="1">
        <f t="shared" si="78"/>
        <v>-1.076139432816051</v>
      </c>
    </row>
    <row r="5001" spans="1:4" ht="15.85" customHeight="1" x14ac:dyDescent="0.3">
      <c r="A5001" s="1" t="s">
        <v>198</v>
      </c>
      <c r="B5001" s="1" t="s">
        <v>206</v>
      </c>
      <c r="C5001" s="1">
        <v>0.63250494559841697</v>
      </c>
      <c r="D5001" s="1">
        <f t="shared" si="78"/>
        <v>-0.458067239283099</v>
      </c>
    </row>
    <row r="5002" spans="1:4" ht="15.85" customHeight="1" x14ac:dyDescent="0.3">
      <c r="A5002" s="1" t="s">
        <v>198</v>
      </c>
      <c r="B5002" s="1" t="s">
        <v>207</v>
      </c>
      <c r="C5002" s="1">
        <v>0.67023554603854396</v>
      </c>
      <c r="D5002" s="1">
        <f t="shared" si="78"/>
        <v>-0.40012606712874399</v>
      </c>
    </row>
    <row r="5003" spans="1:4" ht="15.85" customHeight="1" x14ac:dyDescent="0.3">
      <c r="A5003" s="1" t="s">
        <v>198</v>
      </c>
      <c r="B5003" s="1" t="s">
        <v>351</v>
      </c>
      <c r="C5003" s="1">
        <v>1.5521662245800201</v>
      </c>
      <c r="D5003" s="1">
        <f t="shared" si="78"/>
        <v>0.43965151949236803</v>
      </c>
    </row>
    <row r="5004" spans="1:4" ht="15.85" customHeight="1" x14ac:dyDescent="0.3">
      <c r="A5004" s="1" t="s">
        <v>198</v>
      </c>
      <c r="B5004" s="1" t="s">
        <v>352</v>
      </c>
      <c r="C5004" s="1">
        <v>0.331195244055069</v>
      </c>
      <c r="D5004" s="1">
        <f t="shared" si="78"/>
        <v>-1.105047216311245</v>
      </c>
    </row>
    <row r="5005" spans="1:4" ht="15.85" customHeight="1" x14ac:dyDescent="0.3">
      <c r="A5005" s="1" t="s">
        <v>198</v>
      </c>
      <c r="B5005" s="1" t="s">
        <v>353</v>
      </c>
      <c r="C5005" s="1">
        <v>0.23382369432465799</v>
      </c>
      <c r="D5005" s="1">
        <f t="shared" si="78"/>
        <v>-1.4531878906623241</v>
      </c>
    </row>
    <row r="5006" spans="1:4" ht="15.85" customHeight="1" x14ac:dyDescent="0.3">
      <c r="A5006" s="1" t="s">
        <v>198</v>
      </c>
      <c r="B5006" s="1" t="s">
        <v>211</v>
      </c>
      <c r="C5006" s="1">
        <v>0.18942701332029799</v>
      </c>
      <c r="D5006" s="1">
        <f t="shared" si="78"/>
        <v>-1.6637514826330981</v>
      </c>
    </row>
    <row r="5007" spans="1:4" ht="15.85" customHeight="1" x14ac:dyDescent="0.3">
      <c r="A5007" s="1" t="s">
        <v>198</v>
      </c>
      <c r="B5007" s="1" t="s">
        <v>212</v>
      </c>
      <c r="C5007" s="1">
        <v>0.44067796610169502</v>
      </c>
      <c r="D5007" s="1">
        <f t="shared" si="78"/>
        <v>-0.81944090588423713</v>
      </c>
    </row>
    <row r="5008" spans="1:4" ht="15.85" customHeight="1" x14ac:dyDescent="0.3">
      <c r="A5008" s="1" t="s">
        <v>198</v>
      </c>
      <c r="B5008" s="1" t="s">
        <v>354</v>
      </c>
      <c r="C5008" s="1">
        <v>0.66702320119338598</v>
      </c>
      <c r="D5008" s="1">
        <f t="shared" si="78"/>
        <v>-0.40493044927359645</v>
      </c>
    </row>
    <row r="5009" spans="1:4" ht="15.85" customHeight="1" x14ac:dyDescent="0.3">
      <c r="A5009" s="1" t="s">
        <v>198</v>
      </c>
      <c r="B5009" s="1" t="s">
        <v>218</v>
      </c>
      <c r="C5009" s="1">
        <v>0.16666666666666699</v>
      </c>
      <c r="D5009" s="1">
        <f t="shared" si="78"/>
        <v>-1.791759469228053</v>
      </c>
    </row>
    <row r="5010" spans="1:4" ht="15.85" customHeight="1" x14ac:dyDescent="0.3">
      <c r="A5010" s="1" t="s">
        <v>496</v>
      </c>
      <c r="B5010" s="1" t="s">
        <v>496</v>
      </c>
      <c r="C5010" s="1">
        <v>3.2720369758996402</v>
      </c>
      <c r="D5010" s="1">
        <f t="shared" si="78"/>
        <v>1.1854127193794721</v>
      </c>
    </row>
    <row r="5011" spans="1:4" ht="15.85" customHeight="1" x14ac:dyDescent="0.3">
      <c r="A5011" s="1" t="s">
        <v>496</v>
      </c>
      <c r="B5011" s="1" t="s">
        <v>497</v>
      </c>
      <c r="C5011" s="1">
        <v>0.41176470588235298</v>
      </c>
      <c r="D5011" s="1">
        <f t="shared" si="78"/>
        <v>-0.88730319500090271</v>
      </c>
    </row>
    <row r="5012" spans="1:4" ht="15.85" customHeight="1" x14ac:dyDescent="0.3">
      <c r="A5012" s="1" t="s">
        <v>496</v>
      </c>
      <c r="B5012" s="1" t="s">
        <v>498</v>
      </c>
      <c r="C5012" s="1">
        <v>0.36965613382899598</v>
      </c>
      <c r="D5012" s="1">
        <f t="shared" si="78"/>
        <v>-0.99518207350383425</v>
      </c>
    </row>
    <row r="5013" spans="1:4" ht="15.85" customHeight="1" x14ac:dyDescent="0.3">
      <c r="A5013" s="1" t="s">
        <v>496</v>
      </c>
      <c r="B5013" s="1" t="s">
        <v>499</v>
      </c>
      <c r="C5013" s="1">
        <v>0.31585081585081598</v>
      </c>
      <c r="D5013" s="1">
        <f t="shared" si="78"/>
        <v>-1.1524852786082609</v>
      </c>
    </row>
    <row r="5014" spans="1:4" ht="15.85" customHeight="1" x14ac:dyDescent="0.3">
      <c r="A5014" s="1" t="s">
        <v>496</v>
      </c>
      <c r="B5014" s="1" t="s">
        <v>500</v>
      </c>
      <c r="C5014" s="1">
        <v>0.41746540443945601</v>
      </c>
      <c r="D5014" s="1">
        <f t="shared" si="78"/>
        <v>-0.8735536017426756</v>
      </c>
    </row>
    <row r="5015" spans="1:4" ht="15.85" customHeight="1" x14ac:dyDescent="0.3">
      <c r="A5015" s="1" t="s">
        <v>496</v>
      </c>
      <c r="B5015" s="1" t="s">
        <v>479</v>
      </c>
      <c r="C5015" s="1">
        <v>0.370722433460076</v>
      </c>
      <c r="D5015" s="1">
        <f t="shared" si="78"/>
        <v>-0.99230165417396321</v>
      </c>
    </row>
    <row r="5016" spans="1:4" ht="15.85" customHeight="1" x14ac:dyDescent="0.3">
      <c r="A5016" s="1" t="s">
        <v>496</v>
      </c>
      <c r="B5016" s="1" t="s">
        <v>501</v>
      </c>
      <c r="C5016" s="1">
        <v>0.30769230769230799</v>
      </c>
      <c r="D5016" s="1">
        <f t="shared" si="78"/>
        <v>-1.1786549963416451</v>
      </c>
    </row>
    <row r="5017" spans="1:4" ht="15.85" customHeight="1" x14ac:dyDescent="0.3">
      <c r="A5017" s="1" t="s">
        <v>496</v>
      </c>
      <c r="B5017" s="1" t="s">
        <v>481</v>
      </c>
      <c r="C5017" s="1">
        <v>0.63529411764705901</v>
      </c>
      <c r="D5017" s="1">
        <f t="shared" si="78"/>
        <v>-0.45366720992604176</v>
      </c>
    </row>
    <row r="5018" spans="1:4" ht="15.85" customHeight="1" x14ac:dyDescent="0.3">
      <c r="A5018" s="1" t="s">
        <v>496</v>
      </c>
      <c r="B5018" s="1" t="s">
        <v>482</v>
      </c>
      <c r="C5018" s="1">
        <v>0.38723404255319099</v>
      </c>
      <c r="D5018" s="1">
        <f t="shared" si="78"/>
        <v>-0.94872600762731019</v>
      </c>
    </row>
    <row r="5019" spans="1:4" ht="15.85" customHeight="1" x14ac:dyDescent="0.3">
      <c r="A5019" s="1" t="s">
        <v>480</v>
      </c>
      <c r="B5019" s="1" t="s">
        <v>480</v>
      </c>
      <c r="C5019" s="1">
        <v>2.4231189851268602</v>
      </c>
      <c r="D5019" s="1">
        <f t="shared" si="78"/>
        <v>0.88505554716062984</v>
      </c>
    </row>
    <row r="5020" spans="1:4" ht="15.85" customHeight="1" x14ac:dyDescent="0.3">
      <c r="A5020" s="1" t="s">
        <v>480</v>
      </c>
      <c r="B5020" s="1" t="s">
        <v>514</v>
      </c>
      <c r="C5020" s="1">
        <v>0.69619629170244601</v>
      </c>
      <c r="D5020" s="1">
        <f t="shared" si="78"/>
        <v>-0.36212363010211268</v>
      </c>
    </row>
    <row r="5021" spans="1:4" ht="15.85" customHeight="1" x14ac:dyDescent="0.3">
      <c r="A5021" s="1" t="s">
        <v>480</v>
      </c>
      <c r="B5021" s="1" t="s">
        <v>515</v>
      </c>
      <c r="C5021" s="1">
        <v>0.89297658862876295</v>
      </c>
      <c r="D5021" s="1">
        <f t="shared" si="78"/>
        <v>-0.11319491499043645</v>
      </c>
    </row>
    <row r="5022" spans="1:4" ht="15.85" customHeight="1" x14ac:dyDescent="0.3">
      <c r="A5022" s="1" t="s">
        <v>480</v>
      </c>
      <c r="B5022" s="1" t="s">
        <v>516</v>
      </c>
      <c r="C5022" s="1">
        <v>0.96531148867313898</v>
      </c>
      <c r="D5022" s="1">
        <f t="shared" si="78"/>
        <v>-3.53044435376242E-2</v>
      </c>
    </row>
    <row r="5023" spans="1:4" ht="15.85" customHeight="1" x14ac:dyDescent="0.3">
      <c r="A5023" s="1" t="s">
        <v>480</v>
      </c>
      <c r="B5023" s="1" t="s">
        <v>517</v>
      </c>
      <c r="C5023" s="1">
        <v>0.26834862385321101</v>
      </c>
      <c r="D5023" s="1">
        <f t="shared" si="78"/>
        <v>-1.3154683085512782</v>
      </c>
    </row>
    <row r="5024" spans="1:4" ht="15.85" customHeight="1" x14ac:dyDescent="0.3">
      <c r="A5024" s="1" t="s">
        <v>480</v>
      </c>
      <c r="B5024" s="1" t="s">
        <v>518</v>
      </c>
      <c r="C5024" s="1">
        <v>0.90769230769230802</v>
      </c>
      <c r="D5024" s="1">
        <f t="shared" si="78"/>
        <v>-9.6849825989917301E-2</v>
      </c>
    </row>
    <row r="5025" spans="1:4" ht="15.85" customHeight="1" x14ac:dyDescent="0.3">
      <c r="A5025" s="1" t="s">
        <v>480</v>
      </c>
      <c r="B5025" s="1" t="s">
        <v>519</v>
      </c>
      <c r="C5025" s="1">
        <v>0.51035626535626499</v>
      </c>
      <c r="D5025" s="1">
        <f t="shared" si="78"/>
        <v>-0.67264623762081088</v>
      </c>
    </row>
    <row r="5026" spans="1:4" ht="15.85" customHeight="1" x14ac:dyDescent="0.3">
      <c r="A5026" s="1" t="s">
        <v>480</v>
      </c>
      <c r="B5026" s="1" t="s">
        <v>520</v>
      </c>
      <c r="C5026" s="1">
        <v>0.43001686340640799</v>
      </c>
      <c r="D5026" s="1">
        <f t="shared" si="78"/>
        <v>-0.84393085383929956</v>
      </c>
    </row>
    <row r="5027" spans="1:4" ht="15.85" customHeight="1" x14ac:dyDescent="0.3">
      <c r="A5027" s="1" t="s">
        <v>480</v>
      </c>
      <c r="B5027" s="1" t="s">
        <v>521</v>
      </c>
      <c r="C5027" s="1">
        <v>0.19047619047618999</v>
      </c>
      <c r="D5027" s="1">
        <f t="shared" si="78"/>
        <v>-1.6582280766035349</v>
      </c>
    </row>
    <row r="5028" spans="1:4" ht="15.85" customHeight="1" x14ac:dyDescent="0.3">
      <c r="A5028" s="1" t="s">
        <v>79</v>
      </c>
      <c r="B5028" s="1" t="s">
        <v>79</v>
      </c>
      <c r="C5028" s="1">
        <v>0.954198473282443</v>
      </c>
      <c r="D5028" s="1">
        <f t="shared" si="78"/>
        <v>-4.6883585898850152E-2</v>
      </c>
    </row>
    <row r="5029" spans="1:4" ht="15.85" customHeight="1" x14ac:dyDescent="0.3">
      <c r="A5029" s="1" t="s">
        <v>79</v>
      </c>
      <c r="B5029" s="1" t="s">
        <v>200</v>
      </c>
      <c r="C5029" s="1">
        <v>0.40123211446740897</v>
      </c>
      <c r="D5029" s="1">
        <f t="shared" si="78"/>
        <v>-0.91321518006743796</v>
      </c>
    </row>
    <row r="5030" spans="1:4" ht="15.85" customHeight="1" x14ac:dyDescent="0.3">
      <c r="A5030" s="1" t="s">
        <v>79</v>
      </c>
      <c r="B5030" s="1" t="s">
        <v>436</v>
      </c>
      <c r="C5030" s="1">
        <v>0.365482233502538</v>
      </c>
      <c r="D5030" s="1">
        <f t="shared" si="78"/>
        <v>-1.0065376097219334</v>
      </c>
    </row>
    <row r="5031" spans="1:4" ht="15.85" customHeight="1" x14ac:dyDescent="0.3">
      <c r="A5031" s="1" t="s">
        <v>79</v>
      </c>
      <c r="B5031" s="1" t="s">
        <v>535</v>
      </c>
      <c r="C5031" s="1">
        <v>0.12170753860127199</v>
      </c>
      <c r="D5031" s="1">
        <f t="shared" si="78"/>
        <v>-2.1061343367717651</v>
      </c>
    </row>
    <row r="5032" spans="1:4" ht="15.85" customHeight="1" x14ac:dyDescent="0.3">
      <c r="A5032" s="1" t="s">
        <v>79</v>
      </c>
      <c r="B5032" s="1" t="s">
        <v>476</v>
      </c>
      <c r="C5032" s="1">
        <v>0.45002268396697198</v>
      </c>
      <c r="D5032" s="1">
        <f t="shared" si="78"/>
        <v>-0.79845728867276</v>
      </c>
    </row>
    <row r="5033" spans="1:4" ht="15.85" customHeight="1" x14ac:dyDescent="0.3">
      <c r="A5033" s="1" t="s">
        <v>79</v>
      </c>
      <c r="B5033" s="1" t="s">
        <v>536</v>
      </c>
      <c r="C5033" s="1">
        <v>0.45</v>
      </c>
      <c r="D5033" s="1">
        <f t="shared" si="78"/>
        <v>-0.79850769621777162</v>
      </c>
    </row>
    <row r="5034" spans="1:4" ht="15.85" customHeight="1" x14ac:dyDescent="0.3">
      <c r="A5034" s="1" t="s">
        <v>79</v>
      </c>
      <c r="B5034" s="1" t="s">
        <v>537</v>
      </c>
      <c r="C5034" s="1">
        <v>0.57377049180327899</v>
      </c>
      <c r="D5034" s="1">
        <f t="shared" si="78"/>
        <v>-0.55552580268389706</v>
      </c>
    </row>
    <row r="5035" spans="1:4" ht="15.85" customHeight="1" x14ac:dyDescent="0.3">
      <c r="A5035" s="1" t="s">
        <v>79</v>
      </c>
      <c r="B5035" s="1" t="s">
        <v>475</v>
      </c>
      <c r="C5035" s="1">
        <v>0.29910714285714302</v>
      </c>
      <c r="D5035" s="1">
        <f t="shared" si="78"/>
        <v>-1.2069534324640732</v>
      </c>
    </row>
    <row r="5036" spans="1:4" ht="15.85" customHeight="1" x14ac:dyDescent="0.3">
      <c r="A5036" s="1" t="s">
        <v>79</v>
      </c>
      <c r="B5036" s="1" t="s">
        <v>538</v>
      </c>
      <c r="C5036" s="1">
        <v>0.27439024390243899</v>
      </c>
      <c r="D5036" s="1">
        <f t="shared" si="78"/>
        <v>-1.2932039380538789</v>
      </c>
    </row>
    <row r="5037" spans="1:4" ht="15.85" customHeight="1" x14ac:dyDescent="0.3">
      <c r="A5037" s="1" t="s">
        <v>110</v>
      </c>
      <c r="B5037" s="1" t="s">
        <v>304</v>
      </c>
      <c r="C5037" s="1">
        <v>4.8888888888888902</v>
      </c>
      <c r="D5037" s="1">
        <f t="shared" si="78"/>
        <v>1.5869650565820421</v>
      </c>
    </row>
    <row r="5038" spans="1:4" ht="15.85" customHeight="1" x14ac:dyDescent="0.3">
      <c r="A5038" s="1" t="s">
        <v>110</v>
      </c>
      <c r="B5038" s="1" t="s">
        <v>110</v>
      </c>
      <c r="C5038" s="1">
        <v>2.7859649122807002</v>
      </c>
      <c r="D5038" s="1">
        <f t="shared" si="78"/>
        <v>1.0245942809784847</v>
      </c>
    </row>
    <row r="5039" spans="1:4" ht="15.85" customHeight="1" x14ac:dyDescent="0.3">
      <c r="A5039" s="1" t="s">
        <v>110</v>
      </c>
      <c r="B5039" s="1" t="s">
        <v>113</v>
      </c>
      <c r="C5039" s="1">
        <v>1.9491606924287499</v>
      </c>
      <c r="D5039" s="1">
        <f t="shared" si="78"/>
        <v>0.66739886578179963</v>
      </c>
    </row>
    <row r="5040" spans="1:4" ht="15.85" customHeight="1" x14ac:dyDescent="0.3">
      <c r="A5040" s="1" t="s">
        <v>110</v>
      </c>
      <c r="B5040" s="1" t="s">
        <v>114</v>
      </c>
      <c r="C5040" s="1">
        <v>0.76856060606060606</v>
      </c>
      <c r="D5040" s="1">
        <f t="shared" si="78"/>
        <v>-0.2632358563145471</v>
      </c>
    </row>
    <row r="5041" spans="1:4" ht="15.85" customHeight="1" x14ac:dyDescent="0.3">
      <c r="A5041" s="1" t="s">
        <v>110</v>
      </c>
      <c r="B5041" s="1" t="s">
        <v>115</v>
      </c>
      <c r="C5041" s="1">
        <v>1.97647058823529</v>
      </c>
      <c r="D5041" s="1">
        <f t="shared" si="78"/>
        <v>0.68131272291294043</v>
      </c>
    </row>
    <row r="5042" spans="1:4" ht="15.85" customHeight="1" x14ac:dyDescent="0.3">
      <c r="A5042" s="1" t="s">
        <v>110</v>
      </c>
      <c r="B5042" s="1" t="s">
        <v>116</v>
      </c>
      <c r="C5042" s="1">
        <v>0.95701357466063397</v>
      </c>
      <c r="D5042" s="1">
        <f t="shared" si="78"/>
        <v>-4.3937703031419646E-2</v>
      </c>
    </row>
    <row r="5043" spans="1:4" ht="15.85" customHeight="1" x14ac:dyDescent="0.3">
      <c r="A5043" s="1" t="s">
        <v>110</v>
      </c>
      <c r="B5043" s="1" t="s">
        <v>117</v>
      </c>
      <c r="C5043" s="1">
        <v>0.52127659574468099</v>
      </c>
      <c r="D5043" s="1">
        <f t="shared" si="78"/>
        <v>-0.65147448415937703</v>
      </c>
    </row>
    <row r="5044" spans="1:4" ht="15.85" customHeight="1" x14ac:dyDescent="0.3">
      <c r="A5044" s="1" t="s">
        <v>110</v>
      </c>
      <c r="B5044" s="1" t="s">
        <v>121</v>
      </c>
      <c r="C5044" s="1">
        <v>0.49700598802395202</v>
      </c>
      <c r="D5044" s="1">
        <f t="shared" si="78"/>
        <v>-0.6991532046201574</v>
      </c>
    </row>
    <row r="5045" spans="1:4" ht="15.85" customHeight="1" x14ac:dyDescent="0.3">
      <c r="A5045" s="1" t="s">
        <v>110</v>
      </c>
      <c r="B5045" s="1" t="s">
        <v>122</v>
      </c>
      <c r="C5045" s="1">
        <v>0.32510288065843601</v>
      </c>
      <c r="D5045" s="1">
        <f t="shared" si="78"/>
        <v>-1.1236135908735276</v>
      </c>
    </row>
    <row r="5046" spans="1:4" ht="15.85" customHeight="1" x14ac:dyDescent="0.3">
      <c r="A5046" s="1" t="s">
        <v>110</v>
      </c>
      <c r="B5046" s="1" t="s">
        <v>128</v>
      </c>
      <c r="C5046" s="1">
        <v>0.52830188679245305</v>
      </c>
      <c r="D5046" s="1">
        <f t="shared" si="78"/>
        <v>-0.63808740337691749</v>
      </c>
    </row>
    <row r="5047" spans="1:4" ht="15.85" customHeight="1" x14ac:dyDescent="0.3">
      <c r="A5047" s="1" t="s">
        <v>155</v>
      </c>
      <c r="B5047" s="1" t="s">
        <v>155</v>
      </c>
      <c r="C5047" s="1">
        <v>5.2670292243462997</v>
      </c>
      <c r="D5047" s="1">
        <f t="shared" si="78"/>
        <v>1.6614664890611959</v>
      </c>
    </row>
    <row r="5048" spans="1:4" ht="15.85" customHeight="1" x14ac:dyDescent="0.3">
      <c r="A5048" s="1" t="s">
        <v>155</v>
      </c>
      <c r="B5048" s="1" t="s">
        <v>158</v>
      </c>
      <c r="C5048" s="1">
        <v>1.77272727272727</v>
      </c>
      <c r="D5048" s="1">
        <f t="shared" si="78"/>
        <v>0.57251919277132901</v>
      </c>
    </row>
    <row r="5049" spans="1:4" ht="15.85" customHeight="1" x14ac:dyDescent="0.3">
      <c r="A5049" s="1" t="s">
        <v>155</v>
      </c>
      <c r="B5049" s="1" t="s">
        <v>159</v>
      </c>
      <c r="C5049" s="1">
        <v>0.65421709986979804</v>
      </c>
      <c r="D5049" s="1">
        <f t="shared" si="78"/>
        <v>-0.42431602562301002</v>
      </c>
    </row>
    <row r="5050" spans="1:4" ht="15.85" customHeight="1" x14ac:dyDescent="0.3">
      <c r="A5050" s="1" t="s">
        <v>155</v>
      </c>
      <c r="B5050" s="1" t="s">
        <v>160</v>
      </c>
      <c r="C5050" s="1">
        <v>0.18672199170124501</v>
      </c>
      <c r="D5050" s="1">
        <f t="shared" si="78"/>
        <v>-1.6781344437203343</v>
      </c>
    </row>
    <row r="5051" spans="1:4" ht="15.85" customHeight="1" x14ac:dyDescent="0.3">
      <c r="A5051" s="1" t="s">
        <v>155</v>
      </c>
      <c r="B5051" s="1" t="s">
        <v>161</v>
      </c>
      <c r="C5051" s="1">
        <v>1.67950870124783</v>
      </c>
      <c r="D5051" s="1">
        <f t="shared" si="78"/>
        <v>0.51850131091289575</v>
      </c>
    </row>
    <row r="5052" spans="1:4" ht="15.85" customHeight="1" x14ac:dyDescent="0.3">
      <c r="A5052" s="1" t="s">
        <v>155</v>
      </c>
      <c r="B5052" s="1" t="s">
        <v>162</v>
      </c>
      <c r="C5052" s="1">
        <v>0.80645161290322598</v>
      </c>
      <c r="D5052" s="1">
        <f t="shared" si="78"/>
        <v>-0.21511137961694529</v>
      </c>
    </row>
    <row r="5053" spans="1:4" ht="15.85" customHeight="1" x14ac:dyDescent="0.3">
      <c r="A5053" s="1" t="s">
        <v>155</v>
      </c>
      <c r="B5053" s="1" t="s">
        <v>166</v>
      </c>
      <c r="C5053" s="1">
        <v>0.29702970297029702</v>
      </c>
      <c r="D5053" s="1">
        <f t="shared" si="78"/>
        <v>-1.2139231351791042</v>
      </c>
    </row>
    <row r="5054" spans="1:4" ht="15.85" customHeight="1" x14ac:dyDescent="0.3">
      <c r="A5054" s="1" t="s">
        <v>155</v>
      </c>
      <c r="B5054" s="1" t="s">
        <v>167</v>
      </c>
      <c r="C5054" s="1">
        <v>0.84114583333333304</v>
      </c>
      <c r="D5054" s="1">
        <f t="shared" si="78"/>
        <v>-0.17299022936507066</v>
      </c>
    </row>
    <row r="5055" spans="1:4" ht="15.85" customHeight="1" x14ac:dyDescent="0.3">
      <c r="A5055" s="1" t="s">
        <v>155</v>
      </c>
      <c r="B5055" s="1" t="s">
        <v>173</v>
      </c>
      <c r="C5055" s="1">
        <v>0.67212004200115205</v>
      </c>
      <c r="D5055" s="1">
        <f t="shared" si="78"/>
        <v>-0.3973183204818424</v>
      </c>
    </row>
    <row r="5056" spans="1:4" ht="15.85" customHeight="1" x14ac:dyDescent="0.3">
      <c r="A5056" s="1" t="s">
        <v>199</v>
      </c>
      <c r="B5056" s="1" t="s">
        <v>199</v>
      </c>
      <c r="C5056" s="1">
        <v>5.9829059829059797E-2</v>
      </c>
      <c r="D5056" s="1">
        <f t="shared" si="78"/>
        <v>-2.8162637857424433</v>
      </c>
    </row>
    <row r="5057" spans="1:4" ht="15.85" customHeight="1" x14ac:dyDescent="0.3">
      <c r="A5057" s="1" t="s">
        <v>199</v>
      </c>
      <c r="B5057" s="1" t="s">
        <v>203</v>
      </c>
      <c r="C5057" s="1">
        <v>0.91509433962264197</v>
      </c>
      <c r="D5057" s="1">
        <f t="shared" si="78"/>
        <v>-8.8728115608683822E-2</v>
      </c>
    </row>
    <row r="5058" spans="1:4" ht="15.85" customHeight="1" x14ac:dyDescent="0.3">
      <c r="A5058" s="1" t="s">
        <v>199</v>
      </c>
      <c r="B5058" s="1" t="s">
        <v>204</v>
      </c>
      <c r="C5058" s="1">
        <v>0.34605321141346301</v>
      </c>
      <c r="D5058" s="1">
        <f t="shared" si="78"/>
        <v>-1.0611627255365943</v>
      </c>
    </row>
    <row r="5059" spans="1:4" ht="15.85" customHeight="1" x14ac:dyDescent="0.3">
      <c r="A5059" s="1" t="s">
        <v>199</v>
      </c>
      <c r="B5059" s="1" t="s">
        <v>205</v>
      </c>
      <c r="C5059" s="1">
        <v>0.24094202898550701</v>
      </c>
      <c r="D5059" s="1">
        <f t="shared" ref="D5059:D5122" si="79">LN(C5059)</f>
        <v>-1.4231989180553426</v>
      </c>
    </row>
    <row r="5060" spans="1:4" ht="15.85" customHeight="1" x14ac:dyDescent="0.3">
      <c r="A5060" s="1" t="s">
        <v>199</v>
      </c>
      <c r="B5060" s="1" t="s">
        <v>206</v>
      </c>
      <c r="C5060" s="1">
        <v>0.4</v>
      </c>
      <c r="D5060" s="1">
        <f t="shared" si="79"/>
        <v>-0.916290731874155</v>
      </c>
    </row>
    <row r="5061" spans="1:4" ht="15.85" customHeight="1" x14ac:dyDescent="0.3">
      <c r="A5061" s="1" t="s">
        <v>199</v>
      </c>
      <c r="B5061" s="1" t="s">
        <v>207</v>
      </c>
      <c r="C5061" s="1">
        <v>0.266666666666667</v>
      </c>
      <c r="D5061" s="1">
        <f t="shared" si="79"/>
        <v>-1.3217558399823182</v>
      </c>
    </row>
    <row r="5062" spans="1:4" ht="15.85" customHeight="1" x14ac:dyDescent="0.3">
      <c r="A5062" s="1" t="s">
        <v>199</v>
      </c>
      <c r="B5062" s="1" t="s">
        <v>211</v>
      </c>
      <c r="C5062" s="1">
        <v>0.41408500175623503</v>
      </c>
      <c r="D5062" s="1">
        <f t="shared" si="79"/>
        <v>-0.88168400797995483</v>
      </c>
    </row>
    <row r="5063" spans="1:4" ht="15.85" customHeight="1" x14ac:dyDescent="0.3">
      <c r="A5063" s="1" t="s">
        <v>199</v>
      </c>
      <c r="B5063" s="1" t="s">
        <v>212</v>
      </c>
      <c r="C5063" s="1">
        <v>0.28041237113402101</v>
      </c>
      <c r="D5063" s="1">
        <f t="shared" si="79"/>
        <v>-1.2714940052014299</v>
      </c>
    </row>
    <row r="5064" spans="1:4" ht="15.85" customHeight="1" x14ac:dyDescent="0.3">
      <c r="A5064" s="1" t="s">
        <v>199</v>
      </c>
      <c r="B5064" s="1" t="s">
        <v>218</v>
      </c>
      <c r="C5064" s="1">
        <v>0.80511774087625498</v>
      </c>
      <c r="D5064" s="1">
        <f t="shared" si="79"/>
        <v>-0.21676675030073028</v>
      </c>
    </row>
    <row r="5065" spans="1:4" ht="15.85" customHeight="1" x14ac:dyDescent="0.3">
      <c r="A5065" s="1" t="s">
        <v>236</v>
      </c>
      <c r="B5065" s="1" t="s">
        <v>487</v>
      </c>
      <c r="C5065" s="1">
        <v>0.135135135135135</v>
      </c>
      <c r="D5065" s="1">
        <f t="shared" si="79"/>
        <v>-2.0014800002101252</v>
      </c>
    </row>
    <row r="5066" spans="1:4" ht="15.85" customHeight="1" x14ac:dyDescent="0.3">
      <c r="A5066" s="1" t="s">
        <v>236</v>
      </c>
      <c r="B5066" s="1" t="s">
        <v>236</v>
      </c>
      <c r="C5066" s="1">
        <v>0.78336167800453504</v>
      </c>
      <c r="D5066" s="1">
        <f t="shared" si="79"/>
        <v>-0.24416077648005161</v>
      </c>
    </row>
    <row r="5067" spans="1:4" ht="15.85" customHeight="1" x14ac:dyDescent="0.3">
      <c r="A5067" s="1" t="s">
        <v>236</v>
      </c>
      <c r="B5067" s="1" t="s">
        <v>421</v>
      </c>
      <c r="C5067" s="1">
        <v>0.47300838574423498</v>
      </c>
      <c r="D5067" s="1">
        <f t="shared" si="79"/>
        <v>-0.74864216180119547</v>
      </c>
    </row>
    <row r="5068" spans="1:4" ht="15.85" customHeight="1" x14ac:dyDescent="0.3">
      <c r="A5068" s="1" t="s">
        <v>236</v>
      </c>
      <c r="B5068" s="1" t="s">
        <v>422</v>
      </c>
      <c r="C5068" s="1">
        <v>0.4202599546111</v>
      </c>
      <c r="D5068" s="1">
        <f t="shared" si="79"/>
        <v>-0.86688181961856936</v>
      </c>
    </row>
    <row r="5069" spans="1:4" ht="15.85" customHeight="1" x14ac:dyDescent="0.3">
      <c r="A5069" s="1" t="s">
        <v>236</v>
      </c>
      <c r="B5069" s="1" t="s">
        <v>111</v>
      </c>
      <c r="C5069" s="1">
        <v>1.9677419354838701</v>
      </c>
      <c r="D5069" s="1">
        <f t="shared" si="79"/>
        <v>0.67688665968816453</v>
      </c>
    </row>
    <row r="5070" spans="1:4" ht="15.85" customHeight="1" x14ac:dyDescent="0.3">
      <c r="A5070" s="1" t="s">
        <v>236</v>
      </c>
      <c r="B5070" s="1" t="s">
        <v>237</v>
      </c>
      <c r="C5070" s="1">
        <v>0.39486260454002398</v>
      </c>
      <c r="D5070" s="1">
        <f t="shared" si="79"/>
        <v>-0.92921741119773416</v>
      </c>
    </row>
    <row r="5071" spans="1:4" ht="15.85" customHeight="1" x14ac:dyDescent="0.3">
      <c r="A5071" s="1" t="s">
        <v>236</v>
      </c>
      <c r="B5071" s="1" t="s">
        <v>238</v>
      </c>
      <c r="C5071" s="1">
        <v>0.48484848484848497</v>
      </c>
      <c r="D5071" s="1">
        <f t="shared" si="79"/>
        <v>-0.72391883922669875</v>
      </c>
    </row>
    <row r="5072" spans="1:4" ht="15.85" customHeight="1" x14ac:dyDescent="0.3">
      <c r="A5072" s="1" t="s">
        <v>236</v>
      </c>
      <c r="B5072" s="1" t="s">
        <v>239</v>
      </c>
      <c r="C5072" s="1">
        <v>0.97927461139896399</v>
      </c>
      <c r="D5072" s="1">
        <f t="shared" si="79"/>
        <v>-2.0943173845242909E-2</v>
      </c>
    </row>
    <row r="5073" spans="1:4" ht="15.85" customHeight="1" x14ac:dyDescent="0.3">
      <c r="A5073" s="1" t="s">
        <v>236</v>
      </c>
      <c r="B5073" s="1" t="s">
        <v>240</v>
      </c>
      <c r="C5073" s="1">
        <v>2.0539682539682498</v>
      </c>
      <c r="D5073" s="1">
        <f t="shared" si="79"/>
        <v>0.71977365567526541</v>
      </c>
    </row>
    <row r="5074" spans="1:4" ht="15.85" customHeight="1" x14ac:dyDescent="0.3">
      <c r="A5074" s="1" t="s">
        <v>236</v>
      </c>
      <c r="B5074" s="1" t="s">
        <v>423</v>
      </c>
      <c r="C5074" s="1">
        <v>1.37245423031091</v>
      </c>
      <c r="D5074" s="1">
        <f t="shared" si="79"/>
        <v>0.31660054616674832</v>
      </c>
    </row>
    <row r="5075" spans="1:4" ht="15.85" customHeight="1" x14ac:dyDescent="0.3">
      <c r="A5075" s="1" t="s">
        <v>236</v>
      </c>
      <c r="B5075" s="1" t="s">
        <v>241</v>
      </c>
      <c r="C5075" s="1">
        <v>1.08298420883016</v>
      </c>
      <c r="D5075" s="1">
        <f t="shared" si="79"/>
        <v>7.972038696163633E-2</v>
      </c>
    </row>
    <row r="5076" spans="1:4" ht="15.85" customHeight="1" x14ac:dyDescent="0.3">
      <c r="A5076" s="1" t="s">
        <v>236</v>
      </c>
      <c r="B5076" s="1" t="s">
        <v>424</v>
      </c>
      <c r="C5076" s="1">
        <v>2.4222972972973</v>
      </c>
      <c r="D5076" s="1">
        <f t="shared" si="79"/>
        <v>0.88471638627556115</v>
      </c>
    </row>
    <row r="5077" spans="1:4" ht="15.85" customHeight="1" x14ac:dyDescent="0.3">
      <c r="A5077" s="1" t="s">
        <v>236</v>
      </c>
      <c r="B5077" s="1" t="s">
        <v>243</v>
      </c>
      <c r="C5077" s="1">
        <v>0.218</v>
      </c>
      <c r="D5077" s="1">
        <f t="shared" si="79"/>
        <v>-1.523260216193048</v>
      </c>
    </row>
    <row r="5078" spans="1:4" ht="15.85" customHeight="1" x14ac:dyDescent="0.3">
      <c r="A5078" s="1" t="s">
        <v>236</v>
      </c>
      <c r="B5078" s="1" t="s">
        <v>244</v>
      </c>
      <c r="C5078" s="1">
        <v>0.89624123761179597</v>
      </c>
      <c r="D5078" s="1">
        <f t="shared" si="79"/>
        <v>-0.10954566383933961</v>
      </c>
    </row>
    <row r="5079" spans="1:4" ht="15.85" customHeight="1" x14ac:dyDescent="0.3">
      <c r="A5079" s="1" t="s">
        <v>236</v>
      </c>
      <c r="B5079" s="1" t="s">
        <v>245</v>
      </c>
      <c r="C5079" s="1">
        <v>0.24173027989821899</v>
      </c>
      <c r="D5079" s="1">
        <f t="shared" si="79"/>
        <v>-1.4199327202687198</v>
      </c>
    </row>
    <row r="5080" spans="1:4" ht="15.85" customHeight="1" x14ac:dyDescent="0.3">
      <c r="A5080" s="1" t="s">
        <v>236</v>
      </c>
      <c r="B5080" s="1" t="s">
        <v>246</v>
      </c>
      <c r="C5080" s="1">
        <v>0.40686274509803899</v>
      </c>
      <c r="D5080" s="1">
        <f t="shared" si="79"/>
        <v>-0.89927938604761903</v>
      </c>
    </row>
    <row r="5081" spans="1:4" ht="15.85" customHeight="1" x14ac:dyDescent="0.3">
      <c r="A5081" s="1" t="s">
        <v>236</v>
      </c>
      <c r="B5081" s="1" t="s">
        <v>425</v>
      </c>
      <c r="C5081" s="1">
        <v>0.34627264627264598</v>
      </c>
      <c r="D5081" s="1">
        <f t="shared" si="79"/>
        <v>-1.0605288192218296</v>
      </c>
    </row>
    <row r="5082" spans="1:4" ht="15.85" customHeight="1" x14ac:dyDescent="0.3">
      <c r="A5082" s="1" t="s">
        <v>236</v>
      </c>
      <c r="B5082" s="1" t="s">
        <v>247</v>
      </c>
      <c r="C5082" s="1">
        <v>3.4368932038834901</v>
      </c>
      <c r="D5082" s="1">
        <f t="shared" si="79"/>
        <v>1.2345679249041372</v>
      </c>
    </row>
    <row r="5083" spans="1:4" ht="15.85" customHeight="1" x14ac:dyDescent="0.3">
      <c r="A5083" s="1" t="s">
        <v>236</v>
      </c>
      <c r="B5083" s="1" t="s">
        <v>124</v>
      </c>
      <c r="C5083" s="1">
        <v>0.40927750410509001</v>
      </c>
      <c r="D5083" s="1">
        <f t="shared" si="79"/>
        <v>-0.89336185886795005</v>
      </c>
    </row>
    <row r="5084" spans="1:4" ht="15.85" customHeight="1" x14ac:dyDescent="0.3">
      <c r="A5084" s="1" t="s">
        <v>236</v>
      </c>
      <c r="B5084" s="1" t="s">
        <v>126</v>
      </c>
      <c r="C5084" s="1">
        <v>0.52522338049143702</v>
      </c>
      <c r="D5084" s="1">
        <f t="shared" si="79"/>
        <v>-0.64393162023393358</v>
      </c>
    </row>
    <row r="5085" spans="1:4" ht="15.85" customHeight="1" x14ac:dyDescent="0.3">
      <c r="A5085" s="1" t="s">
        <v>236</v>
      </c>
      <c r="B5085" s="1" t="s">
        <v>248</v>
      </c>
      <c r="C5085" s="1">
        <v>0.61702127659574502</v>
      </c>
      <c r="D5085" s="1">
        <f t="shared" si="79"/>
        <v>-0.48285177172358401</v>
      </c>
    </row>
    <row r="5086" spans="1:4" ht="15.85" customHeight="1" x14ac:dyDescent="0.3">
      <c r="A5086" s="1" t="s">
        <v>236</v>
      </c>
      <c r="B5086" s="1" t="s">
        <v>426</v>
      </c>
      <c r="C5086" s="1">
        <v>0.160361842105263</v>
      </c>
      <c r="D5086" s="1">
        <f t="shared" si="79"/>
        <v>-1.8303225039623665</v>
      </c>
    </row>
    <row r="5087" spans="1:4" ht="15.85" customHeight="1" x14ac:dyDescent="0.3">
      <c r="A5087" s="1" t="s">
        <v>236</v>
      </c>
      <c r="B5087" s="1" t="s">
        <v>129</v>
      </c>
      <c r="C5087" s="1">
        <v>0.41304347826087001</v>
      </c>
      <c r="D5087" s="1">
        <f t="shared" si="79"/>
        <v>-0.88420241732265348</v>
      </c>
    </row>
    <row r="5088" spans="1:4" ht="15.85" customHeight="1" x14ac:dyDescent="0.3">
      <c r="A5088" s="1" t="s">
        <v>236</v>
      </c>
      <c r="B5088" s="1" t="s">
        <v>130</v>
      </c>
      <c r="C5088" s="1">
        <v>0.27670302531385099</v>
      </c>
      <c r="D5088" s="1">
        <f t="shared" si="79"/>
        <v>-1.2848104586969822</v>
      </c>
    </row>
    <row r="5089" spans="1:4" ht="15.85" customHeight="1" x14ac:dyDescent="0.3">
      <c r="A5089" s="1" t="s">
        <v>236</v>
      </c>
      <c r="B5089" s="1" t="s">
        <v>249</v>
      </c>
      <c r="C5089" s="1">
        <v>0.31297709923664102</v>
      </c>
      <c r="D5089" s="1">
        <f t="shared" si="79"/>
        <v>-1.1616252564968443</v>
      </c>
    </row>
    <row r="5090" spans="1:4" ht="15.85" customHeight="1" x14ac:dyDescent="0.3">
      <c r="A5090" s="1" t="s">
        <v>260</v>
      </c>
      <c r="B5090" s="1" t="s">
        <v>260</v>
      </c>
      <c r="C5090" s="1">
        <v>4.2552803379416302</v>
      </c>
      <c r="D5090" s="1">
        <f t="shared" si="79"/>
        <v>1.4481606442126684</v>
      </c>
    </row>
    <row r="5091" spans="1:4" ht="15.85" customHeight="1" x14ac:dyDescent="0.3">
      <c r="A5091" s="1" t="s">
        <v>260</v>
      </c>
      <c r="B5091" s="1" t="s">
        <v>434</v>
      </c>
      <c r="C5091" s="1">
        <v>0.48622311827956999</v>
      </c>
      <c r="D5091" s="1">
        <f t="shared" si="79"/>
        <v>-0.72108766932149848</v>
      </c>
    </row>
    <row r="5092" spans="1:4" ht="15.85" customHeight="1" x14ac:dyDescent="0.3">
      <c r="A5092" s="1" t="s">
        <v>260</v>
      </c>
      <c r="B5092" s="1" t="s">
        <v>435</v>
      </c>
      <c r="C5092" s="1">
        <v>1.23711304104216</v>
      </c>
      <c r="D5092" s="1">
        <f t="shared" si="79"/>
        <v>0.2127804724543666</v>
      </c>
    </row>
    <row r="5093" spans="1:4" ht="15.85" customHeight="1" x14ac:dyDescent="0.3">
      <c r="A5093" s="1" t="s">
        <v>260</v>
      </c>
      <c r="B5093" s="1" t="s">
        <v>156</v>
      </c>
      <c r="C5093" s="1">
        <v>4.9510869565217401</v>
      </c>
      <c r="D5093" s="1">
        <f t="shared" si="79"/>
        <v>1.599607139650973</v>
      </c>
    </row>
    <row r="5094" spans="1:4" ht="15.85" customHeight="1" x14ac:dyDescent="0.3">
      <c r="A5094" s="1" t="s">
        <v>260</v>
      </c>
      <c r="B5094" s="1" t="s">
        <v>261</v>
      </c>
      <c r="C5094" s="1">
        <v>1.5958393458393501</v>
      </c>
      <c r="D5094" s="1">
        <f t="shared" si="79"/>
        <v>0.46739983345934832</v>
      </c>
    </row>
    <row r="5095" spans="1:4" ht="15.85" customHeight="1" x14ac:dyDescent="0.3">
      <c r="A5095" s="1" t="s">
        <v>260</v>
      </c>
      <c r="B5095" s="1" t="s">
        <v>262</v>
      </c>
      <c r="C5095" s="1">
        <v>0.72222222222222199</v>
      </c>
      <c r="D5095" s="1">
        <f t="shared" si="79"/>
        <v>-0.32542240043462828</v>
      </c>
    </row>
    <row r="5096" spans="1:4" ht="15.85" customHeight="1" x14ac:dyDescent="0.3">
      <c r="A5096" s="1" t="s">
        <v>260</v>
      </c>
      <c r="B5096" s="1" t="s">
        <v>263</v>
      </c>
      <c r="C5096" s="1">
        <v>0.92754143014575896</v>
      </c>
      <c r="D5096" s="1">
        <f t="shared" si="79"/>
        <v>-7.5217816877395607E-2</v>
      </c>
    </row>
    <row r="5097" spans="1:4" ht="15.85" customHeight="1" x14ac:dyDescent="0.3">
      <c r="A5097" s="1" t="s">
        <v>260</v>
      </c>
      <c r="B5097" s="1" t="s">
        <v>264</v>
      </c>
      <c r="C5097" s="1">
        <v>2.3086786786786799</v>
      </c>
      <c r="D5097" s="1">
        <f t="shared" si="79"/>
        <v>0.83667536030696488</v>
      </c>
    </row>
    <row r="5098" spans="1:4" ht="15.85" customHeight="1" x14ac:dyDescent="0.3">
      <c r="A5098" s="1" t="s">
        <v>260</v>
      </c>
      <c r="B5098" s="1" t="s">
        <v>437</v>
      </c>
      <c r="C5098" s="1">
        <v>1.3960427181625299</v>
      </c>
      <c r="D5098" s="1">
        <f t="shared" si="79"/>
        <v>0.33364160427495632</v>
      </c>
    </row>
    <row r="5099" spans="1:4" ht="15.85" customHeight="1" x14ac:dyDescent="0.3">
      <c r="A5099" s="1" t="s">
        <v>260</v>
      </c>
      <c r="B5099" s="1" t="s">
        <v>265</v>
      </c>
      <c r="C5099" s="1">
        <v>2.4370304904993398</v>
      </c>
      <c r="D5099" s="1">
        <f t="shared" si="79"/>
        <v>0.89078028605406656</v>
      </c>
    </row>
    <row r="5100" spans="1:4" ht="15.85" customHeight="1" x14ac:dyDescent="0.3">
      <c r="A5100" s="1" t="s">
        <v>260</v>
      </c>
      <c r="B5100" s="1" t="s">
        <v>242</v>
      </c>
      <c r="C5100" s="1">
        <v>0.94067796610169496</v>
      </c>
      <c r="D5100" s="1">
        <f t="shared" si="79"/>
        <v>-6.1154423153330577E-2</v>
      </c>
    </row>
    <row r="5101" spans="1:4" ht="15.85" customHeight="1" x14ac:dyDescent="0.3">
      <c r="A5101" s="1" t="s">
        <v>260</v>
      </c>
      <c r="B5101" s="1" t="s">
        <v>266</v>
      </c>
      <c r="C5101" s="1">
        <v>1.5598098098098101</v>
      </c>
      <c r="D5101" s="1">
        <f t="shared" si="79"/>
        <v>0.44456389704040666</v>
      </c>
    </row>
    <row r="5102" spans="1:4" ht="15.85" customHeight="1" x14ac:dyDescent="0.3">
      <c r="A5102" s="1" t="s">
        <v>260</v>
      </c>
      <c r="B5102" s="1" t="s">
        <v>267</v>
      </c>
      <c r="C5102" s="1">
        <v>0.13877176160715299</v>
      </c>
      <c r="D5102" s="1">
        <f t="shared" si="79"/>
        <v>-1.9749246982418514</v>
      </c>
    </row>
    <row r="5103" spans="1:4" ht="15.85" customHeight="1" x14ac:dyDescent="0.3">
      <c r="A5103" s="1" t="s">
        <v>260</v>
      </c>
      <c r="B5103" s="1" t="s">
        <v>268</v>
      </c>
      <c r="C5103" s="1">
        <v>0.15060240963855401</v>
      </c>
      <c r="D5103" s="1">
        <f t="shared" si="79"/>
        <v>-1.8931119634883438</v>
      </c>
    </row>
    <row r="5104" spans="1:4" ht="15.85" customHeight="1" x14ac:dyDescent="0.3">
      <c r="A5104" s="1" t="s">
        <v>260</v>
      </c>
      <c r="B5104" s="1" t="s">
        <v>269</v>
      </c>
      <c r="C5104" s="1">
        <v>0.58823529411764697</v>
      </c>
      <c r="D5104" s="1">
        <f t="shared" si="79"/>
        <v>-0.5306282510621706</v>
      </c>
    </row>
    <row r="5105" spans="1:4" ht="15.85" customHeight="1" x14ac:dyDescent="0.3">
      <c r="A5105" s="1" t="s">
        <v>260</v>
      </c>
      <c r="B5105" s="1" t="s">
        <v>438</v>
      </c>
      <c r="C5105" s="1">
        <v>0.33383233532934098</v>
      </c>
      <c r="D5105" s="1">
        <f t="shared" si="79"/>
        <v>-1.0971164020765281</v>
      </c>
    </row>
    <row r="5106" spans="1:4" ht="15.85" customHeight="1" x14ac:dyDescent="0.3">
      <c r="A5106" s="1" t="s">
        <v>260</v>
      </c>
      <c r="B5106" s="1" t="s">
        <v>270</v>
      </c>
      <c r="C5106" s="1">
        <v>2.0812499999999998</v>
      </c>
      <c r="D5106" s="1">
        <f t="shared" si="79"/>
        <v>0.73296867474661687</v>
      </c>
    </row>
    <row r="5107" spans="1:4" ht="15.85" customHeight="1" x14ac:dyDescent="0.3">
      <c r="A5107" s="1" t="s">
        <v>260</v>
      </c>
      <c r="B5107" s="1" t="s">
        <v>169</v>
      </c>
      <c r="C5107" s="1">
        <v>0.240689655172414</v>
      </c>
      <c r="D5107" s="1">
        <f t="shared" si="79"/>
        <v>-1.424246913212192</v>
      </c>
    </row>
    <row r="5108" spans="1:4" ht="15.85" customHeight="1" x14ac:dyDescent="0.3">
      <c r="A5108" s="1" t="s">
        <v>260</v>
      </c>
      <c r="B5108" s="1" t="s">
        <v>214</v>
      </c>
      <c r="C5108" s="1">
        <v>0.28571428571428598</v>
      </c>
      <c r="D5108" s="1">
        <f t="shared" si="79"/>
        <v>-1.2527629684953672</v>
      </c>
    </row>
    <row r="5109" spans="1:4" ht="15.85" customHeight="1" x14ac:dyDescent="0.3">
      <c r="A5109" s="1" t="s">
        <v>260</v>
      </c>
      <c r="B5109" s="1" t="s">
        <v>171</v>
      </c>
      <c r="C5109" s="1">
        <v>0.94137931034482802</v>
      </c>
      <c r="D5109" s="1">
        <f t="shared" si="79"/>
        <v>-6.0409127795559514E-2</v>
      </c>
    </row>
    <row r="5110" spans="1:4" ht="15.85" customHeight="1" x14ac:dyDescent="0.3">
      <c r="A5110" s="1" t="s">
        <v>260</v>
      </c>
      <c r="B5110" s="1" t="s">
        <v>271</v>
      </c>
      <c r="C5110" s="1">
        <v>1.2130177514792899</v>
      </c>
      <c r="D5110" s="1">
        <f t="shared" si="79"/>
        <v>0.1931112642153347</v>
      </c>
    </row>
    <row r="5111" spans="1:4" ht="15.85" customHeight="1" x14ac:dyDescent="0.3">
      <c r="A5111" s="1" t="s">
        <v>260</v>
      </c>
      <c r="B5111" s="1" t="s">
        <v>439</v>
      </c>
      <c r="C5111" s="1">
        <v>0.94136807817589596</v>
      </c>
      <c r="D5111" s="1">
        <f t="shared" si="79"/>
        <v>-6.0421059474764782E-2</v>
      </c>
    </row>
    <row r="5112" spans="1:4" ht="15.85" customHeight="1" x14ac:dyDescent="0.3">
      <c r="A5112" s="1" t="s">
        <v>260</v>
      </c>
      <c r="B5112" s="1" t="s">
        <v>174</v>
      </c>
      <c r="C5112" s="1">
        <v>0.32797427652733102</v>
      </c>
      <c r="D5112" s="1">
        <f t="shared" si="79"/>
        <v>-1.1148200988949635</v>
      </c>
    </row>
    <row r="5113" spans="1:4" ht="15.85" customHeight="1" x14ac:dyDescent="0.3">
      <c r="A5113" s="1" t="s">
        <v>260</v>
      </c>
      <c r="B5113" s="1" t="s">
        <v>175</v>
      </c>
      <c r="C5113" s="1">
        <v>0.70879460150840201</v>
      </c>
      <c r="D5113" s="1">
        <f t="shared" si="79"/>
        <v>-0.34418949610232197</v>
      </c>
    </row>
    <row r="5114" spans="1:4" ht="15.85" customHeight="1" x14ac:dyDescent="0.3">
      <c r="A5114" s="1" t="s">
        <v>260</v>
      </c>
      <c r="B5114" s="1" t="s">
        <v>272</v>
      </c>
      <c r="C5114" s="1">
        <v>0.74192176870748305</v>
      </c>
      <c r="D5114" s="1">
        <f t="shared" si="79"/>
        <v>-0.29851147438198994</v>
      </c>
    </row>
    <row r="5115" spans="1:4" ht="15.85" customHeight="1" x14ac:dyDescent="0.3">
      <c r="A5115" s="1" t="s">
        <v>283</v>
      </c>
      <c r="B5115" s="1" t="s">
        <v>283</v>
      </c>
      <c r="C5115" s="1">
        <v>0.80769230769230804</v>
      </c>
      <c r="D5115" s="1">
        <f t="shared" si="79"/>
        <v>-0.21357410029805862</v>
      </c>
    </row>
    <row r="5116" spans="1:4" ht="15.85" customHeight="1" x14ac:dyDescent="0.3">
      <c r="A5116" s="1" t="s">
        <v>283</v>
      </c>
      <c r="B5116" s="1" t="s">
        <v>446</v>
      </c>
      <c r="C5116" s="1">
        <v>0.94644813018306995</v>
      </c>
      <c r="D5116" s="1">
        <f t="shared" si="79"/>
        <v>-5.5039111542753462E-2</v>
      </c>
    </row>
    <row r="5117" spans="1:4" ht="15.85" customHeight="1" x14ac:dyDescent="0.3">
      <c r="A5117" s="1" t="s">
        <v>283</v>
      </c>
      <c r="B5117" s="1" t="s">
        <v>447</v>
      </c>
      <c r="C5117" s="1">
        <v>0.64794007490636696</v>
      </c>
      <c r="D5117" s="1">
        <f t="shared" si="79"/>
        <v>-0.43395706390247069</v>
      </c>
    </row>
    <row r="5118" spans="1:4" ht="15.85" customHeight="1" x14ac:dyDescent="0.3">
      <c r="A5118" s="1" t="s">
        <v>283</v>
      </c>
      <c r="B5118" s="1" t="s">
        <v>201</v>
      </c>
      <c r="C5118" s="1">
        <v>3.0694736842105299</v>
      </c>
      <c r="D5118" s="1">
        <f t="shared" si="79"/>
        <v>1.1215061085339635</v>
      </c>
    </row>
    <row r="5119" spans="1:4" ht="15.85" customHeight="1" x14ac:dyDescent="0.3">
      <c r="A5119" s="1" t="s">
        <v>283</v>
      </c>
      <c r="B5119" s="1" t="s">
        <v>284</v>
      </c>
      <c r="C5119" s="1">
        <v>0.87601626016260203</v>
      </c>
      <c r="D5119" s="1">
        <f t="shared" si="79"/>
        <v>-0.13237062638855987</v>
      </c>
    </row>
    <row r="5120" spans="1:4" ht="15.85" customHeight="1" x14ac:dyDescent="0.3">
      <c r="A5120" s="1" t="s">
        <v>283</v>
      </c>
      <c r="B5120" s="1" t="s">
        <v>285</v>
      </c>
      <c r="C5120" s="1">
        <v>1.6615384615384601</v>
      </c>
      <c r="D5120" s="1">
        <f t="shared" si="79"/>
        <v>0.50774395722858168</v>
      </c>
    </row>
    <row r="5121" spans="1:4" ht="15.85" customHeight="1" x14ac:dyDescent="0.3">
      <c r="A5121" s="1" t="s">
        <v>283</v>
      </c>
      <c r="B5121" s="1" t="s">
        <v>286</v>
      </c>
      <c r="C5121" s="1">
        <v>0.611553784860558</v>
      </c>
      <c r="D5121" s="1">
        <f t="shared" si="79"/>
        <v>-0.49175237210453165</v>
      </c>
    </row>
    <row r="5122" spans="1:4" ht="15.85" customHeight="1" x14ac:dyDescent="0.3">
      <c r="A5122" s="1" t="s">
        <v>283</v>
      </c>
      <c r="B5122" s="1" t="s">
        <v>287</v>
      </c>
      <c r="C5122" s="1">
        <v>0.62137862137862099</v>
      </c>
      <c r="D5122" s="1">
        <f t="shared" si="79"/>
        <v>-0.47581468657604176</v>
      </c>
    </row>
    <row r="5123" spans="1:4" ht="15.85" customHeight="1" x14ac:dyDescent="0.3">
      <c r="A5123" s="1" t="s">
        <v>283</v>
      </c>
      <c r="B5123" s="1" t="s">
        <v>448</v>
      </c>
      <c r="C5123" s="1">
        <v>3.21220112517581</v>
      </c>
      <c r="D5123" s="1">
        <f t="shared" ref="D5123:D5186" si="80">LN(C5123)</f>
        <v>1.166956410928589</v>
      </c>
    </row>
    <row r="5124" spans="1:4" ht="15.85" customHeight="1" x14ac:dyDescent="0.3">
      <c r="A5124" s="1" t="s">
        <v>283</v>
      </c>
      <c r="B5124" s="1" t="s">
        <v>288</v>
      </c>
      <c r="C5124" s="1">
        <v>1.38930597263931</v>
      </c>
      <c r="D5124" s="1">
        <f t="shared" si="80"/>
        <v>0.32880432219122907</v>
      </c>
    </row>
    <row r="5125" spans="1:4" ht="15.85" customHeight="1" x14ac:dyDescent="0.3">
      <c r="A5125" s="1" t="s">
        <v>283</v>
      </c>
      <c r="B5125" s="1" t="s">
        <v>449</v>
      </c>
      <c r="C5125" s="1">
        <v>0.36842105263157898</v>
      </c>
      <c r="D5125" s="1">
        <f t="shared" si="80"/>
        <v>-0.99852883011112703</v>
      </c>
    </row>
    <row r="5126" spans="1:4" ht="15.85" customHeight="1" x14ac:dyDescent="0.3">
      <c r="A5126" s="1" t="s">
        <v>283</v>
      </c>
      <c r="B5126" s="1" t="s">
        <v>289</v>
      </c>
      <c r="C5126" s="1">
        <v>0.68350324374420801</v>
      </c>
      <c r="D5126" s="1">
        <f t="shared" si="80"/>
        <v>-0.38052387704415919</v>
      </c>
    </row>
    <row r="5127" spans="1:4" ht="15.85" customHeight="1" x14ac:dyDescent="0.3">
      <c r="A5127" s="1" t="s">
        <v>283</v>
      </c>
      <c r="B5127" s="1" t="s">
        <v>290</v>
      </c>
      <c r="C5127" s="1">
        <v>0.24528280211606199</v>
      </c>
      <c r="D5127" s="1">
        <f t="shared" si="80"/>
        <v>-1.405343439771646</v>
      </c>
    </row>
    <row r="5128" spans="1:4" ht="15.85" customHeight="1" x14ac:dyDescent="0.3">
      <c r="A5128" s="1" t="s">
        <v>283</v>
      </c>
      <c r="B5128" s="1" t="s">
        <v>291</v>
      </c>
      <c r="C5128" s="1">
        <v>0.11047444706354401</v>
      </c>
      <c r="D5128" s="1">
        <f t="shared" si="80"/>
        <v>-2.2029710330600585</v>
      </c>
    </row>
    <row r="5129" spans="1:4" ht="15.85" customHeight="1" x14ac:dyDescent="0.3">
      <c r="A5129" s="1" t="s">
        <v>283</v>
      </c>
      <c r="B5129" s="1" t="s">
        <v>292</v>
      </c>
      <c r="C5129" s="1">
        <v>0.53604436229205199</v>
      </c>
      <c r="D5129" s="1">
        <f t="shared" si="80"/>
        <v>-0.6235383558659614</v>
      </c>
    </row>
    <row r="5130" spans="1:4" ht="15.85" customHeight="1" x14ac:dyDescent="0.3">
      <c r="A5130" s="1" t="s">
        <v>283</v>
      </c>
      <c r="B5130" s="1" t="s">
        <v>450</v>
      </c>
      <c r="C5130" s="1">
        <v>0.51620111731843599</v>
      </c>
      <c r="D5130" s="1">
        <f t="shared" si="80"/>
        <v>-0.66125882719311602</v>
      </c>
    </row>
    <row r="5131" spans="1:4" ht="15.85" customHeight="1" x14ac:dyDescent="0.3">
      <c r="A5131" s="1" t="s">
        <v>283</v>
      </c>
      <c r="B5131" s="1" t="s">
        <v>293</v>
      </c>
      <c r="C5131" s="1">
        <v>2.5031249999999998</v>
      </c>
      <c r="D5131" s="1">
        <f t="shared" si="80"/>
        <v>0.91753995127458687</v>
      </c>
    </row>
    <row r="5132" spans="1:4" ht="15.85" customHeight="1" x14ac:dyDescent="0.3">
      <c r="A5132" s="1" t="s">
        <v>283</v>
      </c>
      <c r="B5132" s="1" t="s">
        <v>214</v>
      </c>
      <c r="C5132" s="1">
        <v>0.46685082872928202</v>
      </c>
      <c r="D5132" s="1">
        <f t="shared" si="80"/>
        <v>-0.76174549690269699</v>
      </c>
    </row>
    <row r="5133" spans="1:4" ht="15.85" customHeight="1" x14ac:dyDescent="0.3">
      <c r="A5133" s="1" t="s">
        <v>283</v>
      </c>
      <c r="B5133" s="1" t="s">
        <v>216</v>
      </c>
      <c r="C5133" s="1">
        <v>0.42076167076167098</v>
      </c>
      <c r="D5133" s="1">
        <f t="shared" si="80"/>
        <v>-0.86568870830025979</v>
      </c>
    </row>
    <row r="5134" spans="1:4" ht="15.85" customHeight="1" x14ac:dyDescent="0.3">
      <c r="A5134" s="1" t="s">
        <v>283</v>
      </c>
      <c r="B5134" s="1" t="s">
        <v>225</v>
      </c>
      <c r="C5134" s="1">
        <v>0.91228070175438603</v>
      </c>
      <c r="D5134" s="1">
        <f t="shared" si="80"/>
        <v>-9.1807549253122733E-2</v>
      </c>
    </row>
    <row r="5135" spans="1:4" ht="15.85" customHeight="1" x14ac:dyDescent="0.3">
      <c r="A5135" s="1" t="s">
        <v>283</v>
      </c>
      <c r="B5135" s="1" t="s">
        <v>451</v>
      </c>
      <c r="C5135" s="1">
        <v>0.260197322277467</v>
      </c>
      <c r="D5135" s="1">
        <f t="shared" si="80"/>
        <v>-1.3463150039733376</v>
      </c>
    </row>
    <row r="5136" spans="1:4" ht="15.85" customHeight="1" x14ac:dyDescent="0.3">
      <c r="A5136" s="1" t="s">
        <v>283</v>
      </c>
      <c r="B5136" s="1" t="s">
        <v>219</v>
      </c>
      <c r="C5136" s="1">
        <v>0.62105263157894697</v>
      </c>
      <c r="D5136" s="1">
        <f t="shared" si="80"/>
        <v>-0.476339447694822</v>
      </c>
    </row>
    <row r="5137" spans="1:4" ht="15.85" customHeight="1" x14ac:dyDescent="0.3">
      <c r="A5137" s="1" t="s">
        <v>283</v>
      </c>
      <c r="B5137" s="1" t="s">
        <v>176</v>
      </c>
      <c r="C5137" s="1">
        <v>0.56097785977859804</v>
      </c>
      <c r="D5137" s="1">
        <f t="shared" si="80"/>
        <v>-0.57807383987352701</v>
      </c>
    </row>
    <row r="5138" spans="1:4" ht="15.85" customHeight="1" x14ac:dyDescent="0.3">
      <c r="A5138" s="1" t="s">
        <v>283</v>
      </c>
      <c r="B5138" s="1" t="s">
        <v>294</v>
      </c>
      <c r="C5138" s="1">
        <v>0.36986301369863001</v>
      </c>
      <c r="D5138" s="1">
        <f t="shared" si="80"/>
        <v>-0.99462257514406238</v>
      </c>
    </row>
    <row r="5139" spans="1:4" ht="15.85" customHeight="1" x14ac:dyDescent="0.3">
      <c r="A5139" s="1" t="s">
        <v>421</v>
      </c>
      <c r="B5139" s="1" t="s">
        <v>421</v>
      </c>
      <c r="C5139" s="1">
        <v>5.2413793103448301</v>
      </c>
      <c r="D5139" s="1">
        <f t="shared" si="80"/>
        <v>1.6565846908598028</v>
      </c>
    </row>
    <row r="5140" spans="1:4" ht="15.85" customHeight="1" x14ac:dyDescent="0.3">
      <c r="A5140" s="1" t="s">
        <v>421</v>
      </c>
      <c r="B5140" s="1" t="s">
        <v>422</v>
      </c>
      <c r="C5140" s="1">
        <v>1.16118326118326</v>
      </c>
      <c r="D5140" s="1">
        <f t="shared" si="80"/>
        <v>0.1494395379621829</v>
      </c>
    </row>
    <row r="5141" spans="1:4" ht="15.85" customHeight="1" x14ac:dyDescent="0.3">
      <c r="A5141" s="1" t="s">
        <v>421</v>
      </c>
      <c r="B5141" s="1" t="s">
        <v>111</v>
      </c>
      <c r="C5141" s="1">
        <v>0.97666666666666702</v>
      </c>
      <c r="D5141" s="1">
        <f t="shared" si="80"/>
        <v>-2.3609865639133396E-2</v>
      </c>
    </row>
    <row r="5142" spans="1:4" ht="15.85" customHeight="1" x14ac:dyDescent="0.3">
      <c r="A5142" s="1" t="s">
        <v>421</v>
      </c>
      <c r="B5142" s="1" t="s">
        <v>239</v>
      </c>
      <c r="C5142" s="1">
        <v>0.42687747035573098</v>
      </c>
      <c r="D5142" s="1">
        <f t="shared" si="80"/>
        <v>-0.85125826160330109</v>
      </c>
    </row>
    <row r="5143" spans="1:4" ht="15.85" customHeight="1" x14ac:dyDescent="0.3">
      <c r="A5143" s="1" t="s">
        <v>421</v>
      </c>
      <c r="B5143" s="1" t="s">
        <v>423</v>
      </c>
      <c r="C5143" s="1">
        <v>0.61111111111111105</v>
      </c>
      <c r="D5143" s="1">
        <f t="shared" si="80"/>
        <v>-0.49247648509779424</v>
      </c>
    </row>
    <row r="5144" spans="1:4" ht="15.85" customHeight="1" x14ac:dyDescent="0.3">
      <c r="A5144" s="1" t="s">
        <v>421</v>
      </c>
      <c r="B5144" s="1" t="s">
        <v>241</v>
      </c>
      <c r="C5144" s="1">
        <v>0.69594474153297703</v>
      </c>
      <c r="D5144" s="1">
        <f t="shared" si="80"/>
        <v>-0.36248501614878653</v>
      </c>
    </row>
    <row r="5145" spans="1:4" ht="15.85" customHeight="1" x14ac:dyDescent="0.3">
      <c r="A5145" s="1" t="s">
        <v>421</v>
      </c>
      <c r="B5145" s="1" t="s">
        <v>424</v>
      </c>
      <c r="C5145" s="1">
        <v>0.28947368421052599</v>
      </c>
      <c r="D5145" s="1">
        <f t="shared" si="80"/>
        <v>-1.2396908869280163</v>
      </c>
    </row>
    <row r="5146" spans="1:4" ht="15.85" customHeight="1" x14ac:dyDescent="0.3">
      <c r="A5146" s="1" t="s">
        <v>421</v>
      </c>
      <c r="B5146" s="1" t="s">
        <v>244</v>
      </c>
      <c r="C5146" s="1">
        <v>0.342592592592593</v>
      </c>
      <c r="D5146" s="1">
        <f t="shared" si="80"/>
        <v>-1.071213314479994</v>
      </c>
    </row>
    <row r="5147" spans="1:4" ht="15.85" customHeight="1" x14ac:dyDescent="0.3">
      <c r="A5147" s="1" t="s">
        <v>421</v>
      </c>
      <c r="B5147" s="1" t="s">
        <v>245</v>
      </c>
      <c r="C5147" s="1">
        <v>0.95357142857142896</v>
      </c>
      <c r="D5147" s="1">
        <f t="shared" si="80"/>
        <v>-4.7540944768999671E-2</v>
      </c>
    </row>
    <row r="5148" spans="1:4" ht="15.85" customHeight="1" x14ac:dyDescent="0.3">
      <c r="A5148" s="1" t="s">
        <v>421</v>
      </c>
      <c r="B5148" s="1" t="s">
        <v>246</v>
      </c>
      <c r="C5148" s="1">
        <v>1.5220939904346</v>
      </c>
      <c r="D5148" s="1">
        <f t="shared" si="80"/>
        <v>0.42008701208900179</v>
      </c>
    </row>
    <row r="5149" spans="1:4" ht="15.85" customHeight="1" x14ac:dyDescent="0.3">
      <c r="A5149" s="1" t="s">
        <v>421</v>
      </c>
      <c r="B5149" s="1" t="s">
        <v>425</v>
      </c>
      <c r="C5149" s="1">
        <v>0.490566037735849</v>
      </c>
      <c r="D5149" s="1">
        <f t="shared" si="80"/>
        <v>-0.71219537553063994</v>
      </c>
    </row>
    <row r="5150" spans="1:4" ht="15.85" customHeight="1" x14ac:dyDescent="0.3">
      <c r="A5150" s="1" t="s">
        <v>421</v>
      </c>
      <c r="B5150" s="1" t="s">
        <v>247</v>
      </c>
      <c r="C5150" s="1">
        <v>0.43953404370597798</v>
      </c>
      <c r="D5150" s="1">
        <f t="shared" si="80"/>
        <v>-0.8220401047749214</v>
      </c>
    </row>
    <row r="5151" spans="1:4" ht="15.85" customHeight="1" x14ac:dyDescent="0.3">
      <c r="A5151" s="1" t="s">
        <v>421</v>
      </c>
      <c r="B5151" s="1" t="s">
        <v>124</v>
      </c>
      <c r="C5151" s="1">
        <v>0.59967986365416104</v>
      </c>
      <c r="D5151" s="1">
        <f t="shared" si="80"/>
        <v>-0.5113593267364861</v>
      </c>
    </row>
    <row r="5152" spans="1:4" ht="15.85" customHeight="1" x14ac:dyDescent="0.3">
      <c r="A5152" s="1" t="s">
        <v>421</v>
      </c>
      <c r="B5152" s="1" t="s">
        <v>126</v>
      </c>
      <c r="C5152" s="1">
        <v>0.31845986257751002</v>
      </c>
      <c r="D5152" s="1">
        <f t="shared" si="80"/>
        <v>-1.1442588320759308</v>
      </c>
    </row>
    <row r="5153" spans="1:4" ht="15.85" customHeight="1" x14ac:dyDescent="0.3">
      <c r="A5153" s="1" t="s">
        <v>421</v>
      </c>
      <c r="B5153" s="1" t="s">
        <v>248</v>
      </c>
      <c r="C5153" s="1">
        <v>0.95062373387354704</v>
      </c>
      <c r="D5153" s="1">
        <f t="shared" si="80"/>
        <v>-5.0636947857911646E-2</v>
      </c>
    </row>
    <row r="5154" spans="1:4" ht="15.85" customHeight="1" x14ac:dyDescent="0.3">
      <c r="A5154" s="1" t="s">
        <v>421</v>
      </c>
      <c r="B5154" s="1" t="s">
        <v>426</v>
      </c>
      <c r="C5154" s="1">
        <v>0.30973451327433599</v>
      </c>
      <c r="D5154" s="1">
        <f t="shared" si="80"/>
        <v>-1.1720397572229277</v>
      </c>
    </row>
    <row r="5155" spans="1:4" ht="15.85" customHeight="1" x14ac:dyDescent="0.3">
      <c r="A5155" s="1" t="s">
        <v>421</v>
      </c>
      <c r="B5155" s="1" t="s">
        <v>129</v>
      </c>
      <c r="C5155" s="1">
        <v>0.91284403669724801</v>
      </c>
      <c r="D5155" s="1">
        <f t="shared" si="80"/>
        <v>-9.119023806459628E-2</v>
      </c>
    </row>
    <row r="5156" spans="1:4" ht="15.85" customHeight="1" x14ac:dyDescent="0.3">
      <c r="A5156" s="1" t="s">
        <v>421</v>
      </c>
      <c r="B5156" s="1" t="s">
        <v>130</v>
      </c>
      <c r="C5156" s="1">
        <v>0.50909090909090904</v>
      </c>
      <c r="D5156" s="1">
        <f t="shared" si="80"/>
        <v>-0.67512867505726715</v>
      </c>
    </row>
    <row r="5157" spans="1:4" ht="15.85" customHeight="1" x14ac:dyDescent="0.3">
      <c r="A5157" s="1" t="s">
        <v>421</v>
      </c>
      <c r="B5157" s="1" t="s">
        <v>249</v>
      </c>
      <c r="C5157" s="1">
        <v>0.66551724137931001</v>
      </c>
      <c r="D5157" s="1">
        <f t="shared" si="80"/>
        <v>-0.40719073407563466</v>
      </c>
    </row>
    <row r="5158" spans="1:4" ht="15.85" customHeight="1" x14ac:dyDescent="0.3">
      <c r="A5158" s="1" t="s">
        <v>421</v>
      </c>
      <c r="B5158" s="1" t="s">
        <v>580</v>
      </c>
      <c r="C5158" s="1">
        <v>0.203252032520325</v>
      </c>
      <c r="D5158" s="1">
        <f t="shared" si="80"/>
        <v>-1.5933085305042178</v>
      </c>
    </row>
    <row r="5159" spans="1:4" ht="15.85" customHeight="1" x14ac:dyDescent="0.3">
      <c r="A5159" s="1" t="s">
        <v>434</v>
      </c>
      <c r="B5159" s="1" t="s">
        <v>434</v>
      </c>
      <c r="C5159" s="1">
        <v>3.7090909090909099</v>
      </c>
      <c r="D5159" s="1">
        <f t="shared" si="80"/>
        <v>1.3107868086117458</v>
      </c>
    </row>
    <row r="5160" spans="1:4" ht="15.85" customHeight="1" x14ac:dyDescent="0.3">
      <c r="A5160" s="1" t="s">
        <v>434</v>
      </c>
      <c r="B5160" s="1" t="s">
        <v>435</v>
      </c>
      <c r="C5160" s="1">
        <v>2.3107476635514002</v>
      </c>
      <c r="D5160" s="1">
        <f t="shared" si="80"/>
        <v>0.8375711360409146</v>
      </c>
    </row>
    <row r="5161" spans="1:4" ht="15.85" customHeight="1" x14ac:dyDescent="0.3">
      <c r="A5161" s="1" t="s">
        <v>434</v>
      </c>
      <c r="B5161" s="1" t="s">
        <v>156</v>
      </c>
      <c r="C5161" s="1">
        <v>1.7638888888888899</v>
      </c>
      <c r="D5161" s="1">
        <f t="shared" si="80"/>
        <v>0.56752096744253655</v>
      </c>
    </row>
    <row r="5162" spans="1:4" ht="15.85" customHeight="1" x14ac:dyDescent="0.3">
      <c r="A5162" s="1" t="s">
        <v>434</v>
      </c>
      <c r="B5162" s="1" t="s">
        <v>263</v>
      </c>
      <c r="C5162" s="1">
        <v>0.93991416309012898</v>
      </c>
      <c r="D5162" s="1">
        <f t="shared" si="80"/>
        <v>-6.1966723749199502E-2</v>
      </c>
    </row>
    <row r="5163" spans="1:4" ht="15.85" customHeight="1" x14ac:dyDescent="0.3">
      <c r="A5163" s="1" t="s">
        <v>434</v>
      </c>
      <c r="B5163" s="1" t="s">
        <v>437</v>
      </c>
      <c r="C5163" s="1">
        <v>0.68189209164818898</v>
      </c>
      <c r="D5163" s="1">
        <f t="shared" si="80"/>
        <v>-0.38288385704706823</v>
      </c>
    </row>
    <row r="5164" spans="1:4" ht="15.85" customHeight="1" x14ac:dyDescent="0.3">
      <c r="A5164" s="1" t="s">
        <v>434</v>
      </c>
      <c r="B5164" s="1" t="s">
        <v>265</v>
      </c>
      <c r="C5164" s="1">
        <v>0.69047619047619002</v>
      </c>
      <c r="D5164" s="1">
        <f t="shared" si="80"/>
        <v>-0.37037378829689493</v>
      </c>
    </row>
    <row r="5165" spans="1:4" ht="15.85" customHeight="1" x14ac:dyDescent="0.3">
      <c r="A5165" s="1" t="s">
        <v>434</v>
      </c>
      <c r="B5165" s="1" t="s">
        <v>242</v>
      </c>
      <c r="C5165" s="1">
        <v>1.31459964637535</v>
      </c>
      <c r="D5165" s="1">
        <f t="shared" si="80"/>
        <v>0.27353216784939449</v>
      </c>
    </row>
    <row r="5166" spans="1:4" ht="15.85" customHeight="1" x14ac:dyDescent="0.3">
      <c r="A5166" s="1" t="s">
        <v>434</v>
      </c>
      <c r="B5166" s="1" t="s">
        <v>473</v>
      </c>
      <c r="C5166" s="1">
        <v>2.12820512820513</v>
      </c>
      <c r="D5166" s="1">
        <f t="shared" si="80"/>
        <v>0.7552789616669523</v>
      </c>
    </row>
    <row r="5167" spans="1:4" ht="15.85" customHeight="1" x14ac:dyDescent="0.3">
      <c r="A5167" s="1" t="s">
        <v>434</v>
      </c>
      <c r="B5167" s="1" t="s">
        <v>267</v>
      </c>
      <c r="C5167" s="1">
        <v>0.33962364609954998</v>
      </c>
      <c r="D5167" s="1">
        <f t="shared" si="80"/>
        <v>-1.0799171977005459</v>
      </c>
    </row>
    <row r="5168" spans="1:4" ht="15.85" customHeight="1" x14ac:dyDescent="0.3">
      <c r="A5168" s="1" t="s">
        <v>434</v>
      </c>
      <c r="B5168" s="1" t="s">
        <v>268</v>
      </c>
      <c r="C5168" s="1">
        <v>0.170586616099829</v>
      </c>
      <c r="D5168" s="1">
        <f t="shared" si="80"/>
        <v>-1.7685120989374241</v>
      </c>
    </row>
    <row r="5169" spans="1:4" ht="15.85" customHeight="1" x14ac:dyDescent="0.3">
      <c r="A5169" s="1" t="s">
        <v>434</v>
      </c>
      <c r="B5169" s="1" t="s">
        <v>269</v>
      </c>
      <c r="C5169" s="1">
        <v>7.4432919183859594E-2</v>
      </c>
      <c r="D5169" s="1">
        <f t="shared" si="80"/>
        <v>-2.5978569728519525</v>
      </c>
    </row>
    <row r="5170" spans="1:4" ht="15.85" customHeight="1" x14ac:dyDescent="0.3">
      <c r="A5170" s="1" t="s">
        <v>434</v>
      </c>
      <c r="B5170" s="1" t="s">
        <v>438</v>
      </c>
      <c r="C5170" s="1">
        <v>1.9117647058823499</v>
      </c>
      <c r="D5170" s="1">
        <f t="shared" si="80"/>
        <v>0.64802674527947413</v>
      </c>
    </row>
    <row r="5171" spans="1:4" ht="15.85" customHeight="1" x14ac:dyDescent="0.3">
      <c r="A5171" s="1" t="s">
        <v>434</v>
      </c>
      <c r="B5171" s="1" t="s">
        <v>270</v>
      </c>
      <c r="C5171" s="1">
        <v>0.32904536222071801</v>
      </c>
      <c r="D5171" s="1">
        <f t="shared" si="80"/>
        <v>-1.1115596586308849</v>
      </c>
    </row>
    <row r="5172" spans="1:4" ht="15.85" customHeight="1" x14ac:dyDescent="0.3">
      <c r="A5172" s="1" t="s">
        <v>434</v>
      </c>
      <c r="B5172" s="1" t="s">
        <v>169</v>
      </c>
      <c r="C5172" s="1">
        <v>0.81868131868131899</v>
      </c>
      <c r="D5172" s="1">
        <f t="shared" si="80"/>
        <v>-0.20006038113133584</v>
      </c>
    </row>
    <row r="5173" spans="1:4" ht="15.85" customHeight="1" x14ac:dyDescent="0.3">
      <c r="A5173" s="1" t="s">
        <v>434</v>
      </c>
      <c r="B5173" s="1" t="s">
        <v>171</v>
      </c>
      <c r="C5173" s="1">
        <v>1.42861570247934</v>
      </c>
      <c r="D5173" s="1">
        <f t="shared" si="80"/>
        <v>0.35670593519403648</v>
      </c>
    </row>
    <row r="5174" spans="1:4" ht="15.85" customHeight="1" x14ac:dyDescent="0.3">
      <c r="A5174" s="1" t="s">
        <v>434</v>
      </c>
      <c r="B5174" s="1" t="s">
        <v>271</v>
      </c>
      <c r="C5174" s="1">
        <v>0.70898067449791602</v>
      </c>
      <c r="D5174" s="1">
        <f t="shared" si="80"/>
        <v>-0.34392701022923428</v>
      </c>
    </row>
    <row r="5175" spans="1:4" ht="15.85" customHeight="1" x14ac:dyDescent="0.3">
      <c r="A5175" s="1" t="s">
        <v>434</v>
      </c>
      <c r="B5175" s="1" t="s">
        <v>439</v>
      </c>
      <c r="C5175" s="1">
        <v>0.2</v>
      </c>
      <c r="D5175" s="1">
        <f t="shared" si="80"/>
        <v>-1.6094379124341003</v>
      </c>
    </row>
    <row r="5176" spans="1:4" ht="15.85" customHeight="1" x14ac:dyDescent="0.3">
      <c r="A5176" s="1" t="s">
        <v>434</v>
      </c>
      <c r="B5176" s="1" t="s">
        <v>174</v>
      </c>
      <c r="C5176" s="1">
        <v>2.43414918414918</v>
      </c>
      <c r="D5176" s="1">
        <f t="shared" si="80"/>
        <v>0.889597284449266</v>
      </c>
    </row>
    <row r="5177" spans="1:4" ht="15.85" customHeight="1" x14ac:dyDescent="0.3">
      <c r="A5177" s="1" t="s">
        <v>434</v>
      </c>
      <c r="B5177" s="1" t="s">
        <v>175</v>
      </c>
      <c r="C5177" s="1">
        <v>0.22636217948717899</v>
      </c>
      <c r="D5177" s="1">
        <f t="shared" si="80"/>
        <v>-1.4856189983428796</v>
      </c>
    </row>
    <row r="5178" spans="1:4" ht="15.85" customHeight="1" x14ac:dyDescent="0.3">
      <c r="A5178" s="1" t="s">
        <v>434</v>
      </c>
      <c r="B5178" s="1" t="s">
        <v>272</v>
      </c>
      <c r="C5178" s="1">
        <v>0.9</v>
      </c>
      <c r="D5178" s="1">
        <f t="shared" si="80"/>
        <v>-0.10536051565782628</v>
      </c>
    </row>
    <row r="5179" spans="1:4" ht="15.85" customHeight="1" x14ac:dyDescent="0.3">
      <c r="A5179" s="1" t="s">
        <v>446</v>
      </c>
      <c r="B5179" s="1" t="s">
        <v>446</v>
      </c>
      <c r="C5179" s="1">
        <v>4.1957614942528698</v>
      </c>
      <c r="D5179" s="1">
        <f t="shared" si="80"/>
        <v>1.4340748477013849</v>
      </c>
    </row>
    <row r="5180" spans="1:4" ht="15.85" customHeight="1" x14ac:dyDescent="0.3">
      <c r="A5180" s="1" t="s">
        <v>446</v>
      </c>
      <c r="B5180" s="1" t="s">
        <v>447</v>
      </c>
      <c r="C5180" s="1">
        <v>0.6</v>
      </c>
      <c r="D5180" s="1">
        <f t="shared" si="80"/>
        <v>-0.51082562376599072</v>
      </c>
    </row>
    <row r="5181" spans="1:4" ht="15.85" customHeight="1" x14ac:dyDescent="0.3">
      <c r="A5181" s="1" t="s">
        <v>446</v>
      </c>
      <c r="B5181" s="1" t="s">
        <v>201</v>
      </c>
      <c r="C5181" s="1">
        <v>0.66666666666666696</v>
      </c>
      <c r="D5181" s="1">
        <f t="shared" si="80"/>
        <v>-0.40546510810816394</v>
      </c>
    </row>
    <row r="5182" spans="1:4" ht="15.85" customHeight="1" x14ac:dyDescent="0.3">
      <c r="A5182" s="1" t="s">
        <v>446</v>
      </c>
      <c r="B5182" s="1" t="s">
        <v>286</v>
      </c>
      <c r="C5182" s="1">
        <v>0.34545454545454501</v>
      </c>
      <c r="D5182" s="1">
        <f t="shared" si="80"/>
        <v>-1.0628942060660318</v>
      </c>
    </row>
    <row r="5183" spans="1:4" ht="15.85" customHeight="1" x14ac:dyDescent="0.3">
      <c r="A5183" s="1" t="s">
        <v>446</v>
      </c>
      <c r="B5183" s="1" t="s">
        <v>448</v>
      </c>
      <c r="C5183" s="1">
        <v>0.76381118881118903</v>
      </c>
      <c r="D5183" s="1">
        <f t="shared" si="80"/>
        <v>-0.26943465542240741</v>
      </c>
    </row>
    <row r="5184" spans="1:4" ht="15.85" customHeight="1" x14ac:dyDescent="0.3">
      <c r="A5184" s="1" t="s">
        <v>446</v>
      </c>
      <c r="B5184" s="1" t="s">
        <v>288</v>
      </c>
      <c r="C5184" s="1">
        <v>0.72727272727272696</v>
      </c>
      <c r="D5184" s="1">
        <f t="shared" si="80"/>
        <v>-0.31845373111853503</v>
      </c>
    </row>
    <row r="5185" spans="1:4" ht="15.85" customHeight="1" x14ac:dyDescent="0.3">
      <c r="A5185" s="1" t="s">
        <v>446</v>
      </c>
      <c r="B5185" s="1" t="s">
        <v>449</v>
      </c>
      <c r="C5185" s="1">
        <v>0.48407482305359001</v>
      </c>
      <c r="D5185" s="1">
        <f t="shared" si="80"/>
        <v>-0.72551579112785525</v>
      </c>
    </row>
    <row r="5186" spans="1:4" ht="15.85" customHeight="1" x14ac:dyDescent="0.3">
      <c r="A5186" s="1" t="s">
        <v>446</v>
      </c>
      <c r="B5186" s="1" t="s">
        <v>290</v>
      </c>
      <c r="C5186" s="1">
        <v>0.69491525423728795</v>
      </c>
      <c r="D5186" s="1">
        <f t="shared" si="80"/>
        <v>-0.36396537720141192</v>
      </c>
    </row>
    <row r="5187" spans="1:4" ht="15.85" customHeight="1" x14ac:dyDescent="0.3">
      <c r="A5187" s="1" t="s">
        <v>446</v>
      </c>
      <c r="B5187" s="1" t="s">
        <v>291</v>
      </c>
      <c r="C5187" s="1">
        <v>0.94348856641031298</v>
      </c>
      <c r="D5187" s="1">
        <f t="shared" ref="D5187:D5250" si="81">LN(C5187)</f>
        <v>-5.8171032519017313E-2</v>
      </c>
    </row>
    <row r="5188" spans="1:4" ht="15.85" customHeight="1" x14ac:dyDescent="0.3">
      <c r="A5188" s="1" t="s">
        <v>446</v>
      </c>
      <c r="B5188" s="1" t="s">
        <v>292</v>
      </c>
      <c r="C5188" s="1">
        <v>0.28775834658187599</v>
      </c>
      <c r="D5188" s="1">
        <f t="shared" si="81"/>
        <v>-1.2456342254346149</v>
      </c>
    </row>
    <row r="5189" spans="1:4" ht="15.85" customHeight="1" x14ac:dyDescent="0.3">
      <c r="A5189" s="1" t="s">
        <v>446</v>
      </c>
      <c r="B5189" s="1" t="s">
        <v>450</v>
      </c>
      <c r="C5189" s="1">
        <v>0.40892023079036499</v>
      </c>
      <c r="D5189" s="1">
        <f t="shared" si="81"/>
        <v>-0.89423517670346786</v>
      </c>
    </row>
    <row r="5190" spans="1:4" ht="15.85" customHeight="1" x14ac:dyDescent="0.3">
      <c r="A5190" s="1" t="s">
        <v>446</v>
      </c>
      <c r="B5190" s="1" t="s">
        <v>293</v>
      </c>
      <c r="C5190" s="1">
        <v>0.33739837398374001</v>
      </c>
      <c r="D5190" s="1">
        <f t="shared" si="81"/>
        <v>-1.0864909281357644</v>
      </c>
    </row>
    <row r="5191" spans="1:4" ht="15.85" customHeight="1" x14ac:dyDescent="0.3">
      <c r="A5191" s="1" t="s">
        <v>446</v>
      </c>
      <c r="B5191" s="1" t="s">
        <v>214</v>
      </c>
      <c r="C5191" s="1">
        <v>0.74922834213594902</v>
      </c>
      <c r="D5191" s="1">
        <f t="shared" si="81"/>
        <v>-0.28871147926127871</v>
      </c>
    </row>
    <row r="5192" spans="1:4" ht="15.85" customHeight="1" x14ac:dyDescent="0.3">
      <c r="A5192" s="1" t="s">
        <v>446</v>
      </c>
      <c r="B5192" s="1" t="s">
        <v>216</v>
      </c>
      <c r="C5192" s="1">
        <v>0.50399524889320801</v>
      </c>
      <c r="D5192" s="1">
        <f t="shared" si="81"/>
        <v>-0.68518843775439142</v>
      </c>
    </row>
    <row r="5193" spans="1:4" ht="15.85" customHeight="1" x14ac:dyDescent="0.3">
      <c r="A5193" s="1" t="s">
        <v>446</v>
      </c>
      <c r="B5193" s="1" t="s">
        <v>225</v>
      </c>
      <c r="C5193" s="1">
        <v>0.418604651162791</v>
      </c>
      <c r="D5193" s="1">
        <f t="shared" si="81"/>
        <v>-0.87082835779739698</v>
      </c>
    </row>
    <row r="5194" spans="1:4" ht="15.85" customHeight="1" x14ac:dyDescent="0.3">
      <c r="A5194" s="1" t="s">
        <v>446</v>
      </c>
      <c r="B5194" s="1" t="s">
        <v>451</v>
      </c>
      <c r="C5194" s="1">
        <v>0.37096774193548399</v>
      </c>
      <c r="D5194" s="1">
        <f t="shared" si="81"/>
        <v>-0.99164016911594155</v>
      </c>
    </row>
    <row r="5195" spans="1:4" ht="15.85" customHeight="1" x14ac:dyDescent="0.3">
      <c r="A5195" s="1" t="s">
        <v>446</v>
      </c>
      <c r="B5195" s="1" t="s">
        <v>219</v>
      </c>
      <c r="C5195" s="1">
        <v>0.54622281768525205</v>
      </c>
      <c r="D5195" s="1">
        <f t="shared" si="81"/>
        <v>-0.60472829548508611</v>
      </c>
    </row>
    <row r="5196" spans="1:4" ht="15.85" customHeight="1" x14ac:dyDescent="0.3">
      <c r="A5196" s="1" t="s">
        <v>446</v>
      </c>
      <c r="B5196" s="1" t="s">
        <v>176</v>
      </c>
      <c r="C5196" s="1">
        <v>0.38823529411764701</v>
      </c>
      <c r="D5196" s="1">
        <f t="shared" si="81"/>
        <v>-0.94614369502383633</v>
      </c>
    </row>
    <row r="5197" spans="1:4" ht="15.85" customHeight="1" x14ac:dyDescent="0.3">
      <c r="A5197" s="1" t="s">
        <v>446</v>
      </c>
      <c r="B5197" s="1" t="s">
        <v>294</v>
      </c>
      <c r="C5197" s="1">
        <v>0.29068887206661598</v>
      </c>
      <c r="D5197" s="1">
        <f t="shared" si="81"/>
        <v>-1.2355017519345992</v>
      </c>
    </row>
    <row r="5198" spans="1:4" ht="15.85" customHeight="1" x14ac:dyDescent="0.3">
      <c r="A5198" s="1" t="s">
        <v>497</v>
      </c>
      <c r="B5198" s="1" t="s">
        <v>497</v>
      </c>
      <c r="C5198" s="1">
        <v>2.7555155176372899</v>
      </c>
      <c r="D5198" s="1">
        <f t="shared" si="81"/>
        <v>1.013604545839464</v>
      </c>
    </row>
    <row r="5199" spans="1:4" ht="15.85" customHeight="1" x14ac:dyDescent="0.3">
      <c r="A5199" s="1" t="s">
        <v>497</v>
      </c>
      <c r="B5199" s="1" t="s">
        <v>498</v>
      </c>
      <c r="C5199" s="1">
        <v>0.52358490566037696</v>
      </c>
      <c r="D5199" s="1">
        <f t="shared" si="81"/>
        <v>-0.64705607335967907</v>
      </c>
    </row>
    <row r="5200" spans="1:4" ht="15.85" customHeight="1" x14ac:dyDescent="0.3">
      <c r="A5200" s="1" t="s">
        <v>497</v>
      </c>
      <c r="B5200" s="1" t="s">
        <v>499</v>
      </c>
      <c r="C5200" s="1">
        <v>0.21621621621621601</v>
      </c>
      <c r="D5200" s="1">
        <f t="shared" si="81"/>
        <v>-1.5314763709643895</v>
      </c>
    </row>
    <row r="5201" spans="1:4" ht="15.85" customHeight="1" x14ac:dyDescent="0.3">
      <c r="A5201" s="1" t="s">
        <v>497</v>
      </c>
      <c r="B5201" s="1" t="s">
        <v>500</v>
      </c>
      <c r="C5201" s="1">
        <v>1.41803278688525</v>
      </c>
      <c r="D5201" s="1">
        <f t="shared" si="81"/>
        <v>0.34927054976452532</v>
      </c>
    </row>
    <row r="5202" spans="1:4" ht="15.85" customHeight="1" x14ac:dyDescent="0.3">
      <c r="A5202" s="1" t="s">
        <v>497</v>
      </c>
      <c r="B5202" s="1" t="s">
        <v>479</v>
      </c>
      <c r="C5202" s="1">
        <v>1.13224637681159</v>
      </c>
      <c r="D5202" s="1">
        <f t="shared" si="81"/>
        <v>0.12420360345930249</v>
      </c>
    </row>
    <row r="5203" spans="1:4" ht="15.85" customHeight="1" x14ac:dyDescent="0.3">
      <c r="A5203" s="1" t="s">
        <v>497</v>
      </c>
      <c r="B5203" s="1" t="s">
        <v>501</v>
      </c>
      <c r="C5203" s="1">
        <v>1.14639037433155</v>
      </c>
      <c r="D5203" s="1">
        <f t="shared" si="81"/>
        <v>0.13661820106561703</v>
      </c>
    </row>
    <row r="5204" spans="1:4" ht="15.85" customHeight="1" x14ac:dyDescent="0.3">
      <c r="A5204" s="1" t="s">
        <v>497</v>
      </c>
      <c r="B5204" s="1" t="s">
        <v>481</v>
      </c>
      <c r="C5204" s="1">
        <v>0.55673209366391196</v>
      </c>
      <c r="D5204" s="1">
        <f t="shared" si="81"/>
        <v>-0.58567113561798434</v>
      </c>
    </row>
    <row r="5205" spans="1:4" ht="15.85" customHeight="1" x14ac:dyDescent="0.3">
      <c r="A5205" s="1" t="s">
        <v>497</v>
      </c>
      <c r="B5205" s="1" t="s">
        <v>482</v>
      </c>
      <c r="C5205" s="1">
        <v>0.29615472823178701</v>
      </c>
      <c r="D5205" s="1">
        <f t="shared" si="81"/>
        <v>-1.2168732307212844</v>
      </c>
    </row>
    <row r="5206" spans="1:4" ht="15.85" customHeight="1" x14ac:dyDescent="0.3">
      <c r="A5206" s="1" t="s">
        <v>497</v>
      </c>
      <c r="B5206" s="1" t="s">
        <v>581</v>
      </c>
      <c r="C5206" s="1">
        <v>0.77142857142857102</v>
      </c>
      <c r="D5206" s="1">
        <f t="shared" si="81"/>
        <v>-0.25951119548508511</v>
      </c>
    </row>
    <row r="5207" spans="1:4" ht="15.85" customHeight="1" x14ac:dyDescent="0.3">
      <c r="A5207" s="1" t="s">
        <v>514</v>
      </c>
      <c r="B5207" s="1" t="s">
        <v>514</v>
      </c>
      <c r="C5207" s="1">
        <v>4.7150077011936897</v>
      </c>
      <c r="D5207" s="1">
        <f t="shared" si="81"/>
        <v>1.5507505494231515</v>
      </c>
    </row>
    <row r="5208" spans="1:4" ht="15.85" customHeight="1" x14ac:dyDescent="0.3">
      <c r="A5208" s="1" t="s">
        <v>514</v>
      </c>
      <c r="B5208" s="1" t="s">
        <v>515</v>
      </c>
      <c r="C5208" s="1">
        <v>1.7333333333333301</v>
      </c>
      <c r="D5208" s="1">
        <f t="shared" si="81"/>
        <v>0.55004633691927007</v>
      </c>
    </row>
    <row r="5209" spans="1:4" ht="15.85" customHeight="1" x14ac:dyDescent="0.3">
      <c r="A5209" s="1" t="s">
        <v>514</v>
      </c>
      <c r="B5209" s="1" t="s">
        <v>516</v>
      </c>
      <c r="C5209" s="1">
        <v>0.88847708894878696</v>
      </c>
      <c r="D5209" s="1">
        <f t="shared" si="81"/>
        <v>-0.11824641793398449</v>
      </c>
    </row>
    <row r="5210" spans="1:4" ht="15.85" customHeight="1" x14ac:dyDescent="0.3">
      <c r="A5210" s="1" t="s">
        <v>514</v>
      </c>
      <c r="B5210" s="1" t="s">
        <v>517</v>
      </c>
      <c r="C5210" s="1">
        <v>0.62882982650424502</v>
      </c>
      <c r="D5210" s="1">
        <f t="shared" si="81"/>
        <v>-0.46389460498407398</v>
      </c>
    </row>
    <row r="5211" spans="1:4" ht="15.85" customHeight="1" x14ac:dyDescent="0.3">
      <c r="A5211" s="1" t="s">
        <v>514</v>
      </c>
      <c r="B5211" s="1" t="s">
        <v>518</v>
      </c>
      <c r="C5211" s="1">
        <v>0.44444444444444398</v>
      </c>
      <c r="D5211" s="1">
        <f t="shared" si="81"/>
        <v>-0.81093021621632977</v>
      </c>
    </row>
    <row r="5212" spans="1:4" ht="15.85" customHeight="1" x14ac:dyDescent="0.3">
      <c r="A5212" s="1" t="s">
        <v>514</v>
      </c>
      <c r="B5212" s="1" t="s">
        <v>519</v>
      </c>
      <c r="C5212" s="1">
        <v>0.59296482412060303</v>
      </c>
      <c r="D5212" s="1">
        <f t="shared" si="81"/>
        <v>-0.52262020025882761</v>
      </c>
    </row>
    <row r="5213" spans="1:4" ht="15.85" customHeight="1" x14ac:dyDescent="0.3">
      <c r="A5213" s="1" t="s">
        <v>514</v>
      </c>
      <c r="B5213" s="1" t="s">
        <v>520</v>
      </c>
      <c r="C5213" s="1">
        <v>0.777012214218603</v>
      </c>
      <c r="D5213" s="1">
        <f t="shared" si="81"/>
        <v>-0.25229920902298125</v>
      </c>
    </row>
    <row r="5214" spans="1:4" ht="15.85" customHeight="1" x14ac:dyDescent="0.3">
      <c r="A5214" s="1" t="s">
        <v>514</v>
      </c>
      <c r="B5214" s="1" t="s">
        <v>521</v>
      </c>
      <c r="C5214" s="1">
        <v>1.1652452025586399</v>
      </c>
      <c r="D5214" s="1">
        <f t="shared" si="81"/>
        <v>0.15293153917031779</v>
      </c>
    </row>
    <row r="5215" spans="1:4" ht="15.85" customHeight="1" x14ac:dyDescent="0.3">
      <c r="A5215" s="1" t="s">
        <v>514</v>
      </c>
      <c r="B5215" s="1" t="s">
        <v>575</v>
      </c>
      <c r="C5215" s="1">
        <v>1.86206896551724</v>
      </c>
      <c r="D5215" s="1">
        <f t="shared" si="81"/>
        <v>0.6216882165777996</v>
      </c>
    </row>
    <row r="5216" spans="1:4" ht="15.85" customHeight="1" x14ac:dyDescent="0.3">
      <c r="A5216" s="1" t="s">
        <v>514</v>
      </c>
      <c r="B5216" s="1" t="s">
        <v>582</v>
      </c>
      <c r="C5216" s="1">
        <v>1.72702702702703</v>
      </c>
      <c r="D5216" s="1">
        <f t="shared" si="81"/>
        <v>0.54640144873926644</v>
      </c>
    </row>
    <row r="5217" spans="1:4" ht="15.85" customHeight="1" x14ac:dyDescent="0.3">
      <c r="A5217" s="1" t="s">
        <v>200</v>
      </c>
      <c r="B5217" s="1" t="s">
        <v>200</v>
      </c>
      <c r="C5217" s="1">
        <v>2.3584995546718002</v>
      </c>
      <c r="D5217" s="1">
        <f t="shared" si="81"/>
        <v>0.85802563492376005</v>
      </c>
    </row>
    <row r="5218" spans="1:4" ht="15.85" customHeight="1" x14ac:dyDescent="0.3">
      <c r="A5218" s="1" t="s">
        <v>200</v>
      </c>
      <c r="B5218" s="1" t="s">
        <v>436</v>
      </c>
      <c r="C5218" s="1">
        <v>0.48156030905709002</v>
      </c>
      <c r="D5218" s="1">
        <f t="shared" si="81"/>
        <v>-0.73072380313237495</v>
      </c>
    </row>
    <row r="5219" spans="1:4" ht="15.85" customHeight="1" x14ac:dyDescent="0.3">
      <c r="A5219" s="1" t="s">
        <v>200</v>
      </c>
      <c r="B5219" s="1" t="s">
        <v>535</v>
      </c>
      <c r="C5219" s="1">
        <v>0.46625686141815198</v>
      </c>
      <c r="D5219" s="1">
        <f t="shared" si="81"/>
        <v>-0.76301859195405164</v>
      </c>
    </row>
    <row r="5220" spans="1:4" ht="15.85" customHeight="1" x14ac:dyDescent="0.3">
      <c r="A5220" s="1" t="s">
        <v>200</v>
      </c>
      <c r="B5220" s="1" t="s">
        <v>476</v>
      </c>
      <c r="C5220" s="1">
        <v>0.82142857142857095</v>
      </c>
      <c r="D5220" s="1">
        <f t="shared" si="81"/>
        <v>-0.19671029424605482</v>
      </c>
    </row>
    <row r="5221" spans="1:4" ht="15.85" customHeight="1" x14ac:dyDescent="0.3">
      <c r="A5221" s="1" t="s">
        <v>200</v>
      </c>
      <c r="B5221" s="1" t="s">
        <v>536</v>
      </c>
      <c r="C5221" s="1">
        <v>1.2421831117768201</v>
      </c>
      <c r="D5221" s="1">
        <f t="shared" si="81"/>
        <v>0.21687040563672022</v>
      </c>
    </row>
    <row r="5222" spans="1:4" ht="15.85" customHeight="1" x14ac:dyDescent="0.3">
      <c r="A5222" s="1" t="s">
        <v>200</v>
      </c>
      <c r="B5222" s="1" t="s">
        <v>537</v>
      </c>
      <c r="C5222" s="1">
        <v>1.36150234741784</v>
      </c>
      <c r="D5222" s="1">
        <f t="shared" si="81"/>
        <v>0.30858875727109436</v>
      </c>
    </row>
    <row r="5223" spans="1:4" ht="15.85" customHeight="1" x14ac:dyDescent="0.3">
      <c r="A5223" s="1" t="s">
        <v>200</v>
      </c>
      <c r="B5223" s="1" t="s">
        <v>475</v>
      </c>
      <c r="C5223" s="1">
        <v>0.188036120571485</v>
      </c>
      <c r="D5223" s="1">
        <f t="shared" si="81"/>
        <v>-1.6711212039075387</v>
      </c>
    </row>
    <row r="5224" spans="1:4" ht="15.85" customHeight="1" x14ac:dyDescent="0.3">
      <c r="A5224" s="1" t="s">
        <v>200</v>
      </c>
      <c r="B5224" s="1" t="s">
        <v>538</v>
      </c>
      <c r="C5224" s="1">
        <v>0.292682926829268</v>
      </c>
      <c r="D5224" s="1">
        <f t="shared" si="81"/>
        <v>-1.2286654169163085</v>
      </c>
    </row>
    <row r="5225" spans="1:4" ht="15.85" customHeight="1" x14ac:dyDescent="0.3">
      <c r="A5225" s="1" t="s">
        <v>422</v>
      </c>
      <c r="B5225" s="1" t="s">
        <v>322</v>
      </c>
      <c r="C5225" s="1">
        <v>1.4809782608695701</v>
      </c>
      <c r="D5225" s="1">
        <f t="shared" si="81"/>
        <v>0.39270285649431641</v>
      </c>
    </row>
    <row r="5226" spans="1:4" ht="15.85" customHeight="1" x14ac:dyDescent="0.3">
      <c r="A5226" s="1" t="s">
        <v>422</v>
      </c>
      <c r="B5226" s="1" t="s">
        <v>422</v>
      </c>
      <c r="C5226" s="1">
        <v>1.4380952380952401</v>
      </c>
      <c r="D5226" s="1">
        <f t="shared" si="81"/>
        <v>0.36331948665740232</v>
      </c>
    </row>
    <row r="5227" spans="1:4" ht="15.85" customHeight="1" x14ac:dyDescent="0.3">
      <c r="A5227" s="1" t="s">
        <v>422</v>
      </c>
      <c r="B5227" s="1" t="s">
        <v>111</v>
      </c>
      <c r="C5227" s="1">
        <v>1.0732402559627701</v>
      </c>
      <c r="D5227" s="1">
        <f t="shared" si="81"/>
        <v>7.0682349080871371E-2</v>
      </c>
    </row>
    <row r="5228" spans="1:4" ht="15.85" customHeight="1" x14ac:dyDescent="0.3">
      <c r="A5228" s="1" t="s">
        <v>422</v>
      </c>
      <c r="B5228" s="1" t="s">
        <v>239</v>
      </c>
      <c r="C5228" s="1">
        <v>0.87563451776649703</v>
      </c>
      <c r="D5228" s="1">
        <f t="shared" si="81"/>
        <v>-0.13280649226657454</v>
      </c>
    </row>
    <row r="5229" spans="1:4" ht="15.85" customHeight="1" x14ac:dyDescent="0.3">
      <c r="A5229" s="1" t="s">
        <v>422</v>
      </c>
      <c r="B5229" s="1" t="s">
        <v>423</v>
      </c>
      <c r="C5229" s="1">
        <v>0.64084507042253502</v>
      </c>
      <c r="D5229" s="1">
        <f t="shared" si="81"/>
        <v>-0.44496755108441099</v>
      </c>
    </row>
    <row r="5230" spans="1:4" ht="15.85" customHeight="1" x14ac:dyDescent="0.3">
      <c r="A5230" s="1" t="s">
        <v>422</v>
      </c>
      <c r="B5230" s="1" t="s">
        <v>241</v>
      </c>
      <c r="C5230" s="1">
        <v>1.24193548387097</v>
      </c>
      <c r="D5230" s="1">
        <f t="shared" si="81"/>
        <v>0.21667103680859409</v>
      </c>
    </row>
    <row r="5231" spans="1:4" ht="15.85" customHeight="1" x14ac:dyDescent="0.3">
      <c r="A5231" s="1" t="s">
        <v>422</v>
      </c>
      <c r="B5231" s="1" t="s">
        <v>424</v>
      </c>
      <c r="C5231" s="1">
        <v>7.4908088235294104</v>
      </c>
      <c r="D5231" s="1">
        <f t="shared" si="81"/>
        <v>2.0136767788190202</v>
      </c>
    </row>
    <row r="5232" spans="1:4" ht="15.85" customHeight="1" x14ac:dyDescent="0.3">
      <c r="A5232" s="1" t="s">
        <v>422</v>
      </c>
      <c r="B5232" s="1" t="s">
        <v>244</v>
      </c>
      <c r="C5232" s="1">
        <v>1.5138888888888899</v>
      </c>
      <c r="D5232" s="1">
        <f t="shared" si="81"/>
        <v>0.41468176321308908</v>
      </c>
    </row>
    <row r="5233" spans="1:4" ht="15.85" customHeight="1" x14ac:dyDescent="0.3">
      <c r="A5233" s="1" t="s">
        <v>422</v>
      </c>
      <c r="B5233" s="1" t="s">
        <v>245</v>
      </c>
      <c r="C5233" s="1">
        <v>0.493087557603687</v>
      </c>
      <c r="D5233" s="1">
        <f t="shared" si="81"/>
        <v>-0.70706851907855262</v>
      </c>
    </row>
    <row r="5234" spans="1:4" ht="15.85" customHeight="1" x14ac:dyDescent="0.3">
      <c r="A5234" s="1" t="s">
        <v>422</v>
      </c>
      <c r="B5234" s="1" t="s">
        <v>246</v>
      </c>
      <c r="C5234" s="1">
        <v>0.30705864149775602</v>
      </c>
      <c r="D5234" s="1">
        <f t="shared" si="81"/>
        <v>-1.1807165349852444</v>
      </c>
    </row>
    <row r="5235" spans="1:4" ht="15.85" customHeight="1" x14ac:dyDescent="0.3">
      <c r="A5235" s="1" t="s">
        <v>422</v>
      </c>
      <c r="B5235" s="1" t="s">
        <v>425</v>
      </c>
      <c r="C5235" s="1">
        <v>0.56397515527950304</v>
      </c>
      <c r="D5235" s="1">
        <f t="shared" si="81"/>
        <v>-0.57274507937721553</v>
      </c>
    </row>
    <row r="5236" spans="1:4" ht="15.85" customHeight="1" x14ac:dyDescent="0.3">
      <c r="A5236" s="1" t="s">
        <v>422</v>
      </c>
      <c r="B5236" s="1" t="s">
        <v>247</v>
      </c>
      <c r="C5236" s="1">
        <v>0.87064233793205803</v>
      </c>
      <c r="D5236" s="1">
        <f t="shared" si="81"/>
        <v>-0.13852402029510383</v>
      </c>
    </row>
    <row r="5237" spans="1:4" ht="15.85" customHeight="1" x14ac:dyDescent="0.3">
      <c r="A5237" s="1" t="s">
        <v>422</v>
      </c>
      <c r="B5237" s="1" t="s">
        <v>124</v>
      </c>
      <c r="C5237" s="1">
        <v>0.38667953667953697</v>
      </c>
      <c r="D5237" s="1">
        <f t="shared" si="81"/>
        <v>-0.95015899958770977</v>
      </c>
    </row>
    <row r="5238" spans="1:4" ht="15.85" customHeight="1" x14ac:dyDescent="0.3">
      <c r="A5238" s="1" t="s">
        <v>422</v>
      </c>
      <c r="B5238" s="1" t="s">
        <v>126</v>
      </c>
      <c r="C5238" s="1">
        <v>0.72857142857142898</v>
      </c>
      <c r="D5238" s="1">
        <f t="shared" si="81"/>
        <v>-0.31666960932503263</v>
      </c>
    </row>
    <row r="5239" spans="1:4" ht="15.85" customHeight="1" x14ac:dyDescent="0.3">
      <c r="A5239" s="1" t="s">
        <v>422</v>
      </c>
      <c r="B5239" s="1" t="s">
        <v>248</v>
      </c>
      <c r="C5239" s="1">
        <v>0.37804878048780499</v>
      </c>
      <c r="D5239" s="1">
        <f t="shared" si="81"/>
        <v>-0.97273204277910652</v>
      </c>
    </row>
    <row r="5240" spans="1:4" ht="15.85" customHeight="1" x14ac:dyDescent="0.3">
      <c r="A5240" s="1" t="s">
        <v>422</v>
      </c>
      <c r="B5240" s="1" t="s">
        <v>426</v>
      </c>
      <c r="C5240" s="1">
        <v>0.49908730544484398</v>
      </c>
      <c r="D5240" s="1">
        <f t="shared" si="81"/>
        <v>-0.69497423772316558</v>
      </c>
    </row>
    <row r="5241" spans="1:4" ht="15.85" customHeight="1" x14ac:dyDescent="0.3">
      <c r="A5241" s="1" t="s">
        <v>422</v>
      </c>
      <c r="B5241" s="1" t="s">
        <v>129</v>
      </c>
      <c r="C5241" s="1">
        <v>0.24837307752932999</v>
      </c>
      <c r="D5241" s="1">
        <f t="shared" si="81"/>
        <v>-1.3928233183340522</v>
      </c>
    </row>
    <row r="5242" spans="1:4" ht="15.85" customHeight="1" x14ac:dyDescent="0.3">
      <c r="A5242" s="1" t="s">
        <v>422</v>
      </c>
      <c r="B5242" s="1" t="s">
        <v>130</v>
      </c>
      <c r="C5242" s="1">
        <v>0.90697674418604601</v>
      </c>
      <c r="D5242" s="1">
        <f t="shared" si="81"/>
        <v>-9.7638469563916544E-2</v>
      </c>
    </row>
    <row r="5243" spans="1:4" ht="15.85" customHeight="1" x14ac:dyDescent="0.3">
      <c r="A5243" s="1" t="s">
        <v>422</v>
      </c>
      <c r="B5243" s="1" t="s">
        <v>249</v>
      </c>
      <c r="C5243" s="1">
        <v>1.5276289682539701</v>
      </c>
      <c r="D5243" s="1">
        <f t="shared" si="81"/>
        <v>0.42371683943501848</v>
      </c>
    </row>
    <row r="5244" spans="1:4" ht="15.85" customHeight="1" x14ac:dyDescent="0.3">
      <c r="A5244" s="1" t="s">
        <v>422</v>
      </c>
      <c r="B5244" s="1" t="s">
        <v>583</v>
      </c>
      <c r="C5244" s="1">
        <v>1.0980392156862699</v>
      </c>
      <c r="D5244" s="1">
        <f t="shared" si="81"/>
        <v>9.3526058010819299E-2</v>
      </c>
    </row>
    <row r="5245" spans="1:4" ht="15.85" customHeight="1" x14ac:dyDescent="0.3">
      <c r="A5245" s="1" t="s">
        <v>435</v>
      </c>
      <c r="B5245" s="1" t="s">
        <v>93</v>
      </c>
      <c r="C5245" s="1">
        <v>3.3792325056433401</v>
      </c>
      <c r="D5245" s="1">
        <f t="shared" si="81"/>
        <v>1.2176486143744925</v>
      </c>
    </row>
    <row r="5246" spans="1:4" ht="15.85" customHeight="1" x14ac:dyDescent="0.3">
      <c r="A5246" s="1" t="s">
        <v>435</v>
      </c>
      <c r="B5246" s="1" t="s">
        <v>435</v>
      </c>
      <c r="C5246" s="1">
        <v>5.8018867924528301</v>
      </c>
      <c r="D5246" s="1">
        <f t="shared" si="81"/>
        <v>1.7581831736944507</v>
      </c>
    </row>
    <row r="5247" spans="1:4" ht="15.85" customHeight="1" x14ac:dyDescent="0.3">
      <c r="A5247" s="1" t="s">
        <v>435</v>
      </c>
      <c r="B5247" s="1" t="s">
        <v>156</v>
      </c>
      <c r="C5247" s="1">
        <v>1.45201465201465</v>
      </c>
      <c r="D5247" s="1">
        <f t="shared" si="81"/>
        <v>0.3729520072708718</v>
      </c>
    </row>
    <row r="5248" spans="1:4" ht="15.85" customHeight="1" x14ac:dyDescent="0.3">
      <c r="A5248" s="1" t="s">
        <v>435</v>
      </c>
      <c r="B5248" s="1" t="s">
        <v>263</v>
      </c>
      <c r="C5248" s="1">
        <v>0.725490859851049</v>
      </c>
      <c r="D5248" s="1">
        <f t="shared" si="81"/>
        <v>-0.32090680515069558</v>
      </c>
    </row>
    <row r="5249" spans="1:4" ht="15.85" customHeight="1" x14ac:dyDescent="0.3">
      <c r="A5249" s="1" t="s">
        <v>435</v>
      </c>
      <c r="B5249" s="1" t="s">
        <v>437</v>
      </c>
      <c r="C5249" s="1">
        <v>1.1517530088958701</v>
      </c>
      <c r="D5249" s="1">
        <f t="shared" si="81"/>
        <v>0.14128513728619213</v>
      </c>
    </row>
    <row r="5250" spans="1:4" ht="15.85" customHeight="1" x14ac:dyDescent="0.3">
      <c r="A5250" s="1" t="s">
        <v>435</v>
      </c>
      <c r="B5250" s="1" t="s">
        <v>117</v>
      </c>
      <c r="C5250" s="1">
        <v>6.1034482758620703</v>
      </c>
      <c r="D5250" s="1">
        <f t="shared" si="81"/>
        <v>1.8088539025873553</v>
      </c>
    </row>
    <row r="5251" spans="1:4" ht="15.85" customHeight="1" x14ac:dyDescent="0.3">
      <c r="A5251" s="1" t="s">
        <v>435</v>
      </c>
      <c r="B5251" s="1" t="s">
        <v>265</v>
      </c>
      <c r="C5251" s="1">
        <v>1.4138049450549499</v>
      </c>
      <c r="D5251" s="1">
        <f t="shared" ref="D5251:D5314" si="82">LN(C5251)</f>
        <v>0.34628461245333153</v>
      </c>
    </row>
    <row r="5252" spans="1:4" ht="15.85" customHeight="1" x14ac:dyDescent="0.3">
      <c r="A5252" s="1" t="s">
        <v>435</v>
      </c>
      <c r="B5252" s="1" t="s">
        <v>242</v>
      </c>
      <c r="C5252" s="1">
        <v>3.95719696969697</v>
      </c>
      <c r="D5252" s="1">
        <f t="shared" si="82"/>
        <v>1.3755359386971462</v>
      </c>
    </row>
    <row r="5253" spans="1:4" ht="15.85" customHeight="1" x14ac:dyDescent="0.3">
      <c r="A5253" s="1" t="s">
        <v>435</v>
      </c>
      <c r="B5253" s="1" t="s">
        <v>267</v>
      </c>
      <c r="C5253" s="1">
        <v>2.1921027551550898</v>
      </c>
      <c r="D5253" s="1">
        <f t="shared" si="82"/>
        <v>0.78486124533883495</v>
      </c>
    </row>
    <row r="5254" spans="1:4" ht="15.85" customHeight="1" x14ac:dyDescent="0.3">
      <c r="A5254" s="1" t="s">
        <v>435</v>
      </c>
      <c r="B5254" s="1" t="s">
        <v>268</v>
      </c>
      <c r="C5254" s="1">
        <v>1.4817518248175201</v>
      </c>
      <c r="D5254" s="1">
        <f t="shared" si="82"/>
        <v>0.39322505321366369</v>
      </c>
    </row>
    <row r="5255" spans="1:4" ht="15.85" customHeight="1" x14ac:dyDescent="0.3">
      <c r="A5255" s="1" t="s">
        <v>435</v>
      </c>
      <c r="B5255" s="1" t="s">
        <v>269</v>
      </c>
      <c r="C5255" s="1">
        <v>0.69369369369369405</v>
      </c>
      <c r="D5255" s="1">
        <f t="shared" si="82"/>
        <v>-0.36572477945864978</v>
      </c>
    </row>
    <row r="5256" spans="1:4" ht="15.85" customHeight="1" x14ac:dyDescent="0.3">
      <c r="A5256" s="1" t="s">
        <v>435</v>
      </c>
      <c r="B5256" s="1" t="s">
        <v>438</v>
      </c>
      <c r="C5256" s="1">
        <v>1.2045454545454499</v>
      </c>
      <c r="D5256" s="1">
        <f t="shared" si="82"/>
        <v>0.18610227963385684</v>
      </c>
    </row>
    <row r="5257" spans="1:4" ht="15.85" customHeight="1" x14ac:dyDescent="0.3">
      <c r="A5257" s="1" t="s">
        <v>435</v>
      </c>
      <c r="B5257" s="1" t="s">
        <v>270</v>
      </c>
      <c r="C5257" s="1">
        <v>0.236596736596737</v>
      </c>
      <c r="D5257" s="1">
        <f t="shared" si="82"/>
        <v>-1.4413981204461732</v>
      </c>
    </row>
    <row r="5258" spans="1:4" ht="15.85" customHeight="1" x14ac:dyDescent="0.3">
      <c r="A5258" s="1" t="s">
        <v>435</v>
      </c>
      <c r="B5258" s="1" t="s">
        <v>169</v>
      </c>
      <c r="C5258" s="1">
        <v>1.4423076923076901</v>
      </c>
      <c r="D5258" s="1">
        <f t="shared" si="82"/>
        <v>0.36624439495488154</v>
      </c>
    </row>
    <row r="5259" spans="1:4" ht="15.85" customHeight="1" x14ac:dyDescent="0.3">
      <c r="A5259" s="1" t="s">
        <v>435</v>
      </c>
      <c r="B5259" s="1" t="s">
        <v>171</v>
      </c>
      <c r="C5259" s="1">
        <v>0.72739234139638598</v>
      </c>
      <c r="D5259" s="1">
        <f t="shared" si="82"/>
        <v>-0.31828927522211614</v>
      </c>
    </row>
    <row r="5260" spans="1:4" ht="15.85" customHeight="1" x14ac:dyDescent="0.3">
      <c r="A5260" s="1" t="s">
        <v>435</v>
      </c>
      <c r="B5260" s="1" t="s">
        <v>271</v>
      </c>
      <c r="C5260" s="1">
        <v>1.05007791002221</v>
      </c>
      <c r="D5260" s="1">
        <f t="shared" si="82"/>
        <v>4.8864361437898941E-2</v>
      </c>
    </row>
    <row r="5261" spans="1:4" ht="15.85" customHeight="1" x14ac:dyDescent="0.3">
      <c r="A5261" s="1" t="s">
        <v>435</v>
      </c>
      <c r="B5261" s="1" t="s">
        <v>439</v>
      </c>
      <c r="C5261" s="1">
        <v>4.8780487804878099E-2</v>
      </c>
      <c r="D5261" s="1">
        <f t="shared" si="82"/>
        <v>-3.0204248861443617</v>
      </c>
    </row>
    <row r="5262" spans="1:4" ht="15.85" customHeight="1" x14ac:dyDescent="0.3">
      <c r="A5262" s="1" t="s">
        <v>435</v>
      </c>
      <c r="B5262" s="1" t="s">
        <v>174</v>
      </c>
      <c r="C5262" s="1">
        <v>0.87162162162162204</v>
      </c>
      <c r="D5262" s="1">
        <f t="shared" si="82"/>
        <v>-0.13739986940244248</v>
      </c>
    </row>
    <row r="5263" spans="1:4" ht="15.85" customHeight="1" x14ac:dyDescent="0.3">
      <c r="A5263" s="1" t="s">
        <v>435</v>
      </c>
      <c r="B5263" s="1" t="s">
        <v>175</v>
      </c>
      <c r="C5263" s="1">
        <v>3.4881445192896501</v>
      </c>
      <c r="D5263" s="1">
        <f t="shared" si="82"/>
        <v>1.2493699384709815</v>
      </c>
    </row>
    <row r="5264" spans="1:4" ht="15.85" customHeight="1" x14ac:dyDescent="0.3">
      <c r="A5264" s="1" t="s">
        <v>435</v>
      </c>
      <c r="B5264" s="1" t="s">
        <v>272</v>
      </c>
      <c r="C5264" s="1">
        <v>2.48</v>
      </c>
      <c r="D5264" s="1">
        <f t="shared" si="82"/>
        <v>0.90825856017689077</v>
      </c>
    </row>
    <row r="5265" spans="1:4" ht="15.85" customHeight="1" x14ac:dyDescent="0.3">
      <c r="A5265" s="1" t="s">
        <v>447</v>
      </c>
      <c r="B5265" s="1" t="s">
        <v>447</v>
      </c>
      <c r="C5265" s="1">
        <v>0.364849032798228</v>
      </c>
      <c r="D5265" s="1">
        <f t="shared" si="82"/>
        <v>-1.0082716197313248</v>
      </c>
    </row>
    <row r="5266" spans="1:4" ht="15.85" customHeight="1" x14ac:dyDescent="0.3">
      <c r="A5266" s="1" t="s">
        <v>447</v>
      </c>
      <c r="B5266" s="1" t="s">
        <v>201</v>
      </c>
      <c r="C5266" s="1">
        <v>0.43684210526315798</v>
      </c>
      <c r="D5266" s="1">
        <f t="shared" si="82"/>
        <v>-0.82818346436388801</v>
      </c>
    </row>
    <row r="5267" spans="1:4" ht="15.85" customHeight="1" x14ac:dyDescent="0.3">
      <c r="A5267" s="1" t="s">
        <v>447</v>
      </c>
      <c r="B5267" s="1" t="s">
        <v>286</v>
      </c>
      <c r="C5267" s="1">
        <v>0.38063300974693398</v>
      </c>
      <c r="D5267" s="1">
        <f t="shared" si="82"/>
        <v>-0.96591959706928476</v>
      </c>
    </row>
    <row r="5268" spans="1:4" ht="15.85" customHeight="1" x14ac:dyDescent="0.3">
      <c r="A5268" s="1" t="s">
        <v>447</v>
      </c>
      <c r="B5268" s="1" t="s">
        <v>448</v>
      </c>
      <c r="C5268" s="1">
        <v>0.88721804511278202</v>
      </c>
      <c r="D5268" s="1">
        <f t="shared" si="82"/>
        <v>-0.11966450375608893</v>
      </c>
    </row>
    <row r="5269" spans="1:4" ht="15.85" customHeight="1" x14ac:dyDescent="0.3">
      <c r="A5269" s="1" t="s">
        <v>447</v>
      </c>
      <c r="B5269" s="1" t="s">
        <v>288</v>
      </c>
      <c r="C5269" s="1">
        <v>0.68043478260869605</v>
      </c>
      <c r="D5269" s="1">
        <f t="shared" si="82"/>
        <v>-0.38502329894298687</v>
      </c>
    </row>
    <row r="5270" spans="1:4" ht="15.85" customHeight="1" x14ac:dyDescent="0.3">
      <c r="A5270" s="1" t="s">
        <v>447</v>
      </c>
      <c r="B5270" s="1" t="s">
        <v>449</v>
      </c>
      <c r="C5270" s="1">
        <v>0.380403458213256</v>
      </c>
      <c r="D5270" s="1">
        <f t="shared" si="82"/>
        <v>-0.9665228573604896</v>
      </c>
    </row>
    <row r="5271" spans="1:4" ht="15.85" customHeight="1" x14ac:dyDescent="0.3">
      <c r="A5271" s="1" t="s">
        <v>447</v>
      </c>
      <c r="B5271" s="1" t="s">
        <v>290</v>
      </c>
      <c r="C5271" s="1">
        <v>1.50522837543918</v>
      </c>
      <c r="D5271" s="1">
        <f t="shared" si="82"/>
        <v>0.40894463116667079</v>
      </c>
    </row>
    <row r="5272" spans="1:4" ht="15.85" customHeight="1" x14ac:dyDescent="0.3">
      <c r="A5272" s="1" t="s">
        <v>447</v>
      </c>
      <c r="B5272" s="1" t="s">
        <v>291</v>
      </c>
      <c r="C5272" s="1">
        <v>0.30303030303030298</v>
      </c>
      <c r="D5272" s="1">
        <f t="shared" si="82"/>
        <v>-1.1939224684724348</v>
      </c>
    </row>
    <row r="5273" spans="1:4" ht="15.85" customHeight="1" x14ac:dyDescent="0.3">
      <c r="A5273" s="1" t="s">
        <v>447</v>
      </c>
      <c r="B5273" s="1" t="s">
        <v>292</v>
      </c>
      <c r="C5273" s="1">
        <v>1.03752039151713</v>
      </c>
      <c r="D5273" s="1">
        <f t="shared" si="82"/>
        <v>3.6833627403911877E-2</v>
      </c>
    </row>
    <row r="5274" spans="1:4" ht="15.85" customHeight="1" x14ac:dyDescent="0.3">
      <c r="A5274" s="1" t="s">
        <v>447</v>
      </c>
      <c r="B5274" s="1" t="s">
        <v>450</v>
      </c>
      <c r="C5274" s="1">
        <v>0.31418111622290401</v>
      </c>
      <c r="D5274" s="1">
        <f t="shared" si="82"/>
        <v>-1.1577856561032864</v>
      </c>
    </row>
    <row r="5275" spans="1:4" ht="15.85" customHeight="1" x14ac:dyDescent="0.3">
      <c r="A5275" s="1" t="s">
        <v>447</v>
      </c>
      <c r="B5275" s="1" t="s">
        <v>293</v>
      </c>
      <c r="C5275" s="1">
        <v>0.54545454545454497</v>
      </c>
      <c r="D5275" s="1">
        <f t="shared" si="82"/>
        <v>-0.60613580357031638</v>
      </c>
    </row>
    <row r="5276" spans="1:4" ht="15.85" customHeight="1" x14ac:dyDescent="0.3">
      <c r="A5276" s="1" t="s">
        <v>447</v>
      </c>
      <c r="B5276" s="1" t="s">
        <v>214</v>
      </c>
      <c r="C5276" s="1">
        <v>0.49611398963730602</v>
      </c>
      <c r="D5276" s="1">
        <f t="shared" si="82"/>
        <v>-0.70094956084412952</v>
      </c>
    </row>
    <row r="5277" spans="1:4" ht="15.85" customHeight="1" x14ac:dyDescent="0.3">
      <c r="A5277" s="1" t="s">
        <v>447</v>
      </c>
      <c r="B5277" s="1" t="s">
        <v>216</v>
      </c>
      <c r="C5277" s="1">
        <v>0.23417617137996299</v>
      </c>
      <c r="D5277" s="1">
        <f t="shared" si="82"/>
        <v>-1.4516815777431047</v>
      </c>
    </row>
    <row r="5278" spans="1:4" ht="15.85" customHeight="1" x14ac:dyDescent="0.3">
      <c r="A5278" s="1" t="s">
        <v>447</v>
      </c>
      <c r="B5278" s="1" t="s">
        <v>225</v>
      </c>
      <c r="C5278" s="1">
        <v>0.28484449563929598</v>
      </c>
      <c r="D5278" s="1">
        <f t="shared" si="82"/>
        <v>-1.2558118769591451</v>
      </c>
    </row>
    <row r="5279" spans="1:4" ht="15.85" customHeight="1" x14ac:dyDescent="0.3">
      <c r="A5279" s="1" t="s">
        <v>447</v>
      </c>
      <c r="B5279" s="1" t="s">
        <v>451</v>
      </c>
      <c r="C5279" s="1">
        <v>0.64804469273743004</v>
      </c>
      <c r="D5279" s="1">
        <f t="shared" si="82"/>
        <v>-0.43379561473439054</v>
      </c>
    </row>
    <row r="5280" spans="1:4" ht="15.85" customHeight="1" x14ac:dyDescent="0.3">
      <c r="A5280" s="1" t="s">
        <v>447</v>
      </c>
      <c r="B5280" s="1" t="s">
        <v>219</v>
      </c>
      <c r="C5280" s="1">
        <v>0.74450549450549497</v>
      </c>
      <c r="D5280" s="1">
        <f t="shared" si="82"/>
        <v>-0.29503504675703912</v>
      </c>
    </row>
    <row r="5281" spans="1:4" ht="15.85" customHeight="1" x14ac:dyDescent="0.3">
      <c r="A5281" s="1" t="s">
        <v>447</v>
      </c>
      <c r="B5281" s="1" t="s">
        <v>176</v>
      </c>
      <c r="C5281" s="1">
        <v>0.26530612244898</v>
      </c>
      <c r="D5281" s="1">
        <f t="shared" si="82"/>
        <v>-1.3268709406490884</v>
      </c>
    </row>
    <row r="5282" spans="1:4" ht="15.85" customHeight="1" x14ac:dyDescent="0.3">
      <c r="A5282" s="1" t="s">
        <v>447</v>
      </c>
      <c r="B5282" s="1" t="s">
        <v>294</v>
      </c>
      <c r="C5282" s="1">
        <v>1.1244896147701</v>
      </c>
      <c r="D5282" s="1">
        <f t="shared" si="82"/>
        <v>0.11732925695448876</v>
      </c>
    </row>
    <row r="5283" spans="1:4" ht="15.85" customHeight="1" x14ac:dyDescent="0.3">
      <c r="A5283" s="1" t="s">
        <v>498</v>
      </c>
      <c r="B5283" s="1" t="s">
        <v>498</v>
      </c>
      <c r="C5283" s="1">
        <v>1.272</v>
      </c>
      <c r="D5283" s="1">
        <f t="shared" si="82"/>
        <v>0.24059046491793043</v>
      </c>
    </row>
    <row r="5284" spans="1:4" ht="15.85" customHeight="1" x14ac:dyDescent="0.3">
      <c r="A5284" s="1" t="s">
        <v>498</v>
      </c>
      <c r="B5284" s="1" t="s">
        <v>499</v>
      </c>
      <c r="C5284" s="1">
        <v>0.34675572519084003</v>
      </c>
      <c r="D5284" s="1">
        <f t="shared" si="82"/>
        <v>-1.0591347089189158</v>
      </c>
    </row>
    <row r="5285" spans="1:4" ht="15.85" customHeight="1" x14ac:dyDescent="0.3">
      <c r="A5285" s="1" t="s">
        <v>498</v>
      </c>
      <c r="B5285" s="1" t="s">
        <v>500</v>
      </c>
      <c r="C5285" s="1">
        <v>0.38257575757575801</v>
      </c>
      <c r="D5285" s="1">
        <f t="shared" si="82"/>
        <v>-0.96082858630505552</v>
      </c>
    </row>
    <row r="5286" spans="1:4" ht="15.85" customHeight="1" x14ac:dyDescent="0.3">
      <c r="A5286" s="1" t="s">
        <v>498</v>
      </c>
      <c r="B5286" s="1" t="s">
        <v>479</v>
      </c>
      <c r="C5286" s="1">
        <v>0.230769230769231</v>
      </c>
      <c r="D5286" s="1">
        <f t="shared" si="82"/>
        <v>-1.4663370687934261</v>
      </c>
    </row>
    <row r="5287" spans="1:4" ht="15.85" customHeight="1" x14ac:dyDescent="0.3">
      <c r="A5287" s="1" t="s">
        <v>498</v>
      </c>
      <c r="B5287" s="1" t="s">
        <v>501</v>
      </c>
      <c r="C5287" s="1">
        <v>0.39024390243902402</v>
      </c>
      <c r="D5287" s="1">
        <f t="shared" si="82"/>
        <v>-0.94098334446452758</v>
      </c>
    </row>
    <row r="5288" spans="1:4" ht="15.85" customHeight="1" x14ac:dyDescent="0.3">
      <c r="A5288" s="1" t="s">
        <v>498</v>
      </c>
      <c r="B5288" s="1" t="s">
        <v>481</v>
      </c>
      <c r="C5288" s="1">
        <v>0.42962962962963003</v>
      </c>
      <c r="D5288" s="1">
        <f t="shared" si="82"/>
        <v>-0.8448317678920092</v>
      </c>
    </row>
    <row r="5289" spans="1:4" ht="15.85" customHeight="1" x14ac:dyDescent="0.3">
      <c r="A5289" s="1" t="s">
        <v>498</v>
      </c>
      <c r="B5289" s="1" t="s">
        <v>482</v>
      </c>
      <c r="C5289" s="1">
        <v>0.33451957295373702</v>
      </c>
      <c r="D5289" s="1">
        <f t="shared" si="82"/>
        <v>-1.0950598870637407</v>
      </c>
    </row>
    <row r="5290" spans="1:4" ht="15.85" customHeight="1" x14ac:dyDescent="0.3">
      <c r="A5290" s="1" t="s">
        <v>515</v>
      </c>
      <c r="B5290" s="1" t="s">
        <v>494</v>
      </c>
      <c r="C5290" s="1">
        <v>0.8125</v>
      </c>
      <c r="D5290" s="1">
        <f t="shared" si="82"/>
        <v>-0.20763936477824449</v>
      </c>
    </row>
    <row r="5291" spans="1:4" ht="15.85" customHeight="1" x14ac:dyDescent="0.3">
      <c r="A5291" s="1" t="s">
        <v>515</v>
      </c>
      <c r="B5291" s="1" t="s">
        <v>515</v>
      </c>
      <c r="C5291" s="1">
        <v>3.5614657210401899</v>
      </c>
      <c r="D5291" s="1">
        <f t="shared" si="82"/>
        <v>1.2701721795240781</v>
      </c>
    </row>
    <row r="5292" spans="1:4" ht="15.85" customHeight="1" x14ac:dyDescent="0.3">
      <c r="A5292" s="1" t="s">
        <v>515</v>
      </c>
      <c r="B5292" s="1" t="s">
        <v>516</v>
      </c>
      <c r="C5292" s="1">
        <v>0.24060150375939801</v>
      </c>
      <c r="D5292" s="1">
        <f t="shared" si="82"/>
        <v>-1.4246132254220292</v>
      </c>
    </row>
    <row r="5293" spans="1:4" ht="15.85" customHeight="1" x14ac:dyDescent="0.3">
      <c r="A5293" s="1" t="s">
        <v>515</v>
      </c>
      <c r="B5293" s="1" t="s">
        <v>517</v>
      </c>
      <c r="C5293" s="1">
        <v>0.16804021269524799</v>
      </c>
      <c r="D5293" s="1">
        <f t="shared" si="82"/>
        <v>-1.7835519669399811</v>
      </c>
    </row>
    <row r="5294" spans="1:4" ht="15.85" customHeight="1" x14ac:dyDescent="0.3">
      <c r="A5294" s="1" t="s">
        <v>515</v>
      </c>
      <c r="B5294" s="1" t="s">
        <v>518</v>
      </c>
      <c r="C5294" s="1">
        <v>0.242661861159816</v>
      </c>
      <c r="D5294" s="1">
        <f t="shared" si="82"/>
        <v>-1.4160863225624871</v>
      </c>
    </row>
    <row r="5295" spans="1:4" ht="15.85" customHeight="1" x14ac:dyDescent="0.3">
      <c r="A5295" s="1" t="s">
        <v>515</v>
      </c>
      <c r="B5295" s="1" t="s">
        <v>519</v>
      </c>
      <c r="C5295" s="1">
        <v>0.278145695364238</v>
      </c>
      <c r="D5295" s="1">
        <f t="shared" si="82"/>
        <v>-1.2796102185315574</v>
      </c>
    </row>
    <row r="5296" spans="1:4" ht="15.85" customHeight="1" x14ac:dyDescent="0.3">
      <c r="A5296" s="1" t="s">
        <v>515</v>
      </c>
      <c r="B5296" s="1" t="s">
        <v>520</v>
      </c>
      <c r="C5296" s="1">
        <v>0.76893939393939403</v>
      </c>
      <c r="D5296" s="1">
        <f t="shared" si="82"/>
        <v>-0.26274312410452871</v>
      </c>
    </row>
    <row r="5297" spans="1:4" ht="15.85" customHeight="1" x14ac:dyDescent="0.3">
      <c r="A5297" s="1" t="s">
        <v>515</v>
      </c>
      <c r="B5297" s="1" t="s">
        <v>521</v>
      </c>
      <c r="C5297" s="1">
        <v>1.5374331550802101</v>
      </c>
      <c r="D5297" s="1">
        <f t="shared" si="82"/>
        <v>0.43011424338281601</v>
      </c>
    </row>
    <row r="5298" spans="1:4" ht="15.85" customHeight="1" x14ac:dyDescent="0.3">
      <c r="A5298" s="1" t="s">
        <v>436</v>
      </c>
      <c r="B5298" s="1" t="s">
        <v>436</v>
      </c>
      <c r="C5298" s="1">
        <v>1.3524720893141899</v>
      </c>
      <c r="D5298" s="1">
        <f t="shared" si="82"/>
        <v>0.30193409515897895</v>
      </c>
    </row>
    <row r="5299" spans="1:4" ht="15.85" customHeight="1" x14ac:dyDescent="0.3">
      <c r="A5299" s="1" t="s">
        <v>436</v>
      </c>
      <c r="B5299" s="1" t="s">
        <v>535</v>
      </c>
      <c r="C5299" s="1">
        <v>0.38833992094861702</v>
      </c>
      <c r="D5299" s="1">
        <f t="shared" si="82"/>
        <v>-0.94587423797814851</v>
      </c>
    </row>
    <row r="5300" spans="1:4" ht="15.85" customHeight="1" x14ac:dyDescent="0.3">
      <c r="A5300" s="1" t="s">
        <v>436</v>
      </c>
      <c r="B5300" s="1" t="s">
        <v>476</v>
      </c>
      <c r="C5300" s="1">
        <v>0.33594893181153102</v>
      </c>
      <c r="D5300" s="1">
        <f t="shared" si="82"/>
        <v>-1.0907961192265367</v>
      </c>
    </row>
    <row r="5301" spans="1:4" ht="15.85" customHeight="1" x14ac:dyDescent="0.3">
      <c r="A5301" s="1" t="s">
        <v>436</v>
      </c>
      <c r="B5301" s="1" t="s">
        <v>536</v>
      </c>
      <c r="C5301" s="1">
        <v>0.28691423519009701</v>
      </c>
      <c r="D5301" s="1">
        <f t="shared" si="82"/>
        <v>-1.2485719399719766</v>
      </c>
    </row>
    <row r="5302" spans="1:4" ht="15.85" customHeight="1" x14ac:dyDescent="0.3">
      <c r="A5302" s="1" t="s">
        <v>436</v>
      </c>
      <c r="B5302" s="1" t="s">
        <v>537</v>
      </c>
      <c r="C5302" s="1">
        <v>0.273273273273273</v>
      </c>
      <c r="D5302" s="1">
        <f t="shared" si="82"/>
        <v>-1.2972829834635948</v>
      </c>
    </row>
    <row r="5303" spans="1:4" ht="15.85" customHeight="1" x14ac:dyDescent="0.3">
      <c r="A5303" s="1" t="s">
        <v>436</v>
      </c>
      <c r="B5303" s="1" t="s">
        <v>475</v>
      </c>
      <c r="C5303" s="1">
        <v>0.368564768564769</v>
      </c>
      <c r="D5303" s="1">
        <f t="shared" si="82"/>
        <v>-0.99813882007055832</v>
      </c>
    </row>
    <row r="5304" spans="1:4" ht="15.85" customHeight="1" x14ac:dyDescent="0.3">
      <c r="A5304" s="1" t="s">
        <v>436</v>
      </c>
      <c r="B5304" s="1" t="s">
        <v>538</v>
      </c>
      <c r="C5304" s="1">
        <v>0.33333333333333298</v>
      </c>
      <c r="D5304" s="1">
        <f t="shared" si="82"/>
        <v>-1.0986122886681107</v>
      </c>
    </row>
    <row r="5305" spans="1:4" ht="15.85" customHeight="1" x14ac:dyDescent="0.3">
      <c r="A5305" s="1" t="s">
        <v>364</v>
      </c>
      <c r="B5305" s="1" t="s">
        <v>364</v>
      </c>
      <c r="C5305" s="1">
        <v>2.4969228567339301</v>
      </c>
      <c r="D5305" s="1">
        <f t="shared" si="82"/>
        <v>0.91505911644071136</v>
      </c>
    </row>
    <row r="5306" spans="1:4" ht="15.85" customHeight="1" x14ac:dyDescent="0.3">
      <c r="A5306" s="1" t="s">
        <v>364</v>
      </c>
      <c r="B5306" s="1" t="s">
        <v>365</v>
      </c>
      <c r="C5306" s="1">
        <v>1.0055865921787699</v>
      </c>
      <c r="D5306" s="1">
        <f t="shared" si="82"/>
        <v>5.5710450494543253E-3</v>
      </c>
    </row>
    <row r="5307" spans="1:4" ht="15.85" customHeight="1" x14ac:dyDescent="0.3">
      <c r="A5307" s="1" t="s">
        <v>364</v>
      </c>
      <c r="B5307" s="1" t="s">
        <v>366</v>
      </c>
      <c r="C5307" s="1">
        <v>2.7603485838780002</v>
      </c>
      <c r="D5307" s="1">
        <f t="shared" si="82"/>
        <v>1.0153569702605956</v>
      </c>
    </row>
    <row r="5308" spans="1:4" ht="15.85" customHeight="1" x14ac:dyDescent="0.3">
      <c r="A5308" s="1" t="s">
        <v>364</v>
      </c>
      <c r="B5308" s="1" t="s">
        <v>367</v>
      </c>
      <c r="C5308" s="1">
        <v>1.4636015325670499</v>
      </c>
      <c r="D5308" s="1">
        <f t="shared" si="82"/>
        <v>0.38090020128388186</v>
      </c>
    </row>
    <row r="5309" spans="1:4" ht="15.85" customHeight="1" x14ac:dyDescent="0.3">
      <c r="A5309" s="1" t="s">
        <v>364</v>
      </c>
      <c r="B5309" s="1" t="s">
        <v>350</v>
      </c>
      <c r="C5309" s="1">
        <v>0.46296296296296302</v>
      </c>
      <c r="D5309" s="1">
        <f t="shared" si="82"/>
        <v>-0.77010822169607351</v>
      </c>
    </row>
    <row r="5310" spans="1:4" ht="15.85" customHeight="1" x14ac:dyDescent="0.3">
      <c r="A5310" s="1" t="s">
        <v>364</v>
      </c>
      <c r="B5310" s="1" t="s">
        <v>369</v>
      </c>
      <c r="C5310" s="1">
        <v>1.47060581905142</v>
      </c>
      <c r="D5310" s="1">
        <f t="shared" si="82"/>
        <v>0.38567443769546644</v>
      </c>
    </row>
    <row r="5311" spans="1:4" ht="15.85" customHeight="1" x14ac:dyDescent="0.3">
      <c r="A5311" s="1" t="s">
        <v>364</v>
      </c>
      <c r="B5311" s="1" t="s">
        <v>370</v>
      </c>
      <c r="C5311" s="1">
        <v>0.63398692810457502</v>
      </c>
      <c r="D5311" s="1">
        <f t="shared" si="82"/>
        <v>-0.45572694288905286</v>
      </c>
    </row>
    <row r="5312" spans="1:4" ht="15.85" customHeight="1" x14ac:dyDescent="0.3">
      <c r="A5312" s="1" t="s">
        <v>364</v>
      </c>
      <c r="B5312" s="1" t="s">
        <v>371</v>
      </c>
      <c r="C5312" s="1">
        <v>0.28571428571428598</v>
      </c>
      <c r="D5312" s="1">
        <f t="shared" si="82"/>
        <v>-1.2527629684953672</v>
      </c>
    </row>
    <row r="5313" spans="1:4" ht="15.85" customHeight="1" x14ac:dyDescent="0.3">
      <c r="A5313" s="1" t="s">
        <v>364</v>
      </c>
      <c r="B5313" s="1" t="s">
        <v>372</v>
      </c>
      <c r="C5313" s="1">
        <v>0.420560747663551</v>
      </c>
      <c r="D5313" s="1">
        <f t="shared" si="82"/>
        <v>-0.86616634469158738</v>
      </c>
    </row>
    <row r="5314" spans="1:4" ht="15.85" customHeight="1" x14ac:dyDescent="0.3">
      <c r="A5314" s="1" t="s">
        <v>364</v>
      </c>
      <c r="B5314" s="1" t="s">
        <v>128</v>
      </c>
      <c r="C5314" s="1">
        <v>0.650190694126621</v>
      </c>
      <c r="D5314" s="1">
        <f t="shared" si="82"/>
        <v>-0.43048958353923761</v>
      </c>
    </row>
    <row r="5315" spans="1:4" ht="15.85" customHeight="1" x14ac:dyDescent="0.3">
      <c r="A5315" s="1" t="s">
        <v>382</v>
      </c>
      <c r="B5315" s="1" t="s">
        <v>382</v>
      </c>
      <c r="C5315" s="1">
        <v>2.5551297772327799</v>
      </c>
      <c r="D5315" s="1">
        <f t="shared" ref="D5315:D5378" si="83">LN(C5315)</f>
        <v>0.93810301580321198</v>
      </c>
    </row>
    <row r="5316" spans="1:4" ht="15.85" customHeight="1" x14ac:dyDescent="0.3">
      <c r="A5316" s="1" t="s">
        <v>382</v>
      </c>
      <c r="B5316" s="1" t="s">
        <v>383</v>
      </c>
      <c r="C5316" s="1">
        <v>1.9920508744038199</v>
      </c>
      <c r="D5316" s="1">
        <f t="shared" si="83"/>
        <v>0.68916469819562998</v>
      </c>
    </row>
    <row r="5317" spans="1:4" ht="15.85" customHeight="1" x14ac:dyDescent="0.3">
      <c r="A5317" s="1" t="s">
        <v>382</v>
      </c>
      <c r="B5317" s="1" t="s">
        <v>384</v>
      </c>
      <c r="C5317" s="1">
        <v>0.234105603448276</v>
      </c>
      <c r="D5317" s="1">
        <f t="shared" si="83"/>
        <v>-1.4519829686406986</v>
      </c>
    </row>
    <row r="5318" spans="1:4" ht="15.85" customHeight="1" x14ac:dyDescent="0.3">
      <c r="A5318" s="1" t="s">
        <v>382</v>
      </c>
      <c r="B5318" s="1" t="s">
        <v>385</v>
      </c>
      <c r="C5318" s="1">
        <v>1.6153846153846201</v>
      </c>
      <c r="D5318" s="1">
        <f t="shared" si="83"/>
        <v>0.47957308026188916</v>
      </c>
    </row>
    <row r="5319" spans="1:4" ht="15.85" customHeight="1" x14ac:dyDescent="0.3">
      <c r="A5319" s="1" t="s">
        <v>382</v>
      </c>
      <c r="B5319" s="1" t="s">
        <v>387</v>
      </c>
      <c r="C5319" s="1">
        <v>1.39142590866729</v>
      </c>
      <c r="D5319" s="1">
        <f t="shared" si="83"/>
        <v>0.33032905490849335</v>
      </c>
    </row>
    <row r="5320" spans="1:4" ht="15.85" customHeight="1" x14ac:dyDescent="0.3">
      <c r="A5320" s="1" t="s">
        <v>382</v>
      </c>
      <c r="B5320" s="1" t="s">
        <v>388</v>
      </c>
      <c r="C5320" s="1">
        <v>2.3295454545454501</v>
      </c>
      <c r="D5320" s="1">
        <f t="shared" si="83"/>
        <v>0.84567316466019982</v>
      </c>
    </row>
    <row r="5321" spans="1:4" ht="15.85" customHeight="1" x14ac:dyDescent="0.3">
      <c r="A5321" s="1" t="s">
        <v>382</v>
      </c>
      <c r="B5321" s="1" t="s">
        <v>389</v>
      </c>
      <c r="C5321" s="1">
        <v>0.49921221484543499</v>
      </c>
      <c r="D5321" s="1">
        <f t="shared" si="83"/>
        <v>-0.6947239933852607</v>
      </c>
    </row>
    <row r="5322" spans="1:4" ht="15.85" customHeight="1" x14ac:dyDescent="0.3">
      <c r="A5322" s="1" t="s">
        <v>382</v>
      </c>
      <c r="B5322" s="1" t="s">
        <v>390</v>
      </c>
      <c r="C5322" s="1">
        <v>2.0565749235473998</v>
      </c>
      <c r="D5322" s="1">
        <f t="shared" si="83"/>
        <v>0.72104194057874038</v>
      </c>
    </row>
    <row r="5323" spans="1:4" ht="15.85" customHeight="1" x14ac:dyDescent="0.3">
      <c r="A5323" s="1" t="s">
        <v>382</v>
      </c>
      <c r="B5323" s="1" t="s">
        <v>123</v>
      </c>
      <c r="C5323" s="1">
        <v>1.0378378378378399</v>
      </c>
      <c r="D5323" s="1">
        <f t="shared" si="83"/>
        <v>3.7139546949458709E-2</v>
      </c>
    </row>
    <row r="5324" spans="1:4" ht="15.85" customHeight="1" x14ac:dyDescent="0.3">
      <c r="A5324" s="1" t="s">
        <v>382</v>
      </c>
      <c r="B5324" s="1" t="s">
        <v>391</v>
      </c>
      <c r="C5324" s="1">
        <v>1.0097763761467899</v>
      </c>
      <c r="D5324" s="1">
        <f t="shared" si="83"/>
        <v>9.7288965827560091E-3</v>
      </c>
    </row>
    <row r="5325" spans="1:4" ht="15.85" customHeight="1" x14ac:dyDescent="0.3">
      <c r="A5325" s="1" t="s">
        <v>382</v>
      </c>
      <c r="B5325" s="1" t="s">
        <v>173</v>
      </c>
      <c r="C5325" s="1">
        <v>0.77865786330756903</v>
      </c>
      <c r="D5325" s="1">
        <f t="shared" si="83"/>
        <v>-0.25018352944981143</v>
      </c>
    </row>
    <row r="5326" spans="1:4" ht="15.85" customHeight="1" x14ac:dyDescent="0.3">
      <c r="A5326" s="1" t="s">
        <v>404</v>
      </c>
      <c r="B5326" s="1" t="s">
        <v>197</v>
      </c>
      <c r="C5326" s="1">
        <v>0.53110047846889996</v>
      </c>
      <c r="D5326" s="1">
        <f t="shared" si="83"/>
        <v>-0.63280405065247602</v>
      </c>
    </row>
    <row r="5327" spans="1:4" ht="15.85" customHeight="1" x14ac:dyDescent="0.3">
      <c r="A5327" s="1" t="s">
        <v>404</v>
      </c>
      <c r="B5327" s="1" t="s">
        <v>404</v>
      </c>
      <c r="C5327" s="1">
        <v>0.90639828961777102</v>
      </c>
      <c r="D5327" s="1">
        <f t="shared" si="83"/>
        <v>-9.8276456276110494E-2</v>
      </c>
    </row>
    <row r="5328" spans="1:4" ht="15.85" customHeight="1" x14ac:dyDescent="0.3">
      <c r="A5328" s="1" t="s">
        <v>404</v>
      </c>
      <c r="B5328" s="1" t="s">
        <v>405</v>
      </c>
      <c r="C5328" s="1">
        <v>0.28780487804878002</v>
      </c>
      <c r="D5328" s="1">
        <f t="shared" si="83"/>
        <v>-1.2454725352326903</v>
      </c>
    </row>
    <row r="5329" spans="1:4" ht="15.85" customHeight="1" x14ac:dyDescent="0.3">
      <c r="A5329" s="1" t="s">
        <v>404</v>
      </c>
      <c r="B5329" s="1" t="s">
        <v>406</v>
      </c>
      <c r="C5329" s="1">
        <v>0.24441277450281801</v>
      </c>
      <c r="D5329" s="1">
        <f t="shared" si="83"/>
        <v>-1.4088967842175304</v>
      </c>
    </row>
    <row r="5330" spans="1:4" ht="15.85" customHeight="1" x14ac:dyDescent="0.3">
      <c r="A5330" s="1" t="s">
        <v>404</v>
      </c>
      <c r="B5330" s="1" t="s">
        <v>407</v>
      </c>
      <c r="C5330" s="1">
        <v>0.37464213288798798</v>
      </c>
      <c r="D5330" s="1">
        <f t="shared" si="83"/>
        <v>-0.98178402095631545</v>
      </c>
    </row>
    <row r="5331" spans="1:4" ht="15.85" customHeight="1" x14ac:dyDescent="0.3">
      <c r="A5331" s="1" t="s">
        <v>404</v>
      </c>
      <c r="B5331" s="1" t="s">
        <v>409</v>
      </c>
      <c r="C5331" s="1">
        <v>0.83682983682983703</v>
      </c>
      <c r="D5331" s="1">
        <f t="shared" si="83"/>
        <v>-0.17813453043973787</v>
      </c>
    </row>
    <row r="5332" spans="1:4" ht="15.85" customHeight="1" x14ac:dyDescent="0.3">
      <c r="A5332" s="1" t="s">
        <v>404</v>
      </c>
      <c r="B5332" s="1" t="s">
        <v>410</v>
      </c>
      <c r="C5332" s="1">
        <v>0.80009410878976095</v>
      </c>
      <c r="D5332" s="1">
        <f t="shared" si="83"/>
        <v>-0.22302592224557874</v>
      </c>
    </row>
    <row r="5333" spans="1:4" ht="15.85" customHeight="1" x14ac:dyDescent="0.3">
      <c r="A5333" s="1" t="s">
        <v>404</v>
      </c>
      <c r="B5333" s="1" t="s">
        <v>411</v>
      </c>
      <c r="C5333" s="1">
        <v>0.35214285714285698</v>
      </c>
      <c r="D5333" s="1">
        <f t="shared" si="83"/>
        <v>-1.0437183415606603</v>
      </c>
    </row>
    <row r="5334" spans="1:4" ht="15.85" customHeight="1" x14ac:dyDescent="0.3">
      <c r="A5334" s="1" t="s">
        <v>404</v>
      </c>
      <c r="B5334" s="1" t="s">
        <v>412</v>
      </c>
      <c r="C5334" s="1">
        <v>0.126050420168067</v>
      </c>
      <c r="D5334" s="1">
        <f t="shared" si="83"/>
        <v>-2.0710732920093213</v>
      </c>
    </row>
    <row r="5335" spans="1:4" ht="15.85" customHeight="1" x14ac:dyDescent="0.3">
      <c r="A5335" s="1" t="s">
        <v>404</v>
      </c>
      <c r="B5335" s="1" t="s">
        <v>413</v>
      </c>
      <c r="C5335" s="1">
        <v>1.14056603773585</v>
      </c>
      <c r="D5335" s="1">
        <f t="shared" si="83"/>
        <v>0.13152466350868064</v>
      </c>
    </row>
    <row r="5336" spans="1:4" ht="15.85" customHeight="1" x14ac:dyDescent="0.3">
      <c r="A5336" s="1" t="s">
        <v>404</v>
      </c>
      <c r="B5336" s="1" t="s">
        <v>218</v>
      </c>
      <c r="C5336" s="1">
        <v>0.35416666666666702</v>
      </c>
      <c r="D5336" s="1">
        <f t="shared" si="83"/>
        <v>-1.0379876668516739</v>
      </c>
    </row>
    <row r="5337" spans="1:4" ht="15.85" customHeight="1" x14ac:dyDescent="0.3">
      <c r="A5337" s="1" t="s">
        <v>457</v>
      </c>
      <c r="B5337" s="1" t="s">
        <v>457</v>
      </c>
      <c r="C5337" s="1">
        <v>5.1764705882352899</v>
      </c>
      <c r="D5337" s="1">
        <f t="shared" si="83"/>
        <v>1.6441234704219896</v>
      </c>
    </row>
    <row r="5338" spans="1:4" ht="15.85" customHeight="1" x14ac:dyDescent="0.3">
      <c r="A5338" s="1" t="s">
        <v>457</v>
      </c>
      <c r="B5338" s="1" t="s">
        <v>458</v>
      </c>
      <c r="C5338" s="1">
        <v>2.0646366906474798</v>
      </c>
      <c r="D5338" s="1">
        <f t="shared" si="83"/>
        <v>0.72495427420185832</v>
      </c>
    </row>
    <row r="5339" spans="1:4" ht="15.85" customHeight="1" x14ac:dyDescent="0.3">
      <c r="A5339" s="1" t="s">
        <v>457</v>
      </c>
      <c r="B5339" s="1" t="s">
        <v>548</v>
      </c>
      <c r="C5339" s="1">
        <v>1.0468214086304499</v>
      </c>
      <c r="D5339" s="1">
        <f t="shared" si="83"/>
        <v>4.5758342964963408E-2</v>
      </c>
    </row>
    <row r="5340" spans="1:4" ht="15.85" customHeight="1" x14ac:dyDescent="0.3">
      <c r="A5340" s="1" t="s">
        <v>457</v>
      </c>
      <c r="B5340" s="1" t="s">
        <v>549</v>
      </c>
      <c r="C5340" s="1">
        <v>4.5</v>
      </c>
      <c r="D5340" s="1">
        <f t="shared" si="83"/>
        <v>1.5040773967762742</v>
      </c>
    </row>
    <row r="5341" spans="1:4" ht="15.85" customHeight="1" x14ac:dyDescent="0.3">
      <c r="A5341" s="1" t="s">
        <v>457</v>
      </c>
      <c r="B5341" s="1" t="s">
        <v>459</v>
      </c>
      <c r="C5341" s="1">
        <v>8.4067796610169498</v>
      </c>
      <c r="D5341" s="1">
        <f t="shared" si="83"/>
        <v>2.1290384828192082</v>
      </c>
    </row>
    <row r="5342" spans="1:4" ht="15.85" customHeight="1" x14ac:dyDescent="0.3">
      <c r="A5342" s="1" t="s">
        <v>457</v>
      </c>
      <c r="B5342" s="1" t="s">
        <v>219</v>
      </c>
      <c r="C5342" s="1">
        <v>0.97368421052631604</v>
      </c>
      <c r="D5342" s="1">
        <f t="shared" si="83"/>
        <v>-2.6668247082161069E-2</v>
      </c>
    </row>
    <row r="5343" spans="1:4" ht="15.85" customHeight="1" x14ac:dyDescent="0.3">
      <c r="A5343" s="1" t="s">
        <v>464</v>
      </c>
      <c r="B5343" s="1" t="s">
        <v>464</v>
      </c>
      <c r="C5343" s="1">
        <v>3.9821428571428599</v>
      </c>
      <c r="D5343" s="1">
        <f t="shared" si="83"/>
        <v>1.3818200807249703</v>
      </c>
    </row>
    <row r="5344" spans="1:4" ht="15.85" customHeight="1" x14ac:dyDescent="0.3">
      <c r="A5344" s="1" t="s">
        <v>464</v>
      </c>
      <c r="B5344" s="1" t="s">
        <v>465</v>
      </c>
      <c r="C5344" s="1">
        <v>4.7225672877846803</v>
      </c>
      <c r="D5344" s="1">
        <f t="shared" si="83"/>
        <v>1.5523525686318156</v>
      </c>
    </row>
    <row r="5345" spans="1:4" ht="15.85" customHeight="1" x14ac:dyDescent="0.3">
      <c r="A5345" s="1" t="s">
        <v>464</v>
      </c>
      <c r="B5345" s="1" t="s">
        <v>555</v>
      </c>
      <c r="C5345" s="1">
        <v>0.96194749086075104</v>
      </c>
      <c r="D5345" s="1">
        <f t="shared" si="83"/>
        <v>-3.879541311098595E-2</v>
      </c>
    </row>
    <row r="5346" spans="1:4" ht="15.85" customHeight="1" x14ac:dyDescent="0.3">
      <c r="A5346" s="1" t="s">
        <v>464</v>
      </c>
      <c r="B5346" s="1" t="s">
        <v>556</v>
      </c>
      <c r="C5346" s="1">
        <v>4.3336788280818102</v>
      </c>
      <c r="D5346" s="1">
        <f t="shared" si="83"/>
        <v>1.4664167951725355</v>
      </c>
    </row>
    <row r="5347" spans="1:4" ht="15.85" customHeight="1" x14ac:dyDescent="0.3">
      <c r="A5347" s="1" t="s">
        <v>464</v>
      </c>
      <c r="B5347" s="1" t="s">
        <v>466</v>
      </c>
      <c r="C5347" s="1">
        <v>1.02503293807642</v>
      </c>
      <c r="D5347" s="1">
        <f t="shared" si="83"/>
        <v>2.4724746782765289E-2</v>
      </c>
    </row>
    <row r="5348" spans="1:4" ht="15.85" customHeight="1" x14ac:dyDescent="0.3">
      <c r="A5348" s="1" t="s">
        <v>471</v>
      </c>
      <c r="B5348" s="1" t="s">
        <v>471</v>
      </c>
      <c r="C5348" s="1">
        <v>3.7818459191456899</v>
      </c>
      <c r="D5348" s="1">
        <f t="shared" si="83"/>
        <v>1.330212228831436</v>
      </c>
    </row>
    <row r="5349" spans="1:4" ht="15.85" customHeight="1" x14ac:dyDescent="0.3">
      <c r="A5349" s="1" t="s">
        <v>471</v>
      </c>
      <c r="B5349" s="1" t="s">
        <v>472</v>
      </c>
      <c r="C5349" s="1">
        <v>2.2409502262443399</v>
      </c>
      <c r="D5349" s="1">
        <f t="shared" si="83"/>
        <v>0.80689998406090568</v>
      </c>
    </row>
    <row r="5350" spans="1:4" ht="15.85" customHeight="1" x14ac:dyDescent="0.3">
      <c r="A5350" s="1" t="s">
        <v>471</v>
      </c>
      <c r="B5350" s="1" t="s">
        <v>288</v>
      </c>
      <c r="C5350" s="1">
        <v>0.94512195121951204</v>
      </c>
      <c r="D5350" s="1">
        <f t="shared" si="83"/>
        <v>-5.6441310904951969E-2</v>
      </c>
    </row>
    <row r="5351" spans="1:4" ht="15.85" customHeight="1" x14ac:dyDescent="0.3">
      <c r="A5351" s="1" t="s">
        <v>471</v>
      </c>
      <c r="B5351" s="1" t="s">
        <v>562</v>
      </c>
      <c r="C5351" s="1">
        <v>0.137337654275001</v>
      </c>
      <c r="D5351" s="1">
        <f t="shared" si="83"/>
        <v>-1.9853127556281924</v>
      </c>
    </row>
    <row r="5352" spans="1:4" ht="15.85" customHeight="1" x14ac:dyDescent="0.3">
      <c r="A5352" s="1" t="s">
        <v>471</v>
      </c>
      <c r="B5352" s="1" t="s">
        <v>563</v>
      </c>
      <c r="C5352" s="1">
        <v>4.3511632068718704</v>
      </c>
      <c r="D5352" s="1">
        <f t="shared" si="83"/>
        <v>1.4704432132331389</v>
      </c>
    </row>
    <row r="5353" spans="1:4" ht="15.85" customHeight="1" x14ac:dyDescent="0.3">
      <c r="A5353" s="1" t="s">
        <v>471</v>
      </c>
      <c r="B5353" s="1" t="s">
        <v>473</v>
      </c>
      <c r="C5353" s="1">
        <v>4.7429447852760704</v>
      </c>
      <c r="D5353" s="1">
        <f t="shared" si="83"/>
        <v>1.556658205519666</v>
      </c>
    </row>
    <row r="5354" spans="1:4" ht="15.85" customHeight="1" x14ac:dyDescent="0.3">
      <c r="A5354" s="1" t="s">
        <v>111</v>
      </c>
      <c r="B5354" s="1" t="s">
        <v>111</v>
      </c>
      <c r="C5354" s="1">
        <v>1.0610526315789499</v>
      </c>
      <c r="D5354" s="1">
        <f t="shared" si="83"/>
        <v>5.9261464036729807E-2</v>
      </c>
    </row>
    <row r="5355" spans="1:4" ht="15.85" customHeight="1" x14ac:dyDescent="0.3">
      <c r="A5355" s="1" t="s">
        <v>111</v>
      </c>
      <c r="B5355" s="1" t="s">
        <v>112</v>
      </c>
      <c r="C5355" s="1">
        <v>0.31717171717171699</v>
      </c>
      <c r="D5355" s="1">
        <f t="shared" si="83"/>
        <v>-1.1483119572203828</v>
      </c>
    </row>
    <row r="5356" spans="1:4" ht="15.85" customHeight="1" x14ac:dyDescent="0.3">
      <c r="A5356" s="1" t="s">
        <v>111</v>
      </c>
      <c r="B5356" s="1" t="s">
        <v>239</v>
      </c>
      <c r="C5356" s="1">
        <v>0.60710651289009498</v>
      </c>
      <c r="D5356" s="1">
        <f t="shared" si="83"/>
        <v>-0.4990510290329328</v>
      </c>
    </row>
    <row r="5357" spans="1:4" ht="15.85" customHeight="1" x14ac:dyDescent="0.3">
      <c r="A5357" s="1" t="s">
        <v>111</v>
      </c>
      <c r="B5357" s="1" t="s">
        <v>423</v>
      </c>
      <c r="C5357" s="1">
        <v>0.38801261829653</v>
      </c>
      <c r="D5357" s="1">
        <f t="shared" si="83"/>
        <v>-0.94671741850486302</v>
      </c>
    </row>
    <row r="5358" spans="1:4" ht="15.85" customHeight="1" x14ac:dyDescent="0.3">
      <c r="A5358" s="1" t="s">
        <v>111</v>
      </c>
      <c r="B5358" s="1" t="s">
        <v>117</v>
      </c>
      <c r="C5358" s="1">
        <v>0.44184027777777801</v>
      </c>
      <c r="D5358" s="1">
        <f t="shared" si="83"/>
        <v>-0.81680682470531329</v>
      </c>
    </row>
    <row r="5359" spans="1:4" ht="15.85" customHeight="1" x14ac:dyDescent="0.3">
      <c r="A5359" s="1" t="s">
        <v>111</v>
      </c>
      <c r="B5359" s="1" t="s">
        <v>241</v>
      </c>
      <c r="C5359" s="1">
        <v>0.73076923076923095</v>
      </c>
      <c r="D5359" s="1">
        <f t="shared" si="83"/>
        <v>-0.31365755885504132</v>
      </c>
    </row>
    <row r="5360" spans="1:4" ht="15.85" customHeight="1" x14ac:dyDescent="0.3">
      <c r="A5360" s="1" t="s">
        <v>111</v>
      </c>
      <c r="B5360" s="1" t="s">
        <v>118</v>
      </c>
      <c r="C5360" s="1">
        <v>2.20705128205128</v>
      </c>
      <c r="D5360" s="1">
        <f t="shared" si="83"/>
        <v>0.79165736309494006</v>
      </c>
    </row>
    <row r="5361" spans="1:4" ht="15.85" customHeight="1" x14ac:dyDescent="0.3">
      <c r="A5361" s="1" t="s">
        <v>111</v>
      </c>
      <c r="B5361" s="1" t="s">
        <v>424</v>
      </c>
      <c r="C5361" s="1">
        <v>0.53973168214654299</v>
      </c>
      <c r="D5361" s="1">
        <f t="shared" si="83"/>
        <v>-0.61668314782584299</v>
      </c>
    </row>
    <row r="5362" spans="1:4" ht="15.85" customHeight="1" x14ac:dyDescent="0.3">
      <c r="A5362" s="1" t="s">
        <v>111</v>
      </c>
      <c r="B5362" s="1" t="s">
        <v>119</v>
      </c>
      <c r="C5362" s="1">
        <v>0.32800000000000001</v>
      </c>
      <c r="D5362" s="1">
        <f t="shared" si="83"/>
        <v>-1.1147416705979933</v>
      </c>
    </row>
    <row r="5363" spans="1:4" ht="15.85" customHeight="1" x14ac:dyDescent="0.3">
      <c r="A5363" s="1" t="s">
        <v>111</v>
      </c>
      <c r="B5363" s="1" t="s">
        <v>244</v>
      </c>
      <c r="C5363" s="1">
        <v>2.0916250000000001</v>
      </c>
      <c r="D5363" s="1">
        <f t="shared" si="83"/>
        <v>0.73794127583260061</v>
      </c>
    </row>
    <row r="5364" spans="1:4" ht="15.85" customHeight="1" x14ac:dyDescent="0.3">
      <c r="A5364" s="1" t="s">
        <v>111</v>
      </c>
      <c r="B5364" s="1" t="s">
        <v>120</v>
      </c>
      <c r="C5364" s="1">
        <v>1.04268502581756</v>
      </c>
      <c r="D5364" s="1">
        <f t="shared" si="83"/>
        <v>4.1799141741229548E-2</v>
      </c>
    </row>
    <row r="5365" spans="1:4" ht="15.85" customHeight="1" x14ac:dyDescent="0.3">
      <c r="A5365" s="1" t="s">
        <v>111</v>
      </c>
      <c r="B5365" s="1" t="s">
        <v>245</v>
      </c>
      <c r="C5365" s="1">
        <v>0.419689119170984</v>
      </c>
      <c r="D5365" s="1">
        <f t="shared" si="83"/>
        <v>-0.86824103423244792</v>
      </c>
    </row>
    <row r="5366" spans="1:4" ht="15.85" customHeight="1" x14ac:dyDescent="0.3">
      <c r="A5366" s="1" t="s">
        <v>111</v>
      </c>
      <c r="B5366" s="1" t="s">
        <v>123</v>
      </c>
      <c r="C5366" s="1">
        <v>0.36944444444444402</v>
      </c>
      <c r="D5366" s="1">
        <f t="shared" si="83"/>
        <v>-0.9957549032284031</v>
      </c>
    </row>
    <row r="5367" spans="1:4" ht="15.85" customHeight="1" x14ac:dyDescent="0.3">
      <c r="A5367" s="1" t="s">
        <v>111</v>
      </c>
      <c r="B5367" s="1" t="s">
        <v>246</v>
      </c>
      <c r="C5367" s="1">
        <v>0.167377398720682</v>
      </c>
      <c r="D5367" s="1">
        <f t="shared" si="83"/>
        <v>-1.7875041436579184</v>
      </c>
    </row>
    <row r="5368" spans="1:4" ht="15.85" customHeight="1" x14ac:dyDescent="0.3">
      <c r="A5368" s="1" t="s">
        <v>111</v>
      </c>
      <c r="B5368" s="1" t="s">
        <v>425</v>
      </c>
      <c r="C5368" s="1">
        <v>0.24762521588946501</v>
      </c>
      <c r="D5368" s="1">
        <f t="shared" si="83"/>
        <v>-1.3958389021234587</v>
      </c>
    </row>
    <row r="5369" spans="1:4" ht="15.85" customHeight="1" x14ac:dyDescent="0.3">
      <c r="A5369" s="1" t="s">
        <v>111</v>
      </c>
      <c r="B5369" s="1" t="s">
        <v>247</v>
      </c>
      <c r="C5369" s="1">
        <v>1.56666666666667</v>
      </c>
      <c r="D5369" s="1">
        <f t="shared" si="83"/>
        <v>0.4489502200479053</v>
      </c>
    </row>
    <row r="5370" spans="1:4" ht="15.85" customHeight="1" x14ac:dyDescent="0.3">
      <c r="A5370" s="1" t="s">
        <v>111</v>
      </c>
      <c r="B5370" s="1" t="s">
        <v>124</v>
      </c>
      <c r="C5370" s="1">
        <v>0.32857142857142901</v>
      </c>
      <c r="D5370" s="1">
        <f t="shared" si="83"/>
        <v>-1.1130010261202079</v>
      </c>
    </row>
    <row r="5371" spans="1:4" ht="15.85" customHeight="1" x14ac:dyDescent="0.3">
      <c r="A5371" s="1" t="s">
        <v>111</v>
      </c>
      <c r="B5371" s="1" t="s">
        <v>125</v>
      </c>
      <c r="C5371" s="1">
        <v>0.336842105263158</v>
      </c>
      <c r="D5371" s="1">
        <f t="shared" si="83"/>
        <v>-1.088140988800814</v>
      </c>
    </row>
    <row r="5372" spans="1:4" ht="15.85" customHeight="1" x14ac:dyDescent="0.3">
      <c r="A5372" s="1" t="s">
        <v>111</v>
      </c>
      <c r="B5372" s="1" t="s">
        <v>126</v>
      </c>
      <c r="C5372" s="1">
        <v>0.4375</v>
      </c>
      <c r="D5372" s="1">
        <f t="shared" si="83"/>
        <v>-0.82667857318446791</v>
      </c>
    </row>
    <row r="5373" spans="1:4" ht="15.85" customHeight="1" x14ac:dyDescent="0.3">
      <c r="A5373" s="1" t="s">
        <v>111</v>
      </c>
      <c r="B5373" s="1" t="s">
        <v>127</v>
      </c>
      <c r="C5373" s="1">
        <v>0.31313131313131298</v>
      </c>
      <c r="D5373" s="1">
        <f t="shared" si="83"/>
        <v>-1.1611326456494442</v>
      </c>
    </row>
    <row r="5374" spans="1:4" ht="15.85" customHeight="1" x14ac:dyDescent="0.3">
      <c r="A5374" s="1" t="s">
        <v>111</v>
      </c>
      <c r="B5374" s="1" t="s">
        <v>248</v>
      </c>
      <c r="C5374" s="1">
        <v>0.53552859618717497</v>
      </c>
      <c r="D5374" s="1">
        <f t="shared" si="83"/>
        <v>-0.62450098961035427</v>
      </c>
    </row>
    <row r="5375" spans="1:4" ht="15.85" customHeight="1" x14ac:dyDescent="0.3">
      <c r="A5375" s="1" t="s">
        <v>111</v>
      </c>
      <c r="B5375" s="1" t="s">
        <v>426</v>
      </c>
      <c r="C5375" s="1">
        <v>0.43924684254591401</v>
      </c>
      <c r="D5375" s="1">
        <f t="shared" si="83"/>
        <v>-0.82269374022553809</v>
      </c>
    </row>
    <row r="5376" spans="1:4" ht="15.85" customHeight="1" x14ac:dyDescent="0.3">
      <c r="A5376" s="1" t="s">
        <v>111</v>
      </c>
      <c r="B5376" s="1" t="s">
        <v>129</v>
      </c>
      <c r="C5376" s="1">
        <v>0.396039603960396</v>
      </c>
      <c r="D5376" s="1">
        <f t="shared" si="83"/>
        <v>-0.92624106272732321</v>
      </c>
    </row>
    <row r="5377" spans="1:4" ht="15.85" customHeight="1" x14ac:dyDescent="0.3">
      <c r="A5377" s="1" t="s">
        <v>111</v>
      </c>
      <c r="B5377" s="1" t="s">
        <v>130</v>
      </c>
      <c r="C5377" s="1">
        <v>0.28694182552838798</v>
      </c>
      <c r="D5377" s="1">
        <f t="shared" si="83"/>
        <v>-1.2484757822759938</v>
      </c>
    </row>
    <row r="5378" spans="1:4" ht="15.85" customHeight="1" x14ac:dyDescent="0.3">
      <c r="A5378" s="1" t="s">
        <v>111</v>
      </c>
      <c r="B5378" s="1" t="s">
        <v>249</v>
      </c>
      <c r="C5378" s="1">
        <v>0.35899956312800402</v>
      </c>
      <c r="D5378" s="1">
        <f t="shared" si="83"/>
        <v>-1.0244341074082364</v>
      </c>
    </row>
    <row r="5379" spans="1:4" ht="15.85" customHeight="1" x14ac:dyDescent="0.3">
      <c r="A5379" s="1" t="s">
        <v>111</v>
      </c>
      <c r="B5379" s="1" t="s">
        <v>131</v>
      </c>
      <c r="C5379" s="1">
        <v>0.40506329113924</v>
      </c>
      <c r="D5379" s="1">
        <f t="shared" ref="D5379:D5442" si="84">LN(C5379)</f>
        <v>-0.90371194966729618</v>
      </c>
    </row>
    <row r="5380" spans="1:4" ht="15.85" customHeight="1" x14ac:dyDescent="0.3">
      <c r="A5380" s="1" t="s">
        <v>156</v>
      </c>
      <c r="B5380" s="1" t="s">
        <v>156</v>
      </c>
      <c r="C5380" s="1">
        <v>3.0897142857142899</v>
      </c>
      <c r="D5380" s="1">
        <f t="shared" si="84"/>
        <v>1.1280786224644463</v>
      </c>
    </row>
    <row r="5381" spans="1:4" ht="15.85" customHeight="1" x14ac:dyDescent="0.3">
      <c r="A5381" s="1" t="s">
        <v>156</v>
      </c>
      <c r="B5381" s="1" t="s">
        <v>157</v>
      </c>
      <c r="C5381" s="1">
        <v>0.338426413768879</v>
      </c>
      <c r="D5381" s="1">
        <f t="shared" si="84"/>
        <v>-1.083448599423618</v>
      </c>
    </row>
    <row r="5382" spans="1:4" ht="15.85" customHeight="1" x14ac:dyDescent="0.3">
      <c r="A5382" s="1" t="s">
        <v>156</v>
      </c>
      <c r="B5382" s="1" t="s">
        <v>263</v>
      </c>
      <c r="C5382" s="1">
        <v>0.89979542056810102</v>
      </c>
      <c r="D5382" s="1">
        <f t="shared" si="84"/>
        <v>-0.1055878519766569</v>
      </c>
    </row>
    <row r="5383" spans="1:4" ht="15.85" customHeight="1" x14ac:dyDescent="0.3">
      <c r="A5383" s="1" t="s">
        <v>156</v>
      </c>
      <c r="B5383" s="1" t="s">
        <v>437</v>
      </c>
      <c r="C5383" s="1">
        <v>1.04692969350295</v>
      </c>
      <c r="D5383" s="1">
        <f t="shared" si="84"/>
        <v>4.586177920672705E-2</v>
      </c>
    </row>
    <row r="5384" spans="1:4" ht="15.85" customHeight="1" x14ac:dyDescent="0.3">
      <c r="A5384" s="1" t="s">
        <v>156</v>
      </c>
      <c r="B5384" s="1" t="s">
        <v>162</v>
      </c>
      <c r="C5384" s="1">
        <v>0.84415584415584399</v>
      </c>
      <c r="D5384" s="1">
        <f t="shared" si="84"/>
        <v>-0.16941815195804694</v>
      </c>
    </row>
    <row r="5385" spans="1:4" ht="15.85" customHeight="1" x14ac:dyDescent="0.3">
      <c r="A5385" s="1" t="s">
        <v>156</v>
      </c>
      <c r="B5385" s="1" t="s">
        <v>265</v>
      </c>
      <c r="C5385" s="1">
        <v>2.04838709677419</v>
      </c>
      <c r="D5385" s="1">
        <f t="shared" si="84"/>
        <v>0.71705270141349797</v>
      </c>
    </row>
    <row r="5386" spans="1:4" ht="15.85" customHeight="1" x14ac:dyDescent="0.3">
      <c r="A5386" s="1" t="s">
        <v>156</v>
      </c>
      <c r="B5386" s="1" t="s">
        <v>163</v>
      </c>
      <c r="C5386" s="1">
        <v>1.2135388397062801</v>
      </c>
      <c r="D5386" s="1">
        <f t="shared" si="84"/>
        <v>0.19354075202278412</v>
      </c>
    </row>
    <row r="5387" spans="1:4" ht="15.85" customHeight="1" x14ac:dyDescent="0.3">
      <c r="A5387" s="1" t="s">
        <v>156</v>
      </c>
      <c r="B5387" s="1" t="s">
        <v>242</v>
      </c>
      <c r="C5387" s="1">
        <v>0.57928505957836895</v>
      </c>
      <c r="D5387" s="1">
        <f t="shared" si="84"/>
        <v>-0.54596059168621258</v>
      </c>
    </row>
    <row r="5388" spans="1:4" ht="15.85" customHeight="1" x14ac:dyDescent="0.3">
      <c r="A5388" s="1" t="s">
        <v>156</v>
      </c>
      <c r="B5388" s="1" t="s">
        <v>164</v>
      </c>
      <c r="C5388" s="1">
        <v>0.85839598997493705</v>
      </c>
      <c r="D5388" s="1">
        <f t="shared" si="84"/>
        <v>-0.15268975918758382</v>
      </c>
    </row>
    <row r="5389" spans="1:4" ht="15.85" customHeight="1" x14ac:dyDescent="0.3">
      <c r="A5389" s="1" t="s">
        <v>156</v>
      </c>
      <c r="B5389" s="1" t="s">
        <v>267</v>
      </c>
      <c r="C5389" s="1">
        <v>0.189776733254994</v>
      </c>
      <c r="D5389" s="1">
        <f t="shared" si="84"/>
        <v>-1.6619069859106637</v>
      </c>
    </row>
    <row r="5390" spans="1:4" ht="15.85" customHeight="1" x14ac:dyDescent="0.3">
      <c r="A5390" s="1" t="s">
        <v>156</v>
      </c>
      <c r="B5390" s="1" t="s">
        <v>165</v>
      </c>
      <c r="C5390" s="1">
        <v>4.6395348837209296</v>
      </c>
      <c r="D5390" s="1">
        <f t="shared" si="84"/>
        <v>1.5346141206363555</v>
      </c>
    </row>
    <row r="5391" spans="1:4" ht="15.85" customHeight="1" x14ac:dyDescent="0.3">
      <c r="A5391" s="1" t="s">
        <v>156</v>
      </c>
      <c r="B5391" s="1" t="s">
        <v>268</v>
      </c>
      <c r="C5391" s="1">
        <v>0.255</v>
      </c>
      <c r="D5391" s="1">
        <f t="shared" si="84"/>
        <v>-1.3664917338237108</v>
      </c>
    </row>
    <row r="5392" spans="1:4" ht="15.85" customHeight="1" x14ac:dyDescent="0.3">
      <c r="A5392" s="1" t="s">
        <v>156</v>
      </c>
      <c r="B5392" s="1" t="s">
        <v>168</v>
      </c>
      <c r="C5392" s="1">
        <v>0.391608391608392</v>
      </c>
      <c r="D5392" s="1">
        <f t="shared" si="84"/>
        <v>-0.93749293952475699</v>
      </c>
    </row>
    <row r="5393" spans="1:4" ht="15.85" customHeight="1" x14ac:dyDescent="0.3">
      <c r="A5393" s="1" t="s">
        <v>156</v>
      </c>
      <c r="B5393" s="1" t="s">
        <v>269</v>
      </c>
      <c r="C5393" s="1">
        <v>0.73430735930735902</v>
      </c>
      <c r="D5393" s="1">
        <f t="shared" si="84"/>
        <v>-0.30882759236676072</v>
      </c>
    </row>
    <row r="5394" spans="1:4" ht="15.85" customHeight="1" x14ac:dyDescent="0.3">
      <c r="A5394" s="1" t="s">
        <v>156</v>
      </c>
      <c r="B5394" s="1" t="s">
        <v>438</v>
      </c>
      <c r="C5394" s="1">
        <v>0.65909090909090895</v>
      </c>
      <c r="D5394" s="1">
        <f t="shared" si="84"/>
        <v>-0.41689380393178738</v>
      </c>
    </row>
    <row r="5395" spans="1:4" ht="15.85" customHeight="1" x14ac:dyDescent="0.3">
      <c r="A5395" s="1" t="s">
        <v>156</v>
      </c>
      <c r="B5395" s="1" t="s">
        <v>270</v>
      </c>
      <c r="C5395" s="1">
        <v>0.98160220194118497</v>
      </c>
      <c r="D5395" s="1">
        <f t="shared" si="84"/>
        <v>-1.856914237158527E-2</v>
      </c>
    </row>
    <row r="5396" spans="1:4" ht="15.85" customHeight="1" x14ac:dyDescent="0.3">
      <c r="A5396" s="1" t="s">
        <v>156</v>
      </c>
      <c r="B5396" s="1" t="s">
        <v>169</v>
      </c>
      <c r="C5396" s="1">
        <v>0.42716504343248202</v>
      </c>
      <c r="D5396" s="1">
        <f t="shared" si="84"/>
        <v>-0.85058482185533391</v>
      </c>
    </row>
    <row r="5397" spans="1:4" ht="15.85" customHeight="1" x14ac:dyDescent="0.3">
      <c r="A5397" s="1" t="s">
        <v>156</v>
      </c>
      <c r="B5397" s="1" t="s">
        <v>170</v>
      </c>
      <c r="C5397" s="1">
        <v>1.2069026548672599</v>
      </c>
      <c r="D5397" s="1">
        <f t="shared" si="84"/>
        <v>0.18805728838016897</v>
      </c>
    </row>
    <row r="5398" spans="1:4" ht="15.85" customHeight="1" x14ac:dyDescent="0.3">
      <c r="A5398" s="1" t="s">
        <v>156</v>
      </c>
      <c r="B5398" s="1" t="s">
        <v>215</v>
      </c>
      <c r="C5398" s="1">
        <v>0.65365853658536599</v>
      </c>
      <c r="D5398" s="1">
        <f t="shared" si="84"/>
        <v>-0.42517017918749661</v>
      </c>
    </row>
    <row r="5399" spans="1:4" ht="15.85" customHeight="1" x14ac:dyDescent="0.3">
      <c r="A5399" s="1" t="s">
        <v>156</v>
      </c>
      <c r="B5399" s="1" t="s">
        <v>171</v>
      </c>
      <c r="C5399" s="1">
        <v>0.483870967741935</v>
      </c>
      <c r="D5399" s="1">
        <f t="shared" si="84"/>
        <v>-0.72593700338293721</v>
      </c>
    </row>
    <row r="5400" spans="1:4" ht="15.85" customHeight="1" x14ac:dyDescent="0.3">
      <c r="A5400" s="1" t="s">
        <v>156</v>
      </c>
      <c r="B5400" s="1" t="s">
        <v>172</v>
      </c>
      <c r="C5400" s="1">
        <v>0.93604651162790697</v>
      </c>
      <c r="D5400" s="1">
        <f t="shared" si="84"/>
        <v>-6.609011182899005E-2</v>
      </c>
    </row>
    <row r="5401" spans="1:4" ht="15.85" customHeight="1" x14ac:dyDescent="0.3">
      <c r="A5401" s="1" t="s">
        <v>156</v>
      </c>
      <c r="B5401" s="1" t="s">
        <v>271</v>
      </c>
      <c r="C5401" s="1">
        <v>0.241600151008521</v>
      </c>
      <c r="D5401" s="1">
        <f t="shared" si="84"/>
        <v>-1.4204711878864034</v>
      </c>
    </row>
    <row r="5402" spans="1:4" ht="15.85" customHeight="1" x14ac:dyDescent="0.3">
      <c r="A5402" s="1" t="s">
        <v>156</v>
      </c>
      <c r="B5402" s="1" t="s">
        <v>439</v>
      </c>
      <c r="C5402" s="1">
        <v>0.45077720207253902</v>
      </c>
      <c r="D5402" s="1">
        <f t="shared" si="84"/>
        <v>-0.79678207025030146</v>
      </c>
    </row>
    <row r="5403" spans="1:4" ht="15.85" customHeight="1" x14ac:dyDescent="0.3">
      <c r="A5403" s="1" t="s">
        <v>156</v>
      </c>
      <c r="B5403" s="1" t="s">
        <v>174</v>
      </c>
      <c r="C5403" s="1">
        <v>0.70833333333333304</v>
      </c>
      <c r="D5403" s="1">
        <f t="shared" si="84"/>
        <v>-0.34484048629172998</v>
      </c>
    </row>
    <row r="5404" spans="1:4" ht="15.85" customHeight="1" x14ac:dyDescent="0.3">
      <c r="A5404" s="1" t="s">
        <v>156</v>
      </c>
      <c r="B5404" s="1" t="s">
        <v>175</v>
      </c>
      <c r="C5404" s="1">
        <v>0.1</v>
      </c>
      <c r="D5404" s="1">
        <f t="shared" si="84"/>
        <v>-2.3025850929940455</v>
      </c>
    </row>
    <row r="5405" spans="1:4" ht="15.85" customHeight="1" x14ac:dyDescent="0.3">
      <c r="A5405" s="1" t="s">
        <v>156</v>
      </c>
      <c r="B5405" s="1" t="s">
        <v>272</v>
      </c>
      <c r="C5405" s="1">
        <v>0.244094488188976</v>
      </c>
      <c r="D5405" s="1">
        <f t="shared" si="84"/>
        <v>-1.4101998819734465</v>
      </c>
    </row>
    <row r="5406" spans="1:4" ht="15.85" customHeight="1" x14ac:dyDescent="0.3">
      <c r="A5406" s="1" t="s">
        <v>156</v>
      </c>
      <c r="B5406" s="1" t="s">
        <v>177</v>
      </c>
      <c r="C5406" s="1">
        <v>0.43700787401574798</v>
      </c>
      <c r="D5406" s="1">
        <f t="shared" si="84"/>
        <v>-0.82780406570620257</v>
      </c>
    </row>
    <row r="5407" spans="1:4" ht="15.85" customHeight="1" x14ac:dyDescent="0.3">
      <c r="A5407" s="1" t="s">
        <v>201</v>
      </c>
      <c r="B5407" s="1" t="s">
        <v>201</v>
      </c>
      <c r="C5407" s="1">
        <v>0.95564516129032295</v>
      </c>
      <c r="D5407" s="1">
        <f t="shared" si="84"/>
        <v>-4.5368605029850601E-2</v>
      </c>
    </row>
    <row r="5408" spans="1:4" ht="15.85" customHeight="1" x14ac:dyDescent="0.3">
      <c r="A5408" s="1" t="s">
        <v>201</v>
      </c>
      <c r="B5408" s="1" t="s">
        <v>202</v>
      </c>
      <c r="C5408" s="1">
        <v>0.13019390581717499</v>
      </c>
      <c r="D5408" s="1">
        <f t="shared" si="84"/>
        <v>-2.0387303566228185</v>
      </c>
    </row>
    <row r="5409" spans="1:4" ht="15.85" customHeight="1" x14ac:dyDescent="0.3">
      <c r="A5409" s="1" t="s">
        <v>201</v>
      </c>
      <c r="B5409" s="1" t="s">
        <v>286</v>
      </c>
      <c r="C5409" s="1">
        <v>0.736206896551724</v>
      </c>
      <c r="D5409" s="1">
        <f t="shared" si="84"/>
        <v>-0.30624409031184063</v>
      </c>
    </row>
    <row r="5410" spans="1:4" ht="15.85" customHeight="1" x14ac:dyDescent="0.3">
      <c r="A5410" s="1" t="s">
        <v>201</v>
      </c>
      <c r="B5410" s="1" t="s">
        <v>448</v>
      </c>
      <c r="C5410" s="1">
        <v>0.432642487046632</v>
      </c>
      <c r="D5410" s="1">
        <f t="shared" si="84"/>
        <v>-0.837843557048076</v>
      </c>
    </row>
    <row r="5411" spans="1:4" ht="15.85" customHeight="1" x14ac:dyDescent="0.3">
      <c r="A5411" s="1" t="s">
        <v>201</v>
      </c>
      <c r="B5411" s="1" t="s">
        <v>207</v>
      </c>
      <c r="C5411" s="1">
        <v>0.33424004017408798</v>
      </c>
      <c r="D5411" s="1">
        <f t="shared" si="84"/>
        <v>-1.0958958609785561</v>
      </c>
    </row>
    <row r="5412" spans="1:4" ht="15.85" customHeight="1" x14ac:dyDescent="0.3">
      <c r="A5412" s="1" t="s">
        <v>201</v>
      </c>
      <c r="B5412" s="1" t="s">
        <v>288</v>
      </c>
      <c r="C5412" s="1">
        <v>0.36645962732919302</v>
      </c>
      <c r="D5412" s="1">
        <f t="shared" si="84"/>
        <v>-1.0038669210787423</v>
      </c>
    </row>
    <row r="5413" spans="1:4" ht="15.85" customHeight="1" x14ac:dyDescent="0.3">
      <c r="A5413" s="1" t="s">
        <v>201</v>
      </c>
      <c r="B5413" s="1" t="s">
        <v>208</v>
      </c>
      <c r="C5413" s="1">
        <v>0.33333333333333298</v>
      </c>
      <c r="D5413" s="1">
        <f t="shared" si="84"/>
        <v>-1.0986122886681107</v>
      </c>
    </row>
    <row r="5414" spans="1:4" ht="15.85" customHeight="1" x14ac:dyDescent="0.3">
      <c r="A5414" s="1" t="s">
        <v>201</v>
      </c>
      <c r="B5414" s="1" t="s">
        <v>449</v>
      </c>
      <c r="C5414" s="1">
        <v>0.47992700729927001</v>
      </c>
      <c r="D5414" s="1">
        <f t="shared" si="84"/>
        <v>-0.73412125477025114</v>
      </c>
    </row>
    <row r="5415" spans="1:4" ht="15.85" customHeight="1" x14ac:dyDescent="0.3">
      <c r="A5415" s="1" t="s">
        <v>201</v>
      </c>
      <c r="B5415" s="1" t="s">
        <v>209</v>
      </c>
      <c r="C5415" s="1">
        <v>0.390946502057613</v>
      </c>
      <c r="D5415" s="1">
        <f t="shared" si="84"/>
        <v>-0.93918455174000803</v>
      </c>
    </row>
    <row r="5416" spans="1:4" ht="15.85" customHeight="1" x14ac:dyDescent="0.3">
      <c r="A5416" s="1" t="s">
        <v>201</v>
      </c>
      <c r="B5416" s="1" t="s">
        <v>290</v>
      </c>
      <c r="C5416" s="1">
        <v>0.96296296296296302</v>
      </c>
      <c r="D5416" s="1">
        <f t="shared" si="84"/>
        <v>-3.7740327982846968E-2</v>
      </c>
    </row>
    <row r="5417" spans="1:4" ht="15.85" customHeight="1" x14ac:dyDescent="0.3">
      <c r="A5417" s="1" t="s">
        <v>201</v>
      </c>
      <c r="B5417" s="1" t="s">
        <v>210</v>
      </c>
      <c r="C5417" s="1">
        <v>0.20806898020012801</v>
      </c>
      <c r="D5417" s="1">
        <f t="shared" si="84"/>
        <v>-1.5698856186822037</v>
      </c>
    </row>
    <row r="5418" spans="1:4" ht="15.85" customHeight="1" x14ac:dyDescent="0.3">
      <c r="A5418" s="1" t="s">
        <v>201</v>
      </c>
      <c r="B5418" s="1" t="s">
        <v>291</v>
      </c>
      <c r="C5418" s="1">
        <v>0.417378691983122</v>
      </c>
      <c r="D5418" s="1">
        <f t="shared" si="84"/>
        <v>-0.87376133503567588</v>
      </c>
    </row>
    <row r="5419" spans="1:4" ht="15.85" customHeight="1" x14ac:dyDescent="0.3">
      <c r="A5419" s="1" t="s">
        <v>201</v>
      </c>
      <c r="B5419" s="1" t="s">
        <v>213</v>
      </c>
      <c r="C5419" s="1">
        <v>9.7285067873303196E-2</v>
      </c>
      <c r="D5419" s="1">
        <f t="shared" si="84"/>
        <v>-2.3301097663841355</v>
      </c>
    </row>
    <row r="5420" spans="1:4" ht="15.85" customHeight="1" x14ac:dyDescent="0.3">
      <c r="A5420" s="1" t="s">
        <v>201</v>
      </c>
      <c r="B5420" s="1" t="s">
        <v>292</v>
      </c>
      <c r="C5420" s="1">
        <v>0.427966101694915</v>
      </c>
      <c r="D5420" s="1">
        <f t="shared" si="84"/>
        <v>-0.84871128818435115</v>
      </c>
    </row>
    <row r="5421" spans="1:4" ht="15.85" customHeight="1" x14ac:dyDescent="0.3">
      <c r="A5421" s="1" t="s">
        <v>201</v>
      </c>
      <c r="B5421" s="1" t="s">
        <v>450</v>
      </c>
      <c r="C5421" s="1">
        <v>0.494623655913978</v>
      </c>
      <c r="D5421" s="1">
        <f t="shared" si="84"/>
        <v>-0.70395809666416198</v>
      </c>
    </row>
    <row r="5422" spans="1:4" ht="15.85" customHeight="1" x14ac:dyDescent="0.3">
      <c r="A5422" s="1" t="s">
        <v>201</v>
      </c>
      <c r="B5422" s="1" t="s">
        <v>293</v>
      </c>
      <c r="C5422" s="1">
        <v>0.21542207792207799</v>
      </c>
      <c r="D5422" s="1">
        <f t="shared" si="84"/>
        <v>-1.5351560221953577</v>
      </c>
    </row>
    <row r="5423" spans="1:4" ht="15.85" customHeight="1" x14ac:dyDescent="0.3">
      <c r="A5423" s="1" t="s">
        <v>201</v>
      </c>
      <c r="B5423" s="1" t="s">
        <v>214</v>
      </c>
      <c r="C5423" s="1">
        <v>0.25</v>
      </c>
      <c r="D5423" s="1">
        <f t="shared" si="84"/>
        <v>-1.3862943611198906</v>
      </c>
    </row>
    <row r="5424" spans="1:4" ht="15.85" customHeight="1" x14ac:dyDescent="0.3">
      <c r="A5424" s="1" t="s">
        <v>201</v>
      </c>
      <c r="B5424" s="1" t="s">
        <v>215</v>
      </c>
      <c r="C5424" s="1">
        <v>0.271492209389047</v>
      </c>
      <c r="D5424" s="1">
        <f t="shared" si="84"/>
        <v>-1.3038218347194903</v>
      </c>
    </row>
    <row r="5425" spans="1:4" ht="15.85" customHeight="1" x14ac:dyDescent="0.3">
      <c r="A5425" s="1" t="s">
        <v>201</v>
      </c>
      <c r="B5425" s="1" t="s">
        <v>216</v>
      </c>
      <c r="C5425" s="1">
        <v>0.74460784313725503</v>
      </c>
      <c r="D5425" s="1">
        <f t="shared" si="84"/>
        <v>-0.29489758424248902</v>
      </c>
    </row>
    <row r="5426" spans="1:4" ht="15.85" customHeight="1" x14ac:dyDescent="0.3">
      <c r="A5426" s="1" t="s">
        <v>201</v>
      </c>
      <c r="B5426" s="1" t="s">
        <v>217</v>
      </c>
      <c r="C5426" s="1">
        <v>0.44736154649947801</v>
      </c>
      <c r="D5426" s="1">
        <f t="shared" si="84"/>
        <v>-0.80438818243646348</v>
      </c>
    </row>
    <row r="5427" spans="1:4" ht="15.85" customHeight="1" x14ac:dyDescent="0.3">
      <c r="A5427" s="1" t="s">
        <v>201</v>
      </c>
      <c r="B5427" s="1" t="s">
        <v>225</v>
      </c>
      <c r="C5427" s="1">
        <v>0.173913043478261</v>
      </c>
      <c r="D5427" s="1">
        <f t="shared" si="84"/>
        <v>-1.7491998548092582</v>
      </c>
    </row>
    <row r="5428" spans="1:4" ht="15.85" customHeight="1" x14ac:dyDescent="0.3">
      <c r="A5428" s="1" t="s">
        <v>201</v>
      </c>
      <c r="B5428" s="1" t="s">
        <v>451</v>
      </c>
      <c r="C5428" s="1">
        <v>0.484375</v>
      </c>
      <c r="D5428" s="1">
        <f t="shared" si="84"/>
        <v>-0.72489587887452556</v>
      </c>
    </row>
    <row r="5429" spans="1:4" ht="15.85" customHeight="1" x14ac:dyDescent="0.3">
      <c r="A5429" s="1" t="s">
        <v>201</v>
      </c>
      <c r="B5429" s="1" t="s">
        <v>219</v>
      </c>
      <c r="C5429" s="1">
        <v>0.21738811982714401</v>
      </c>
      <c r="D5429" s="1">
        <f t="shared" si="84"/>
        <v>-1.5260709523974816</v>
      </c>
    </row>
    <row r="5430" spans="1:4" ht="15.85" customHeight="1" x14ac:dyDescent="0.3">
      <c r="A5430" s="1" t="s">
        <v>201</v>
      </c>
      <c r="B5430" s="1" t="s">
        <v>176</v>
      </c>
      <c r="C5430" s="1">
        <v>0.51311953352769701</v>
      </c>
      <c r="D5430" s="1">
        <f t="shared" si="84"/>
        <v>-0.66724645212778766</v>
      </c>
    </row>
    <row r="5431" spans="1:4" ht="15.85" customHeight="1" x14ac:dyDescent="0.3">
      <c r="A5431" s="1" t="s">
        <v>201</v>
      </c>
      <c r="B5431" s="1" t="s">
        <v>294</v>
      </c>
      <c r="C5431" s="1">
        <v>0.34330065359477102</v>
      </c>
      <c r="D5431" s="1">
        <f t="shared" si="84"/>
        <v>-1.0691486746613721</v>
      </c>
    </row>
    <row r="5432" spans="1:4" ht="15.85" customHeight="1" x14ac:dyDescent="0.3">
      <c r="A5432" s="1" t="s">
        <v>201</v>
      </c>
      <c r="B5432" s="1" t="s">
        <v>220</v>
      </c>
      <c r="C5432" s="1">
        <v>0.13888888888888901</v>
      </c>
      <c r="D5432" s="1">
        <f t="shared" si="84"/>
        <v>-1.9740810260220087</v>
      </c>
    </row>
    <row r="5433" spans="1:4" ht="15.85" customHeight="1" x14ac:dyDescent="0.3">
      <c r="A5433" s="1" t="s">
        <v>44</v>
      </c>
      <c r="B5433" s="1" t="s">
        <v>44</v>
      </c>
      <c r="C5433" s="1">
        <v>0.76454323995127904</v>
      </c>
      <c r="D5433" s="1">
        <f t="shared" si="84"/>
        <v>-0.26847669543315861</v>
      </c>
    </row>
    <row r="5434" spans="1:4" ht="15.85" customHeight="1" x14ac:dyDescent="0.3">
      <c r="A5434" s="1" t="s">
        <v>44</v>
      </c>
      <c r="B5434" s="1" t="s">
        <v>45</v>
      </c>
      <c r="C5434" s="1">
        <v>0.64210526315789496</v>
      </c>
      <c r="D5434" s="1">
        <f t="shared" si="84"/>
        <v>-0.44300302742722925</v>
      </c>
    </row>
    <row r="5435" spans="1:4" ht="15.85" customHeight="1" x14ac:dyDescent="0.3">
      <c r="A5435" s="1" t="s">
        <v>44</v>
      </c>
      <c r="B5435" s="1" t="s">
        <v>46</v>
      </c>
      <c r="C5435" s="1">
        <v>1.1681488801054001</v>
      </c>
      <c r="D5435" s="1">
        <f t="shared" si="84"/>
        <v>0.15542034212661937</v>
      </c>
    </row>
    <row r="5436" spans="1:4" ht="15.85" customHeight="1" x14ac:dyDescent="0.3">
      <c r="A5436" s="1" t="s">
        <v>44</v>
      </c>
      <c r="B5436" s="1" t="s">
        <v>47</v>
      </c>
      <c r="C5436" s="1">
        <v>4.3926701570680597</v>
      </c>
      <c r="D5436" s="1">
        <f t="shared" si="84"/>
        <v>1.4799372784205755</v>
      </c>
    </row>
    <row r="5437" spans="1:4" ht="15.85" customHeight="1" x14ac:dyDescent="0.3">
      <c r="A5437" s="1" t="s">
        <v>44</v>
      </c>
      <c r="B5437" s="1" t="s">
        <v>48</v>
      </c>
      <c r="C5437" s="1">
        <v>1.9956279809221</v>
      </c>
      <c r="D5437" s="1">
        <f t="shared" si="84"/>
        <v>0.69095877821437512</v>
      </c>
    </row>
    <row r="5438" spans="1:4" ht="15.85" customHeight="1" x14ac:dyDescent="0.3">
      <c r="A5438" s="1" t="s">
        <v>54</v>
      </c>
      <c r="B5438" s="1" t="s">
        <v>54</v>
      </c>
      <c r="C5438" s="1">
        <v>2.3233532934131702</v>
      </c>
      <c r="D5438" s="1">
        <f t="shared" si="84"/>
        <v>0.84301152720651684</v>
      </c>
    </row>
    <row r="5439" spans="1:4" ht="15.85" customHeight="1" x14ac:dyDescent="0.3">
      <c r="A5439" s="1" t="s">
        <v>54</v>
      </c>
      <c r="B5439" s="1" t="s">
        <v>55</v>
      </c>
      <c r="C5439" s="1">
        <v>1.6326530612244901</v>
      </c>
      <c r="D5439" s="1">
        <f t="shared" si="84"/>
        <v>0.49020633656325519</v>
      </c>
    </row>
    <row r="5440" spans="1:4" ht="15.85" customHeight="1" x14ac:dyDescent="0.3">
      <c r="A5440" s="1" t="s">
        <v>54</v>
      </c>
      <c r="B5440" s="1" t="s">
        <v>56</v>
      </c>
      <c r="C5440" s="1">
        <v>2.2045454545454501</v>
      </c>
      <c r="D5440" s="1">
        <f t="shared" si="84"/>
        <v>0.79052134458511969</v>
      </c>
    </row>
    <row r="5441" spans="1:4" ht="15.85" customHeight="1" x14ac:dyDescent="0.3">
      <c r="A5441" s="1" t="s">
        <v>54</v>
      </c>
      <c r="B5441" s="1" t="s">
        <v>57</v>
      </c>
      <c r="C5441" s="1">
        <v>2.3103283173734601</v>
      </c>
      <c r="D5441" s="1">
        <f t="shared" si="84"/>
        <v>0.83738964316747033</v>
      </c>
    </row>
    <row r="5442" spans="1:4" ht="15.85" customHeight="1" x14ac:dyDescent="0.3">
      <c r="A5442" s="1" t="s">
        <v>54</v>
      </c>
      <c r="B5442" s="1" t="s">
        <v>58</v>
      </c>
      <c r="C5442" s="1">
        <v>2.5703346568349401</v>
      </c>
      <c r="D5442" s="1">
        <f t="shared" si="84"/>
        <v>0.94403610709696606</v>
      </c>
    </row>
    <row r="5443" spans="1:4" ht="15.85" customHeight="1" x14ac:dyDescent="0.3">
      <c r="A5443" s="1" t="s">
        <v>64</v>
      </c>
      <c r="B5443" s="1" t="s">
        <v>64</v>
      </c>
      <c r="C5443" s="1">
        <v>1.3459756014448301</v>
      </c>
      <c r="D5443" s="1">
        <f t="shared" ref="D5443:D5506" si="85">LN(C5443)</f>
        <v>0.29711910434563754</v>
      </c>
    </row>
    <row r="5444" spans="1:4" ht="15.85" customHeight="1" x14ac:dyDescent="0.3">
      <c r="A5444" s="1" t="s">
        <v>64</v>
      </c>
      <c r="B5444" s="1" t="s">
        <v>65</v>
      </c>
      <c r="C5444" s="1">
        <v>0.12727272727272701</v>
      </c>
      <c r="D5444" s="1">
        <f t="shared" si="85"/>
        <v>-2.0614230361771595</v>
      </c>
    </row>
    <row r="5445" spans="1:4" ht="15.85" customHeight="1" x14ac:dyDescent="0.3">
      <c r="A5445" s="1" t="s">
        <v>64</v>
      </c>
      <c r="B5445" s="1" t="s">
        <v>66</v>
      </c>
      <c r="C5445" s="1">
        <v>0.12621359223301001</v>
      </c>
      <c r="D5445" s="1">
        <f t="shared" si="85"/>
        <v>-2.0697796307680965</v>
      </c>
    </row>
    <row r="5446" spans="1:4" ht="15.85" customHeight="1" x14ac:dyDescent="0.3">
      <c r="A5446" s="1" t="s">
        <v>64</v>
      </c>
      <c r="B5446" s="1" t="s">
        <v>67</v>
      </c>
      <c r="C5446" s="1">
        <v>1.04499055935804</v>
      </c>
      <c r="D5446" s="1">
        <f t="shared" si="85"/>
        <v>4.4007851268827752E-2</v>
      </c>
    </row>
    <row r="5447" spans="1:4" ht="15.85" customHeight="1" x14ac:dyDescent="0.3">
      <c r="A5447" s="1" t="s">
        <v>64</v>
      </c>
      <c r="B5447" s="1" t="s">
        <v>68</v>
      </c>
      <c r="C5447" s="1">
        <v>1.1407035175879401</v>
      </c>
      <c r="D5447" s="1">
        <f t="shared" si="85"/>
        <v>0.13164519275691061</v>
      </c>
    </row>
    <row r="5448" spans="1:4" ht="15.85" customHeight="1" x14ac:dyDescent="0.3">
      <c r="A5448" s="1" t="s">
        <v>112</v>
      </c>
      <c r="B5448" s="1" t="s">
        <v>112</v>
      </c>
      <c r="C5448" s="1">
        <v>4.3948895483020101</v>
      </c>
      <c r="D5448" s="1">
        <f t="shared" si="85"/>
        <v>1.4804423996045111</v>
      </c>
    </row>
    <row r="5449" spans="1:4" ht="15.85" customHeight="1" x14ac:dyDescent="0.3">
      <c r="A5449" s="1" t="s">
        <v>112</v>
      </c>
      <c r="B5449" s="1" t="s">
        <v>117</v>
      </c>
      <c r="C5449" s="1">
        <v>4.81127450980392</v>
      </c>
      <c r="D5449" s="1">
        <f t="shared" si="85"/>
        <v>1.5709620198722991</v>
      </c>
    </row>
    <row r="5450" spans="1:4" ht="15.85" customHeight="1" x14ac:dyDescent="0.3">
      <c r="A5450" s="1" t="s">
        <v>112</v>
      </c>
      <c r="B5450" s="1" t="s">
        <v>118</v>
      </c>
      <c r="C5450" s="1">
        <v>0.67816091954022995</v>
      </c>
      <c r="D5450" s="1">
        <f t="shared" si="85"/>
        <v>-0.38837067474886416</v>
      </c>
    </row>
    <row r="5451" spans="1:4" ht="15.85" customHeight="1" x14ac:dyDescent="0.3">
      <c r="A5451" s="1" t="s">
        <v>112</v>
      </c>
      <c r="B5451" s="1" t="s">
        <v>119</v>
      </c>
      <c r="C5451" s="1">
        <v>0.43462675535846301</v>
      </c>
      <c r="D5451" s="1">
        <f t="shared" si="85"/>
        <v>-0.83326764987374169</v>
      </c>
    </row>
    <row r="5452" spans="1:4" ht="15.85" customHeight="1" x14ac:dyDescent="0.3">
      <c r="A5452" s="1" t="s">
        <v>112</v>
      </c>
      <c r="B5452" s="1" t="s">
        <v>120</v>
      </c>
      <c r="C5452" s="1">
        <v>0.89252336448598102</v>
      </c>
      <c r="D5452" s="1">
        <f t="shared" si="85"/>
        <v>-0.11370258697522194</v>
      </c>
    </row>
    <row r="5453" spans="1:4" ht="15.85" customHeight="1" x14ac:dyDescent="0.3">
      <c r="A5453" s="1" t="s">
        <v>112</v>
      </c>
      <c r="B5453" s="1" t="s">
        <v>123</v>
      </c>
      <c r="C5453" s="1">
        <v>1.4296875</v>
      </c>
      <c r="D5453" s="1">
        <f t="shared" si="85"/>
        <v>0.3574558889218038</v>
      </c>
    </row>
    <row r="5454" spans="1:4" ht="15.85" customHeight="1" x14ac:dyDescent="0.3">
      <c r="A5454" s="1" t="s">
        <v>112</v>
      </c>
      <c r="B5454" s="1" t="s">
        <v>124</v>
      </c>
      <c r="C5454" s="1">
        <v>0.678321678321678</v>
      </c>
      <c r="D5454" s="1">
        <f t="shared" si="85"/>
        <v>-0.38813365175652492</v>
      </c>
    </row>
    <row r="5455" spans="1:4" ht="15.85" customHeight="1" x14ac:dyDescent="0.3">
      <c r="A5455" s="1" t="s">
        <v>112</v>
      </c>
      <c r="B5455" s="1" t="s">
        <v>125</v>
      </c>
      <c r="C5455" s="1">
        <v>0.50033858655503605</v>
      </c>
      <c r="D5455" s="1">
        <f t="shared" si="85"/>
        <v>-0.69247023662812734</v>
      </c>
    </row>
    <row r="5456" spans="1:4" ht="15.85" customHeight="1" x14ac:dyDescent="0.3">
      <c r="A5456" s="1" t="s">
        <v>112</v>
      </c>
      <c r="B5456" s="1" t="s">
        <v>126</v>
      </c>
      <c r="C5456" s="1">
        <v>0.56993355481727603</v>
      </c>
      <c r="D5456" s="1">
        <f t="shared" si="85"/>
        <v>-0.56223549544441653</v>
      </c>
    </row>
    <row r="5457" spans="1:4" ht="15.85" customHeight="1" x14ac:dyDescent="0.3">
      <c r="A5457" s="1" t="s">
        <v>112</v>
      </c>
      <c r="B5457" s="1" t="s">
        <v>127</v>
      </c>
      <c r="C5457" s="1">
        <v>1.0350877192982499</v>
      </c>
      <c r="D5457" s="1">
        <f t="shared" si="85"/>
        <v>3.4486176071173477E-2</v>
      </c>
    </row>
    <row r="5458" spans="1:4" ht="15.85" customHeight="1" x14ac:dyDescent="0.3">
      <c r="A5458" s="1" t="s">
        <v>112</v>
      </c>
      <c r="B5458" s="1" t="s">
        <v>129</v>
      </c>
      <c r="C5458" s="1">
        <v>0.65165165165165195</v>
      </c>
      <c r="D5458" s="1">
        <f t="shared" si="85"/>
        <v>-0.4282451364399838</v>
      </c>
    </row>
    <row r="5459" spans="1:4" ht="15.85" customHeight="1" x14ac:dyDescent="0.3">
      <c r="A5459" s="1" t="s">
        <v>112</v>
      </c>
      <c r="B5459" s="1" t="s">
        <v>130</v>
      </c>
      <c r="C5459" s="1">
        <v>0.202898550724638</v>
      </c>
      <c r="D5459" s="1">
        <f t="shared" si="85"/>
        <v>-1.5950491749819993</v>
      </c>
    </row>
    <row r="5460" spans="1:4" ht="15.85" customHeight="1" x14ac:dyDescent="0.3">
      <c r="A5460" s="1" t="s">
        <v>112</v>
      </c>
      <c r="B5460" s="1" t="s">
        <v>131</v>
      </c>
      <c r="C5460" s="1">
        <v>0.52293577981651396</v>
      </c>
      <c r="D5460" s="1">
        <f t="shared" si="85"/>
        <v>-0.64829661439459318</v>
      </c>
    </row>
    <row r="5461" spans="1:4" ht="15.85" customHeight="1" x14ac:dyDescent="0.3">
      <c r="A5461" s="1" t="s">
        <v>157</v>
      </c>
      <c r="B5461" s="1" t="s">
        <v>157</v>
      </c>
      <c r="C5461" s="1">
        <v>2.6915771016657501</v>
      </c>
      <c r="D5461" s="1">
        <f t="shared" si="85"/>
        <v>0.99012730496404688</v>
      </c>
    </row>
    <row r="5462" spans="1:4" ht="15.85" customHeight="1" x14ac:dyDescent="0.3">
      <c r="A5462" s="1" t="s">
        <v>157</v>
      </c>
      <c r="B5462" s="1" t="s">
        <v>162</v>
      </c>
      <c r="C5462" s="1">
        <v>3.6</v>
      </c>
      <c r="D5462" s="1">
        <f t="shared" si="85"/>
        <v>1.2809338454620642</v>
      </c>
    </row>
    <row r="5463" spans="1:4" ht="15.85" customHeight="1" x14ac:dyDescent="0.3">
      <c r="A5463" s="1" t="s">
        <v>157</v>
      </c>
      <c r="B5463" s="1" t="s">
        <v>163</v>
      </c>
      <c r="C5463" s="1">
        <v>0.85732142857142901</v>
      </c>
      <c r="D5463" s="1">
        <f t="shared" si="85"/>
        <v>-0.15394236819229973</v>
      </c>
    </row>
    <row r="5464" spans="1:4" ht="15.85" customHeight="1" x14ac:dyDescent="0.3">
      <c r="A5464" s="1" t="s">
        <v>157</v>
      </c>
      <c r="B5464" s="1" t="s">
        <v>164</v>
      </c>
      <c r="C5464" s="1">
        <v>1.3646941032003601</v>
      </c>
      <c r="D5464" s="1">
        <f t="shared" si="85"/>
        <v>0.31093030330320032</v>
      </c>
    </row>
    <row r="5465" spans="1:4" ht="15.85" customHeight="1" x14ac:dyDescent="0.3">
      <c r="A5465" s="1" t="s">
        <v>157</v>
      </c>
      <c r="B5465" s="1" t="s">
        <v>165</v>
      </c>
      <c r="C5465" s="1">
        <v>0.83536585365853699</v>
      </c>
      <c r="D5465" s="1">
        <f t="shared" si="85"/>
        <v>-0.17988550199607301</v>
      </c>
    </row>
    <row r="5466" spans="1:4" ht="15.85" customHeight="1" x14ac:dyDescent="0.3">
      <c r="A5466" s="1" t="s">
        <v>157</v>
      </c>
      <c r="B5466" s="1" t="s">
        <v>168</v>
      </c>
      <c r="C5466" s="1">
        <v>0.31184067723030201</v>
      </c>
      <c r="D5466" s="1">
        <f t="shared" si="85"/>
        <v>-1.1652628715015978</v>
      </c>
    </row>
    <row r="5467" spans="1:4" ht="15.85" customHeight="1" x14ac:dyDescent="0.3">
      <c r="A5467" s="1" t="s">
        <v>157</v>
      </c>
      <c r="B5467" s="1" t="s">
        <v>169</v>
      </c>
      <c r="C5467" s="1">
        <v>0.94764397905759201</v>
      </c>
      <c r="D5467" s="1">
        <f t="shared" si="85"/>
        <v>-5.3776396780803717E-2</v>
      </c>
    </row>
    <row r="5468" spans="1:4" ht="15.85" customHeight="1" x14ac:dyDescent="0.3">
      <c r="A5468" s="1" t="s">
        <v>157</v>
      </c>
      <c r="B5468" s="1" t="s">
        <v>170</v>
      </c>
      <c r="C5468" s="1">
        <v>1.05196725554908</v>
      </c>
      <c r="D5468" s="1">
        <f t="shared" si="85"/>
        <v>5.0661987927180761E-2</v>
      </c>
    </row>
    <row r="5469" spans="1:4" ht="15.85" customHeight="1" x14ac:dyDescent="0.3">
      <c r="A5469" s="1" t="s">
        <v>157</v>
      </c>
      <c r="B5469" s="1" t="s">
        <v>171</v>
      </c>
      <c r="C5469" s="1">
        <v>1.3891625615763501</v>
      </c>
      <c r="D5469" s="1">
        <f t="shared" si="85"/>
        <v>0.32870109189632296</v>
      </c>
    </row>
    <row r="5470" spans="1:4" ht="15.85" customHeight="1" x14ac:dyDescent="0.3">
      <c r="A5470" s="1" t="s">
        <v>157</v>
      </c>
      <c r="B5470" s="1" t="s">
        <v>391</v>
      </c>
      <c r="C5470" s="1">
        <v>2.9411764705882401E-2</v>
      </c>
      <c r="D5470" s="1">
        <f t="shared" si="85"/>
        <v>-3.5263605246161598</v>
      </c>
    </row>
    <row r="5471" spans="1:4" ht="15.85" customHeight="1" x14ac:dyDescent="0.3">
      <c r="A5471" s="1" t="s">
        <v>157</v>
      </c>
      <c r="B5471" s="1" t="s">
        <v>172</v>
      </c>
      <c r="C5471" s="1">
        <v>1.70205479452055</v>
      </c>
      <c r="D5471" s="1">
        <f t="shared" si="85"/>
        <v>0.53183622382834816</v>
      </c>
    </row>
    <row r="5472" spans="1:4" ht="15.85" customHeight="1" x14ac:dyDescent="0.3">
      <c r="A5472" s="1" t="s">
        <v>157</v>
      </c>
      <c r="B5472" s="1" t="s">
        <v>174</v>
      </c>
      <c r="C5472" s="1">
        <v>4.1853195430688502E-2</v>
      </c>
      <c r="D5472" s="1">
        <f t="shared" si="85"/>
        <v>-3.1735871305842358</v>
      </c>
    </row>
    <row r="5473" spans="1:4" ht="15.85" customHeight="1" x14ac:dyDescent="0.3">
      <c r="A5473" s="1" t="s">
        <v>157</v>
      </c>
      <c r="B5473" s="1" t="s">
        <v>175</v>
      </c>
      <c r="C5473" s="1">
        <v>1.1673508483853301</v>
      </c>
      <c r="D5473" s="1">
        <f t="shared" si="85"/>
        <v>0.15473694941079652</v>
      </c>
    </row>
    <row r="5474" spans="1:4" ht="15.85" customHeight="1" x14ac:dyDescent="0.3">
      <c r="A5474" s="1" t="s">
        <v>157</v>
      </c>
      <c r="B5474" s="1" t="s">
        <v>177</v>
      </c>
      <c r="C5474" s="1">
        <v>0.62745098039215697</v>
      </c>
      <c r="D5474" s="1">
        <f t="shared" si="85"/>
        <v>-0.46608972992459907</v>
      </c>
    </row>
    <row r="5475" spans="1:4" ht="15.85" customHeight="1" x14ac:dyDescent="0.3">
      <c r="A5475" s="1" t="s">
        <v>202</v>
      </c>
      <c r="B5475" s="1" t="s">
        <v>529</v>
      </c>
      <c r="C5475" s="1">
        <v>10.636363636363599</v>
      </c>
      <c r="D5475" s="1">
        <f t="shared" si="85"/>
        <v>2.3642786619993821</v>
      </c>
    </row>
    <row r="5476" spans="1:4" ht="15.85" customHeight="1" x14ac:dyDescent="0.3">
      <c r="A5476" s="1" t="s">
        <v>202</v>
      </c>
      <c r="B5476" s="1" t="s">
        <v>202</v>
      </c>
      <c r="C5476" s="1">
        <v>2.77215189873418</v>
      </c>
      <c r="D5476" s="1">
        <f t="shared" si="85"/>
        <v>1.0196238773494803</v>
      </c>
    </row>
    <row r="5477" spans="1:4" ht="15.85" customHeight="1" x14ac:dyDescent="0.3">
      <c r="A5477" s="1" t="s">
        <v>202</v>
      </c>
      <c r="B5477" s="1" t="s">
        <v>207</v>
      </c>
      <c r="C5477" s="1">
        <v>4.6341287184548099</v>
      </c>
      <c r="D5477" s="1">
        <f t="shared" si="85"/>
        <v>1.533448202589196</v>
      </c>
    </row>
    <row r="5478" spans="1:4" ht="15.85" customHeight="1" x14ac:dyDescent="0.3">
      <c r="A5478" s="1" t="s">
        <v>202</v>
      </c>
      <c r="B5478" s="1" t="s">
        <v>208</v>
      </c>
      <c r="C5478" s="1">
        <v>0.56011697711506603</v>
      </c>
      <c r="D5478" s="1">
        <f t="shared" si="85"/>
        <v>-0.57960962936146609</v>
      </c>
    </row>
    <row r="5479" spans="1:4" ht="15.85" customHeight="1" x14ac:dyDescent="0.3">
      <c r="A5479" s="1" t="s">
        <v>202</v>
      </c>
      <c r="B5479" s="1" t="s">
        <v>209</v>
      </c>
      <c r="C5479" s="1">
        <v>0.39419978517722898</v>
      </c>
      <c r="D5479" s="1">
        <f t="shared" si="85"/>
        <v>-0.9308974292224963</v>
      </c>
    </row>
    <row r="5480" spans="1:4" ht="15.85" customHeight="1" x14ac:dyDescent="0.3">
      <c r="A5480" s="1" t="s">
        <v>202</v>
      </c>
      <c r="B5480" s="1" t="s">
        <v>210</v>
      </c>
      <c r="C5480" s="1">
        <v>0.52097457627118604</v>
      </c>
      <c r="D5480" s="1">
        <f t="shared" si="85"/>
        <v>-0.65205403636340931</v>
      </c>
    </row>
    <row r="5481" spans="1:4" ht="15.85" customHeight="1" x14ac:dyDescent="0.3">
      <c r="A5481" s="1" t="s">
        <v>202</v>
      </c>
      <c r="B5481" s="1" t="s">
        <v>213</v>
      </c>
      <c r="C5481" s="1">
        <v>1.0159332836124499</v>
      </c>
      <c r="D5481" s="1">
        <f t="shared" si="85"/>
        <v>1.580768126442372E-2</v>
      </c>
    </row>
    <row r="5482" spans="1:4" ht="15.85" customHeight="1" x14ac:dyDescent="0.3">
      <c r="A5482" s="1" t="s">
        <v>202</v>
      </c>
      <c r="B5482" s="1" t="s">
        <v>214</v>
      </c>
      <c r="C5482" s="1">
        <v>0.56363636363636405</v>
      </c>
      <c r="D5482" s="1">
        <f t="shared" si="85"/>
        <v>-0.5733459807473239</v>
      </c>
    </row>
    <row r="5483" spans="1:4" ht="15.85" customHeight="1" x14ac:dyDescent="0.3">
      <c r="A5483" s="1" t="s">
        <v>202</v>
      </c>
      <c r="B5483" s="1" t="s">
        <v>215</v>
      </c>
      <c r="C5483" s="1">
        <v>1.0007002801120399</v>
      </c>
      <c r="D5483" s="1">
        <f t="shared" si="85"/>
        <v>7.0003503033282686E-4</v>
      </c>
    </row>
    <row r="5484" spans="1:4" ht="15.85" customHeight="1" x14ac:dyDescent="0.3">
      <c r="A5484" s="1" t="s">
        <v>202</v>
      </c>
      <c r="B5484" s="1" t="s">
        <v>216</v>
      </c>
      <c r="C5484" s="1">
        <v>0.88235294117647101</v>
      </c>
      <c r="D5484" s="1">
        <f t="shared" si="85"/>
        <v>-0.12516314295400555</v>
      </c>
    </row>
    <row r="5485" spans="1:4" ht="15.85" customHeight="1" x14ac:dyDescent="0.3">
      <c r="A5485" s="1" t="s">
        <v>202</v>
      </c>
      <c r="B5485" s="1" t="s">
        <v>217</v>
      </c>
      <c r="C5485" s="1">
        <v>0.59602649006622499</v>
      </c>
      <c r="D5485" s="1">
        <f t="shared" si="85"/>
        <v>-0.5174701664846596</v>
      </c>
    </row>
    <row r="5486" spans="1:4" ht="15.85" customHeight="1" x14ac:dyDescent="0.3">
      <c r="A5486" s="1" t="s">
        <v>202</v>
      </c>
      <c r="B5486" s="1" t="s">
        <v>219</v>
      </c>
      <c r="C5486" s="1">
        <v>0.52</v>
      </c>
      <c r="D5486" s="1">
        <f t="shared" si="85"/>
        <v>-0.65392646740666394</v>
      </c>
    </row>
    <row r="5487" spans="1:4" ht="15.85" customHeight="1" x14ac:dyDescent="0.3">
      <c r="A5487" s="1" t="s">
        <v>202</v>
      </c>
      <c r="B5487" s="1" t="s">
        <v>176</v>
      </c>
      <c r="C5487" s="1">
        <v>0.586666666666667</v>
      </c>
      <c r="D5487" s="1">
        <f t="shared" si="85"/>
        <v>-0.53329847961804866</v>
      </c>
    </row>
    <row r="5488" spans="1:4" ht="15.85" customHeight="1" x14ac:dyDescent="0.3">
      <c r="A5488" s="1" t="s">
        <v>202</v>
      </c>
      <c r="B5488" s="1" t="s">
        <v>220</v>
      </c>
      <c r="C5488" s="1">
        <v>0.52336448598130803</v>
      </c>
      <c r="D5488" s="1">
        <f t="shared" si="85"/>
        <v>-0.64747714372675769</v>
      </c>
    </row>
    <row r="5489" spans="1:4" ht="15.85" customHeight="1" x14ac:dyDescent="0.3">
      <c r="A5489" s="1" t="s">
        <v>113</v>
      </c>
      <c r="B5489" s="1" t="s">
        <v>113</v>
      </c>
      <c r="C5489" s="1">
        <v>1.2935106626920401</v>
      </c>
      <c r="D5489" s="1">
        <f t="shared" si="85"/>
        <v>0.25735996589720728</v>
      </c>
    </row>
    <row r="5490" spans="1:4" ht="15.85" customHeight="1" x14ac:dyDescent="0.3">
      <c r="A5490" s="1" t="s">
        <v>113</v>
      </c>
      <c r="B5490" s="1" t="s">
        <v>114</v>
      </c>
      <c r="C5490" s="1">
        <v>2.5012096506926502</v>
      </c>
      <c r="D5490" s="1">
        <f t="shared" si="85"/>
        <v>0.91677447512857813</v>
      </c>
    </row>
    <row r="5491" spans="1:4" ht="15.85" customHeight="1" x14ac:dyDescent="0.3">
      <c r="A5491" s="1" t="s">
        <v>113</v>
      </c>
      <c r="B5491" s="1" t="s">
        <v>115</v>
      </c>
      <c r="C5491" s="1">
        <v>0.43717609730301399</v>
      </c>
      <c r="D5491" s="1">
        <f t="shared" si="85"/>
        <v>-0.82741919639982819</v>
      </c>
    </row>
    <row r="5492" spans="1:4" ht="15.85" customHeight="1" x14ac:dyDescent="0.3">
      <c r="A5492" s="1" t="s">
        <v>113</v>
      </c>
      <c r="B5492" s="1" t="s">
        <v>116</v>
      </c>
      <c r="C5492" s="1">
        <v>0.240683229813665</v>
      </c>
      <c r="D5492" s="1">
        <f t="shared" si="85"/>
        <v>-1.4242736091851054</v>
      </c>
    </row>
    <row r="5493" spans="1:4" ht="15.85" customHeight="1" x14ac:dyDescent="0.3">
      <c r="A5493" s="1" t="s">
        <v>113</v>
      </c>
      <c r="B5493" s="1" t="s">
        <v>366</v>
      </c>
      <c r="C5493" s="1">
        <v>0.351190476190476</v>
      </c>
      <c r="D5493" s="1">
        <f t="shared" si="85"/>
        <v>-1.0464265354975399</v>
      </c>
    </row>
    <row r="5494" spans="1:4" ht="15.85" customHeight="1" x14ac:dyDescent="0.3">
      <c r="A5494" s="1" t="s">
        <v>113</v>
      </c>
      <c r="B5494" s="1" t="s">
        <v>117</v>
      </c>
      <c r="C5494" s="1">
        <v>2.0487804878048799</v>
      </c>
      <c r="D5494" s="1">
        <f t="shared" si="85"/>
        <v>0.71724473213900675</v>
      </c>
    </row>
    <row r="5495" spans="1:4" ht="15.85" customHeight="1" x14ac:dyDescent="0.3">
      <c r="A5495" s="1" t="s">
        <v>113</v>
      </c>
      <c r="B5495" s="1" t="s">
        <v>121</v>
      </c>
      <c r="C5495" s="1">
        <v>1.1648148148148101</v>
      </c>
      <c r="D5495" s="1">
        <f t="shared" si="85"/>
        <v>0.1525621171421164</v>
      </c>
    </row>
    <row r="5496" spans="1:4" ht="15.85" customHeight="1" x14ac:dyDescent="0.3">
      <c r="A5496" s="1" t="s">
        <v>113</v>
      </c>
      <c r="B5496" s="1" t="s">
        <v>122</v>
      </c>
      <c r="C5496" s="1">
        <v>0.5</v>
      </c>
      <c r="D5496" s="1">
        <f t="shared" si="85"/>
        <v>-0.69314718055994529</v>
      </c>
    </row>
    <row r="5497" spans="1:4" ht="15.85" customHeight="1" x14ac:dyDescent="0.3">
      <c r="A5497" s="1" t="s">
        <v>113</v>
      </c>
      <c r="B5497" s="1" t="s">
        <v>128</v>
      </c>
      <c r="C5497" s="1">
        <v>0.232365145228216</v>
      </c>
      <c r="D5497" s="1">
        <f t="shared" si="85"/>
        <v>-1.4594452427555047</v>
      </c>
    </row>
    <row r="5498" spans="1:4" ht="15.85" customHeight="1" x14ac:dyDescent="0.3">
      <c r="A5498" s="1" t="s">
        <v>158</v>
      </c>
      <c r="B5498" s="1" t="s">
        <v>158</v>
      </c>
      <c r="C5498" s="1">
        <v>1.8857142857142899</v>
      </c>
      <c r="D5498" s="1">
        <f t="shared" si="85"/>
        <v>0.63430668053701411</v>
      </c>
    </row>
    <row r="5499" spans="1:4" ht="15.85" customHeight="1" x14ac:dyDescent="0.3">
      <c r="A5499" s="1" t="s">
        <v>158</v>
      </c>
      <c r="B5499" s="1" t="s">
        <v>159</v>
      </c>
      <c r="C5499" s="1">
        <v>4.1842818428184296</v>
      </c>
      <c r="D5499" s="1">
        <f t="shared" si="85"/>
        <v>1.4313350865441947</v>
      </c>
    </row>
    <row r="5500" spans="1:4" ht="15.85" customHeight="1" x14ac:dyDescent="0.3">
      <c r="A5500" s="1" t="s">
        <v>158</v>
      </c>
      <c r="B5500" s="1" t="s">
        <v>160</v>
      </c>
      <c r="C5500" s="1">
        <v>0.556962025316456</v>
      </c>
      <c r="D5500" s="1">
        <f t="shared" si="85"/>
        <v>-0.58525821854875981</v>
      </c>
    </row>
    <row r="5501" spans="1:4" ht="15.85" customHeight="1" x14ac:dyDescent="0.3">
      <c r="A5501" s="1" t="s">
        <v>158</v>
      </c>
      <c r="B5501" s="1" t="s">
        <v>161</v>
      </c>
      <c r="C5501" s="1">
        <v>2.0672929447852799</v>
      </c>
      <c r="D5501" s="1">
        <f t="shared" si="85"/>
        <v>0.72623999527558536</v>
      </c>
    </row>
    <row r="5502" spans="1:4" ht="15.85" customHeight="1" x14ac:dyDescent="0.3">
      <c r="A5502" s="1" t="s">
        <v>158</v>
      </c>
      <c r="B5502" s="1" t="s">
        <v>162</v>
      </c>
      <c r="C5502" s="1">
        <v>2.3855421686747</v>
      </c>
      <c r="D5502" s="1">
        <f t="shared" si="85"/>
        <v>0.86942642289793781</v>
      </c>
    </row>
    <row r="5503" spans="1:4" ht="15.85" customHeight="1" x14ac:dyDescent="0.3">
      <c r="A5503" s="1" t="s">
        <v>158</v>
      </c>
      <c r="B5503" s="1" t="s">
        <v>166</v>
      </c>
      <c r="C5503" s="1">
        <v>0.75229357798165097</v>
      </c>
      <c r="D5503" s="1">
        <f t="shared" si="85"/>
        <v>-0.2846286349648911</v>
      </c>
    </row>
    <row r="5504" spans="1:4" ht="15.85" customHeight="1" x14ac:dyDescent="0.3">
      <c r="A5504" s="1" t="s">
        <v>158</v>
      </c>
      <c r="B5504" s="1" t="s">
        <v>167</v>
      </c>
      <c r="C5504" s="1">
        <v>0.47334044254865398</v>
      </c>
      <c r="D5504" s="1">
        <f t="shared" si="85"/>
        <v>-0.7479403976987441</v>
      </c>
    </row>
    <row r="5505" spans="1:4" ht="15.85" customHeight="1" x14ac:dyDescent="0.3">
      <c r="A5505" s="1" t="s">
        <v>158</v>
      </c>
      <c r="B5505" s="1" t="s">
        <v>173</v>
      </c>
      <c r="C5505" s="1">
        <v>1.05154639175258</v>
      </c>
      <c r="D5505" s="1">
        <f t="shared" si="85"/>
        <v>5.0261834780890829E-2</v>
      </c>
    </row>
    <row r="5506" spans="1:4" ht="15.85" customHeight="1" x14ac:dyDescent="0.3">
      <c r="A5506" s="1" t="s">
        <v>203</v>
      </c>
      <c r="B5506" s="1" t="s">
        <v>203</v>
      </c>
      <c r="C5506" s="1">
        <v>1.13513513513514</v>
      </c>
      <c r="D5506" s="1">
        <f t="shared" si="85"/>
        <v>0.12675170563914812</v>
      </c>
    </row>
    <row r="5507" spans="1:4" ht="15.85" customHeight="1" x14ac:dyDescent="0.3">
      <c r="A5507" s="1" t="s">
        <v>203</v>
      </c>
      <c r="B5507" s="1" t="s">
        <v>204</v>
      </c>
      <c r="C5507" s="1">
        <v>2.1837748344370902</v>
      </c>
      <c r="D5507" s="1">
        <f t="shared" ref="D5507:D5570" si="86">LN(C5507)</f>
        <v>0.78105495478250153</v>
      </c>
    </row>
    <row r="5508" spans="1:4" ht="15.85" customHeight="1" x14ac:dyDescent="0.3">
      <c r="A5508" s="1" t="s">
        <v>203</v>
      </c>
      <c r="B5508" s="1" t="s">
        <v>205</v>
      </c>
      <c r="C5508" s="1">
        <v>0.96335078534031404</v>
      </c>
      <c r="D5508" s="1">
        <f t="shared" si="86"/>
        <v>-3.7337670437644355E-2</v>
      </c>
    </row>
    <row r="5509" spans="1:4" ht="15.85" customHeight="1" x14ac:dyDescent="0.3">
      <c r="A5509" s="1" t="s">
        <v>203</v>
      </c>
      <c r="B5509" s="1" t="s">
        <v>206</v>
      </c>
      <c r="C5509" s="1">
        <v>1.6861313868613099</v>
      </c>
      <c r="D5509" s="1">
        <f t="shared" si="86"/>
        <v>0.52243678469366628</v>
      </c>
    </row>
    <row r="5510" spans="1:4" ht="15.85" customHeight="1" x14ac:dyDescent="0.3">
      <c r="A5510" s="1" t="s">
        <v>203</v>
      </c>
      <c r="B5510" s="1" t="s">
        <v>207</v>
      </c>
      <c r="C5510" s="1">
        <v>0.80593814968815003</v>
      </c>
      <c r="D5510" s="1">
        <f t="shared" si="86"/>
        <v>-0.21574827677958591</v>
      </c>
    </row>
    <row r="5511" spans="1:4" ht="15.85" customHeight="1" x14ac:dyDescent="0.3">
      <c r="A5511" s="1" t="s">
        <v>203</v>
      </c>
      <c r="B5511" s="1" t="s">
        <v>211</v>
      </c>
      <c r="C5511" s="1">
        <v>0.43788246721709601</v>
      </c>
      <c r="D5511" s="1">
        <f t="shared" si="86"/>
        <v>-0.82580474430222217</v>
      </c>
    </row>
    <row r="5512" spans="1:4" ht="15.85" customHeight="1" x14ac:dyDescent="0.3">
      <c r="A5512" s="1" t="s">
        <v>203</v>
      </c>
      <c r="B5512" s="1" t="s">
        <v>212</v>
      </c>
      <c r="C5512" s="1">
        <v>2.0064955894145999</v>
      </c>
      <c r="D5512" s="1">
        <f t="shared" si="86"/>
        <v>0.69638971257370175</v>
      </c>
    </row>
    <row r="5513" spans="1:4" ht="15.85" customHeight="1" x14ac:dyDescent="0.3">
      <c r="A5513" s="1" t="s">
        <v>203</v>
      </c>
      <c r="B5513" s="1" t="s">
        <v>218</v>
      </c>
      <c r="C5513" s="1">
        <v>0.72047535685429598</v>
      </c>
      <c r="D5513" s="1">
        <f t="shared" si="86"/>
        <v>-0.32784406696677459</v>
      </c>
    </row>
    <row r="5514" spans="1:4" ht="15.85" customHeight="1" x14ac:dyDescent="0.3">
      <c r="A5514" s="1" t="s">
        <v>203</v>
      </c>
      <c r="B5514" s="1" t="s">
        <v>584</v>
      </c>
      <c r="C5514" s="1">
        <v>7.4626865671641798E-2</v>
      </c>
      <c r="D5514" s="1">
        <f t="shared" si="86"/>
        <v>-2.5952547069568657</v>
      </c>
    </row>
    <row r="5515" spans="1:4" ht="15.85" customHeight="1" x14ac:dyDescent="0.3">
      <c r="A5515" s="1" t="s">
        <v>309</v>
      </c>
      <c r="B5515" s="1" t="s">
        <v>309</v>
      </c>
      <c r="C5515" s="1">
        <v>1.6042553191489399</v>
      </c>
      <c r="D5515" s="1">
        <f t="shared" si="86"/>
        <v>0.47265967330385417</v>
      </c>
    </row>
    <row r="5516" spans="1:4" ht="15.85" customHeight="1" x14ac:dyDescent="0.3">
      <c r="A5516" s="1" t="s">
        <v>309</v>
      </c>
      <c r="B5516" s="1" t="s">
        <v>310</v>
      </c>
      <c r="C5516" s="1">
        <v>0.74193548387096797</v>
      </c>
      <c r="D5516" s="1">
        <f t="shared" si="86"/>
        <v>-0.29849298855599626</v>
      </c>
    </row>
    <row r="5517" spans="1:4" ht="15.85" customHeight="1" x14ac:dyDescent="0.3">
      <c r="A5517" s="1" t="s">
        <v>309</v>
      </c>
      <c r="B5517" s="1" t="s">
        <v>311</v>
      </c>
      <c r="C5517" s="1">
        <v>0.29313680855907098</v>
      </c>
      <c r="D5517" s="1">
        <f t="shared" si="86"/>
        <v>-1.2271158555300858</v>
      </c>
    </row>
    <row r="5518" spans="1:4" ht="15.85" customHeight="1" x14ac:dyDescent="0.3">
      <c r="A5518" s="1" t="s">
        <v>309</v>
      </c>
      <c r="B5518" s="1" t="s">
        <v>312</v>
      </c>
      <c r="C5518" s="1">
        <v>0.924696020633751</v>
      </c>
      <c r="D5518" s="1">
        <f t="shared" si="86"/>
        <v>-7.8290221821071898E-2</v>
      </c>
    </row>
    <row r="5519" spans="1:4" ht="15.85" customHeight="1" x14ac:dyDescent="0.3">
      <c r="A5519" s="1" t="s">
        <v>309</v>
      </c>
      <c r="B5519" s="1" t="s">
        <v>313</v>
      </c>
      <c r="C5519" s="1">
        <v>0.46718300862344297</v>
      </c>
      <c r="D5519" s="1">
        <f t="shared" si="86"/>
        <v>-0.76103421665806026</v>
      </c>
    </row>
    <row r="5520" spans="1:4" ht="15.85" customHeight="1" x14ac:dyDescent="0.3">
      <c r="A5520" s="1" t="s">
        <v>329</v>
      </c>
      <c r="B5520" s="1" t="s">
        <v>329</v>
      </c>
      <c r="C5520" s="1">
        <v>1.9459459459459501</v>
      </c>
      <c r="D5520" s="1">
        <f t="shared" si="86"/>
        <v>0.66574820637183296</v>
      </c>
    </row>
    <row r="5521" spans="1:4" ht="15.85" customHeight="1" x14ac:dyDescent="0.3">
      <c r="A5521" s="1" t="s">
        <v>329</v>
      </c>
      <c r="B5521" s="1" t="s">
        <v>330</v>
      </c>
      <c r="C5521" s="1">
        <v>0.86934389140271495</v>
      </c>
      <c r="D5521" s="1">
        <f t="shared" si="86"/>
        <v>-0.14001649965899285</v>
      </c>
    </row>
    <row r="5522" spans="1:4" ht="15.85" customHeight="1" x14ac:dyDescent="0.3">
      <c r="A5522" s="1" t="s">
        <v>329</v>
      </c>
      <c r="B5522" s="1" t="s">
        <v>331</v>
      </c>
      <c r="C5522" s="1">
        <v>1.1133603238866401</v>
      </c>
      <c r="D5522" s="1">
        <f t="shared" si="86"/>
        <v>0.10738276103859445</v>
      </c>
    </row>
    <row r="5523" spans="1:4" ht="15.85" customHeight="1" x14ac:dyDescent="0.3">
      <c r="A5523" s="1" t="s">
        <v>329</v>
      </c>
      <c r="B5523" s="1" t="s">
        <v>332</v>
      </c>
      <c r="C5523" s="1">
        <v>0.50505050505050497</v>
      </c>
      <c r="D5523" s="1">
        <f t="shared" si="86"/>
        <v>-0.68309684470644405</v>
      </c>
    </row>
    <row r="5524" spans="1:4" ht="15.85" customHeight="1" x14ac:dyDescent="0.3">
      <c r="A5524" s="1" t="s">
        <v>329</v>
      </c>
      <c r="B5524" s="1" t="s">
        <v>333</v>
      </c>
      <c r="C5524" s="1">
        <v>2.8338658146964901</v>
      </c>
      <c r="D5524" s="1">
        <f t="shared" si="86"/>
        <v>1.0416417917694278</v>
      </c>
    </row>
    <row r="5525" spans="1:4" ht="15.85" customHeight="1" x14ac:dyDescent="0.3">
      <c r="A5525" s="1" t="s">
        <v>349</v>
      </c>
      <c r="B5525" s="1" t="s">
        <v>349</v>
      </c>
      <c r="C5525" s="1">
        <v>0.34838076545633001</v>
      </c>
      <c r="D5525" s="1">
        <f t="shared" si="86"/>
        <v>-1.0544592437473082</v>
      </c>
    </row>
    <row r="5526" spans="1:4" ht="15.85" customHeight="1" x14ac:dyDescent="0.3">
      <c r="A5526" s="1" t="s">
        <v>349</v>
      </c>
      <c r="B5526" s="1" t="s">
        <v>351</v>
      </c>
      <c r="C5526" s="1">
        <v>0.36741214057507998</v>
      </c>
      <c r="D5526" s="1">
        <f t="shared" si="86"/>
        <v>-1.0012710621769028</v>
      </c>
    </row>
    <row r="5527" spans="1:4" ht="15.85" customHeight="1" x14ac:dyDescent="0.3">
      <c r="A5527" s="1" t="s">
        <v>349</v>
      </c>
      <c r="B5527" s="1" t="s">
        <v>352</v>
      </c>
      <c r="C5527" s="1">
        <v>0.162280701754386</v>
      </c>
      <c r="D5527" s="1">
        <f t="shared" si="86"/>
        <v>-1.818427716310216</v>
      </c>
    </row>
    <row r="5528" spans="1:4" ht="15.85" customHeight="1" x14ac:dyDescent="0.3">
      <c r="A5528" s="1" t="s">
        <v>349</v>
      </c>
      <c r="B5528" s="1" t="s">
        <v>353</v>
      </c>
      <c r="C5528" s="1">
        <v>1.2381804242269401</v>
      </c>
      <c r="D5528" s="1">
        <f t="shared" si="86"/>
        <v>0.21364290211445755</v>
      </c>
    </row>
    <row r="5529" spans="1:4" ht="15.85" customHeight="1" x14ac:dyDescent="0.3">
      <c r="A5529" s="1" t="s">
        <v>349</v>
      </c>
      <c r="B5529" s="1" t="s">
        <v>354</v>
      </c>
      <c r="C5529" s="1">
        <v>0.60975609756097604</v>
      </c>
      <c r="D5529" s="1">
        <f t="shared" si="86"/>
        <v>-0.49469624183610633</v>
      </c>
    </row>
    <row r="5530" spans="1:4" ht="15.85" customHeight="1" x14ac:dyDescent="0.3">
      <c r="A5530" s="1" t="s">
        <v>349</v>
      </c>
      <c r="B5530" s="1" t="s">
        <v>169</v>
      </c>
      <c r="C5530" s="1">
        <v>0.50207468879668005</v>
      </c>
      <c r="D5530" s="1">
        <f t="shared" si="86"/>
        <v>-0.68900638789391477</v>
      </c>
    </row>
    <row r="5531" spans="1:4" ht="15.85" customHeight="1" x14ac:dyDescent="0.3">
      <c r="A5531" s="1" t="s">
        <v>499</v>
      </c>
      <c r="B5531" s="1" t="s">
        <v>499</v>
      </c>
      <c r="C5531" s="1">
        <v>1.9137055837563499</v>
      </c>
      <c r="D5531" s="1">
        <f t="shared" si="86"/>
        <v>0.64904145871002472</v>
      </c>
    </row>
    <row r="5532" spans="1:4" ht="15.85" customHeight="1" x14ac:dyDescent="0.3">
      <c r="A5532" s="1" t="s">
        <v>499</v>
      </c>
      <c r="B5532" s="1" t="s">
        <v>500</v>
      </c>
      <c r="C5532" s="1">
        <v>0.37474688318907301</v>
      </c>
      <c r="D5532" s="1">
        <f t="shared" si="86"/>
        <v>-0.98150445907451567</v>
      </c>
    </row>
    <row r="5533" spans="1:4" ht="15.85" customHeight="1" x14ac:dyDescent="0.3">
      <c r="A5533" s="1" t="s">
        <v>499</v>
      </c>
      <c r="B5533" s="1" t="s">
        <v>479</v>
      </c>
      <c r="C5533" s="1">
        <v>0.42574257425742601</v>
      </c>
      <c r="D5533" s="1">
        <f t="shared" si="86"/>
        <v>-0.85392040114769641</v>
      </c>
    </row>
    <row r="5534" spans="1:4" ht="15.85" customHeight="1" x14ac:dyDescent="0.3">
      <c r="A5534" s="1" t="s">
        <v>499</v>
      </c>
      <c r="B5534" s="1" t="s">
        <v>501</v>
      </c>
      <c r="C5534" s="1">
        <v>0.63276836158192096</v>
      </c>
      <c r="D5534" s="1">
        <f t="shared" si="86"/>
        <v>-0.4576508612787345</v>
      </c>
    </row>
    <row r="5535" spans="1:4" ht="15.85" customHeight="1" x14ac:dyDescent="0.3">
      <c r="A5535" s="1" t="s">
        <v>499</v>
      </c>
      <c r="B5535" s="1" t="s">
        <v>481</v>
      </c>
      <c r="C5535" s="1">
        <v>0.39884393063583801</v>
      </c>
      <c r="D5535" s="1">
        <f t="shared" si="86"/>
        <v>-0.91918508990051995</v>
      </c>
    </row>
    <row r="5536" spans="1:4" ht="15.85" customHeight="1" x14ac:dyDescent="0.3">
      <c r="A5536" s="1" t="s">
        <v>499</v>
      </c>
      <c r="B5536" s="1" t="s">
        <v>482</v>
      </c>
      <c r="C5536" s="1">
        <v>0.36256926217556101</v>
      </c>
      <c r="D5536" s="1">
        <f t="shared" si="86"/>
        <v>-1.0145397548680735</v>
      </c>
    </row>
    <row r="5537" spans="1:4" ht="15.85" customHeight="1" x14ac:dyDescent="0.3">
      <c r="A5537" s="1" t="s">
        <v>499</v>
      </c>
      <c r="B5537" s="1" t="s">
        <v>585</v>
      </c>
      <c r="C5537" s="1">
        <v>1.79255319148936</v>
      </c>
      <c r="D5537" s="1">
        <f t="shared" si="86"/>
        <v>0.58364096752241157</v>
      </c>
    </row>
    <row r="5538" spans="1:4" ht="15.85" customHeight="1" x14ac:dyDescent="0.3">
      <c r="A5538" s="1" t="s">
        <v>516</v>
      </c>
      <c r="B5538" s="1" t="s">
        <v>516</v>
      </c>
      <c r="C5538" s="1">
        <v>1.3165500112892301</v>
      </c>
      <c r="D5538" s="1">
        <f t="shared" si="86"/>
        <v>0.27501468729895784</v>
      </c>
    </row>
    <row r="5539" spans="1:4" ht="15.85" customHeight="1" x14ac:dyDescent="0.3">
      <c r="A5539" s="1" t="s">
        <v>516</v>
      </c>
      <c r="B5539" s="1" t="s">
        <v>517</v>
      </c>
      <c r="C5539" s="1">
        <v>1.5714285714285701</v>
      </c>
      <c r="D5539" s="1">
        <f t="shared" si="86"/>
        <v>0.45198512374305638</v>
      </c>
    </row>
    <row r="5540" spans="1:4" ht="15.85" customHeight="1" x14ac:dyDescent="0.3">
      <c r="A5540" s="1" t="s">
        <v>516</v>
      </c>
      <c r="B5540" s="1" t="s">
        <v>518</v>
      </c>
      <c r="C5540" s="1">
        <v>0.79863707165108999</v>
      </c>
      <c r="D5540" s="1">
        <f t="shared" si="86"/>
        <v>-0.22484866463016515</v>
      </c>
    </row>
    <row r="5541" spans="1:4" ht="15.85" customHeight="1" x14ac:dyDescent="0.3">
      <c r="A5541" s="1" t="s">
        <v>516</v>
      </c>
      <c r="B5541" s="1" t="s">
        <v>519</v>
      </c>
      <c r="C5541" s="1">
        <v>1.2553191489361699</v>
      </c>
      <c r="D5541" s="1">
        <f t="shared" si="86"/>
        <v>0.22738984219566064</v>
      </c>
    </row>
    <row r="5542" spans="1:4" ht="15.85" customHeight="1" x14ac:dyDescent="0.3">
      <c r="A5542" s="1" t="s">
        <v>516</v>
      </c>
      <c r="B5542" s="1" t="s">
        <v>520</v>
      </c>
      <c r="C5542" s="1">
        <v>1.92307692307692</v>
      </c>
      <c r="D5542" s="1">
        <f t="shared" si="86"/>
        <v>0.65392646740666238</v>
      </c>
    </row>
    <row r="5543" spans="1:4" ht="15.85" customHeight="1" x14ac:dyDescent="0.3">
      <c r="A5543" s="1" t="s">
        <v>516</v>
      </c>
      <c r="B5543" s="1" t="s">
        <v>521</v>
      </c>
      <c r="C5543" s="1">
        <v>0.97727272727272696</v>
      </c>
      <c r="D5543" s="1">
        <f t="shared" si="86"/>
        <v>-2.2989518224699058E-2</v>
      </c>
    </row>
    <row r="5544" spans="1:4" ht="15.85" customHeight="1" x14ac:dyDescent="0.3">
      <c r="A5544" s="1" t="s">
        <v>535</v>
      </c>
      <c r="B5544" s="1" t="s">
        <v>535</v>
      </c>
      <c r="C5544" s="1">
        <v>0.15151515151515199</v>
      </c>
      <c r="D5544" s="1">
        <f t="shared" si="86"/>
        <v>-1.8870696490323766</v>
      </c>
    </row>
    <row r="5545" spans="1:4" ht="15.85" customHeight="1" x14ac:dyDescent="0.3">
      <c r="A5545" s="1" t="s">
        <v>535</v>
      </c>
      <c r="B5545" s="1" t="s">
        <v>476</v>
      </c>
      <c r="C5545" s="1">
        <v>0.74076935588809401</v>
      </c>
      <c r="D5545" s="1">
        <f t="shared" si="86"/>
        <v>-0.30006596274754777</v>
      </c>
    </row>
    <row r="5546" spans="1:4" ht="15.85" customHeight="1" x14ac:dyDescent="0.3">
      <c r="A5546" s="1" t="s">
        <v>535</v>
      </c>
      <c r="B5546" s="1" t="s">
        <v>536</v>
      </c>
      <c r="C5546" s="1">
        <v>0.350144927536232</v>
      </c>
      <c r="D5546" s="1">
        <f t="shared" si="86"/>
        <v>-1.0494081315306449</v>
      </c>
    </row>
    <row r="5547" spans="1:4" ht="15.85" customHeight="1" x14ac:dyDescent="0.3">
      <c r="A5547" s="1" t="s">
        <v>535</v>
      </c>
      <c r="B5547" s="1" t="s">
        <v>537</v>
      </c>
      <c r="C5547" s="1">
        <v>0.77983193277310903</v>
      </c>
      <c r="D5547" s="1">
        <f t="shared" si="86"/>
        <v>-0.24867685331937478</v>
      </c>
    </row>
    <row r="5548" spans="1:4" ht="15.85" customHeight="1" x14ac:dyDescent="0.3">
      <c r="A5548" s="1" t="s">
        <v>535</v>
      </c>
      <c r="B5548" s="1" t="s">
        <v>475</v>
      </c>
      <c r="C5548" s="1">
        <v>0.77292167869553596</v>
      </c>
      <c r="D5548" s="1">
        <f t="shared" si="86"/>
        <v>-0.2575775567498732</v>
      </c>
    </row>
    <row r="5549" spans="1:4" ht="15.85" customHeight="1" x14ac:dyDescent="0.3">
      <c r="A5549" s="1" t="s">
        <v>535</v>
      </c>
      <c r="B5549" s="1" t="s">
        <v>538</v>
      </c>
      <c r="C5549" s="1">
        <v>0.383675523349436</v>
      </c>
      <c r="D5549" s="1">
        <f t="shared" si="86"/>
        <v>-0.95795807487828855</v>
      </c>
    </row>
    <row r="5550" spans="1:4" ht="15.85" customHeight="1" x14ac:dyDescent="0.3">
      <c r="A5550" s="1" t="s">
        <v>114</v>
      </c>
      <c r="B5550" s="1" t="s">
        <v>114</v>
      </c>
      <c r="C5550" s="1">
        <v>0.75757575757575801</v>
      </c>
      <c r="D5550" s="1">
        <f t="shared" si="86"/>
        <v>-0.27763173659827889</v>
      </c>
    </row>
    <row r="5551" spans="1:4" ht="15.85" customHeight="1" x14ac:dyDescent="0.3">
      <c r="A5551" s="1" t="s">
        <v>114</v>
      </c>
      <c r="B5551" s="1" t="s">
        <v>115</v>
      </c>
      <c r="C5551" s="1">
        <v>0.31557765151515099</v>
      </c>
      <c r="D5551" s="1">
        <f t="shared" si="86"/>
        <v>-1.1533505052073905</v>
      </c>
    </row>
    <row r="5552" spans="1:4" ht="15.85" customHeight="1" x14ac:dyDescent="0.3">
      <c r="A5552" s="1" t="s">
        <v>114</v>
      </c>
      <c r="B5552" s="1" t="s">
        <v>116</v>
      </c>
      <c r="C5552" s="1">
        <v>0.57879124953652195</v>
      </c>
      <c r="D5552" s="1">
        <f t="shared" si="86"/>
        <v>-0.54681340262429812</v>
      </c>
    </row>
    <row r="5553" spans="1:4" ht="15.85" customHeight="1" x14ac:dyDescent="0.3">
      <c r="A5553" s="1" t="s">
        <v>114</v>
      </c>
      <c r="B5553" s="1" t="s">
        <v>117</v>
      </c>
      <c r="C5553" s="1">
        <v>0.28886649390536501</v>
      </c>
      <c r="D5553" s="1">
        <f t="shared" si="86"/>
        <v>-1.2417906564105119</v>
      </c>
    </row>
    <row r="5554" spans="1:4" ht="15.85" customHeight="1" x14ac:dyDescent="0.3">
      <c r="A5554" s="1" t="s">
        <v>114</v>
      </c>
      <c r="B5554" s="1" t="s">
        <v>121</v>
      </c>
      <c r="C5554" s="1">
        <v>0.34081346423562398</v>
      </c>
      <c r="D5554" s="1">
        <f t="shared" si="86"/>
        <v>-1.0764199770737479</v>
      </c>
    </row>
    <row r="5555" spans="1:4" ht="15.85" customHeight="1" x14ac:dyDescent="0.3">
      <c r="A5555" s="1" t="s">
        <v>114</v>
      </c>
      <c r="B5555" s="1" t="s">
        <v>122</v>
      </c>
      <c r="C5555" s="1">
        <v>0.233644859813084</v>
      </c>
      <c r="D5555" s="1">
        <f t="shared" si="86"/>
        <v>-1.4539530095937059</v>
      </c>
    </row>
    <row r="5556" spans="1:4" ht="15.85" customHeight="1" x14ac:dyDescent="0.3">
      <c r="A5556" s="1" t="s">
        <v>114</v>
      </c>
      <c r="B5556" s="1" t="s">
        <v>128</v>
      </c>
      <c r="C5556" s="1">
        <v>0.30100675417356898</v>
      </c>
      <c r="D5556" s="1">
        <f t="shared" si="86"/>
        <v>-1.2006225753701674</v>
      </c>
    </row>
    <row r="5557" spans="1:4" ht="15.85" customHeight="1" x14ac:dyDescent="0.3">
      <c r="A5557" s="1" t="s">
        <v>159</v>
      </c>
      <c r="B5557" s="1" t="s">
        <v>159</v>
      </c>
      <c r="C5557" s="1">
        <v>0.36031588703241302</v>
      </c>
      <c r="D5557" s="1">
        <f t="shared" si="86"/>
        <v>-1.0207741682995224</v>
      </c>
    </row>
    <row r="5558" spans="1:4" ht="15.85" customHeight="1" x14ac:dyDescent="0.3">
      <c r="A5558" s="1" t="s">
        <v>159</v>
      </c>
      <c r="B5558" s="1" t="s">
        <v>160</v>
      </c>
      <c r="C5558" s="1">
        <v>0.62953128607711895</v>
      </c>
      <c r="D5558" s="1">
        <f t="shared" si="86"/>
        <v>-0.4627797268485096</v>
      </c>
    </row>
    <row r="5559" spans="1:4" ht="15.85" customHeight="1" x14ac:dyDescent="0.3">
      <c r="A5559" s="1" t="s">
        <v>159</v>
      </c>
      <c r="B5559" s="1" t="s">
        <v>161</v>
      </c>
      <c r="C5559" s="1">
        <v>2.1339486472764202</v>
      </c>
      <c r="D5559" s="1">
        <f t="shared" si="86"/>
        <v>0.75797408852086079</v>
      </c>
    </row>
    <row r="5560" spans="1:4" ht="15.85" customHeight="1" x14ac:dyDescent="0.3">
      <c r="A5560" s="1" t="s">
        <v>159</v>
      </c>
      <c r="B5560" s="1" t="s">
        <v>162</v>
      </c>
      <c r="C5560" s="1">
        <v>0.56362007168458805</v>
      </c>
      <c r="D5560" s="1">
        <f t="shared" si="86"/>
        <v>-0.57337488624081534</v>
      </c>
    </row>
    <row r="5561" spans="1:4" ht="15.85" customHeight="1" x14ac:dyDescent="0.3">
      <c r="A5561" s="1" t="s">
        <v>159</v>
      </c>
      <c r="B5561" s="1" t="s">
        <v>166</v>
      </c>
      <c r="C5561" s="1">
        <v>0.233333333333333</v>
      </c>
      <c r="D5561" s="1">
        <f t="shared" si="86"/>
        <v>-1.4552872326068436</v>
      </c>
    </row>
    <row r="5562" spans="1:4" ht="15.85" customHeight="1" x14ac:dyDescent="0.3">
      <c r="A5562" s="1" t="s">
        <v>159</v>
      </c>
      <c r="B5562" s="1" t="s">
        <v>167</v>
      </c>
      <c r="C5562" s="1">
        <v>0.40853658536585402</v>
      </c>
      <c r="D5562" s="1">
        <f t="shared" si="86"/>
        <v>-0.89517380843323147</v>
      </c>
    </row>
    <row r="5563" spans="1:4" ht="15.85" customHeight="1" x14ac:dyDescent="0.3">
      <c r="A5563" s="1" t="s">
        <v>159</v>
      </c>
      <c r="B5563" s="1" t="s">
        <v>173</v>
      </c>
      <c r="C5563" s="1">
        <v>0.70853885081032597</v>
      </c>
      <c r="D5563" s="1">
        <f t="shared" si="86"/>
        <v>-0.34455038605441252</v>
      </c>
    </row>
    <row r="5564" spans="1:4" ht="15.85" customHeight="1" x14ac:dyDescent="0.3">
      <c r="A5564" s="1" t="s">
        <v>204</v>
      </c>
      <c r="B5564" s="1" t="s">
        <v>204</v>
      </c>
      <c r="C5564" s="1">
        <v>0.25</v>
      </c>
      <c r="D5564" s="1">
        <f t="shared" si="86"/>
        <v>-1.3862943611198906</v>
      </c>
    </row>
    <row r="5565" spans="1:4" ht="15.85" customHeight="1" x14ac:dyDescent="0.3">
      <c r="A5565" s="1" t="s">
        <v>204</v>
      </c>
      <c r="B5565" s="1" t="s">
        <v>205</v>
      </c>
      <c r="C5565" s="1">
        <v>0.25771311349398501</v>
      </c>
      <c r="D5565" s="1">
        <f t="shared" si="86"/>
        <v>-1.3559082759518917</v>
      </c>
    </row>
    <row r="5566" spans="1:4" ht="15.85" customHeight="1" x14ac:dyDescent="0.3">
      <c r="A5566" s="1" t="s">
        <v>204</v>
      </c>
      <c r="B5566" s="1" t="s">
        <v>206</v>
      </c>
      <c r="C5566" s="1">
        <v>0.66071428571428603</v>
      </c>
      <c r="D5566" s="1">
        <f t="shared" si="86"/>
        <v>-0.4144337780909243</v>
      </c>
    </row>
    <row r="5567" spans="1:4" ht="15.85" customHeight="1" x14ac:dyDescent="0.3">
      <c r="A5567" s="1" t="s">
        <v>204</v>
      </c>
      <c r="B5567" s="1" t="s">
        <v>207</v>
      </c>
      <c r="C5567" s="1">
        <v>0.14927714129841799</v>
      </c>
      <c r="D5567" s="1">
        <f t="shared" si="86"/>
        <v>-1.9019506919966773</v>
      </c>
    </row>
    <row r="5568" spans="1:4" ht="15.85" customHeight="1" x14ac:dyDescent="0.3">
      <c r="A5568" s="1" t="s">
        <v>204</v>
      </c>
      <c r="B5568" s="1" t="s">
        <v>211</v>
      </c>
      <c r="C5568" s="1">
        <v>0.44147843942505099</v>
      </c>
      <c r="D5568" s="1">
        <f t="shared" si="86"/>
        <v>-0.81762609495492777</v>
      </c>
    </row>
    <row r="5569" spans="1:4" ht="15.85" customHeight="1" x14ac:dyDescent="0.3">
      <c r="A5569" s="1" t="s">
        <v>204</v>
      </c>
      <c r="B5569" s="1" t="s">
        <v>212</v>
      </c>
      <c r="C5569" s="1">
        <v>0.10754716981132099</v>
      </c>
      <c r="D5569" s="1">
        <f t="shared" si="86"/>
        <v>-2.2298257387116149</v>
      </c>
    </row>
    <row r="5570" spans="1:4" ht="15.85" customHeight="1" x14ac:dyDescent="0.3">
      <c r="A5570" s="1" t="s">
        <v>204</v>
      </c>
      <c r="B5570" s="1" t="s">
        <v>218</v>
      </c>
      <c r="C5570" s="1">
        <v>0.400556328233658</v>
      </c>
      <c r="D5570" s="1">
        <f t="shared" si="86"/>
        <v>-0.91490087758510041</v>
      </c>
    </row>
    <row r="5571" spans="1:4" ht="15.85" customHeight="1" x14ac:dyDescent="0.3">
      <c r="A5571" s="1" t="s">
        <v>72</v>
      </c>
      <c r="B5571" s="1" t="s">
        <v>72</v>
      </c>
      <c r="C5571" s="1">
        <v>0.87692307692307703</v>
      </c>
      <c r="D5571" s="1">
        <f t="shared" ref="D5571:D5634" si="87">LN(C5571)</f>
        <v>-0.13133600206108684</v>
      </c>
    </row>
    <row r="5572" spans="1:4" ht="15.85" customHeight="1" x14ac:dyDescent="0.3">
      <c r="A5572" s="1" t="s">
        <v>72</v>
      </c>
      <c r="B5572" s="1" t="s">
        <v>73</v>
      </c>
      <c r="C5572" s="1">
        <v>0.97047244094488205</v>
      </c>
      <c r="D5572" s="1">
        <f t="shared" si="87"/>
        <v>-2.9972273535791617E-2</v>
      </c>
    </row>
    <row r="5573" spans="1:4" ht="15.85" customHeight="1" x14ac:dyDescent="0.3">
      <c r="A5573" s="1" t="s">
        <v>72</v>
      </c>
      <c r="B5573" s="1" t="s">
        <v>46</v>
      </c>
      <c r="C5573" s="1">
        <v>1.59478260869565</v>
      </c>
      <c r="D5573" s="1">
        <f t="shared" si="87"/>
        <v>0.46673743145911306</v>
      </c>
    </row>
    <row r="5574" spans="1:4" ht="15.85" customHeight="1" x14ac:dyDescent="0.3">
      <c r="A5574" s="1" t="s">
        <v>72</v>
      </c>
      <c r="B5574" s="1" t="s">
        <v>74</v>
      </c>
      <c r="C5574" s="1">
        <v>0.63265306122449005</v>
      </c>
      <c r="D5574" s="1">
        <f t="shared" si="87"/>
        <v>-0.45783309362547997</v>
      </c>
    </row>
    <row r="5575" spans="1:4" ht="15.85" customHeight="1" x14ac:dyDescent="0.3">
      <c r="A5575" s="1" t="s">
        <v>80</v>
      </c>
      <c r="B5575" s="1" t="s">
        <v>80</v>
      </c>
      <c r="C5575" s="1">
        <v>2.3710691823899399</v>
      </c>
      <c r="D5575" s="1">
        <f t="shared" si="87"/>
        <v>0.86334098522778047</v>
      </c>
    </row>
    <row r="5576" spans="1:4" ht="15.85" customHeight="1" x14ac:dyDescent="0.3">
      <c r="A5576" s="1" t="s">
        <v>80</v>
      </c>
      <c r="B5576" s="1" t="s">
        <v>81</v>
      </c>
      <c r="C5576" s="1">
        <v>0.94356659142212196</v>
      </c>
      <c r="D5576" s="1">
        <f t="shared" si="87"/>
        <v>-5.8088337520379257E-2</v>
      </c>
    </row>
    <row r="5577" spans="1:4" ht="15.85" customHeight="1" x14ac:dyDescent="0.3">
      <c r="A5577" s="1" t="s">
        <v>80</v>
      </c>
      <c r="B5577" s="1" t="s">
        <v>56</v>
      </c>
      <c r="C5577" s="1">
        <v>2.7777392510402201</v>
      </c>
      <c r="D5577" s="1">
        <f t="shared" si="87"/>
        <v>1.0216373778102765</v>
      </c>
    </row>
    <row r="5578" spans="1:4" ht="15.85" customHeight="1" x14ac:dyDescent="0.3">
      <c r="A5578" s="1" t="s">
        <v>80</v>
      </c>
      <c r="B5578" s="1" t="s">
        <v>82</v>
      </c>
      <c r="C5578" s="1">
        <v>0.66815291563275403</v>
      </c>
      <c r="D5578" s="1">
        <f t="shared" si="87"/>
        <v>-0.40323821602477822</v>
      </c>
    </row>
    <row r="5579" spans="1:4" ht="15.85" customHeight="1" x14ac:dyDescent="0.3">
      <c r="A5579" s="1" t="s">
        <v>86</v>
      </c>
      <c r="B5579" s="1" t="s">
        <v>86</v>
      </c>
      <c r="C5579" s="1">
        <v>0.67241379310344795</v>
      </c>
      <c r="D5579" s="1">
        <f t="shared" si="87"/>
        <v>-0.39688136441677341</v>
      </c>
    </row>
    <row r="5580" spans="1:4" ht="15.85" customHeight="1" x14ac:dyDescent="0.3">
      <c r="A5580" s="1" t="s">
        <v>86</v>
      </c>
      <c r="B5580" s="1" t="s">
        <v>87</v>
      </c>
      <c r="C5580" s="1">
        <v>0.94643625412304599</v>
      </c>
      <c r="D5580" s="1">
        <f t="shared" si="87"/>
        <v>-5.5051659652001518E-2</v>
      </c>
    </row>
    <row r="5581" spans="1:4" ht="15.85" customHeight="1" x14ac:dyDescent="0.3">
      <c r="A5581" s="1" t="s">
        <v>86</v>
      </c>
      <c r="B5581" s="1" t="s">
        <v>66</v>
      </c>
      <c r="C5581" s="1">
        <v>0.22886442947128199</v>
      </c>
      <c r="D5581" s="1">
        <f t="shared" si="87"/>
        <v>-1.4746254617780641</v>
      </c>
    </row>
    <row r="5582" spans="1:4" ht="15.85" customHeight="1" x14ac:dyDescent="0.3">
      <c r="A5582" s="1" t="s">
        <v>86</v>
      </c>
      <c r="B5582" s="1" t="s">
        <v>88</v>
      </c>
      <c r="C5582" s="1">
        <v>0.68965517241379304</v>
      </c>
      <c r="D5582" s="1">
        <f t="shared" si="87"/>
        <v>-0.37156355643248312</v>
      </c>
    </row>
    <row r="5583" spans="1:4" ht="15.85" customHeight="1" x14ac:dyDescent="0.3">
      <c r="A5583" s="1" t="s">
        <v>73</v>
      </c>
      <c r="B5583" s="1" t="s">
        <v>73</v>
      </c>
      <c r="C5583" s="1">
        <v>0.42376029859474701</v>
      </c>
      <c r="D5583" s="1">
        <f t="shared" si="87"/>
        <v>-0.85858731711437197</v>
      </c>
    </row>
    <row r="5584" spans="1:4" ht="15.85" customHeight="1" x14ac:dyDescent="0.3">
      <c r="A5584" s="1" t="s">
        <v>73</v>
      </c>
      <c r="B5584" s="1" t="s">
        <v>46</v>
      </c>
      <c r="C5584" s="1">
        <v>0.31773667029379798</v>
      </c>
      <c r="D5584" s="1">
        <f t="shared" si="87"/>
        <v>-1.146532320087404</v>
      </c>
    </row>
    <row r="5585" spans="1:4" ht="15.85" customHeight="1" x14ac:dyDescent="0.3">
      <c r="A5585" s="1" t="s">
        <v>73</v>
      </c>
      <c r="B5585" s="1" t="s">
        <v>74</v>
      </c>
      <c r="C5585" s="1">
        <v>0.278164116828929</v>
      </c>
      <c r="D5585" s="1">
        <f t="shared" si="87"/>
        <v>-1.2795439911730102</v>
      </c>
    </row>
    <row r="5586" spans="1:4" ht="15.85" customHeight="1" x14ac:dyDescent="0.3">
      <c r="A5586" s="1" t="s">
        <v>81</v>
      </c>
      <c r="B5586" s="1" t="s">
        <v>81</v>
      </c>
      <c r="C5586" s="1">
        <v>0.26223776223776202</v>
      </c>
      <c r="D5586" s="1">
        <f t="shared" si="87"/>
        <v>-1.3385036972835429</v>
      </c>
    </row>
    <row r="5587" spans="1:4" ht="15.85" customHeight="1" x14ac:dyDescent="0.3">
      <c r="A5587" s="1" t="s">
        <v>81</v>
      </c>
      <c r="B5587" s="1" t="s">
        <v>56</v>
      </c>
      <c r="C5587" s="1">
        <v>0.46808510638297901</v>
      </c>
      <c r="D5587" s="1">
        <f t="shared" si="87"/>
        <v>-0.75910514835174214</v>
      </c>
    </row>
    <row r="5588" spans="1:4" ht="15.85" customHeight="1" x14ac:dyDescent="0.3">
      <c r="A5588" s="1" t="s">
        <v>81</v>
      </c>
      <c r="B5588" s="1" t="s">
        <v>82</v>
      </c>
      <c r="C5588" s="1">
        <v>0.23597088707469799</v>
      </c>
      <c r="D5588" s="1">
        <f t="shared" si="87"/>
        <v>-1.444046841418954</v>
      </c>
    </row>
    <row r="5589" spans="1:4" ht="15.85" customHeight="1" x14ac:dyDescent="0.3">
      <c r="A5589" s="1" t="s">
        <v>87</v>
      </c>
      <c r="B5589" s="1" t="s">
        <v>87</v>
      </c>
      <c r="C5589" s="1">
        <v>0.20701268742791201</v>
      </c>
      <c r="D5589" s="1">
        <f t="shared" si="87"/>
        <v>-1.5749751956727609</v>
      </c>
    </row>
    <row r="5590" spans="1:4" ht="15.85" customHeight="1" x14ac:dyDescent="0.3">
      <c r="A5590" s="1" t="s">
        <v>87</v>
      </c>
      <c r="B5590" s="1" t="s">
        <v>66</v>
      </c>
      <c r="C5590" s="1">
        <v>0.25388488728824898</v>
      </c>
      <c r="D5590" s="1">
        <f t="shared" si="87"/>
        <v>-1.3708743143421642</v>
      </c>
    </row>
    <row r="5591" spans="1:4" ht="15.85" customHeight="1" x14ac:dyDescent="0.3">
      <c r="A5591" s="1" t="s">
        <v>87</v>
      </c>
      <c r="B5591" s="1" t="s">
        <v>88</v>
      </c>
      <c r="C5591" s="1">
        <v>0.27777777777777801</v>
      </c>
      <c r="D5591" s="1">
        <f t="shared" si="87"/>
        <v>-1.2809338454620636</v>
      </c>
    </row>
    <row r="5592" spans="1:4" ht="15.85" customHeight="1" x14ac:dyDescent="0.3">
      <c r="A5592" s="1" t="s">
        <v>237</v>
      </c>
      <c r="B5592" s="1" t="s">
        <v>237</v>
      </c>
      <c r="C5592" s="1">
        <v>0.95532646048110004</v>
      </c>
      <c r="D5592" s="1">
        <f t="shared" si="87"/>
        <v>-4.5702153480855046E-2</v>
      </c>
    </row>
    <row r="5593" spans="1:4" ht="15.85" customHeight="1" x14ac:dyDescent="0.3">
      <c r="A5593" s="1" t="s">
        <v>237</v>
      </c>
      <c r="B5593" s="1" t="s">
        <v>238</v>
      </c>
      <c r="C5593" s="1">
        <v>3.4896551724137899</v>
      </c>
      <c r="D5593" s="1">
        <f t="shared" si="87"/>
        <v>1.2498029268668902</v>
      </c>
    </row>
    <row r="5594" spans="1:4" ht="15.85" customHeight="1" x14ac:dyDescent="0.3">
      <c r="A5594" s="1" t="s">
        <v>237</v>
      </c>
      <c r="B5594" s="1" t="s">
        <v>239</v>
      </c>
      <c r="C5594" s="1">
        <v>1.33531746031746</v>
      </c>
      <c r="D5594" s="1">
        <f t="shared" si="87"/>
        <v>0.28916906157335898</v>
      </c>
    </row>
    <row r="5595" spans="1:4" ht="15.85" customHeight="1" x14ac:dyDescent="0.3">
      <c r="A5595" s="1" t="s">
        <v>237</v>
      </c>
      <c r="B5595" s="1" t="s">
        <v>240</v>
      </c>
      <c r="C5595" s="1">
        <v>0.44418052256532098</v>
      </c>
      <c r="D5595" s="1">
        <f t="shared" si="87"/>
        <v>-0.81152421682779408</v>
      </c>
    </row>
    <row r="5596" spans="1:4" ht="15.85" customHeight="1" x14ac:dyDescent="0.3">
      <c r="A5596" s="1" t="s">
        <v>237</v>
      </c>
      <c r="B5596" s="1" t="s">
        <v>241</v>
      </c>
      <c r="C5596" s="1">
        <v>0.59290540540540504</v>
      </c>
      <c r="D5596" s="1">
        <f t="shared" si="87"/>
        <v>-0.52272041141814052</v>
      </c>
    </row>
    <row r="5597" spans="1:4" ht="15.85" customHeight="1" x14ac:dyDescent="0.3">
      <c r="A5597" s="1" t="s">
        <v>237</v>
      </c>
      <c r="B5597" s="1" t="s">
        <v>243</v>
      </c>
      <c r="C5597" s="1">
        <v>0.307575757575758</v>
      </c>
      <c r="D5597" s="1">
        <f t="shared" si="87"/>
        <v>-1.1790338559786826</v>
      </c>
    </row>
    <row r="5598" spans="1:4" ht="15.85" customHeight="1" x14ac:dyDescent="0.3">
      <c r="A5598" s="1" t="s">
        <v>237</v>
      </c>
      <c r="B5598" s="1" t="s">
        <v>244</v>
      </c>
      <c r="C5598" s="1">
        <v>0.64748201438848896</v>
      </c>
      <c r="D5598" s="1">
        <f t="shared" si="87"/>
        <v>-0.43466426280042708</v>
      </c>
    </row>
    <row r="5599" spans="1:4" ht="15.85" customHeight="1" x14ac:dyDescent="0.3">
      <c r="A5599" s="1" t="s">
        <v>237</v>
      </c>
      <c r="B5599" s="1" t="s">
        <v>245</v>
      </c>
      <c r="C5599" s="1">
        <v>0.39208472686733598</v>
      </c>
      <c r="D5599" s="1">
        <f t="shared" si="87"/>
        <v>-0.93627732257885832</v>
      </c>
    </row>
    <row r="5600" spans="1:4" ht="15.85" customHeight="1" x14ac:dyDescent="0.3">
      <c r="A5600" s="1" t="s">
        <v>237</v>
      </c>
      <c r="B5600" s="1" t="s">
        <v>246</v>
      </c>
      <c r="C5600" s="1">
        <v>0.49090909090909102</v>
      </c>
      <c r="D5600" s="1">
        <f t="shared" si="87"/>
        <v>-0.7114963192281416</v>
      </c>
    </row>
    <row r="5601" spans="1:4" ht="15.85" customHeight="1" x14ac:dyDescent="0.3">
      <c r="A5601" s="1" t="s">
        <v>237</v>
      </c>
      <c r="B5601" s="1" t="s">
        <v>247</v>
      </c>
      <c r="C5601" s="1">
        <v>0.13043478260869601</v>
      </c>
      <c r="D5601" s="1">
        <f t="shared" si="87"/>
        <v>-2.0368819272610375</v>
      </c>
    </row>
    <row r="5602" spans="1:4" ht="15.85" customHeight="1" x14ac:dyDescent="0.3">
      <c r="A5602" s="1" t="s">
        <v>237</v>
      </c>
      <c r="B5602" s="1" t="s">
        <v>126</v>
      </c>
      <c r="C5602" s="1">
        <v>0.335910492720361</v>
      </c>
      <c r="D5602" s="1">
        <f t="shared" si="87"/>
        <v>-1.0909105452204528</v>
      </c>
    </row>
    <row r="5603" spans="1:4" ht="15.85" customHeight="1" x14ac:dyDescent="0.3">
      <c r="A5603" s="1" t="s">
        <v>237</v>
      </c>
      <c r="B5603" s="1" t="s">
        <v>248</v>
      </c>
      <c r="C5603" s="1">
        <v>2.0308087291399199</v>
      </c>
      <c r="D5603" s="1">
        <f t="shared" si="87"/>
        <v>0.70843410245684946</v>
      </c>
    </row>
    <row r="5604" spans="1:4" ht="15.85" customHeight="1" x14ac:dyDescent="0.3">
      <c r="A5604" s="1" t="s">
        <v>237</v>
      </c>
      <c r="B5604" s="1" t="s">
        <v>129</v>
      </c>
      <c r="C5604" s="1">
        <v>0.65217391304347805</v>
      </c>
      <c r="D5604" s="1">
        <f t="shared" si="87"/>
        <v>-0.42744401482693994</v>
      </c>
    </row>
    <row r="5605" spans="1:4" ht="15.85" customHeight="1" x14ac:dyDescent="0.3">
      <c r="A5605" s="1" t="s">
        <v>237</v>
      </c>
      <c r="B5605" s="1" t="s">
        <v>130</v>
      </c>
      <c r="C5605" s="1">
        <v>1.3625</v>
      </c>
      <c r="D5605" s="1">
        <f t="shared" si="87"/>
        <v>0.30932124755526214</v>
      </c>
    </row>
    <row r="5606" spans="1:4" ht="15.85" customHeight="1" x14ac:dyDescent="0.3">
      <c r="A5606" s="1" t="s">
        <v>237</v>
      </c>
      <c r="B5606" s="1" t="s">
        <v>249</v>
      </c>
      <c r="C5606" s="1">
        <v>2.5771812080536902</v>
      </c>
      <c r="D5606" s="1">
        <f t="shared" si="87"/>
        <v>0.94669624664226726</v>
      </c>
    </row>
    <row r="5607" spans="1:4" ht="15.85" customHeight="1" x14ac:dyDescent="0.3">
      <c r="A5607" s="1" t="s">
        <v>261</v>
      </c>
      <c r="B5607" s="1" t="s">
        <v>261</v>
      </c>
      <c r="C5607" s="1">
        <v>0.73932384341637003</v>
      </c>
      <c r="D5607" s="1">
        <f t="shared" si="87"/>
        <v>-0.30201923559818827</v>
      </c>
    </row>
    <row r="5608" spans="1:4" ht="15.85" customHeight="1" x14ac:dyDescent="0.3">
      <c r="A5608" s="1" t="s">
        <v>261</v>
      </c>
      <c r="B5608" s="1" t="s">
        <v>262</v>
      </c>
      <c r="C5608" s="1">
        <v>5.4402899334301997</v>
      </c>
      <c r="D5608" s="1">
        <f t="shared" si="87"/>
        <v>1.6938323560340725</v>
      </c>
    </row>
    <row r="5609" spans="1:4" ht="15.85" customHeight="1" x14ac:dyDescent="0.3">
      <c r="A5609" s="1" t="s">
        <v>261</v>
      </c>
      <c r="B5609" s="1" t="s">
        <v>263</v>
      </c>
      <c r="C5609" s="1">
        <v>0.38039215686274502</v>
      </c>
      <c r="D5609" s="1">
        <f t="shared" si="87"/>
        <v>-0.96655256665504352</v>
      </c>
    </row>
    <row r="5610" spans="1:4" ht="15.85" customHeight="1" x14ac:dyDescent="0.3">
      <c r="A5610" s="1" t="s">
        <v>261</v>
      </c>
      <c r="B5610" s="1" t="s">
        <v>264</v>
      </c>
      <c r="C5610" s="1">
        <v>1.66640045100066</v>
      </c>
      <c r="D5610" s="1">
        <f t="shared" si="87"/>
        <v>0.51066588160828752</v>
      </c>
    </row>
    <row r="5611" spans="1:4" ht="15.85" customHeight="1" x14ac:dyDescent="0.3">
      <c r="A5611" s="1" t="s">
        <v>261</v>
      </c>
      <c r="B5611" s="1" t="s">
        <v>265</v>
      </c>
      <c r="C5611" s="1">
        <v>1.1898212318299699</v>
      </c>
      <c r="D5611" s="1">
        <f t="shared" si="87"/>
        <v>0.17380307048551302</v>
      </c>
    </row>
    <row r="5612" spans="1:4" ht="15.85" customHeight="1" x14ac:dyDescent="0.3">
      <c r="A5612" s="1" t="s">
        <v>261</v>
      </c>
      <c r="B5612" s="1" t="s">
        <v>266</v>
      </c>
      <c r="C5612" s="1">
        <v>0.89047768698931495</v>
      </c>
      <c r="D5612" s="1">
        <f t="shared" si="87"/>
        <v>-0.11599723328805818</v>
      </c>
    </row>
    <row r="5613" spans="1:4" ht="15.85" customHeight="1" x14ac:dyDescent="0.3">
      <c r="A5613" s="1" t="s">
        <v>261</v>
      </c>
      <c r="B5613" s="1" t="s">
        <v>267</v>
      </c>
      <c r="C5613" s="1">
        <v>3.0320934547908198</v>
      </c>
      <c r="D5613" s="1">
        <f t="shared" si="87"/>
        <v>1.1092532901253032</v>
      </c>
    </row>
    <row r="5614" spans="1:4" ht="15.85" customHeight="1" x14ac:dyDescent="0.3">
      <c r="A5614" s="1" t="s">
        <v>261</v>
      </c>
      <c r="B5614" s="1" t="s">
        <v>268</v>
      </c>
      <c r="C5614" s="1">
        <v>0.48226950354609899</v>
      </c>
      <c r="D5614" s="1">
        <f t="shared" si="87"/>
        <v>-0.72925218520206225</v>
      </c>
    </row>
    <row r="5615" spans="1:4" ht="15.85" customHeight="1" x14ac:dyDescent="0.3">
      <c r="A5615" s="1" t="s">
        <v>261</v>
      </c>
      <c r="B5615" s="1" t="s">
        <v>269</v>
      </c>
      <c r="C5615" s="1">
        <v>0.61904761904761896</v>
      </c>
      <c r="D5615" s="1">
        <f t="shared" si="87"/>
        <v>-0.47957308026188639</v>
      </c>
    </row>
    <row r="5616" spans="1:4" ht="15.85" customHeight="1" x14ac:dyDescent="0.3">
      <c r="A5616" s="1" t="s">
        <v>261</v>
      </c>
      <c r="B5616" s="1" t="s">
        <v>270</v>
      </c>
      <c r="C5616" s="1">
        <v>0.73654667480170799</v>
      </c>
      <c r="D5616" s="1">
        <f t="shared" si="87"/>
        <v>-0.30578267129019104</v>
      </c>
    </row>
    <row r="5617" spans="1:4" ht="15.85" customHeight="1" x14ac:dyDescent="0.3">
      <c r="A5617" s="1" t="s">
        <v>261</v>
      </c>
      <c r="B5617" s="1" t="s">
        <v>171</v>
      </c>
      <c r="C5617" s="1">
        <v>0.91346153846153799</v>
      </c>
      <c r="D5617" s="1">
        <f t="shared" si="87"/>
        <v>-9.0514007540832345E-2</v>
      </c>
    </row>
    <row r="5618" spans="1:4" ht="15.85" customHeight="1" x14ac:dyDescent="0.3">
      <c r="A5618" s="1" t="s">
        <v>261</v>
      </c>
      <c r="B5618" s="1" t="s">
        <v>271</v>
      </c>
      <c r="C5618" s="1">
        <v>1.62307692307692</v>
      </c>
      <c r="D5618" s="1">
        <f t="shared" si="87"/>
        <v>0.48432368302048218</v>
      </c>
    </row>
    <row r="5619" spans="1:4" ht="15.85" customHeight="1" x14ac:dyDescent="0.3">
      <c r="A5619" s="1" t="s">
        <v>261</v>
      </c>
      <c r="B5619" s="1" t="s">
        <v>174</v>
      </c>
      <c r="C5619" s="1">
        <v>0.53098765756993604</v>
      </c>
      <c r="D5619" s="1">
        <f t="shared" si="87"/>
        <v>-0.63301650175810475</v>
      </c>
    </row>
    <row r="5620" spans="1:4" ht="15.85" customHeight="1" x14ac:dyDescent="0.3">
      <c r="A5620" s="1" t="s">
        <v>261</v>
      </c>
      <c r="B5620" s="1" t="s">
        <v>175</v>
      </c>
      <c r="C5620" s="1">
        <v>0.25654450261780098</v>
      </c>
      <c r="D5620" s="1">
        <f t="shared" si="87"/>
        <v>-1.3604531299360034</v>
      </c>
    </row>
    <row r="5621" spans="1:4" ht="15.85" customHeight="1" x14ac:dyDescent="0.3">
      <c r="A5621" s="1" t="s">
        <v>261</v>
      </c>
      <c r="B5621" s="1" t="s">
        <v>272</v>
      </c>
      <c r="C5621" s="1">
        <v>3.33928571428571</v>
      </c>
      <c r="D5621" s="1">
        <f t="shared" si="87"/>
        <v>1.2057569261194361</v>
      </c>
    </row>
    <row r="5622" spans="1:4" ht="15.85" customHeight="1" x14ac:dyDescent="0.3">
      <c r="A5622" s="1" t="s">
        <v>284</v>
      </c>
      <c r="B5622" s="1" t="s">
        <v>284</v>
      </c>
      <c r="C5622" s="1">
        <v>0.49444444444444402</v>
      </c>
      <c r="D5622" s="1">
        <f t="shared" si="87"/>
        <v>-0.70432048115807144</v>
      </c>
    </row>
    <row r="5623" spans="1:4" ht="15.85" customHeight="1" x14ac:dyDescent="0.3">
      <c r="A5623" s="1" t="s">
        <v>284</v>
      </c>
      <c r="B5623" s="1" t="s">
        <v>285</v>
      </c>
      <c r="C5623" s="1">
        <v>0.91897286236624098</v>
      </c>
      <c r="D5623" s="1">
        <f t="shared" si="87"/>
        <v>-8.4498686587764063E-2</v>
      </c>
    </row>
    <row r="5624" spans="1:4" ht="15.85" customHeight="1" x14ac:dyDescent="0.3">
      <c r="A5624" s="1" t="s">
        <v>284</v>
      </c>
      <c r="B5624" s="1" t="s">
        <v>286</v>
      </c>
      <c r="C5624" s="1">
        <v>0.463063063063063</v>
      </c>
      <c r="D5624" s="1">
        <f t="shared" si="87"/>
        <v>-0.76989202885121488</v>
      </c>
    </row>
    <row r="5625" spans="1:4" ht="15.85" customHeight="1" x14ac:dyDescent="0.3">
      <c r="A5625" s="1" t="s">
        <v>284</v>
      </c>
      <c r="B5625" s="1" t="s">
        <v>287</v>
      </c>
      <c r="C5625" s="1">
        <v>0.95762711864406802</v>
      </c>
      <c r="D5625" s="1">
        <f t="shared" si="87"/>
        <v>-4.3296805753323959E-2</v>
      </c>
    </row>
    <row r="5626" spans="1:4" ht="15.85" customHeight="1" x14ac:dyDescent="0.3">
      <c r="A5626" s="1" t="s">
        <v>284</v>
      </c>
      <c r="B5626" s="1" t="s">
        <v>288</v>
      </c>
      <c r="C5626" s="1">
        <v>0.80349344978165904</v>
      </c>
      <c r="D5626" s="1">
        <f t="shared" si="87"/>
        <v>-0.21878624594525445</v>
      </c>
    </row>
    <row r="5627" spans="1:4" ht="15.85" customHeight="1" x14ac:dyDescent="0.3">
      <c r="A5627" s="1" t="s">
        <v>284</v>
      </c>
      <c r="B5627" s="1" t="s">
        <v>289</v>
      </c>
      <c r="C5627" s="1">
        <v>0.75</v>
      </c>
      <c r="D5627" s="1">
        <f t="shared" si="87"/>
        <v>-0.2876820724517809</v>
      </c>
    </row>
    <row r="5628" spans="1:4" ht="15.85" customHeight="1" x14ac:dyDescent="0.3">
      <c r="A5628" s="1" t="s">
        <v>284</v>
      </c>
      <c r="B5628" s="1" t="s">
        <v>290</v>
      </c>
      <c r="C5628" s="1">
        <v>2.9090909090909101</v>
      </c>
      <c r="D5628" s="1">
        <f t="shared" si="87"/>
        <v>1.0678406300013563</v>
      </c>
    </row>
    <row r="5629" spans="1:4" ht="15.85" customHeight="1" x14ac:dyDescent="0.3">
      <c r="A5629" s="1" t="s">
        <v>284</v>
      </c>
      <c r="B5629" s="1" t="s">
        <v>291</v>
      </c>
      <c r="C5629" s="1">
        <v>1.04412972085386</v>
      </c>
      <c r="D5629" s="1">
        <f t="shared" si="87"/>
        <v>4.3183735433033249E-2</v>
      </c>
    </row>
    <row r="5630" spans="1:4" ht="15.85" customHeight="1" x14ac:dyDescent="0.3">
      <c r="A5630" s="1" t="s">
        <v>284</v>
      </c>
      <c r="B5630" s="1" t="s">
        <v>292</v>
      </c>
      <c r="C5630" s="1">
        <v>1.1368421052631601</v>
      </c>
      <c r="D5630" s="1">
        <f t="shared" si="87"/>
        <v>0.12825433552368079</v>
      </c>
    </row>
    <row r="5631" spans="1:4" ht="15.85" customHeight="1" x14ac:dyDescent="0.3">
      <c r="A5631" s="1" t="s">
        <v>284</v>
      </c>
      <c r="B5631" s="1" t="s">
        <v>293</v>
      </c>
      <c r="C5631" s="1">
        <v>0.73170731707317105</v>
      </c>
      <c r="D5631" s="1">
        <f t="shared" si="87"/>
        <v>-0.31237468504215199</v>
      </c>
    </row>
    <row r="5632" spans="1:4" ht="15.85" customHeight="1" x14ac:dyDescent="0.3">
      <c r="A5632" s="1" t="s">
        <v>284</v>
      </c>
      <c r="B5632" s="1" t="s">
        <v>216</v>
      </c>
      <c r="C5632" s="1">
        <v>0.67966563558697901</v>
      </c>
      <c r="D5632" s="1">
        <f t="shared" si="87"/>
        <v>-0.38615431411424633</v>
      </c>
    </row>
    <row r="5633" spans="1:4" ht="15.85" customHeight="1" x14ac:dyDescent="0.3">
      <c r="A5633" s="1" t="s">
        <v>284</v>
      </c>
      <c r="B5633" s="1" t="s">
        <v>225</v>
      </c>
      <c r="C5633" s="1">
        <v>0.222878228782288</v>
      </c>
      <c r="D5633" s="1">
        <f t="shared" si="87"/>
        <v>-1.501129715938931</v>
      </c>
    </row>
    <row r="5634" spans="1:4" ht="15.85" customHeight="1" x14ac:dyDescent="0.3">
      <c r="A5634" s="1" t="s">
        <v>284</v>
      </c>
      <c r="B5634" s="1" t="s">
        <v>219</v>
      </c>
      <c r="C5634" s="1">
        <v>0.86153846153846203</v>
      </c>
      <c r="D5634" s="1">
        <f t="shared" si="87"/>
        <v>-0.14903557916048732</v>
      </c>
    </row>
    <row r="5635" spans="1:4" ht="15.85" customHeight="1" x14ac:dyDescent="0.3">
      <c r="A5635" s="1" t="s">
        <v>284</v>
      </c>
      <c r="B5635" s="1" t="s">
        <v>176</v>
      </c>
      <c r="C5635" s="1">
        <v>0.54131054131054102</v>
      </c>
      <c r="D5635" s="1">
        <f t="shared" ref="D5635:D5698" si="88">LN(C5635)</f>
        <v>-0.61376215130538025</v>
      </c>
    </row>
    <row r="5636" spans="1:4" ht="15.85" customHeight="1" x14ac:dyDescent="0.3">
      <c r="A5636" s="1" t="s">
        <v>284</v>
      </c>
      <c r="B5636" s="1" t="s">
        <v>294</v>
      </c>
      <c r="C5636" s="1">
        <v>0.23890784982935201</v>
      </c>
      <c r="D5636" s="1">
        <f t="shared" si="88"/>
        <v>-1.4316773669677063</v>
      </c>
    </row>
    <row r="5637" spans="1:4" ht="15.85" customHeight="1" x14ac:dyDescent="0.3">
      <c r="A5637" s="1" t="s">
        <v>115</v>
      </c>
      <c r="B5637" s="1" t="s">
        <v>115</v>
      </c>
      <c r="C5637" s="1">
        <v>0.88027599745943796</v>
      </c>
      <c r="D5637" s="1">
        <f t="shared" si="88"/>
        <v>-0.12751978720594848</v>
      </c>
    </row>
    <row r="5638" spans="1:4" ht="15.85" customHeight="1" x14ac:dyDescent="0.3">
      <c r="A5638" s="1" t="s">
        <v>115</v>
      </c>
      <c r="B5638" s="1" t="s">
        <v>116</v>
      </c>
      <c r="C5638" s="1">
        <v>0.74687499999999996</v>
      </c>
      <c r="D5638" s="1">
        <f t="shared" si="88"/>
        <v>-0.29185744386226165</v>
      </c>
    </row>
    <row r="5639" spans="1:4" ht="15.85" customHeight="1" x14ac:dyDescent="0.3">
      <c r="A5639" s="1" t="s">
        <v>115</v>
      </c>
      <c r="B5639" s="1" t="s">
        <v>367</v>
      </c>
      <c r="C5639" s="1">
        <v>0.407259089753369</v>
      </c>
      <c r="D5639" s="1">
        <f t="shared" si="88"/>
        <v>-0.89830571191267838</v>
      </c>
    </row>
    <row r="5640" spans="1:4" ht="15.85" customHeight="1" x14ac:dyDescent="0.3">
      <c r="A5640" s="1" t="s">
        <v>115</v>
      </c>
      <c r="B5640" s="1" t="s">
        <v>368</v>
      </c>
      <c r="C5640" s="1">
        <v>0.88935574229691905</v>
      </c>
      <c r="D5640" s="1">
        <f t="shared" si="88"/>
        <v>-0.11725796344689242</v>
      </c>
    </row>
    <row r="5641" spans="1:4" ht="15.85" customHeight="1" x14ac:dyDescent="0.3">
      <c r="A5641" s="1" t="s">
        <v>115</v>
      </c>
      <c r="B5641" s="1" t="s">
        <v>117</v>
      </c>
      <c r="C5641" s="1">
        <v>8.5764705882352903</v>
      </c>
      <c r="D5641" s="1">
        <f t="shared" si="88"/>
        <v>2.1490224755183411</v>
      </c>
    </row>
    <row r="5642" spans="1:4" ht="15.85" customHeight="1" x14ac:dyDescent="0.3">
      <c r="A5642" s="1" t="s">
        <v>115</v>
      </c>
      <c r="B5642" s="1" t="s">
        <v>350</v>
      </c>
      <c r="C5642" s="1">
        <v>0.43589743589743601</v>
      </c>
      <c r="D5642" s="1">
        <f t="shared" si="88"/>
        <v>-0.83034830207343013</v>
      </c>
    </row>
    <row r="5643" spans="1:4" ht="15.85" customHeight="1" x14ac:dyDescent="0.3">
      <c r="A5643" s="1" t="s">
        <v>115</v>
      </c>
      <c r="B5643" s="1" t="s">
        <v>369</v>
      </c>
      <c r="C5643" s="1">
        <v>0.86284289276808002</v>
      </c>
      <c r="D5643" s="1">
        <f t="shared" si="88"/>
        <v>-0.14752265224884467</v>
      </c>
    </row>
    <row r="5644" spans="1:4" ht="15.85" customHeight="1" x14ac:dyDescent="0.3">
      <c r="A5644" s="1" t="s">
        <v>115</v>
      </c>
      <c r="B5644" s="1" t="s">
        <v>121</v>
      </c>
      <c r="C5644" s="1">
        <v>0.59274280770062704</v>
      </c>
      <c r="D5644" s="1">
        <f t="shared" si="88"/>
        <v>-0.52299468789239312</v>
      </c>
    </row>
    <row r="5645" spans="1:4" ht="15.85" customHeight="1" x14ac:dyDescent="0.3">
      <c r="A5645" s="1" t="s">
        <v>115</v>
      </c>
      <c r="B5645" s="1" t="s">
        <v>122</v>
      </c>
      <c r="C5645" s="1">
        <v>0.42895683453237399</v>
      </c>
      <c r="D5645" s="1">
        <f t="shared" si="88"/>
        <v>-0.84639898392218671</v>
      </c>
    </row>
    <row r="5646" spans="1:4" ht="15.85" customHeight="1" x14ac:dyDescent="0.3">
      <c r="A5646" s="1" t="s">
        <v>115</v>
      </c>
      <c r="B5646" s="1" t="s">
        <v>372</v>
      </c>
      <c r="C5646" s="1">
        <v>1.79674796747967</v>
      </c>
      <c r="D5646" s="1">
        <f t="shared" si="88"/>
        <v>0.58597834614533262</v>
      </c>
    </row>
    <row r="5647" spans="1:4" ht="15.85" customHeight="1" x14ac:dyDescent="0.3">
      <c r="A5647" s="1" t="s">
        <v>115</v>
      </c>
      <c r="B5647" s="1" t="s">
        <v>128</v>
      </c>
      <c r="C5647" s="1">
        <v>0.37862679955703199</v>
      </c>
      <c r="D5647" s="1">
        <f t="shared" si="88"/>
        <v>-0.97120425677173017</v>
      </c>
    </row>
    <row r="5648" spans="1:4" ht="15.85" customHeight="1" x14ac:dyDescent="0.3">
      <c r="A5648" s="1" t="s">
        <v>160</v>
      </c>
      <c r="B5648" s="1" t="s">
        <v>160</v>
      </c>
      <c r="C5648" s="1">
        <v>2.4551500924740401</v>
      </c>
      <c r="D5648" s="1">
        <f t="shared" si="88"/>
        <v>0.8981878968416328</v>
      </c>
    </row>
    <row r="5649" spans="1:4" ht="15.85" customHeight="1" x14ac:dyDescent="0.3">
      <c r="A5649" s="1" t="s">
        <v>160</v>
      </c>
      <c r="B5649" s="1" t="s">
        <v>161</v>
      </c>
      <c r="C5649" s="1">
        <v>0.54415954415954404</v>
      </c>
      <c r="D5649" s="1">
        <f t="shared" si="88"/>
        <v>-0.6085127954192362</v>
      </c>
    </row>
    <row r="5650" spans="1:4" ht="15.85" customHeight="1" x14ac:dyDescent="0.3">
      <c r="A5650" s="1" t="s">
        <v>160</v>
      </c>
      <c r="B5650" s="1" t="s">
        <v>385</v>
      </c>
      <c r="C5650" s="1">
        <v>0.99342105263157898</v>
      </c>
      <c r="D5650" s="1">
        <f t="shared" si="88"/>
        <v>-6.6006840313520242E-3</v>
      </c>
    </row>
    <row r="5651" spans="1:4" ht="15.85" customHeight="1" x14ac:dyDescent="0.3">
      <c r="A5651" s="1" t="s">
        <v>160</v>
      </c>
      <c r="B5651" s="1" t="s">
        <v>386</v>
      </c>
      <c r="C5651" s="1">
        <v>1.0149121249778099</v>
      </c>
      <c r="D5651" s="1">
        <f t="shared" si="88"/>
        <v>1.4802032369257888E-2</v>
      </c>
    </row>
    <row r="5652" spans="1:4" ht="15.85" customHeight="1" x14ac:dyDescent="0.3">
      <c r="A5652" s="1" t="s">
        <v>160</v>
      </c>
      <c r="B5652" s="1" t="s">
        <v>162</v>
      </c>
      <c r="C5652" s="1">
        <v>4.8974358974358996</v>
      </c>
      <c r="D5652" s="1">
        <f t="shared" si="88"/>
        <v>1.5887117819169838</v>
      </c>
    </row>
    <row r="5653" spans="1:4" ht="15.85" customHeight="1" x14ac:dyDescent="0.3">
      <c r="A5653" s="1" t="s">
        <v>160</v>
      </c>
      <c r="B5653" s="1" t="s">
        <v>387</v>
      </c>
      <c r="C5653" s="1">
        <v>0.31582466248172703</v>
      </c>
      <c r="D5653" s="1">
        <f t="shared" si="88"/>
        <v>-1.1525680849542439</v>
      </c>
    </row>
    <row r="5654" spans="1:4" ht="15.85" customHeight="1" x14ac:dyDescent="0.3">
      <c r="A5654" s="1" t="s">
        <v>160</v>
      </c>
      <c r="B5654" s="1" t="s">
        <v>388</v>
      </c>
      <c r="C5654" s="1">
        <v>0.44</v>
      </c>
      <c r="D5654" s="1">
        <f t="shared" si="88"/>
        <v>-0.82098055206983023</v>
      </c>
    </row>
    <row r="5655" spans="1:4" ht="15.85" customHeight="1" x14ac:dyDescent="0.3">
      <c r="A5655" s="1" t="s">
        <v>160</v>
      </c>
      <c r="B5655" s="1" t="s">
        <v>166</v>
      </c>
      <c r="C5655" s="1">
        <v>0.123893805309735</v>
      </c>
      <c r="D5655" s="1">
        <f t="shared" si="88"/>
        <v>-2.088330489097078</v>
      </c>
    </row>
    <row r="5656" spans="1:4" ht="15.85" customHeight="1" x14ac:dyDescent="0.3">
      <c r="A5656" s="1" t="s">
        <v>160</v>
      </c>
      <c r="B5656" s="1" t="s">
        <v>167</v>
      </c>
      <c r="C5656" s="1">
        <v>0.144067796610169</v>
      </c>
      <c r="D5656" s="1">
        <f t="shared" si="88"/>
        <v>-1.937471280409452</v>
      </c>
    </row>
    <row r="5657" spans="1:4" ht="15.85" customHeight="1" x14ac:dyDescent="0.3">
      <c r="A5657" s="1" t="s">
        <v>160</v>
      </c>
      <c r="B5657" s="1" t="s">
        <v>391</v>
      </c>
      <c r="C5657" s="1">
        <v>3.9337858220211199</v>
      </c>
      <c r="D5657" s="1">
        <f t="shared" si="88"/>
        <v>1.3696022756838688</v>
      </c>
    </row>
    <row r="5658" spans="1:4" ht="15.85" customHeight="1" x14ac:dyDescent="0.3">
      <c r="A5658" s="1" t="s">
        <v>160</v>
      </c>
      <c r="B5658" s="1" t="s">
        <v>173</v>
      </c>
      <c r="C5658" s="1">
        <v>0.34426229508196698</v>
      </c>
      <c r="D5658" s="1">
        <f t="shared" si="88"/>
        <v>-1.066351426449889</v>
      </c>
    </row>
    <row r="5659" spans="1:4" ht="15.85" customHeight="1" x14ac:dyDescent="0.3">
      <c r="A5659" s="1" t="s">
        <v>205</v>
      </c>
      <c r="B5659" s="1" t="s">
        <v>205</v>
      </c>
      <c r="C5659" s="1">
        <v>0.43220097059663098</v>
      </c>
      <c r="D5659" s="1">
        <f t="shared" si="88"/>
        <v>-0.83886458920009388</v>
      </c>
    </row>
    <row r="5660" spans="1:4" ht="15.85" customHeight="1" x14ac:dyDescent="0.3">
      <c r="A5660" s="1" t="s">
        <v>205</v>
      </c>
      <c r="B5660" s="1" t="s">
        <v>206</v>
      </c>
      <c r="C5660" s="1">
        <v>0.183673469387755</v>
      </c>
      <c r="D5660" s="1">
        <f t="shared" si="88"/>
        <v>-1.6945957207744078</v>
      </c>
    </row>
    <row r="5661" spans="1:4" ht="15.85" customHeight="1" x14ac:dyDescent="0.3">
      <c r="A5661" s="1" t="s">
        <v>205</v>
      </c>
      <c r="B5661" s="1" t="s">
        <v>407</v>
      </c>
      <c r="C5661" s="1">
        <v>0.45693855932203398</v>
      </c>
      <c r="D5661" s="1">
        <f t="shared" si="88"/>
        <v>-0.78320634062291272</v>
      </c>
    </row>
    <row r="5662" spans="1:4" ht="15.85" customHeight="1" x14ac:dyDescent="0.3">
      <c r="A5662" s="1" t="s">
        <v>205</v>
      </c>
      <c r="B5662" s="1" t="s">
        <v>408</v>
      </c>
      <c r="C5662" s="1">
        <v>0.51950718685831598</v>
      </c>
      <c r="D5662" s="1">
        <f t="shared" si="88"/>
        <v>-0.65487463435506998</v>
      </c>
    </row>
    <row r="5663" spans="1:4" ht="15.85" customHeight="1" x14ac:dyDescent="0.3">
      <c r="A5663" s="1" t="s">
        <v>205</v>
      </c>
      <c r="B5663" s="1" t="s">
        <v>207</v>
      </c>
      <c r="C5663" s="1">
        <v>1.5690657578187699</v>
      </c>
      <c r="D5663" s="1">
        <f t="shared" si="88"/>
        <v>0.45048038352835362</v>
      </c>
    </row>
    <row r="5664" spans="1:4" ht="15.85" customHeight="1" x14ac:dyDescent="0.3">
      <c r="A5664" s="1" t="s">
        <v>205</v>
      </c>
      <c r="B5664" s="1" t="s">
        <v>409</v>
      </c>
      <c r="C5664" s="1">
        <v>0.21621621621621601</v>
      </c>
      <c r="D5664" s="1">
        <f t="shared" si="88"/>
        <v>-1.5314763709643895</v>
      </c>
    </row>
    <row r="5665" spans="1:4" ht="15.85" customHeight="1" x14ac:dyDescent="0.3">
      <c r="A5665" s="1" t="s">
        <v>205</v>
      </c>
      <c r="B5665" s="1" t="s">
        <v>410</v>
      </c>
      <c r="C5665" s="1">
        <v>0.478699743370402</v>
      </c>
      <c r="D5665" s="1">
        <f t="shared" si="88"/>
        <v>-0.73668171868074239</v>
      </c>
    </row>
    <row r="5666" spans="1:4" ht="15.85" customHeight="1" x14ac:dyDescent="0.3">
      <c r="A5666" s="1" t="s">
        <v>205</v>
      </c>
      <c r="B5666" s="1" t="s">
        <v>211</v>
      </c>
      <c r="C5666" s="1">
        <v>0.40931276133863698</v>
      </c>
      <c r="D5666" s="1">
        <f t="shared" si="88"/>
        <v>-0.89327571752213364</v>
      </c>
    </row>
    <row r="5667" spans="1:4" ht="15.85" customHeight="1" x14ac:dyDescent="0.3">
      <c r="A5667" s="1" t="s">
        <v>205</v>
      </c>
      <c r="B5667" s="1" t="s">
        <v>212</v>
      </c>
      <c r="C5667" s="1">
        <v>0.13760193925383701</v>
      </c>
      <c r="D5667" s="1">
        <f t="shared" si="88"/>
        <v>-1.9833902601676918</v>
      </c>
    </row>
    <row r="5668" spans="1:4" ht="15.85" customHeight="1" x14ac:dyDescent="0.3">
      <c r="A5668" s="1" t="s">
        <v>205</v>
      </c>
      <c r="B5668" s="1" t="s">
        <v>413</v>
      </c>
      <c r="C5668" s="1">
        <v>0.93870967741935496</v>
      </c>
      <c r="D5668" s="1">
        <f t="shared" si="88"/>
        <v>-6.3249030307699294E-2</v>
      </c>
    </row>
    <row r="5669" spans="1:4" ht="15.85" customHeight="1" x14ac:dyDescent="0.3">
      <c r="A5669" s="1" t="s">
        <v>205</v>
      </c>
      <c r="B5669" s="1" t="s">
        <v>218</v>
      </c>
      <c r="C5669" s="1">
        <v>0.16923076923076899</v>
      </c>
      <c r="D5669" s="1">
        <f t="shared" si="88"/>
        <v>-1.7764919970972679</v>
      </c>
    </row>
    <row r="5670" spans="1:4" ht="15.85" customHeight="1" x14ac:dyDescent="0.3">
      <c r="A5670" s="1" t="s">
        <v>116</v>
      </c>
      <c r="B5670" s="1" t="s">
        <v>116</v>
      </c>
      <c r="C5670" s="1">
        <v>1.73202614379085</v>
      </c>
      <c r="D5670" s="1">
        <f t="shared" si="88"/>
        <v>0.54929190459378696</v>
      </c>
    </row>
    <row r="5671" spans="1:4" ht="15.85" customHeight="1" x14ac:dyDescent="0.3">
      <c r="A5671" s="1" t="s">
        <v>116</v>
      </c>
      <c r="B5671" s="1" t="s">
        <v>367</v>
      </c>
      <c r="C5671" s="1">
        <v>1.8441558441558401</v>
      </c>
      <c r="D5671" s="1">
        <f t="shared" si="88"/>
        <v>0.61202163574757473</v>
      </c>
    </row>
    <row r="5672" spans="1:4" ht="15.85" customHeight="1" x14ac:dyDescent="0.3">
      <c r="A5672" s="1" t="s">
        <v>116</v>
      </c>
      <c r="B5672" s="1" t="s">
        <v>368</v>
      </c>
      <c r="C5672" s="1">
        <v>0.80722891566265098</v>
      </c>
      <c r="D5672" s="1">
        <f t="shared" si="88"/>
        <v>-0.2141479884056314</v>
      </c>
    </row>
    <row r="5673" spans="1:4" ht="15.85" customHeight="1" x14ac:dyDescent="0.3">
      <c r="A5673" s="1" t="s">
        <v>116</v>
      </c>
      <c r="B5673" s="1" t="s">
        <v>117</v>
      </c>
      <c r="C5673" s="1">
        <v>1.3590504451038601</v>
      </c>
      <c r="D5673" s="1">
        <f t="shared" si="88"/>
        <v>0.30678625376182511</v>
      </c>
    </row>
    <row r="5674" spans="1:4" ht="15.85" customHeight="1" x14ac:dyDescent="0.3">
      <c r="A5674" s="1" t="s">
        <v>116</v>
      </c>
      <c r="B5674" s="1" t="s">
        <v>350</v>
      </c>
      <c r="C5674" s="1">
        <v>3.7088720103426001</v>
      </c>
      <c r="D5674" s="1">
        <f t="shared" si="88"/>
        <v>1.3107277900507874</v>
      </c>
    </row>
    <row r="5675" spans="1:4" ht="15.85" customHeight="1" x14ac:dyDescent="0.3">
      <c r="A5675" s="1" t="s">
        <v>116</v>
      </c>
      <c r="B5675" s="1" t="s">
        <v>369</v>
      </c>
      <c r="C5675" s="1">
        <v>0.79778051787916104</v>
      </c>
      <c r="D5675" s="1">
        <f t="shared" si="88"/>
        <v>-0.22592175961451297</v>
      </c>
    </row>
    <row r="5676" spans="1:4" ht="15.85" customHeight="1" x14ac:dyDescent="0.3">
      <c r="A5676" s="1" t="s">
        <v>116</v>
      </c>
      <c r="B5676" s="1" t="s">
        <v>121</v>
      </c>
      <c r="C5676" s="1">
        <v>0.6</v>
      </c>
      <c r="D5676" s="1">
        <f t="shared" si="88"/>
        <v>-0.51082562376599072</v>
      </c>
    </row>
    <row r="5677" spans="1:4" ht="15.85" customHeight="1" x14ac:dyDescent="0.3">
      <c r="A5677" s="1" t="s">
        <v>116</v>
      </c>
      <c r="B5677" s="1" t="s">
        <v>122</v>
      </c>
      <c r="C5677" s="1">
        <v>0.20104529616724701</v>
      </c>
      <c r="D5677" s="1">
        <f t="shared" si="88"/>
        <v>-1.6042250422455691</v>
      </c>
    </row>
    <row r="5678" spans="1:4" ht="15.85" customHeight="1" x14ac:dyDescent="0.3">
      <c r="A5678" s="1" t="s">
        <v>116</v>
      </c>
      <c r="B5678" s="1" t="s">
        <v>372</v>
      </c>
      <c r="C5678" s="1">
        <v>1.1324165827636801</v>
      </c>
      <c r="D5678" s="1">
        <f t="shared" si="88"/>
        <v>0.12435391805838301</v>
      </c>
    </row>
    <row r="5679" spans="1:4" ht="15.85" customHeight="1" x14ac:dyDescent="0.3">
      <c r="A5679" s="1" t="s">
        <v>116</v>
      </c>
      <c r="B5679" s="1" t="s">
        <v>128</v>
      </c>
      <c r="C5679" s="1">
        <v>0.420833333333333</v>
      </c>
      <c r="D5679" s="1">
        <f t="shared" si="88"/>
        <v>-0.86551840650073264</v>
      </c>
    </row>
    <row r="5680" spans="1:4" ht="15.85" customHeight="1" x14ac:dyDescent="0.3">
      <c r="A5680" s="1" t="s">
        <v>161</v>
      </c>
      <c r="B5680" s="1" t="s">
        <v>161</v>
      </c>
      <c r="C5680" s="1">
        <v>2.4509803921568598</v>
      </c>
      <c r="D5680" s="1">
        <f t="shared" si="88"/>
        <v>0.89648810457797412</v>
      </c>
    </row>
    <row r="5681" spans="1:4" ht="15.85" customHeight="1" x14ac:dyDescent="0.3">
      <c r="A5681" s="1" t="s">
        <v>161</v>
      </c>
      <c r="B5681" s="1" t="s">
        <v>385</v>
      </c>
      <c r="C5681" s="1">
        <v>2.6250326797385601</v>
      </c>
      <c r="D5681" s="1">
        <f t="shared" si="88"/>
        <v>0.965093345390307</v>
      </c>
    </row>
    <row r="5682" spans="1:4" ht="15.85" customHeight="1" x14ac:dyDescent="0.3">
      <c r="A5682" s="1" t="s">
        <v>161</v>
      </c>
      <c r="B5682" s="1" t="s">
        <v>386</v>
      </c>
      <c r="C5682" s="1">
        <v>1.52173913043478</v>
      </c>
      <c r="D5682" s="1">
        <f t="shared" si="88"/>
        <v>0.41985384556026228</v>
      </c>
    </row>
    <row r="5683" spans="1:4" ht="15.85" customHeight="1" x14ac:dyDescent="0.3">
      <c r="A5683" s="1" t="s">
        <v>161</v>
      </c>
      <c r="B5683" s="1" t="s">
        <v>162</v>
      </c>
      <c r="C5683" s="1">
        <v>1.8</v>
      </c>
      <c r="D5683" s="1">
        <f t="shared" si="88"/>
        <v>0.58778666490211906</v>
      </c>
    </row>
    <row r="5684" spans="1:4" ht="15.85" customHeight="1" x14ac:dyDescent="0.3">
      <c r="A5684" s="1" t="s">
        <v>161</v>
      </c>
      <c r="B5684" s="1" t="s">
        <v>387</v>
      </c>
      <c r="C5684" s="1">
        <v>3.375</v>
      </c>
      <c r="D5684" s="1">
        <f t="shared" si="88"/>
        <v>1.2163953243244932</v>
      </c>
    </row>
    <row r="5685" spans="1:4" ht="15.85" customHeight="1" x14ac:dyDescent="0.3">
      <c r="A5685" s="1" t="s">
        <v>161</v>
      </c>
      <c r="B5685" s="1" t="s">
        <v>388</v>
      </c>
      <c r="C5685" s="1">
        <v>0.25576923076923103</v>
      </c>
      <c r="D5685" s="1">
        <f t="shared" si="88"/>
        <v>-1.3634796833537182</v>
      </c>
    </row>
    <row r="5686" spans="1:4" ht="15.85" customHeight="1" x14ac:dyDescent="0.3">
      <c r="A5686" s="1" t="s">
        <v>161</v>
      </c>
      <c r="B5686" s="1" t="s">
        <v>166</v>
      </c>
      <c r="C5686" s="1">
        <v>1.09821363203748</v>
      </c>
      <c r="D5686" s="1">
        <f t="shared" si="88"/>
        <v>9.3684888859241436E-2</v>
      </c>
    </row>
    <row r="5687" spans="1:4" ht="15.85" customHeight="1" x14ac:dyDescent="0.3">
      <c r="A5687" s="1" t="s">
        <v>161</v>
      </c>
      <c r="B5687" s="1" t="s">
        <v>167</v>
      </c>
      <c r="C5687" s="1">
        <v>0.92980295566502502</v>
      </c>
      <c r="D5687" s="1">
        <f t="shared" si="88"/>
        <v>-7.2782590912652823E-2</v>
      </c>
    </row>
    <row r="5688" spans="1:4" ht="15.85" customHeight="1" x14ac:dyDescent="0.3">
      <c r="A5688" s="1" t="s">
        <v>161</v>
      </c>
      <c r="B5688" s="1" t="s">
        <v>391</v>
      </c>
      <c r="C5688" s="1">
        <v>2.0153846153846202</v>
      </c>
      <c r="D5688" s="1">
        <f t="shared" si="88"/>
        <v>0.70081005330551682</v>
      </c>
    </row>
    <row r="5689" spans="1:4" ht="15.85" customHeight="1" x14ac:dyDescent="0.3">
      <c r="A5689" s="1" t="s">
        <v>161</v>
      </c>
      <c r="B5689" s="1" t="s">
        <v>173</v>
      </c>
      <c r="C5689" s="1">
        <v>0.89845261121856901</v>
      </c>
      <c r="D5689" s="1">
        <f t="shared" si="88"/>
        <v>-0.10708131625453554</v>
      </c>
    </row>
    <row r="5690" spans="1:4" ht="15.85" customHeight="1" x14ac:dyDescent="0.3">
      <c r="A5690" s="1" t="s">
        <v>206</v>
      </c>
      <c r="B5690" s="1" t="s">
        <v>206</v>
      </c>
      <c r="C5690" s="1">
        <v>0.697348484848485</v>
      </c>
      <c r="D5690" s="1">
        <f t="shared" si="88"/>
        <v>-0.36047001490728381</v>
      </c>
    </row>
    <row r="5691" spans="1:4" ht="15.85" customHeight="1" x14ac:dyDescent="0.3">
      <c r="A5691" s="1" t="s">
        <v>206</v>
      </c>
      <c r="B5691" s="1" t="s">
        <v>407</v>
      </c>
      <c r="C5691" s="1">
        <v>0.35838371433969402</v>
      </c>
      <c r="D5691" s="1">
        <f t="shared" si="88"/>
        <v>-1.0261510388141926</v>
      </c>
    </row>
    <row r="5692" spans="1:4" ht="15.85" customHeight="1" x14ac:dyDescent="0.3">
      <c r="A5692" s="1" t="s">
        <v>206</v>
      </c>
      <c r="B5692" s="1" t="s">
        <v>408</v>
      </c>
      <c r="C5692" s="1">
        <v>0.12663573383510099</v>
      </c>
      <c r="D5692" s="1">
        <f t="shared" si="88"/>
        <v>-2.0664405513180863</v>
      </c>
    </row>
    <row r="5693" spans="1:4" ht="15.85" customHeight="1" x14ac:dyDescent="0.3">
      <c r="A5693" s="1" t="s">
        <v>206</v>
      </c>
      <c r="B5693" s="1" t="s">
        <v>207</v>
      </c>
      <c r="C5693" s="1">
        <v>0.73553719008264495</v>
      </c>
      <c r="D5693" s="1">
        <f t="shared" si="88"/>
        <v>-0.30715417586460081</v>
      </c>
    </row>
    <row r="5694" spans="1:4" ht="15.85" customHeight="1" x14ac:dyDescent="0.3">
      <c r="A5694" s="1" t="s">
        <v>206</v>
      </c>
      <c r="B5694" s="1" t="s">
        <v>409</v>
      </c>
      <c r="C5694" s="1">
        <v>0.875</v>
      </c>
      <c r="D5694" s="1">
        <f t="shared" si="88"/>
        <v>-0.13353139262452263</v>
      </c>
    </row>
    <row r="5695" spans="1:4" ht="15.85" customHeight="1" x14ac:dyDescent="0.3">
      <c r="A5695" s="1" t="s">
        <v>206</v>
      </c>
      <c r="B5695" s="1" t="s">
        <v>410</v>
      </c>
      <c r="C5695" s="1">
        <v>0.26449141884424299</v>
      </c>
      <c r="D5695" s="1">
        <f t="shared" si="88"/>
        <v>-1.3299464711429851</v>
      </c>
    </row>
    <row r="5696" spans="1:4" ht="15.85" customHeight="1" x14ac:dyDescent="0.3">
      <c r="A5696" s="1" t="s">
        <v>206</v>
      </c>
      <c r="B5696" s="1" t="s">
        <v>211</v>
      </c>
      <c r="C5696" s="1">
        <v>0.54696132596685099</v>
      </c>
      <c r="D5696" s="1">
        <f t="shared" si="88"/>
        <v>-0.60337718113123551</v>
      </c>
    </row>
    <row r="5697" spans="1:4" ht="15.85" customHeight="1" x14ac:dyDescent="0.3">
      <c r="A5697" s="1" t="s">
        <v>206</v>
      </c>
      <c r="B5697" s="1" t="s">
        <v>212</v>
      </c>
      <c r="C5697" s="1">
        <v>0.124521072796935</v>
      </c>
      <c r="D5697" s="1">
        <f t="shared" si="88"/>
        <v>-2.0832803179870005</v>
      </c>
    </row>
    <row r="5698" spans="1:4" ht="15.85" customHeight="1" x14ac:dyDescent="0.3">
      <c r="A5698" s="1" t="s">
        <v>206</v>
      </c>
      <c r="B5698" s="1" t="s">
        <v>292</v>
      </c>
      <c r="C5698" s="1">
        <v>0.58918918918918906</v>
      </c>
      <c r="D5698" s="1">
        <f t="shared" si="88"/>
        <v>-0.5290079428491814</v>
      </c>
    </row>
    <row r="5699" spans="1:4" ht="15.85" customHeight="1" x14ac:dyDescent="0.3">
      <c r="A5699" s="1" t="s">
        <v>206</v>
      </c>
      <c r="B5699" s="1" t="s">
        <v>413</v>
      </c>
      <c r="C5699" s="1">
        <v>0.30769230769230799</v>
      </c>
      <c r="D5699" s="1">
        <f t="shared" ref="D5699:D5762" si="89">LN(C5699)</f>
        <v>-1.1786549963416451</v>
      </c>
    </row>
    <row r="5700" spans="1:4" ht="15.85" customHeight="1" x14ac:dyDescent="0.3">
      <c r="A5700" s="1" t="s">
        <v>206</v>
      </c>
      <c r="B5700" s="1" t="s">
        <v>218</v>
      </c>
      <c r="C5700" s="1">
        <v>1.0714285714285701</v>
      </c>
      <c r="D5700" s="1">
        <f t="shared" si="89"/>
        <v>6.8992871486950172E-2</v>
      </c>
    </row>
    <row r="5701" spans="1:4" ht="15.85" customHeight="1" x14ac:dyDescent="0.3">
      <c r="A5701" s="1" t="s">
        <v>206</v>
      </c>
      <c r="B5701" s="1" t="s">
        <v>586</v>
      </c>
      <c r="C5701" s="1">
        <v>0.70793650793650797</v>
      </c>
      <c r="D5701" s="1">
        <f t="shared" si="89"/>
        <v>-0.34540086736551423</v>
      </c>
    </row>
    <row r="5702" spans="1:4" ht="15.85" customHeight="1" x14ac:dyDescent="0.3">
      <c r="A5702" s="1" t="s">
        <v>45</v>
      </c>
      <c r="B5702" s="1" t="s">
        <v>45</v>
      </c>
      <c r="C5702" s="1">
        <v>2.9586397058823501</v>
      </c>
      <c r="D5702" s="1">
        <f t="shared" si="89"/>
        <v>1.0847296038829193</v>
      </c>
    </row>
    <row r="5703" spans="1:4" ht="15.85" customHeight="1" x14ac:dyDescent="0.3">
      <c r="A5703" s="1" t="s">
        <v>45</v>
      </c>
      <c r="B5703" s="1" t="s">
        <v>46</v>
      </c>
      <c r="C5703" s="1">
        <v>3.7471541911003801</v>
      </c>
      <c r="D5703" s="1">
        <f t="shared" si="89"/>
        <v>1.3209966695120956</v>
      </c>
    </row>
    <row r="5704" spans="1:4" ht="15.85" customHeight="1" x14ac:dyDescent="0.3">
      <c r="A5704" s="1" t="s">
        <v>45</v>
      </c>
      <c r="B5704" s="1" t="s">
        <v>47</v>
      </c>
      <c r="C5704" s="1">
        <v>1.1666666666666701</v>
      </c>
      <c r="D5704" s="1">
        <f t="shared" si="89"/>
        <v>0.15415067982726122</v>
      </c>
    </row>
    <row r="5705" spans="1:4" ht="15.85" customHeight="1" x14ac:dyDescent="0.3">
      <c r="A5705" s="1" t="s">
        <v>45</v>
      </c>
      <c r="B5705" s="1" t="s">
        <v>48</v>
      </c>
      <c r="C5705" s="1">
        <v>9.8841757780449194E-2</v>
      </c>
      <c r="D5705" s="1">
        <f t="shared" si="89"/>
        <v>-2.3142351139198105</v>
      </c>
    </row>
    <row r="5706" spans="1:4" ht="15.85" customHeight="1" x14ac:dyDescent="0.3">
      <c r="A5706" s="1" t="s">
        <v>55</v>
      </c>
      <c r="B5706" s="1" t="s">
        <v>55</v>
      </c>
      <c r="C5706" s="1">
        <v>3.9024390243902398</v>
      </c>
      <c r="D5706" s="1">
        <f t="shared" si="89"/>
        <v>1.361601748529518</v>
      </c>
    </row>
    <row r="5707" spans="1:4" ht="15.85" customHeight="1" x14ac:dyDescent="0.3">
      <c r="A5707" s="1" t="s">
        <v>55</v>
      </c>
      <c r="B5707" s="1" t="s">
        <v>56</v>
      </c>
      <c r="C5707" s="1">
        <v>3.52112676056338</v>
      </c>
      <c r="D5707" s="1">
        <f t="shared" si="89"/>
        <v>1.258781040820931</v>
      </c>
    </row>
    <row r="5708" spans="1:4" ht="15.85" customHeight="1" x14ac:dyDescent="0.3">
      <c r="A5708" s="1" t="s">
        <v>55</v>
      </c>
      <c r="B5708" s="1" t="s">
        <v>57</v>
      </c>
      <c r="C5708" s="1">
        <v>1.7023809523809501</v>
      </c>
      <c r="D5708" s="1">
        <f t="shared" si="89"/>
        <v>0.53202783141659238</v>
      </c>
    </row>
    <row r="5709" spans="1:4" ht="15.85" customHeight="1" x14ac:dyDescent="0.3">
      <c r="A5709" s="1" t="s">
        <v>55</v>
      </c>
      <c r="B5709" s="1" t="s">
        <v>58</v>
      </c>
      <c r="C5709" s="1">
        <v>1.5927601809954799</v>
      </c>
      <c r="D5709" s="1">
        <f t="shared" si="89"/>
        <v>0.46546847408034725</v>
      </c>
    </row>
    <row r="5710" spans="1:4" ht="15.85" customHeight="1" x14ac:dyDescent="0.3">
      <c r="A5710" s="1" t="s">
        <v>65</v>
      </c>
      <c r="B5710" s="1" t="s">
        <v>65</v>
      </c>
      <c r="C5710" s="1">
        <v>2.4667853355552198</v>
      </c>
      <c r="D5710" s="1">
        <f t="shared" si="89"/>
        <v>0.90291581939368604</v>
      </c>
    </row>
    <row r="5711" spans="1:4" ht="15.85" customHeight="1" x14ac:dyDescent="0.3">
      <c r="A5711" s="1" t="s">
        <v>65</v>
      </c>
      <c r="B5711" s="1" t="s">
        <v>66</v>
      </c>
      <c r="C5711" s="1">
        <v>1.3785166240409199</v>
      </c>
      <c r="D5711" s="1">
        <f t="shared" si="89"/>
        <v>0.32100801092363079</v>
      </c>
    </row>
    <row r="5712" spans="1:4" ht="15.85" customHeight="1" x14ac:dyDescent="0.3">
      <c r="A5712" s="1" t="s">
        <v>65</v>
      </c>
      <c r="B5712" s="1" t="s">
        <v>67</v>
      </c>
      <c r="C5712" s="1">
        <v>0.85076655886932595</v>
      </c>
      <c r="D5712" s="1">
        <f t="shared" si="89"/>
        <v>-0.16161750194178798</v>
      </c>
    </row>
    <row r="5713" spans="1:4" ht="15.85" customHeight="1" x14ac:dyDescent="0.3">
      <c r="A5713" s="1" t="s">
        <v>65</v>
      </c>
      <c r="B5713" s="1" t="s">
        <v>68</v>
      </c>
      <c r="C5713" s="1">
        <v>0.49559279349089502</v>
      </c>
      <c r="D5713" s="1">
        <f t="shared" si="89"/>
        <v>-0.70200067031169433</v>
      </c>
    </row>
    <row r="5714" spans="1:4" ht="15.85" customHeight="1" x14ac:dyDescent="0.3">
      <c r="A5714" s="1" t="s">
        <v>365</v>
      </c>
      <c r="B5714" s="1" t="s">
        <v>107</v>
      </c>
      <c r="C5714" s="1">
        <v>0.226744186046512</v>
      </c>
      <c r="D5714" s="1">
        <f t="shared" si="89"/>
        <v>-1.4839328306838049</v>
      </c>
    </row>
    <row r="5715" spans="1:4" ht="15.85" customHeight="1" x14ac:dyDescent="0.3">
      <c r="A5715" s="1" t="s">
        <v>365</v>
      </c>
      <c r="B5715" s="1" t="s">
        <v>365</v>
      </c>
      <c r="C5715" s="1">
        <v>2.2623076923076901</v>
      </c>
      <c r="D5715" s="1">
        <f t="shared" si="89"/>
        <v>0.81638539510436592</v>
      </c>
    </row>
    <row r="5716" spans="1:4" ht="15.85" customHeight="1" x14ac:dyDescent="0.3">
      <c r="A5716" s="1" t="s">
        <v>365</v>
      </c>
      <c r="B5716" s="1" t="s">
        <v>366</v>
      </c>
      <c r="C5716" s="1">
        <v>0.99652133580705005</v>
      </c>
      <c r="D5716" s="1">
        <f t="shared" si="89"/>
        <v>-3.4847288138380212E-3</v>
      </c>
    </row>
    <row r="5717" spans="1:4" ht="15.85" customHeight="1" x14ac:dyDescent="0.3">
      <c r="A5717" s="1" t="s">
        <v>365</v>
      </c>
      <c r="B5717" s="1" t="s">
        <v>367</v>
      </c>
      <c r="C5717" s="1">
        <v>1.5714285714285701</v>
      </c>
      <c r="D5717" s="1">
        <f t="shared" si="89"/>
        <v>0.45198512374305638</v>
      </c>
    </row>
    <row r="5718" spans="1:4" ht="15.85" customHeight="1" x14ac:dyDescent="0.3">
      <c r="A5718" s="1" t="s">
        <v>365</v>
      </c>
      <c r="B5718" s="1" t="s">
        <v>350</v>
      </c>
      <c r="C5718" s="1">
        <v>2.5530358227079502</v>
      </c>
      <c r="D5718" s="1">
        <f t="shared" si="89"/>
        <v>0.93728316977388937</v>
      </c>
    </row>
    <row r="5719" spans="1:4" ht="15.85" customHeight="1" x14ac:dyDescent="0.3">
      <c r="A5719" s="1" t="s">
        <v>365</v>
      </c>
      <c r="B5719" s="1" t="s">
        <v>369</v>
      </c>
      <c r="C5719" s="1">
        <v>0.39873417721519</v>
      </c>
      <c r="D5719" s="1">
        <f t="shared" si="89"/>
        <v>-0.91946030663543377</v>
      </c>
    </row>
    <row r="5720" spans="1:4" ht="15.85" customHeight="1" x14ac:dyDescent="0.3">
      <c r="A5720" s="1" t="s">
        <v>365</v>
      </c>
      <c r="B5720" s="1" t="s">
        <v>370</v>
      </c>
      <c r="C5720" s="1">
        <v>1.01234567901235</v>
      </c>
      <c r="D5720" s="1">
        <f t="shared" si="89"/>
        <v>1.227009259181857E-2</v>
      </c>
    </row>
    <row r="5721" spans="1:4" ht="15.85" customHeight="1" x14ac:dyDescent="0.3">
      <c r="A5721" s="1" t="s">
        <v>365</v>
      </c>
      <c r="B5721" s="1" t="s">
        <v>371</v>
      </c>
      <c r="C5721" s="1">
        <v>0.967741935483871</v>
      </c>
      <c r="D5721" s="1">
        <f t="shared" si="89"/>
        <v>-3.2789822822990838E-2</v>
      </c>
    </row>
    <row r="5722" spans="1:4" ht="15.85" customHeight="1" x14ac:dyDescent="0.3">
      <c r="A5722" s="1" t="s">
        <v>365</v>
      </c>
      <c r="B5722" s="1" t="s">
        <v>372</v>
      </c>
      <c r="C5722" s="1">
        <v>0.69160997732426299</v>
      </c>
      <c r="D5722" s="1">
        <f t="shared" si="89"/>
        <v>-0.36873309883943445</v>
      </c>
    </row>
    <row r="5723" spans="1:4" ht="15.85" customHeight="1" x14ac:dyDescent="0.3">
      <c r="A5723" s="1" t="s">
        <v>365</v>
      </c>
      <c r="B5723" s="1" t="s">
        <v>128</v>
      </c>
      <c r="C5723" s="1">
        <v>0.41803278688524598</v>
      </c>
      <c r="D5723" s="1">
        <f t="shared" si="89"/>
        <v>-0.87219541200893058</v>
      </c>
    </row>
    <row r="5724" spans="1:4" ht="15.85" customHeight="1" x14ac:dyDescent="0.3">
      <c r="A5724" s="1" t="s">
        <v>383</v>
      </c>
      <c r="B5724" s="1" t="s">
        <v>383</v>
      </c>
      <c r="C5724" s="1">
        <v>3.0903535573985201</v>
      </c>
      <c r="D5724" s="1">
        <f t="shared" si="89"/>
        <v>1.1282855042342712</v>
      </c>
    </row>
    <row r="5725" spans="1:4" ht="15.85" customHeight="1" x14ac:dyDescent="0.3">
      <c r="A5725" s="1" t="s">
        <v>383</v>
      </c>
      <c r="B5725" s="1" t="s">
        <v>384</v>
      </c>
      <c r="C5725" s="1">
        <v>1.78301886792453</v>
      </c>
      <c r="D5725" s="1">
        <f t="shared" si="89"/>
        <v>0.57830792094757622</v>
      </c>
    </row>
    <row r="5726" spans="1:4" ht="15.85" customHeight="1" x14ac:dyDescent="0.3">
      <c r="A5726" s="1" t="s">
        <v>383</v>
      </c>
      <c r="B5726" s="1" t="s">
        <v>385</v>
      </c>
      <c r="C5726" s="1">
        <v>1.8916380859055999</v>
      </c>
      <c r="D5726" s="1">
        <f t="shared" si="89"/>
        <v>0.63744316581284788</v>
      </c>
    </row>
    <row r="5727" spans="1:4" ht="15.85" customHeight="1" x14ac:dyDescent="0.3">
      <c r="A5727" s="1" t="s">
        <v>383</v>
      </c>
      <c r="B5727" s="1" t="s">
        <v>387</v>
      </c>
      <c r="C5727" s="1">
        <v>1.33928571428571</v>
      </c>
      <c r="D5727" s="1">
        <f t="shared" si="89"/>
        <v>0.29213642280115798</v>
      </c>
    </row>
    <row r="5728" spans="1:4" ht="15.85" customHeight="1" x14ac:dyDescent="0.3">
      <c r="A5728" s="1" t="s">
        <v>383</v>
      </c>
      <c r="B5728" s="1" t="s">
        <v>388</v>
      </c>
      <c r="C5728" s="1">
        <v>0.22289156626505999</v>
      </c>
      <c r="D5728" s="1">
        <f t="shared" si="89"/>
        <v>-1.50106987571232</v>
      </c>
    </row>
    <row r="5729" spans="1:4" ht="15.85" customHeight="1" x14ac:dyDescent="0.3">
      <c r="A5729" s="1" t="s">
        <v>383</v>
      </c>
      <c r="B5729" s="1" t="s">
        <v>389</v>
      </c>
      <c r="C5729" s="1">
        <v>0.948780487804878</v>
      </c>
      <c r="D5729" s="1">
        <f t="shared" si="89"/>
        <v>-5.257781607990724E-2</v>
      </c>
    </row>
    <row r="5730" spans="1:4" ht="15.85" customHeight="1" x14ac:dyDescent="0.3">
      <c r="A5730" s="1" t="s">
        <v>383</v>
      </c>
      <c r="B5730" s="1" t="s">
        <v>390</v>
      </c>
      <c r="C5730" s="1">
        <v>1.9100001105106701</v>
      </c>
      <c r="D5730" s="1">
        <f t="shared" si="89"/>
        <v>0.64710329991752635</v>
      </c>
    </row>
    <row r="5731" spans="1:4" ht="15.85" customHeight="1" x14ac:dyDescent="0.3">
      <c r="A5731" s="1" t="s">
        <v>383</v>
      </c>
      <c r="B5731" s="1" t="s">
        <v>391</v>
      </c>
      <c r="C5731" s="1">
        <v>0.14432495140151799</v>
      </c>
      <c r="D5731" s="1">
        <f t="shared" si="89"/>
        <v>-1.9356879147646751</v>
      </c>
    </row>
    <row r="5732" spans="1:4" ht="15.85" customHeight="1" x14ac:dyDescent="0.3">
      <c r="A5732" s="1" t="s">
        <v>383</v>
      </c>
      <c r="B5732" s="1" t="s">
        <v>173</v>
      </c>
      <c r="C5732" s="1">
        <v>0.17554240631163701</v>
      </c>
      <c r="D5732" s="1">
        <f t="shared" si="89"/>
        <v>-1.7398746338590438</v>
      </c>
    </row>
    <row r="5733" spans="1:4" ht="15.85" customHeight="1" x14ac:dyDescent="0.3">
      <c r="A5733" s="1" t="s">
        <v>383</v>
      </c>
      <c r="B5733" s="1" t="s">
        <v>175</v>
      </c>
      <c r="C5733" s="1">
        <v>1.2292682926829299</v>
      </c>
      <c r="D5733" s="1">
        <f t="shared" si="89"/>
        <v>0.20641910837301763</v>
      </c>
    </row>
    <row r="5734" spans="1:4" ht="15.85" customHeight="1" x14ac:dyDescent="0.3">
      <c r="A5734" s="1" t="s">
        <v>405</v>
      </c>
      <c r="B5734" s="1" t="s">
        <v>405</v>
      </c>
      <c r="C5734" s="1">
        <v>0.92021276595744705</v>
      </c>
      <c r="D5734" s="1">
        <f t="shared" si="89"/>
        <v>-8.3150368332169988E-2</v>
      </c>
    </row>
    <row r="5735" spans="1:4" ht="15.85" customHeight="1" x14ac:dyDescent="0.3">
      <c r="A5735" s="1" t="s">
        <v>405</v>
      </c>
      <c r="B5735" s="1" t="s">
        <v>406</v>
      </c>
      <c r="C5735" s="1">
        <v>0.31814814814814801</v>
      </c>
      <c r="D5735" s="1">
        <f t="shared" si="89"/>
        <v>-1.1452381300081655</v>
      </c>
    </row>
    <row r="5736" spans="1:4" ht="15.85" customHeight="1" x14ac:dyDescent="0.3">
      <c r="A5736" s="1" t="s">
        <v>405</v>
      </c>
      <c r="B5736" s="1" t="s">
        <v>407</v>
      </c>
      <c r="C5736" s="1">
        <v>0.88220511388567502</v>
      </c>
      <c r="D5736" s="1">
        <f t="shared" si="89"/>
        <v>-0.12533069458623181</v>
      </c>
    </row>
    <row r="5737" spans="1:4" ht="15.85" customHeight="1" x14ac:dyDescent="0.3">
      <c r="A5737" s="1" t="s">
        <v>405</v>
      </c>
      <c r="B5737" s="1" t="s">
        <v>409</v>
      </c>
      <c r="C5737" s="1">
        <v>0.73333333333333295</v>
      </c>
      <c r="D5737" s="1">
        <f t="shared" si="89"/>
        <v>-0.31015492830384006</v>
      </c>
    </row>
    <row r="5738" spans="1:4" ht="15.85" customHeight="1" x14ac:dyDescent="0.3">
      <c r="A5738" s="1" t="s">
        <v>405</v>
      </c>
      <c r="B5738" s="1" t="s">
        <v>410</v>
      </c>
      <c r="C5738" s="1">
        <v>0.22080076785959099</v>
      </c>
      <c r="D5738" s="1">
        <f t="shared" si="89"/>
        <v>-1.5104944869602845</v>
      </c>
    </row>
    <row r="5739" spans="1:4" ht="15.85" customHeight="1" x14ac:dyDescent="0.3">
      <c r="A5739" s="1" t="s">
        <v>405</v>
      </c>
      <c r="B5739" s="1" t="s">
        <v>411</v>
      </c>
      <c r="C5739" s="1">
        <v>2.6635514018691602</v>
      </c>
      <c r="D5739" s="1">
        <f t="shared" si="89"/>
        <v>0.97966034580674488</v>
      </c>
    </row>
    <row r="5740" spans="1:4" ht="15.85" customHeight="1" x14ac:dyDescent="0.3">
      <c r="A5740" s="1" t="s">
        <v>405</v>
      </c>
      <c r="B5740" s="1" t="s">
        <v>412</v>
      </c>
      <c r="C5740" s="1">
        <v>0.77692307692307705</v>
      </c>
      <c r="D5740" s="1">
        <f t="shared" si="89"/>
        <v>-0.25241393361432279</v>
      </c>
    </row>
    <row r="5741" spans="1:4" ht="15.85" customHeight="1" x14ac:dyDescent="0.3">
      <c r="A5741" s="1" t="s">
        <v>405</v>
      </c>
      <c r="B5741" s="1" t="s">
        <v>413</v>
      </c>
      <c r="C5741" s="1">
        <v>0.34634108040201</v>
      </c>
      <c r="D5741" s="1">
        <f t="shared" si="89"/>
        <v>-1.0603312079792246</v>
      </c>
    </row>
    <row r="5742" spans="1:4" ht="15.85" customHeight="1" x14ac:dyDescent="0.3">
      <c r="A5742" s="1" t="s">
        <v>405</v>
      </c>
      <c r="B5742" s="1" t="s">
        <v>218</v>
      </c>
      <c r="C5742" s="1">
        <v>0.54783724340175999</v>
      </c>
      <c r="D5742" s="1">
        <f t="shared" si="89"/>
        <v>-0.60177703723935938</v>
      </c>
    </row>
    <row r="5743" spans="1:4" ht="15.85" customHeight="1" x14ac:dyDescent="0.3">
      <c r="A5743" s="1" t="s">
        <v>405</v>
      </c>
      <c r="B5743" s="1" t="s">
        <v>587</v>
      </c>
      <c r="C5743" s="1">
        <v>1.2464454976303301</v>
      </c>
      <c r="D5743" s="1">
        <f t="shared" si="89"/>
        <v>0.22029589870169672</v>
      </c>
    </row>
    <row r="5744" spans="1:4" ht="15.85" customHeight="1" x14ac:dyDescent="0.3">
      <c r="A5744" s="1" t="s">
        <v>458</v>
      </c>
      <c r="B5744" s="1" t="s">
        <v>458</v>
      </c>
      <c r="C5744" s="1">
        <v>3.42771084337349</v>
      </c>
      <c r="D5744" s="1">
        <f t="shared" si="89"/>
        <v>1.2318926457697865</v>
      </c>
    </row>
    <row r="5745" spans="1:4" ht="15.85" customHeight="1" x14ac:dyDescent="0.3">
      <c r="A5745" s="1" t="s">
        <v>458</v>
      </c>
      <c r="B5745" s="1" t="s">
        <v>459</v>
      </c>
      <c r="C5745" s="1">
        <v>2.0713016159112798</v>
      </c>
      <c r="D5745" s="1">
        <f t="shared" si="89"/>
        <v>0.72817720962255916</v>
      </c>
    </row>
    <row r="5746" spans="1:4" ht="15.85" customHeight="1" x14ac:dyDescent="0.3">
      <c r="A5746" s="1" t="s">
        <v>465</v>
      </c>
      <c r="B5746" s="1" t="s">
        <v>465</v>
      </c>
      <c r="C5746" s="1">
        <v>0.79131182795698896</v>
      </c>
      <c r="D5746" s="1">
        <f t="shared" si="89"/>
        <v>-0.23406316897840018</v>
      </c>
    </row>
    <row r="5747" spans="1:4" ht="15.85" customHeight="1" x14ac:dyDescent="0.3">
      <c r="A5747" s="1" t="s">
        <v>465</v>
      </c>
      <c r="B5747" s="1" t="s">
        <v>466</v>
      </c>
      <c r="C5747" s="1">
        <v>7.69230769230769E-2</v>
      </c>
      <c r="D5747" s="1">
        <f t="shared" si="89"/>
        <v>-2.5649493574615372</v>
      </c>
    </row>
    <row r="5748" spans="1:4" ht="15.85" customHeight="1" x14ac:dyDescent="0.3">
      <c r="A5748" s="1" t="s">
        <v>472</v>
      </c>
      <c r="B5748" s="1" t="s">
        <v>472</v>
      </c>
      <c r="C5748" s="1">
        <v>2.8535252927683201</v>
      </c>
      <c r="D5748" s="1">
        <f t="shared" si="89"/>
        <v>1.0485551747255619</v>
      </c>
    </row>
    <row r="5749" spans="1:4" ht="15.85" customHeight="1" x14ac:dyDescent="0.3">
      <c r="A5749" s="1" t="s">
        <v>472</v>
      </c>
      <c r="B5749" s="1" t="s">
        <v>473</v>
      </c>
      <c r="C5749" s="1">
        <v>0.84</v>
      </c>
      <c r="D5749" s="1">
        <f t="shared" si="89"/>
        <v>-0.1743533871447778</v>
      </c>
    </row>
    <row r="5750" spans="1:4" ht="15.85" customHeight="1" x14ac:dyDescent="0.3">
      <c r="A5750" s="1" t="s">
        <v>366</v>
      </c>
      <c r="B5750" s="1" t="s">
        <v>366</v>
      </c>
      <c r="C5750" s="1">
        <v>1.1215126897159799</v>
      </c>
      <c r="D5750" s="1">
        <f t="shared" si="89"/>
        <v>0.11467838986371556</v>
      </c>
    </row>
    <row r="5751" spans="1:4" ht="15.85" customHeight="1" x14ac:dyDescent="0.3">
      <c r="A5751" s="1" t="s">
        <v>366</v>
      </c>
      <c r="B5751" s="1" t="s">
        <v>367</v>
      </c>
      <c r="C5751" s="1">
        <v>0.924449965673935</v>
      </c>
      <c r="D5751" s="1">
        <f t="shared" si="89"/>
        <v>-7.8556350037113448E-2</v>
      </c>
    </row>
    <row r="5752" spans="1:4" ht="15.85" customHeight="1" x14ac:dyDescent="0.3">
      <c r="A5752" s="1" t="s">
        <v>366</v>
      </c>
      <c r="B5752" s="1" t="s">
        <v>350</v>
      </c>
      <c r="C5752" s="1">
        <v>1.08602150537634</v>
      </c>
      <c r="D5752" s="1">
        <f t="shared" si="89"/>
        <v>8.2521023687999767E-2</v>
      </c>
    </row>
    <row r="5753" spans="1:4" ht="15.85" customHeight="1" x14ac:dyDescent="0.3">
      <c r="A5753" s="1" t="s">
        <v>366</v>
      </c>
      <c r="B5753" s="1" t="s">
        <v>369</v>
      </c>
      <c r="C5753" s="1">
        <v>0.48811544991511002</v>
      </c>
      <c r="D5753" s="1">
        <f t="shared" si="89"/>
        <v>-0.71720332341418225</v>
      </c>
    </row>
    <row r="5754" spans="1:4" ht="15.85" customHeight="1" x14ac:dyDescent="0.3">
      <c r="A5754" s="1" t="s">
        <v>366</v>
      </c>
      <c r="B5754" s="1" t="s">
        <v>370</v>
      </c>
      <c r="C5754" s="1">
        <v>0.18868330464715999</v>
      </c>
      <c r="D5754" s="1">
        <f t="shared" si="89"/>
        <v>-1.6676853061595645</v>
      </c>
    </row>
    <row r="5755" spans="1:4" ht="15.85" customHeight="1" x14ac:dyDescent="0.3">
      <c r="A5755" s="1" t="s">
        <v>366</v>
      </c>
      <c r="B5755" s="1" t="s">
        <v>371</v>
      </c>
      <c r="C5755" s="1">
        <v>0.93421052631578905</v>
      </c>
      <c r="D5755" s="1">
        <f t="shared" si="89"/>
        <v>-6.8053463245016113E-2</v>
      </c>
    </row>
    <row r="5756" spans="1:4" ht="15.85" customHeight="1" x14ac:dyDescent="0.3">
      <c r="A5756" s="1" t="s">
        <v>366</v>
      </c>
      <c r="B5756" s="1" t="s">
        <v>372</v>
      </c>
      <c r="C5756" s="1">
        <v>2.0714285714285698</v>
      </c>
      <c r="D5756" s="1">
        <f t="shared" si="89"/>
        <v>0.72823850037121463</v>
      </c>
    </row>
    <row r="5757" spans="1:4" ht="15.85" customHeight="1" x14ac:dyDescent="0.3">
      <c r="A5757" s="1" t="s">
        <v>366</v>
      </c>
      <c r="B5757" s="1" t="s">
        <v>128</v>
      </c>
      <c r="C5757" s="1">
        <v>0.139822134387352</v>
      </c>
      <c r="D5757" s="1">
        <f t="shared" si="89"/>
        <v>-1.9673841327641171</v>
      </c>
    </row>
    <row r="5758" spans="1:4" ht="15.85" customHeight="1" x14ac:dyDescent="0.3">
      <c r="A5758" s="1" t="s">
        <v>366</v>
      </c>
      <c r="B5758" s="1" t="s">
        <v>174</v>
      </c>
      <c r="C5758" s="1">
        <v>1.4095238095238101</v>
      </c>
      <c r="D5758" s="1">
        <f t="shared" si="89"/>
        <v>0.34325192360659207</v>
      </c>
    </row>
    <row r="5759" spans="1:4" ht="15.85" customHeight="1" x14ac:dyDescent="0.3">
      <c r="A5759" s="1" t="s">
        <v>384</v>
      </c>
      <c r="B5759" s="1" t="s">
        <v>384</v>
      </c>
      <c r="C5759" s="1">
        <v>0.26312320230105501</v>
      </c>
      <c r="D5759" s="1">
        <f t="shared" si="89"/>
        <v>-1.3351329066788349</v>
      </c>
    </row>
    <row r="5760" spans="1:4" ht="15.85" customHeight="1" x14ac:dyDescent="0.3">
      <c r="A5760" s="1" t="s">
        <v>384</v>
      </c>
      <c r="B5760" s="1" t="s">
        <v>385</v>
      </c>
      <c r="C5760" s="1">
        <v>0.92092477344688295</v>
      </c>
      <c r="D5760" s="1">
        <f t="shared" si="89"/>
        <v>-8.2376925273526289E-2</v>
      </c>
    </row>
    <row r="5761" spans="1:4" ht="15.85" customHeight="1" x14ac:dyDescent="0.3">
      <c r="A5761" s="1" t="s">
        <v>384</v>
      </c>
      <c r="B5761" s="1" t="s">
        <v>387</v>
      </c>
      <c r="C5761" s="1">
        <v>0.4</v>
      </c>
      <c r="D5761" s="1">
        <f t="shared" si="89"/>
        <v>-0.916290731874155</v>
      </c>
    </row>
    <row r="5762" spans="1:4" ht="15.85" customHeight="1" x14ac:dyDescent="0.3">
      <c r="A5762" s="1" t="s">
        <v>384</v>
      </c>
      <c r="B5762" s="1" t="s">
        <v>388</v>
      </c>
      <c r="C5762" s="1">
        <v>0.670515781370285</v>
      </c>
      <c r="D5762" s="1">
        <f t="shared" si="89"/>
        <v>-0.39970803981809649</v>
      </c>
    </row>
    <row r="5763" spans="1:4" ht="15.85" customHeight="1" x14ac:dyDescent="0.3">
      <c r="A5763" s="1" t="s">
        <v>384</v>
      </c>
      <c r="B5763" s="1" t="s">
        <v>389</v>
      </c>
      <c r="C5763" s="1">
        <v>0.48587420042643897</v>
      </c>
      <c r="D5763" s="1">
        <f t="shared" ref="D5763:D5826" si="90">LN(C5763)</f>
        <v>-0.72180553544745274</v>
      </c>
    </row>
    <row r="5764" spans="1:4" ht="15.85" customHeight="1" x14ac:dyDescent="0.3">
      <c r="A5764" s="1" t="s">
        <v>384</v>
      </c>
      <c r="B5764" s="1" t="s">
        <v>390</v>
      </c>
      <c r="C5764" s="1">
        <v>0.22881355932203401</v>
      </c>
      <c r="D5764" s="1">
        <f t="shared" si="90"/>
        <v>-1.4748477584613351</v>
      </c>
    </row>
    <row r="5765" spans="1:4" ht="15.85" customHeight="1" x14ac:dyDescent="0.3">
      <c r="A5765" s="1" t="s">
        <v>384</v>
      </c>
      <c r="B5765" s="1" t="s">
        <v>391</v>
      </c>
      <c r="C5765" s="1">
        <v>2.8333333333333299</v>
      </c>
      <c r="D5765" s="1">
        <f t="shared" si="90"/>
        <v>1.0414538748281599</v>
      </c>
    </row>
    <row r="5766" spans="1:4" ht="15.85" customHeight="1" x14ac:dyDescent="0.3">
      <c r="A5766" s="1" t="s">
        <v>384</v>
      </c>
      <c r="B5766" s="1" t="s">
        <v>173</v>
      </c>
      <c r="C5766" s="1">
        <v>0.46656298600311003</v>
      </c>
      <c r="D5766" s="1">
        <f t="shared" si="90"/>
        <v>-0.76236224958141918</v>
      </c>
    </row>
    <row r="5767" spans="1:4" ht="15.85" customHeight="1" x14ac:dyDescent="0.3">
      <c r="A5767" s="1" t="s">
        <v>406</v>
      </c>
      <c r="B5767" s="1" t="s">
        <v>406</v>
      </c>
      <c r="C5767" s="1">
        <v>2.07894736842105</v>
      </c>
      <c r="D5767" s="1">
        <f t="shared" si="90"/>
        <v>0.73186169274063451</v>
      </c>
    </row>
    <row r="5768" spans="1:4" ht="15.85" customHeight="1" x14ac:dyDescent="0.3">
      <c r="A5768" s="1" t="s">
        <v>406</v>
      </c>
      <c r="B5768" s="1" t="s">
        <v>407</v>
      </c>
      <c r="C5768" s="1">
        <v>0.64285714285714302</v>
      </c>
      <c r="D5768" s="1">
        <f t="shared" si="90"/>
        <v>-0.44183275227903901</v>
      </c>
    </row>
    <row r="5769" spans="1:4" ht="15.85" customHeight="1" x14ac:dyDescent="0.3">
      <c r="A5769" s="1" t="s">
        <v>406</v>
      </c>
      <c r="B5769" s="1" t="s">
        <v>409</v>
      </c>
      <c r="C5769" s="1">
        <v>0.62535840912594398</v>
      </c>
      <c r="D5769" s="1">
        <f t="shared" si="90"/>
        <v>-0.46943033900648201</v>
      </c>
    </row>
    <row r="5770" spans="1:4" ht="15.85" customHeight="1" x14ac:dyDescent="0.3">
      <c r="A5770" s="1" t="s">
        <v>406</v>
      </c>
      <c r="B5770" s="1" t="s">
        <v>410</v>
      </c>
      <c r="C5770" s="1">
        <v>1.5035460992907801</v>
      </c>
      <c r="D5770" s="1">
        <f t="shared" si="90"/>
        <v>0.40782638429384416</v>
      </c>
    </row>
    <row r="5771" spans="1:4" ht="15.85" customHeight="1" x14ac:dyDescent="0.3">
      <c r="A5771" s="1" t="s">
        <v>406</v>
      </c>
      <c r="B5771" s="1" t="s">
        <v>411</v>
      </c>
      <c r="C5771" s="1">
        <v>1.26315789473684</v>
      </c>
      <c r="D5771" s="1">
        <f t="shared" si="90"/>
        <v>0.23361485118150352</v>
      </c>
    </row>
    <row r="5772" spans="1:4" ht="15.85" customHeight="1" x14ac:dyDescent="0.3">
      <c r="A5772" s="1" t="s">
        <v>406</v>
      </c>
      <c r="B5772" s="1" t="s">
        <v>412</v>
      </c>
      <c r="C5772" s="1">
        <v>0.284974093264249</v>
      </c>
      <c r="D5772" s="1">
        <f t="shared" si="90"/>
        <v>-1.2553570036724135</v>
      </c>
    </row>
    <row r="5773" spans="1:4" ht="15.85" customHeight="1" x14ac:dyDescent="0.3">
      <c r="A5773" s="1" t="s">
        <v>406</v>
      </c>
      <c r="B5773" s="1" t="s">
        <v>413</v>
      </c>
      <c r="C5773" s="1">
        <v>2.2283043075887599</v>
      </c>
      <c r="D5773" s="1">
        <f t="shared" si="90"/>
        <v>0.8012408960367543</v>
      </c>
    </row>
    <row r="5774" spans="1:4" ht="15.85" customHeight="1" x14ac:dyDescent="0.3">
      <c r="A5774" s="1" t="s">
        <v>406</v>
      </c>
      <c r="B5774" s="1" t="s">
        <v>218</v>
      </c>
      <c r="C5774" s="1">
        <v>0.84347826086956501</v>
      </c>
      <c r="D5774" s="1">
        <f t="shared" si="90"/>
        <v>-0.1702211498598675</v>
      </c>
    </row>
    <row r="5775" spans="1:4" ht="15.85" customHeight="1" x14ac:dyDescent="0.3">
      <c r="A5775" s="1" t="s">
        <v>406</v>
      </c>
      <c r="B5775" s="1" t="s">
        <v>175</v>
      </c>
      <c r="C5775" s="1">
        <v>7.69230769230769E-2</v>
      </c>
      <c r="D5775" s="1">
        <f t="shared" si="90"/>
        <v>-2.5649493574615372</v>
      </c>
    </row>
    <row r="5776" spans="1:4" ht="15.85" customHeight="1" x14ac:dyDescent="0.3">
      <c r="A5776" s="1" t="s">
        <v>238</v>
      </c>
      <c r="B5776" s="1" t="s">
        <v>202</v>
      </c>
      <c r="C5776" s="1">
        <v>2</v>
      </c>
      <c r="D5776" s="1">
        <f t="shared" si="90"/>
        <v>0.69314718055994529</v>
      </c>
    </row>
    <row r="5777" spans="1:4" ht="15.85" customHeight="1" x14ac:dyDescent="0.3">
      <c r="A5777" s="1" t="s">
        <v>238</v>
      </c>
      <c r="B5777" s="1" t="s">
        <v>238</v>
      </c>
      <c r="C5777" s="1">
        <v>3.0566037735849099</v>
      </c>
      <c r="D5777" s="1">
        <f t="shared" si="90"/>
        <v>1.1173044216802637</v>
      </c>
    </row>
    <row r="5778" spans="1:4" ht="15.85" customHeight="1" x14ac:dyDescent="0.3">
      <c r="A5778" s="1" t="s">
        <v>238</v>
      </c>
      <c r="B5778" s="1" t="s">
        <v>239</v>
      </c>
      <c r="C5778" s="1">
        <v>2.3722084367245699</v>
      </c>
      <c r="D5778" s="1">
        <f t="shared" si="90"/>
        <v>0.86382135110472003</v>
      </c>
    </row>
    <row r="5779" spans="1:4" ht="15.85" customHeight="1" x14ac:dyDescent="0.3">
      <c r="A5779" s="1" t="s">
        <v>238</v>
      </c>
      <c r="B5779" s="1" t="s">
        <v>240</v>
      </c>
      <c r="C5779" s="1">
        <v>0.770315180102916</v>
      </c>
      <c r="D5779" s="1">
        <f t="shared" si="90"/>
        <v>-0.26095552307597197</v>
      </c>
    </row>
    <row r="5780" spans="1:4" ht="15.85" customHeight="1" x14ac:dyDescent="0.3">
      <c r="A5780" s="1" t="s">
        <v>238</v>
      </c>
      <c r="B5780" s="1" t="s">
        <v>241</v>
      </c>
      <c r="C5780" s="1">
        <v>0.68759646150950504</v>
      </c>
      <c r="D5780" s="1">
        <f t="shared" si="90"/>
        <v>-0.37455315163341929</v>
      </c>
    </row>
    <row r="5781" spans="1:4" ht="15.85" customHeight="1" x14ac:dyDescent="0.3">
      <c r="A5781" s="1" t="s">
        <v>238</v>
      </c>
      <c r="B5781" s="1" t="s">
        <v>243</v>
      </c>
      <c r="C5781" s="1">
        <v>4.0041872565168504</v>
      </c>
      <c r="D5781" s="1">
        <f t="shared" si="90"/>
        <v>1.3873406277212659</v>
      </c>
    </row>
    <row r="5782" spans="1:4" ht="15.85" customHeight="1" x14ac:dyDescent="0.3">
      <c r="A5782" s="1" t="s">
        <v>238</v>
      </c>
      <c r="B5782" s="1" t="s">
        <v>244</v>
      </c>
      <c r="C5782" s="1">
        <v>6.12279942279942</v>
      </c>
      <c r="D5782" s="1">
        <f t="shared" si="90"/>
        <v>1.8120194139647208</v>
      </c>
    </row>
    <row r="5783" spans="1:4" ht="15.85" customHeight="1" x14ac:dyDescent="0.3">
      <c r="A5783" s="1" t="s">
        <v>238</v>
      </c>
      <c r="B5783" s="1" t="s">
        <v>245</v>
      </c>
      <c r="C5783" s="1">
        <v>0.52380952380952395</v>
      </c>
      <c r="D5783" s="1">
        <f t="shared" si="90"/>
        <v>-0.64662716492505223</v>
      </c>
    </row>
    <row r="5784" spans="1:4" ht="15.85" customHeight="1" x14ac:dyDescent="0.3">
      <c r="A5784" s="1" t="s">
        <v>238</v>
      </c>
      <c r="B5784" s="1" t="s">
        <v>246</v>
      </c>
      <c r="C5784" s="1">
        <v>0.707317073170732</v>
      </c>
      <c r="D5784" s="1">
        <f t="shared" si="90"/>
        <v>-0.34627623671783336</v>
      </c>
    </row>
    <row r="5785" spans="1:4" ht="15.85" customHeight="1" x14ac:dyDescent="0.3">
      <c r="A5785" s="1" t="s">
        <v>238</v>
      </c>
      <c r="B5785" s="1" t="s">
        <v>247</v>
      </c>
      <c r="C5785" s="1">
        <v>1.8852459016393399</v>
      </c>
      <c r="D5785" s="1">
        <f t="shared" si="90"/>
        <v>0.63405826418993649</v>
      </c>
    </row>
    <row r="5786" spans="1:4" ht="15.85" customHeight="1" x14ac:dyDescent="0.3">
      <c r="A5786" s="1" t="s">
        <v>238</v>
      </c>
      <c r="B5786" s="1" t="s">
        <v>126</v>
      </c>
      <c r="C5786" s="1">
        <v>0.72951505016722396</v>
      </c>
      <c r="D5786" s="1">
        <f t="shared" si="90"/>
        <v>-0.31537528043399499</v>
      </c>
    </row>
    <row r="5787" spans="1:4" ht="15.85" customHeight="1" x14ac:dyDescent="0.3">
      <c r="A5787" s="1" t="s">
        <v>238</v>
      </c>
      <c r="B5787" s="1" t="s">
        <v>248</v>
      </c>
      <c r="C5787" s="1">
        <v>0.57970383275261295</v>
      </c>
      <c r="D5787" s="1">
        <f t="shared" si="90"/>
        <v>-0.54523793904434592</v>
      </c>
    </row>
    <row r="5788" spans="1:4" ht="15.85" customHeight="1" x14ac:dyDescent="0.3">
      <c r="A5788" s="1" t="s">
        <v>238</v>
      </c>
      <c r="B5788" s="1" t="s">
        <v>129</v>
      </c>
      <c r="C5788" s="1">
        <v>0.57575757575757602</v>
      </c>
      <c r="D5788" s="1">
        <f t="shared" si="90"/>
        <v>-0.5520685823000393</v>
      </c>
    </row>
    <row r="5789" spans="1:4" ht="15.85" customHeight="1" x14ac:dyDescent="0.3">
      <c r="A5789" s="1" t="s">
        <v>238</v>
      </c>
      <c r="B5789" s="1" t="s">
        <v>130</v>
      </c>
      <c r="C5789" s="1">
        <v>0.25</v>
      </c>
      <c r="D5789" s="1">
        <f t="shared" si="90"/>
        <v>-1.3862943611198906</v>
      </c>
    </row>
    <row r="5790" spans="1:4" ht="15.85" customHeight="1" x14ac:dyDescent="0.3">
      <c r="A5790" s="1" t="s">
        <v>238</v>
      </c>
      <c r="B5790" s="1" t="s">
        <v>249</v>
      </c>
      <c r="C5790" s="1">
        <v>0.80455153949129898</v>
      </c>
      <c r="D5790" s="1">
        <f t="shared" si="90"/>
        <v>-0.21747025059760916</v>
      </c>
    </row>
    <row r="5791" spans="1:4" ht="15.85" customHeight="1" x14ac:dyDescent="0.3">
      <c r="A5791" s="1" t="s">
        <v>262</v>
      </c>
      <c r="B5791" s="1" t="s">
        <v>480</v>
      </c>
      <c r="C5791" s="1">
        <v>2.2336065573770498</v>
      </c>
      <c r="D5791" s="1">
        <f t="shared" si="90"/>
        <v>0.80361756937004247</v>
      </c>
    </row>
    <row r="5792" spans="1:4" ht="15.85" customHeight="1" x14ac:dyDescent="0.3">
      <c r="A5792" s="1" t="s">
        <v>262</v>
      </c>
      <c r="B5792" s="1" t="s">
        <v>262</v>
      </c>
      <c r="C5792" s="1">
        <v>1.91421832884097</v>
      </c>
      <c r="D5792" s="1">
        <f t="shared" si="90"/>
        <v>0.6493093559302382</v>
      </c>
    </row>
    <row r="5793" spans="1:4" ht="15.85" customHeight="1" x14ac:dyDescent="0.3">
      <c r="A5793" s="1" t="s">
        <v>262</v>
      </c>
      <c r="B5793" s="1" t="s">
        <v>263</v>
      </c>
      <c r="C5793" s="1">
        <v>2.35764718280174</v>
      </c>
      <c r="D5793" s="1">
        <f t="shared" si="90"/>
        <v>0.85766416530596024</v>
      </c>
    </row>
    <row r="5794" spans="1:4" ht="15.85" customHeight="1" x14ac:dyDescent="0.3">
      <c r="A5794" s="1" t="s">
        <v>262</v>
      </c>
      <c r="B5794" s="1" t="s">
        <v>264</v>
      </c>
      <c r="C5794" s="1">
        <v>2.57508250825083</v>
      </c>
      <c r="D5794" s="1">
        <f t="shared" si="90"/>
        <v>0.94588157564152153</v>
      </c>
    </row>
    <row r="5795" spans="1:4" ht="15.85" customHeight="1" x14ac:dyDescent="0.3">
      <c r="A5795" s="1" t="s">
        <v>262</v>
      </c>
      <c r="B5795" s="1" t="s">
        <v>265</v>
      </c>
      <c r="C5795" s="1">
        <v>1.06547619047619</v>
      </c>
      <c r="D5795" s="1">
        <f t="shared" si="90"/>
        <v>6.3421826437495651E-2</v>
      </c>
    </row>
    <row r="5796" spans="1:4" ht="15.85" customHeight="1" x14ac:dyDescent="0.3">
      <c r="A5796" s="1" t="s">
        <v>262</v>
      </c>
      <c r="B5796" s="1" t="s">
        <v>266</v>
      </c>
      <c r="C5796" s="1">
        <v>2.31989247311828</v>
      </c>
      <c r="D5796" s="1">
        <f t="shared" si="90"/>
        <v>0.84152083681028156</v>
      </c>
    </row>
    <row r="5797" spans="1:4" ht="15.85" customHeight="1" x14ac:dyDescent="0.3">
      <c r="A5797" s="1" t="s">
        <v>262</v>
      </c>
      <c r="B5797" s="1" t="s">
        <v>267</v>
      </c>
      <c r="C5797" s="1">
        <v>1.8545454545454501</v>
      </c>
      <c r="D5797" s="1">
        <f t="shared" si="90"/>
        <v>0.61763962805179773</v>
      </c>
    </row>
    <row r="5798" spans="1:4" ht="15.85" customHeight="1" x14ac:dyDescent="0.3">
      <c r="A5798" s="1" t="s">
        <v>262</v>
      </c>
      <c r="B5798" s="1" t="s">
        <v>268</v>
      </c>
      <c r="C5798" s="1">
        <v>0.36809233962147297</v>
      </c>
      <c r="D5798" s="1">
        <f t="shared" si="90"/>
        <v>-0.99942144940465039</v>
      </c>
    </row>
    <row r="5799" spans="1:4" ht="15.85" customHeight="1" x14ac:dyDescent="0.3">
      <c r="A5799" s="1" t="s">
        <v>262</v>
      </c>
      <c r="B5799" s="1" t="s">
        <v>246</v>
      </c>
      <c r="C5799" s="1">
        <v>1.7053571428571399</v>
      </c>
      <c r="D5799" s="1">
        <f t="shared" si="90"/>
        <v>0.53377455675153362</v>
      </c>
    </row>
    <row r="5800" spans="1:4" ht="15.85" customHeight="1" x14ac:dyDescent="0.3">
      <c r="A5800" s="1" t="s">
        <v>262</v>
      </c>
      <c r="B5800" s="1" t="s">
        <v>269</v>
      </c>
      <c r="C5800" s="1">
        <v>0.249122807017544</v>
      </c>
      <c r="D5800" s="1">
        <f t="shared" si="90"/>
        <v>-1.3898093032273346</v>
      </c>
    </row>
    <row r="5801" spans="1:4" ht="15.85" customHeight="1" x14ac:dyDescent="0.3">
      <c r="A5801" s="1" t="s">
        <v>262</v>
      </c>
      <c r="B5801" s="1" t="s">
        <v>270</v>
      </c>
      <c r="C5801" s="1">
        <v>0.57121439280359798</v>
      </c>
      <c r="D5801" s="1">
        <f t="shared" si="90"/>
        <v>-0.55999067078892317</v>
      </c>
    </row>
    <row r="5802" spans="1:4" ht="15.85" customHeight="1" x14ac:dyDescent="0.3">
      <c r="A5802" s="1" t="s">
        <v>262</v>
      </c>
      <c r="B5802" s="1" t="s">
        <v>171</v>
      </c>
      <c r="C5802" s="1">
        <v>1.4860335195530701</v>
      </c>
      <c r="D5802" s="1">
        <f t="shared" si="90"/>
        <v>0.39611050294094236</v>
      </c>
    </row>
    <row r="5803" spans="1:4" ht="15.85" customHeight="1" x14ac:dyDescent="0.3">
      <c r="A5803" s="1" t="s">
        <v>262</v>
      </c>
      <c r="B5803" s="1" t="s">
        <v>271</v>
      </c>
      <c r="C5803" s="1">
        <v>0.57092819614710999</v>
      </c>
      <c r="D5803" s="1">
        <f t="shared" si="90"/>
        <v>-0.56049182828930322</v>
      </c>
    </row>
    <row r="5804" spans="1:4" ht="15.85" customHeight="1" x14ac:dyDescent="0.3">
      <c r="A5804" s="1" t="s">
        <v>262</v>
      </c>
      <c r="B5804" s="1" t="s">
        <v>174</v>
      </c>
      <c r="C5804" s="1">
        <v>0.96511627906976705</v>
      </c>
      <c r="D5804" s="1">
        <f t="shared" si="90"/>
        <v>-3.550668845691022E-2</v>
      </c>
    </row>
    <row r="5805" spans="1:4" ht="15.85" customHeight="1" x14ac:dyDescent="0.3">
      <c r="A5805" s="1" t="s">
        <v>262</v>
      </c>
      <c r="B5805" s="1" t="s">
        <v>175</v>
      </c>
      <c r="C5805" s="1">
        <v>2.0930242504597798</v>
      </c>
      <c r="D5805" s="1">
        <f t="shared" si="90"/>
        <v>0.73861002985626234</v>
      </c>
    </row>
    <row r="5806" spans="1:4" ht="15.85" customHeight="1" x14ac:dyDescent="0.3">
      <c r="A5806" s="1" t="s">
        <v>262</v>
      </c>
      <c r="B5806" s="1" t="s">
        <v>272</v>
      </c>
      <c r="C5806" s="1">
        <v>1.27032967032967</v>
      </c>
      <c r="D5806" s="1">
        <f t="shared" si="90"/>
        <v>0.23927644972142681</v>
      </c>
    </row>
    <row r="5807" spans="1:4" ht="15.85" customHeight="1" x14ac:dyDescent="0.3">
      <c r="A5807" s="1" t="s">
        <v>285</v>
      </c>
      <c r="B5807" s="1" t="s">
        <v>145</v>
      </c>
      <c r="C5807" s="1">
        <v>1.72972972972973</v>
      </c>
      <c r="D5807" s="1">
        <f t="shared" si="90"/>
        <v>0.54796517071544759</v>
      </c>
    </row>
    <row r="5808" spans="1:4" ht="15.85" customHeight="1" x14ac:dyDescent="0.3">
      <c r="A5808" s="1" t="s">
        <v>285</v>
      </c>
      <c r="B5808" s="1" t="s">
        <v>285</v>
      </c>
      <c r="C5808" s="1">
        <v>2.6264270728318002</v>
      </c>
      <c r="D5808" s="1">
        <f t="shared" si="90"/>
        <v>0.96562439511427278</v>
      </c>
    </row>
    <row r="5809" spans="1:4" ht="15.85" customHeight="1" x14ac:dyDescent="0.3">
      <c r="A5809" s="1" t="s">
        <v>285</v>
      </c>
      <c r="B5809" s="1" t="s">
        <v>286</v>
      </c>
      <c r="C5809" s="1">
        <v>0.72</v>
      </c>
      <c r="D5809" s="1">
        <f t="shared" si="90"/>
        <v>-0.3285040669720361</v>
      </c>
    </row>
    <row r="5810" spans="1:4" ht="15.85" customHeight="1" x14ac:dyDescent="0.3">
      <c r="A5810" s="1" t="s">
        <v>285</v>
      </c>
      <c r="B5810" s="1" t="s">
        <v>287</v>
      </c>
      <c r="C5810" s="1">
        <v>0.48939393939393899</v>
      </c>
      <c r="D5810" s="1">
        <f t="shared" si="90"/>
        <v>-0.71458751179781554</v>
      </c>
    </row>
    <row r="5811" spans="1:4" ht="15.85" customHeight="1" x14ac:dyDescent="0.3">
      <c r="A5811" s="1" t="s">
        <v>285</v>
      </c>
      <c r="B5811" s="1" t="s">
        <v>288</v>
      </c>
      <c r="C5811" s="1">
        <v>0.51923076923076905</v>
      </c>
      <c r="D5811" s="1">
        <f t="shared" si="90"/>
        <v>-0.65540685257709863</v>
      </c>
    </row>
    <row r="5812" spans="1:4" ht="15.85" customHeight="1" x14ac:dyDescent="0.3">
      <c r="A5812" s="1" t="s">
        <v>285</v>
      </c>
      <c r="B5812" s="1" t="s">
        <v>289</v>
      </c>
      <c r="C5812" s="1">
        <v>0.225806451612903</v>
      </c>
      <c r="D5812" s="1">
        <f t="shared" si="90"/>
        <v>-1.4880770554298339</v>
      </c>
    </row>
    <row r="5813" spans="1:4" ht="15.85" customHeight="1" x14ac:dyDescent="0.3">
      <c r="A5813" s="1" t="s">
        <v>285</v>
      </c>
      <c r="B5813" s="1" t="s">
        <v>290</v>
      </c>
      <c r="C5813" s="1">
        <v>1.9142857142857099</v>
      </c>
      <c r="D5813" s="1">
        <f t="shared" si="90"/>
        <v>0.6493445579015501</v>
      </c>
    </row>
    <row r="5814" spans="1:4" ht="15.85" customHeight="1" x14ac:dyDescent="0.3">
      <c r="A5814" s="1" t="s">
        <v>285</v>
      </c>
      <c r="B5814" s="1" t="s">
        <v>291</v>
      </c>
      <c r="C5814" s="1">
        <v>0.50724637681159401</v>
      </c>
      <c r="D5814" s="1">
        <f t="shared" si="90"/>
        <v>-0.67875844310784605</v>
      </c>
    </row>
    <row r="5815" spans="1:4" ht="15.85" customHeight="1" x14ac:dyDescent="0.3">
      <c r="A5815" s="1" t="s">
        <v>285</v>
      </c>
      <c r="B5815" s="1" t="s">
        <v>292</v>
      </c>
      <c r="C5815" s="1">
        <v>0.31086121672813199</v>
      </c>
      <c r="D5815" s="1">
        <f t="shared" si="90"/>
        <v>-1.1684087148639777</v>
      </c>
    </row>
    <row r="5816" spans="1:4" ht="15.85" customHeight="1" x14ac:dyDescent="0.3">
      <c r="A5816" s="1" t="s">
        <v>285</v>
      </c>
      <c r="B5816" s="1" t="s">
        <v>293</v>
      </c>
      <c r="C5816" s="1">
        <v>0.82815464895635704</v>
      </c>
      <c r="D5816" s="1">
        <f t="shared" si="90"/>
        <v>-0.18855536793510791</v>
      </c>
    </row>
    <row r="5817" spans="1:4" ht="15.85" customHeight="1" x14ac:dyDescent="0.3">
      <c r="A5817" s="1" t="s">
        <v>285</v>
      </c>
      <c r="B5817" s="1" t="s">
        <v>216</v>
      </c>
      <c r="C5817" s="1">
        <v>0.55000000000000004</v>
      </c>
      <c r="D5817" s="1">
        <f t="shared" si="90"/>
        <v>-0.59783700075562041</v>
      </c>
    </row>
    <row r="5818" spans="1:4" ht="15.85" customHeight="1" x14ac:dyDescent="0.3">
      <c r="A5818" s="1" t="s">
        <v>285</v>
      </c>
      <c r="B5818" s="1" t="s">
        <v>225</v>
      </c>
      <c r="C5818" s="1">
        <v>0.24991423670669</v>
      </c>
      <c r="D5818" s="1">
        <f t="shared" si="90"/>
        <v>-1.3866374731493314</v>
      </c>
    </row>
    <row r="5819" spans="1:4" ht="15.85" customHeight="1" x14ac:dyDescent="0.3">
      <c r="A5819" s="1" t="s">
        <v>285</v>
      </c>
      <c r="B5819" s="1" t="s">
        <v>219</v>
      </c>
      <c r="C5819" s="1">
        <v>0.43575418994413401</v>
      </c>
      <c r="D5819" s="1">
        <f t="shared" si="90"/>
        <v>-0.83067697915116345</v>
      </c>
    </row>
    <row r="5820" spans="1:4" ht="15.85" customHeight="1" x14ac:dyDescent="0.3">
      <c r="A5820" s="1" t="s">
        <v>285</v>
      </c>
      <c r="B5820" s="1" t="s">
        <v>176</v>
      </c>
      <c r="C5820" s="1">
        <v>0.14139489095315</v>
      </c>
      <c r="D5820" s="1">
        <f t="shared" si="90"/>
        <v>-1.9561986580454918</v>
      </c>
    </row>
    <row r="5821" spans="1:4" ht="15.85" customHeight="1" x14ac:dyDescent="0.3">
      <c r="A5821" s="1" t="s">
        <v>285</v>
      </c>
      <c r="B5821" s="1" t="s">
        <v>294</v>
      </c>
      <c r="C5821" s="1">
        <v>0.44318181818181801</v>
      </c>
      <c r="D5821" s="1">
        <f t="shared" si="90"/>
        <v>-0.81377516834856045</v>
      </c>
    </row>
    <row r="5822" spans="1:4" ht="15.85" customHeight="1" x14ac:dyDescent="0.3">
      <c r="A5822" s="1" t="s">
        <v>239</v>
      </c>
      <c r="B5822" s="1" t="s">
        <v>239</v>
      </c>
      <c r="C5822" s="1">
        <v>3.6428571428571401</v>
      </c>
      <c r="D5822" s="1">
        <f t="shared" si="90"/>
        <v>1.2927683031090664</v>
      </c>
    </row>
    <row r="5823" spans="1:4" ht="15.85" customHeight="1" x14ac:dyDescent="0.3">
      <c r="A5823" s="1" t="s">
        <v>239</v>
      </c>
      <c r="B5823" s="1" t="s">
        <v>240</v>
      </c>
      <c r="C5823" s="1">
        <v>3.25873713010296</v>
      </c>
      <c r="D5823" s="1">
        <f t="shared" si="90"/>
        <v>1.181339736922282</v>
      </c>
    </row>
    <row r="5824" spans="1:4" ht="15.85" customHeight="1" x14ac:dyDescent="0.3">
      <c r="A5824" s="1" t="s">
        <v>239</v>
      </c>
      <c r="B5824" s="1" t="s">
        <v>423</v>
      </c>
      <c r="C5824" s="1">
        <v>1.36550730603005</v>
      </c>
      <c r="D5824" s="1">
        <f t="shared" si="90"/>
        <v>0.31152601236040683</v>
      </c>
    </row>
    <row r="5825" spans="1:4" ht="15.85" customHeight="1" x14ac:dyDescent="0.3">
      <c r="A5825" s="1" t="s">
        <v>239</v>
      </c>
      <c r="B5825" s="1" t="s">
        <v>437</v>
      </c>
      <c r="C5825" s="1">
        <v>1.8279301745635901</v>
      </c>
      <c r="D5825" s="1">
        <f t="shared" si="90"/>
        <v>0.60318427458008184</v>
      </c>
    </row>
    <row r="5826" spans="1:4" ht="15.85" customHeight="1" x14ac:dyDescent="0.3">
      <c r="A5826" s="1" t="s">
        <v>239</v>
      </c>
      <c r="B5826" s="1" t="s">
        <v>241</v>
      </c>
      <c r="C5826" s="1">
        <v>1.31034482758621</v>
      </c>
      <c r="D5826" s="1">
        <f t="shared" si="90"/>
        <v>0.27029032973991407</v>
      </c>
    </row>
    <row r="5827" spans="1:4" ht="15.85" customHeight="1" x14ac:dyDescent="0.3">
      <c r="A5827" s="1" t="s">
        <v>239</v>
      </c>
      <c r="B5827" s="1" t="s">
        <v>424</v>
      </c>
      <c r="C5827" s="1">
        <v>5.16</v>
      </c>
      <c r="D5827" s="1">
        <f t="shared" ref="D5827:D5890" si="91">LN(C5827)</f>
        <v>1.6409365794934714</v>
      </c>
    </row>
    <row r="5828" spans="1:4" ht="15.85" customHeight="1" x14ac:dyDescent="0.3">
      <c r="A5828" s="1" t="s">
        <v>239</v>
      </c>
      <c r="B5828" s="1" t="s">
        <v>243</v>
      </c>
      <c r="C5828" s="1">
        <v>2.6166666666666698</v>
      </c>
      <c r="D5828" s="1">
        <f t="shared" si="91"/>
        <v>0.96190124312620862</v>
      </c>
    </row>
    <row r="5829" spans="1:4" ht="15.85" customHeight="1" x14ac:dyDescent="0.3">
      <c r="A5829" s="1" t="s">
        <v>239</v>
      </c>
      <c r="B5829" s="1" t="s">
        <v>244</v>
      </c>
      <c r="C5829" s="1">
        <v>0.244813278008299</v>
      </c>
      <c r="D5829" s="1">
        <f t="shared" si="91"/>
        <v>-1.4072594895849346</v>
      </c>
    </row>
    <row r="5830" spans="1:4" ht="15.85" customHeight="1" x14ac:dyDescent="0.3">
      <c r="A5830" s="1" t="s">
        <v>239</v>
      </c>
      <c r="B5830" s="1" t="s">
        <v>245</v>
      </c>
      <c r="C5830" s="1">
        <v>0.55989407257155699</v>
      </c>
      <c r="D5830" s="1">
        <f t="shared" si="91"/>
        <v>-0.58000766926743741</v>
      </c>
    </row>
    <row r="5831" spans="1:4" ht="15.85" customHeight="1" x14ac:dyDescent="0.3">
      <c r="A5831" s="1" t="s">
        <v>239</v>
      </c>
      <c r="B5831" s="1" t="s">
        <v>246</v>
      </c>
      <c r="C5831" s="1">
        <v>1.7712418300653601</v>
      </c>
      <c r="D5831" s="1">
        <f t="shared" si="91"/>
        <v>0.57168089948726575</v>
      </c>
    </row>
    <row r="5832" spans="1:4" ht="15.85" customHeight="1" x14ac:dyDescent="0.3">
      <c r="A5832" s="1" t="s">
        <v>239</v>
      </c>
      <c r="B5832" s="1" t="s">
        <v>292</v>
      </c>
      <c r="C5832" s="1">
        <v>2.1411764705882401</v>
      </c>
      <c r="D5832" s="1">
        <f t="shared" si="91"/>
        <v>0.76135543058648114</v>
      </c>
    </row>
    <row r="5833" spans="1:4" ht="15.85" customHeight="1" x14ac:dyDescent="0.3">
      <c r="A5833" s="1" t="s">
        <v>239</v>
      </c>
      <c r="B5833" s="1" t="s">
        <v>425</v>
      </c>
      <c r="C5833" s="1">
        <v>0.83333333333333304</v>
      </c>
      <c r="D5833" s="1">
        <f t="shared" si="91"/>
        <v>-0.18232155679395498</v>
      </c>
    </row>
    <row r="5834" spans="1:4" ht="15.85" customHeight="1" x14ac:dyDescent="0.3">
      <c r="A5834" s="1" t="s">
        <v>239</v>
      </c>
      <c r="B5834" s="1" t="s">
        <v>247</v>
      </c>
      <c r="C5834" s="1">
        <v>0.37257824143070001</v>
      </c>
      <c r="D5834" s="1">
        <f t="shared" si="91"/>
        <v>-0.98730821910943656</v>
      </c>
    </row>
    <row r="5835" spans="1:4" ht="15.85" customHeight="1" x14ac:dyDescent="0.3">
      <c r="A5835" s="1" t="s">
        <v>239</v>
      </c>
      <c r="B5835" s="1" t="s">
        <v>124</v>
      </c>
      <c r="C5835" s="1">
        <v>0.40741827457239899</v>
      </c>
      <c r="D5835" s="1">
        <f t="shared" si="91"/>
        <v>-0.89791491961126813</v>
      </c>
    </row>
    <row r="5836" spans="1:4" ht="15.85" customHeight="1" x14ac:dyDescent="0.3">
      <c r="A5836" s="1" t="s">
        <v>239</v>
      </c>
      <c r="B5836" s="1" t="s">
        <v>126</v>
      </c>
      <c r="C5836" s="1">
        <v>1.1889393595275899</v>
      </c>
      <c r="D5836" s="1">
        <f t="shared" si="91"/>
        <v>0.17306161516967733</v>
      </c>
    </row>
    <row r="5837" spans="1:4" ht="15.85" customHeight="1" x14ac:dyDescent="0.3">
      <c r="A5837" s="1" t="s">
        <v>239</v>
      </c>
      <c r="B5837" s="1" t="s">
        <v>248</v>
      </c>
      <c r="C5837" s="1">
        <v>1.23369565217391</v>
      </c>
      <c r="D5837" s="1">
        <f t="shared" si="91"/>
        <v>0.21001425987241457</v>
      </c>
    </row>
    <row r="5838" spans="1:4" ht="15.85" customHeight="1" x14ac:dyDescent="0.3">
      <c r="A5838" s="1" t="s">
        <v>239</v>
      </c>
      <c r="B5838" s="1" t="s">
        <v>426</v>
      </c>
      <c r="C5838" s="1">
        <v>0.242495561642211</v>
      </c>
      <c r="D5838" s="1">
        <f t="shared" si="91"/>
        <v>-1.4167718712784385</v>
      </c>
    </row>
    <row r="5839" spans="1:4" ht="15.85" customHeight="1" x14ac:dyDescent="0.3">
      <c r="A5839" s="1" t="s">
        <v>239</v>
      </c>
      <c r="B5839" s="1" t="s">
        <v>129</v>
      </c>
      <c r="C5839" s="1">
        <v>0.261174841772152</v>
      </c>
      <c r="D5839" s="1">
        <f t="shared" si="91"/>
        <v>-1.342565204089506</v>
      </c>
    </row>
    <row r="5840" spans="1:4" ht="15.85" customHeight="1" x14ac:dyDescent="0.3">
      <c r="A5840" s="1" t="s">
        <v>239</v>
      </c>
      <c r="B5840" s="1" t="s">
        <v>130</v>
      </c>
      <c r="C5840" s="1">
        <v>0.343471005423446</v>
      </c>
      <c r="D5840" s="1">
        <f t="shared" si="91"/>
        <v>-1.068652580130004</v>
      </c>
    </row>
    <row r="5841" spans="1:4" ht="15.85" customHeight="1" x14ac:dyDescent="0.3">
      <c r="A5841" s="1" t="s">
        <v>239</v>
      </c>
      <c r="B5841" s="1" t="s">
        <v>249</v>
      </c>
      <c r="C5841" s="1">
        <v>1.01708441047544</v>
      </c>
      <c r="D5841" s="1">
        <f t="shared" si="91"/>
        <v>1.6940113106364705E-2</v>
      </c>
    </row>
    <row r="5842" spans="1:4" ht="15.85" customHeight="1" x14ac:dyDescent="0.3">
      <c r="A5842" s="1" t="s">
        <v>263</v>
      </c>
      <c r="B5842" s="1" t="s">
        <v>263</v>
      </c>
      <c r="C5842" s="1">
        <v>2.0922713864306801</v>
      </c>
      <c r="D5842" s="1">
        <f t="shared" si="91"/>
        <v>0.73825026361629398</v>
      </c>
    </row>
    <row r="5843" spans="1:4" ht="15.85" customHeight="1" x14ac:dyDescent="0.3">
      <c r="A5843" s="1" t="s">
        <v>263</v>
      </c>
      <c r="B5843" s="1" t="s">
        <v>264</v>
      </c>
      <c r="C5843" s="1">
        <v>2.5673076923076898</v>
      </c>
      <c r="D5843" s="1">
        <f t="shared" si="91"/>
        <v>0.94285775925887594</v>
      </c>
    </row>
    <row r="5844" spans="1:4" ht="15.85" customHeight="1" x14ac:dyDescent="0.3">
      <c r="A5844" s="1" t="s">
        <v>263</v>
      </c>
      <c r="B5844" s="1" t="s">
        <v>437</v>
      </c>
      <c r="C5844" s="1">
        <v>1.0385001800051901</v>
      </c>
      <c r="D5844" s="1">
        <f t="shared" si="91"/>
        <v>3.7777537665926397E-2</v>
      </c>
    </row>
    <row r="5845" spans="1:4" ht="15.85" customHeight="1" x14ac:dyDescent="0.3">
      <c r="A5845" s="1" t="s">
        <v>263</v>
      </c>
      <c r="B5845" s="1" t="s">
        <v>265</v>
      </c>
      <c r="C5845" s="1">
        <v>1.9546351084812601</v>
      </c>
      <c r="D5845" s="1">
        <f t="shared" si="91"/>
        <v>0.67020353073880368</v>
      </c>
    </row>
    <row r="5846" spans="1:4" ht="15.85" customHeight="1" x14ac:dyDescent="0.3">
      <c r="A5846" s="1" t="s">
        <v>263</v>
      </c>
      <c r="B5846" s="1" t="s">
        <v>242</v>
      </c>
      <c r="C5846" s="1">
        <v>5.7391304347826102</v>
      </c>
      <c r="D5846" s="1">
        <f t="shared" si="91"/>
        <v>1.7473077066572213</v>
      </c>
    </row>
    <row r="5847" spans="1:4" ht="15.85" customHeight="1" x14ac:dyDescent="0.3">
      <c r="A5847" s="1" t="s">
        <v>263</v>
      </c>
      <c r="B5847" s="1" t="s">
        <v>266</v>
      </c>
      <c r="C5847" s="1">
        <v>5.53</v>
      </c>
      <c r="D5847" s="1">
        <f t="shared" si="91"/>
        <v>1.7101878155342434</v>
      </c>
    </row>
    <row r="5848" spans="1:4" ht="15.85" customHeight="1" x14ac:dyDescent="0.3">
      <c r="A5848" s="1" t="s">
        <v>263</v>
      </c>
      <c r="B5848" s="1" t="s">
        <v>267</v>
      </c>
      <c r="C5848" s="1">
        <v>1.1787234042553201</v>
      </c>
      <c r="D5848" s="1">
        <f t="shared" si="91"/>
        <v>0.16443199204318032</v>
      </c>
    </row>
    <row r="5849" spans="1:4" ht="15.85" customHeight="1" x14ac:dyDescent="0.3">
      <c r="A5849" s="1" t="s">
        <v>263</v>
      </c>
      <c r="B5849" s="1" t="s">
        <v>268</v>
      </c>
      <c r="C5849" s="1">
        <v>2.0484717505402901</v>
      </c>
      <c r="D5849" s="1">
        <f t="shared" si="91"/>
        <v>0.71709402759497853</v>
      </c>
    </row>
    <row r="5850" spans="1:4" ht="15.85" customHeight="1" x14ac:dyDescent="0.3">
      <c r="A5850" s="1" t="s">
        <v>263</v>
      </c>
      <c r="B5850" s="1" t="s">
        <v>269</v>
      </c>
      <c r="C5850" s="1">
        <v>1.5194844906878899</v>
      </c>
      <c r="D5850" s="1">
        <f t="shared" si="91"/>
        <v>0.41837112647029395</v>
      </c>
    </row>
    <row r="5851" spans="1:4" ht="15.85" customHeight="1" x14ac:dyDescent="0.3">
      <c r="A5851" s="1" t="s">
        <v>263</v>
      </c>
      <c r="B5851" s="1" t="s">
        <v>438</v>
      </c>
      <c r="C5851" s="1">
        <v>1.61777777777778</v>
      </c>
      <c r="D5851" s="1">
        <f t="shared" si="91"/>
        <v>0.48105346543232191</v>
      </c>
    </row>
    <row r="5852" spans="1:4" ht="15.85" customHeight="1" x14ac:dyDescent="0.3">
      <c r="A5852" s="1" t="s">
        <v>263</v>
      </c>
      <c r="B5852" s="1" t="s">
        <v>270</v>
      </c>
      <c r="C5852" s="1">
        <v>2.8217618514370999</v>
      </c>
      <c r="D5852" s="1">
        <f t="shared" si="91"/>
        <v>1.0373614598756458</v>
      </c>
    </row>
    <row r="5853" spans="1:4" ht="15.85" customHeight="1" x14ac:dyDescent="0.3">
      <c r="A5853" s="1" t="s">
        <v>263</v>
      </c>
      <c r="B5853" s="1" t="s">
        <v>169</v>
      </c>
      <c r="C5853" s="1">
        <v>2.1704021094265</v>
      </c>
      <c r="D5853" s="1">
        <f t="shared" si="91"/>
        <v>0.77491245426890398</v>
      </c>
    </row>
    <row r="5854" spans="1:4" ht="15.85" customHeight="1" x14ac:dyDescent="0.3">
      <c r="A5854" s="1" t="s">
        <v>263</v>
      </c>
      <c r="B5854" s="1" t="s">
        <v>171</v>
      </c>
      <c r="C5854" s="1">
        <v>0.64013990775992802</v>
      </c>
      <c r="D5854" s="1">
        <f t="shared" si="91"/>
        <v>-0.44606852064431451</v>
      </c>
    </row>
    <row r="5855" spans="1:4" ht="15.85" customHeight="1" x14ac:dyDescent="0.3">
      <c r="A5855" s="1" t="s">
        <v>263</v>
      </c>
      <c r="B5855" s="1" t="s">
        <v>271</v>
      </c>
      <c r="C5855" s="1">
        <v>0.58757352941176499</v>
      </c>
      <c r="D5855" s="1">
        <f t="shared" si="91"/>
        <v>-0.53175388434968007</v>
      </c>
    </row>
    <row r="5856" spans="1:4" ht="15.85" customHeight="1" x14ac:dyDescent="0.3">
      <c r="A5856" s="1" t="s">
        <v>263</v>
      </c>
      <c r="B5856" s="1" t="s">
        <v>439</v>
      </c>
      <c r="C5856" s="1">
        <v>0.168965734441925</v>
      </c>
      <c r="D5856" s="1">
        <f t="shared" si="91"/>
        <v>-1.7780593393981019</v>
      </c>
    </row>
    <row r="5857" spans="1:4" ht="15.85" customHeight="1" x14ac:dyDescent="0.3">
      <c r="A5857" s="1" t="s">
        <v>263</v>
      </c>
      <c r="B5857" s="1" t="s">
        <v>174</v>
      </c>
      <c r="C5857" s="1">
        <v>0.42567567567567599</v>
      </c>
      <c r="D5857" s="1">
        <f t="shared" si="91"/>
        <v>-0.85407754737258168</v>
      </c>
    </row>
    <row r="5858" spans="1:4" ht="15.85" customHeight="1" x14ac:dyDescent="0.3">
      <c r="A5858" s="1" t="s">
        <v>263</v>
      </c>
      <c r="B5858" s="1" t="s">
        <v>175</v>
      </c>
      <c r="C5858" s="1">
        <v>0.608108108108108</v>
      </c>
      <c r="D5858" s="1">
        <f t="shared" si="91"/>
        <v>-0.49740260343385018</v>
      </c>
    </row>
    <row r="5859" spans="1:4" ht="15.85" customHeight="1" x14ac:dyDescent="0.3">
      <c r="A5859" s="1" t="s">
        <v>263</v>
      </c>
      <c r="B5859" s="1" t="s">
        <v>272</v>
      </c>
      <c r="C5859" s="1">
        <v>0.87248322147651003</v>
      </c>
      <c r="D5859" s="1">
        <f t="shared" si="91"/>
        <v>-0.13641185548987678</v>
      </c>
    </row>
    <row r="5860" spans="1:4" ht="15.85" customHeight="1" x14ac:dyDescent="0.3">
      <c r="A5860" s="1" t="s">
        <v>286</v>
      </c>
      <c r="B5860" s="1" t="s">
        <v>286</v>
      </c>
      <c r="C5860" s="1">
        <v>0.14847237140470201</v>
      </c>
      <c r="D5860" s="1">
        <f t="shared" si="91"/>
        <v>-1.9073563891958321</v>
      </c>
    </row>
    <row r="5861" spans="1:4" ht="15.85" customHeight="1" x14ac:dyDescent="0.3">
      <c r="A5861" s="1" t="s">
        <v>286</v>
      </c>
      <c r="B5861" s="1" t="s">
        <v>287</v>
      </c>
      <c r="C5861" s="1">
        <v>1.6141975308642</v>
      </c>
      <c r="D5861" s="1">
        <f t="shared" si="91"/>
        <v>0.47883794827259507</v>
      </c>
    </row>
    <row r="5862" spans="1:4" ht="15.85" customHeight="1" x14ac:dyDescent="0.3">
      <c r="A5862" s="1" t="s">
        <v>286</v>
      </c>
      <c r="B5862" s="1" t="s">
        <v>448</v>
      </c>
      <c r="C5862" s="1">
        <v>0.33999871407445498</v>
      </c>
      <c r="D5862" s="1">
        <f t="shared" si="91"/>
        <v>-1.0788134435130383</v>
      </c>
    </row>
    <row r="5863" spans="1:4" ht="15.85" customHeight="1" x14ac:dyDescent="0.3">
      <c r="A5863" s="1" t="s">
        <v>286</v>
      </c>
      <c r="B5863" s="1" t="s">
        <v>288</v>
      </c>
      <c r="C5863" s="1">
        <v>1.06162464985994</v>
      </c>
      <c r="D5863" s="1">
        <f t="shared" si="91"/>
        <v>5.9800423302783512E-2</v>
      </c>
    </row>
    <row r="5864" spans="1:4" ht="15.85" customHeight="1" x14ac:dyDescent="0.3">
      <c r="A5864" s="1" t="s">
        <v>286</v>
      </c>
      <c r="B5864" s="1" t="s">
        <v>449</v>
      </c>
      <c r="C5864" s="1">
        <v>0.46269982238010698</v>
      </c>
      <c r="D5864" s="1">
        <f t="shared" si="91"/>
        <v>-0.77067676694626785</v>
      </c>
    </row>
    <row r="5865" spans="1:4" ht="15.85" customHeight="1" x14ac:dyDescent="0.3">
      <c r="A5865" s="1" t="s">
        <v>286</v>
      </c>
      <c r="B5865" s="1" t="s">
        <v>289</v>
      </c>
      <c r="C5865" s="1">
        <v>1.2138565798327401</v>
      </c>
      <c r="D5865" s="1">
        <f t="shared" si="91"/>
        <v>0.19380254713512318</v>
      </c>
    </row>
    <row r="5866" spans="1:4" ht="15.85" customHeight="1" x14ac:dyDescent="0.3">
      <c r="A5866" s="1" t="s">
        <v>286</v>
      </c>
      <c r="B5866" s="1" t="s">
        <v>290</v>
      </c>
      <c r="C5866" s="1">
        <v>0.63361373390557896</v>
      </c>
      <c r="D5866" s="1">
        <f t="shared" si="91"/>
        <v>-0.45631576272950125</v>
      </c>
    </row>
    <row r="5867" spans="1:4" ht="15.85" customHeight="1" x14ac:dyDescent="0.3">
      <c r="A5867" s="1" t="s">
        <v>286</v>
      </c>
      <c r="B5867" s="1" t="s">
        <v>291</v>
      </c>
      <c r="C5867" s="1">
        <v>0.63043478260869601</v>
      </c>
      <c r="D5867" s="1">
        <f t="shared" si="91"/>
        <v>-0.46134556650262043</v>
      </c>
    </row>
    <row r="5868" spans="1:4" ht="15.85" customHeight="1" x14ac:dyDescent="0.3">
      <c r="A5868" s="1" t="s">
        <v>286</v>
      </c>
      <c r="B5868" s="1" t="s">
        <v>292</v>
      </c>
      <c r="C5868" s="1">
        <v>1.3233743409490299</v>
      </c>
      <c r="D5868" s="1">
        <f t="shared" si="91"/>
        <v>0.28018479367356003</v>
      </c>
    </row>
    <row r="5869" spans="1:4" ht="15.85" customHeight="1" x14ac:dyDescent="0.3">
      <c r="A5869" s="1" t="s">
        <v>286</v>
      </c>
      <c r="B5869" s="1" t="s">
        <v>450</v>
      </c>
      <c r="C5869" s="1">
        <v>0.65036490416749504</v>
      </c>
      <c r="D5869" s="1">
        <f t="shared" si="91"/>
        <v>-0.43022168258653021</v>
      </c>
    </row>
    <row r="5870" spans="1:4" ht="15.85" customHeight="1" x14ac:dyDescent="0.3">
      <c r="A5870" s="1" t="s">
        <v>286</v>
      </c>
      <c r="B5870" s="1" t="s">
        <v>293</v>
      </c>
      <c r="C5870" s="1">
        <v>0.67508012820512797</v>
      </c>
      <c r="D5870" s="1">
        <f t="shared" si="91"/>
        <v>-0.39292388670285655</v>
      </c>
    </row>
    <row r="5871" spans="1:4" ht="15.85" customHeight="1" x14ac:dyDescent="0.3">
      <c r="A5871" s="1" t="s">
        <v>286</v>
      </c>
      <c r="B5871" s="1" t="s">
        <v>214</v>
      </c>
      <c r="C5871" s="1">
        <v>1.1151315789473699</v>
      </c>
      <c r="D5871" s="1">
        <f t="shared" si="91"/>
        <v>0.1089724059742299</v>
      </c>
    </row>
    <row r="5872" spans="1:4" ht="15.85" customHeight="1" x14ac:dyDescent="0.3">
      <c r="A5872" s="1" t="s">
        <v>286</v>
      </c>
      <c r="B5872" s="1" t="s">
        <v>216</v>
      </c>
      <c r="C5872" s="1">
        <v>1.0495867768595</v>
      </c>
      <c r="D5872" s="1">
        <f t="shared" si="91"/>
        <v>4.8396540861846221E-2</v>
      </c>
    </row>
    <row r="5873" spans="1:4" ht="15.85" customHeight="1" x14ac:dyDescent="0.3">
      <c r="A5873" s="1" t="s">
        <v>286</v>
      </c>
      <c r="B5873" s="1" t="s">
        <v>225</v>
      </c>
      <c r="C5873" s="1">
        <v>0.28000000000000003</v>
      </c>
      <c r="D5873" s="1">
        <f t="shared" si="91"/>
        <v>-1.2729656758128873</v>
      </c>
    </row>
    <row r="5874" spans="1:4" ht="15.85" customHeight="1" x14ac:dyDescent="0.3">
      <c r="A5874" s="1" t="s">
        <v>286</v>
      </c>
      <c r="B5874" s="1" t="s">
        <v>451</v>
      </c>
      <c r="C5874" s="1">
        <v>1.31325301204819</v>
      </c>
      <c r="D5874" s="1">
        <f t="shared" si="91"/>
        <v>0.27250727443254369</v>
      </c>
    </row>
    <row r="5875" spans="1:4" ht="15.85" customHeight="1" x14ac:dyDescent="0.3">
      <c r="A5875" s="1" t="s">
        <v>286</v>
      </c>
      <c r="B5875" s="1" t="s">
        <v>219</v>
      </c>
      <c r="C5875" s="1">
        <v>0.57142857142857095</v>
      </c>
      <c r="D5875" s="1">
        <f t="shared" si="91"/>
        <v>-0.55961578793542355</v>
      </c>
    </row>
    <row r="5876" spans="1:4" ht="15.85" customHeight="1" x14ac:dyDescent="0.3">
      <c r="A5876" s="1" t="s">
        <v>286</v>
      </c>
      <c r="B5876" s="1" t="s">
        <v>176</v>
      </c>
      <c r="C5876" s="1">
        <v>0.56190003310162195</v>
      </c>
      <c r="D5876" s="1">
        <f t="shared" si="91"/>
        <v>-0.57643132195382085</v>
      </c>
    </row>
    <row r="5877" spans="1:4" ht="15.85" customHeight="1" x14ac:dyDescent="0.3">
      <c r="A5877" s="1" t="s">
        <v>286</v>
      </c>
      <c r="B5877" s="1" t="s">
        <v>294</v>
      </c>
      <c r="C5877" s="1">
        <v>0.73015873015873001</v>
      </c>
      <c r="D5877" s="1">
        <f t="shared" si="91"/>
        <v>-0.31449332990243789</v>
      </c>
    </row>
    <row r="5878" spans="1:4" ht="15.85" customHeight="1" x14ac:dyDescent="0.3">
      <c r="A5878" s="1" t="s">
        <v>367</v>
      </c>
      <c r="B5878" s="1" t="s">
        <v>367</v>
      </c>
      <c r="C5878" s="1">
        <v>0.602853745541023</v>
      </c>
      <c r="D5878" s="1">
        <f t="shared" si="91"/>
        <v>-0.50608065638176425</v>
      </c>
    </row>
    <row r="5879" spans="1:4" ht="15.85" customHeight="1" x14ac:dyDescent="0.3">
      <c r="A5879" s="1" t="s">
        <v>367</v>
      </c>
      <c r="B5879" s="1" t="s">
        <v>368</v>
      </c>
      <c r="C5879" s="1">
        <v>0.306055646481178</v>
      </c>
      <c r="D5879" s="1">
        <f t="shared" si="91"/>
        <v>-1.1839883423170099</v>
      </c>
    </row>
    <row r="5880" spans="1:4" ht="15.85" customHeight="1" x14ac:dyDescent="0.3">
      <c r="A5880" s="1" t="s">
        <v>367</v>
      </c>
      <c r="B5880" s="1" t="s">
        <v>350</v>
      </c>
      <c r="C5880" s="1">
        <v>3.56666666666667</v>
      </c>
      <c r="D5880" s="1">
        <f t="shared" si="91"/>
        <v>1.2716314527997516</v>
      </c>
    </row>
    <row r="5881" spans="1:4" ht="15.85" customHeight="1" x14ac:dyDescent="0.3">
      <c r="A5881" s="1" t="s">
        <v>367</v>
      </c>
      <c r="B5881" s="1" t="s">
        <v>369</v>
      </c>
      <c r="C5881" s="1">
        <v>0.30232558139534899</v>
      </c>
      <c r="D5881" s="1">
        <f t="shared" si="91"/>
        <v>-1.1962507582320252</v>
      </c>
    </row>
    <row r="5882" spans="1:4" ht="15.85" customHeight="1" x14ac:dyDescent="0.3">
      <c r="A5882" s="1" t="s">
        <v>367</v>
      </c>
      <c r="B5882" s="1" t="s">
        <v>370</v>
      </c>
      <c r="C5882" s="1">
        <v>0.28966208476517802</v>
      </c>
      <c r="D5882" s="1">
        <f t="shared" si="91"/>
        <v>-1.239040260351691</v>
      </c>
    </row>
    <row r="5883" spans="1:4" ht="15.85" customHeight="1" x14ac:dyDescent="0.3">
      <c r="A5883" s="1" t="s">
        <v>367</v>
      </c>
      <c r="B5883" s="1" t="s">
        <v>371</v>
      </c>
      <c r="C5883" s="1">
        <v>0.28713858424725802</v>
      </c>
      <c r="D5883" s="1">
        <f t="shared" si="91"/>
        <v>-1.2477903078259902</v>
      </c>
    </row>
    <row r="5884" spans="1:4" ht="15.85" customHeight="1" x14ac:dyDescent="0.3">
      <c r="A5884" s="1" t="s">
        <v>367</v>
      </c>
      <c r="B5884" s="1" t="s">
        <v>372</v>
      </c>
      <c r="C5884" s="1">
        <v>0.42783505154639201</v>
      </c>
      <c r="D5884" s="1">
        <f t="shared" si="91"/>
        <v>-0.84901755126672962</v>
      </c>
    </row>
    <row r="5885" spans="1:4" ht="15.85" customHeight="1" x14ac:dyDescent="0.3">
      <c r="A5885" s="1" t="s">
        <v>367</v>
      </c>
      <c r="B5885" s="1" t="s">
        <v>128</v>
      </c>
      <c r="C5885" s="1">
        <v>0.4</v>
      </c>
      <c r="D5885" s="1">
        <f t="shared" si="91"/>
        <v>-0.916290731874155</v>
      </c>
    </row>
    <row r="5886" spans="1:4" ht="15.85" customHeight="1" x14ac:dyDescent="0.3">
      <c r="A5886" s="1" t="s">
        <v>385</v>
      </c>
      <c r="B5886" s="1" t="s">
        <v>385</v>
      </c>
      <c r="C5886" s="1">
        <v>2.17135207496653</v>
      </c>
      <c r="D5886" s="1">
        <f t="shared" si="91"/>
        <v>0.77535004954253961</v>
      </c>
    </row>
    <row r="5887" spans="1:4" ht="15.85" customHeight="1" x14ac:dyDescent="0.3">
      <c r="A5887" s="1" t="s">
        <v>385</v>
      </c>
      <c r="B5887" s="1" t="s">
        <v>386</v>
      </c>
      <c r="C5887" s="1">
        <v>0.37777777777777799</v>
      </c>
      <c r="D5887" s="1">
        <f t="shared" si="91"/>
        <v>-0.97344914571410313</v>
      </c>
    </row>
    <row r="5888" spans="1:4" ht="15.85" customHeight="1" x14ac:dyDescent="0.3">
      <c r="A5888" s="1" t="s">
        <v>385</v>
      </c>
      <c r="B5888" s="1" t="s">
        <v>387</v>
      </c>
      <c r="C5888" s="1">
        <v>2.1973684210526301</v>
      </c>
      <c r="D5888" s="1">
        <f t="shared" si="91"/>
        <v>0.78726047213042338</v>
      </c>
    </row>
    <row r="5889" spans="1:4" ht="15.85" customHeight="1" x14ac:dyDescent="0.3">
      <c r="A5889" s="1" t="s">
        <v>385</v>
      </c>
      <c r="B5889" s="1" t="s">
        <v>388</v>
      </c>
      <c r="C5889" s="1">
        <v>0.49163272861903001</v>
      </c>
      <c r="D5889" s="1">
        <f t="shared" si="91"/>
        <v>-0.7100233277963337</v>
      </c>
    </row>
    <row r="5890" spans="1:4" ht="15.85" customHeight="1" x14ac:dyDescent="0.3">
      <c r="A5890" s="1" t="s">
        <v>385</v>
      </c>
      <c r="B5890" s="1" t="s">
        <v>389</v>
      </c>
      <c r="C5890" s="1">
        <v>0.48512396694214899</v>
      </c>
      <c r="D5890" s="1">
        <f t="shared" si="91"/>
        <v>-0.72335081876268981</v>
      </c>
    </row>
    <row r="5891" spans="1:4" ht="15.85" customHeight="1" x14ac:dyDescent="0.3">
      <c r="A5891" s="1" t="s">
        <v>385</v>
      </c>
      <c r="B5891" s="1" t="s">
        <v>390</v>
      </c>
      <c r="C5891" s="1">
        <v>1.8065573770491801</v>
      </c>
      <c r="D5891" s="1">
        <f t="shared" ref="D5891:D5954" si="92">LN(C5891)</f>
        <v>0.59142303254550277</v>
      </c>
    </row>
    <row r="5892" spans="1:4" ht="15.85" customHeight="1" x14ac:dyDescent="0.3">
      <c r="A5892" s="1" t="s">
        <v>385</v>
      </c>
      <c r="B5892" s="1" t="s">
        <v>391</v>
      </c>
      <c r="C5892" s="1">
        <v>0.41265397536394199</v>
      </c>
      <c r="D5892" s="1">
        <f t="shared" si="92"/>
        <v>-0.88514586924710725</v>
      </c>
    </row>
    <row r="5893" spans="1:4" ht="15.85" customHeight="1" x14ac:dyDescent="0.3">
      <c r="A5893" s="1" t="s">
        <v>385</v>
      </c>
      <c r="B5893" s="1" t="s">
        <v>173</v>
      </c>
      <c r="C5893" s="1">
        <v>0.49695121951219501</v>
      </c>
      <c r="D5893" s="1">
        <f t="shared" si="92"/>
        <v>-0.69926340757738159</v>
      </c>
    </row>
    <row r="5894" spans="1:4" ht="15.85" customHeight="1" x14ac:dyDescent="0.3">
      <c r="A5894" s="1" t="s">
        <v>407</v>
      </c>
      <c r="B5894" s="1" t="s">
        <v>407</v>
      </c>
      <c r="C5894" s="1">
        <v>0.47030155345720398</v>
      </c>
      <c r="D5894" s="1">
        <f t="shared" si="92"/>
        <v>-0.75438118691687073</v>
      </c>
    </row>
    <row r="5895" spans="1:4" ht="15.85" customHeight="1" x14ac:dyDescent="0.3">
      <c r="A5895" s="1" t="s">
        <v>407</v>
      </c>
      <c r="B5895" s="1" t="s">
        <v>408</v>
      </c>
      <c r="C5895" s="1">
        <v>0.57425742574257399</v>
      </c>
      <c r="D5895" s="1">
        <f t="shared" si="92"/>
        <v>-0.55467750629484058</v>
      </c>
    </row>
    <row r="5896" spans="1:4" ht="15.85" customHeight="1" x14ac:dyDescent="0.3">
      <c r="A5896" s="1" t="s">
        <v>407</v>
      </c>
      <c r="B5896" s="1" t="s">
        <v>409</v>
      </c>
      <c r="C5896" s="1">
        <v>0.61452513966480404</v>
      </c>
      <c r="D5896" s="1">
        <f t="shared" si="92"/>
        <v>-0.48690544004833947</v>
      </c>
    </row>
    <row r="5897" spans="1:4" ht="15.85" customHeight="1" x14ac:dyDescent="0.3">
      <c r="A5897" s="1" t="s">
        <v>407</v>
      </c>
      <c r="B5897" s="1" t="s">
        <v>410</v>
      </c>
      <c r="C5897" s="1">
        <v>0.14680201698513801</v>
      </c>
      <c r="D5897" s="1">
        <f t="shared" si="92"/>
        <v>-1.9186704232153338</v>
      </c>
    </row>
    <row r="5898" spans="1:4" ht="15.85" customHeight="1" x14ac:dyDescent="0.3">
      <c r="A5898" s="1" t="s">
        <v>407</v>
      </c>
      <c r="B5898" s="1" t="s">
        <v>411</v>
      </c>
      <c r="C5898" s="1">
        <v>0.115987460815047</v>
      </c>
      <c r="D5898" s="1">
        <f t="shared" si="92"/>
        <v>-2.1542731901406205</v>
      </c>
    </row>
    <row r="5899" spans="1:4" ht="15.85" customHeight="1" x14ac:dyDescent="0.3">
      <c r="A5899" s="1" t="s">
        <v>407</v>
      </c>
      <c r="B5899" s="1" t="s">
        <v>412</v>
      </c>
      <c r="C5899" s="1">
        <v>0.47547132563419198</v>
      </c>
      <c r="D5899" s="1">
        <f t="shared" si="92"/>
        <v>-0.74344870242345684</v>
      </c>
    </row>
    <row r="5900" spans="1:4" ht="15.85" customHeight="1" x14ac:dyDescent="0.3">
      <c r="A5900" s="1" t="s">
        <v>407</v>
      </c>
      <c r="B5900" s="1" t="s">
        <v>413</v>
      </c>
      <c r="C5900" s="1">
        <v>0.38785588900110601</v>
      </c>
      <c r="D5900" s="1">
        <f t="shared" si="92"/>
        <v>-0.94712142845263558</v>
      </c>
    </row>
    <row r="5901" spans="1:4" ht="15.85" customHeight="1" x14ac:dyDescent="0.3">
      <c r="A5901" s="1" t="s">
        <v>407</v>
      </c>
      <c r="B5901" s="1" t="s">
        <v>218</v>
      </c>
      <c r="C5901" s="1">
        <v>0.160839160839161</v>
      </c>
      <c r="D5901" s="1">
        <f t="shared" si="92"/>
        <v>-1.8273504143307566</v>
      </c>
    </row>
    <row r="5902" spans="1:4" ht="15.85" customHeight="1" x14ac:dyDescent="0.3">
      <c r="A5902" s="1" t="s">
        <v>240</v>
      </c>
      <c r="B5902" s="1" t="s">
        <v>240</v>
      </c>
      <c r="C5902" s="1">
        <v>0.41544834307992201</v>
      </c>
      <c r="D5902" s="1">
        <f t="shared" si="92"/>
        <v>-0.87839699713298836</v>
      </c>
    </row>
    <row r="5903" spans="1:4" ht="15.85" customHeight="1" x14ac:dyDescent="0.3">
      <c r="A5903" s="1" t="s">
        <v>240</v>
      </c>
      <c r="B5903" s="1" t="s">
        <v>241</v>
      </c>
      <c r="C5903" s="1">
        <v>0.76513489866120099</v>
      </c>
      <c r="D5903" s="1">
        <f t="shared" si="92"/>
        <v>-0.26770312258212287</v>
      </c>
    </row>
    <row r="5904" spans="1:4" ht="15.85" customHeight="1" x14ac:dyDescent="0.3">
      <c r="A5904" s="1" t="s">
        <v>240</v>
      </c>
      <c r="B5904" s="1" t="s">
        <v>243</v>
      </c>
      <c r="C5904" s="1">
        <v>0.43110735418427698</v>
      </c>
      <c r="D5904" s="1">
        <f t="shared" si="92"/>
        <v>-0.84139813826001597</v>
      </c>
    </row>
    <row r="5905" spans="1:4" ht="15.85" customHeight="1" x14ac:dyDescent="0.3">
      <c r="A5905" s="1" t="s">
        <v>240</v>
      </c>
      <c r="B5905" s="1" t="s">
        <v>244</v>
      </c>
      <c r="C5905" s="1">
        <v>0.16642822299770399</v>
      </c>
      <c r="D5905" s="1">
        <f t="shared" si="92"/>
        <v>-1.7931911556158684</v>
      </c>
    </row>
    <row r="5906" spans="1:4" ht="15.85" customHeight="1" x14ac:dyDescent="0.3">
      <c r="A5906" s="1" t="s">
        <v>240</v>
      </c>
      <c r="B5906" s="1" t="s">
        <v>245</v>
      </c>
      <c r="C5906" s="1">
        <v>0.52173913043478304</v>
      </c>
      <c r="D5906" s="1">
        <f t="shared" si="92"/>
        <v>-0.65058756614114854</v>
      </c>
    </row>
    <row r="5907" spans="1:4" ht="15.85" customHeight="1" x14ac:dyDescent="0.3">
      <c r="A5907" s="1" t="s">
        <v>240</v>
      </c>
      <c r="B5907" s="1" t="s">
        <v>246</v>
      </c>
      <c r="C5907" s="1">
        <v>0.42756588639711901</v>
      </c>
      <c r="D5907" s="1">
        <f t="shared" si="92"/>
        <v>-0.8496468822534452</v>
      </c>
    </row>
    <row r="5908" spans="1:4" ht="15.85" customHeight="1" x14ac:dyDescent="0.3">
      <c r="A5908" s="1" t="s">
        <v>240</v>
      </c>
      <c r="B5908" s="1" t="s">
        <v>247</v>
      </c>
      <c r="C5908" s="1">
        <v>1.3307291666666701</v>
      </c>
      <c r="D5908" s="1">
        <f t="shared" si="92"/>
        <v>0.28572703761598012</v>
      </c>
    </row>
    <row r="5909" spans="1:4" ht="15.85" customHeight="1" x14ac:dyDescent="0.3">
      <c r="A5909" s="1" t="s">
        <v>240</v>
      </c>
      <c r="B5909" s="1" t="s">
        <v>126</v>
      </c>
      <c r="C5909" s="1">
        <v>0.41540057039149603</v>
      </c>
      <c r="D5909" s="1">
        <f t="shared" si="92"/>
        <v>-0.87851199442721128</v>
      </c>
    </row>
    <row r="5910" spans="1:4" ht="15.85" customHeight="1" x14ac:dyDescent="0.3">
      <c r="A5910" s="1" t="s">
        <v>240</v>
      </c>
      <c r="B5910" s="1" t="s">
        <v>248</v>
      </c>
      <c r="C5910" s="1">
        <v>0.319148936170213</v>
      </c>
      <c r="D5910" s="1">
        <f t="shared" si="92"/>
        <v>-1.1420974006078477</v>
      </c>
    </row>
    <row r="5911" spans="1:4" ht="15.85" customHeight="1" x14ac:dyDescent="0.3">
      <c r="A5911" s="1" t="s">
        <v>240</v>
      </c>
      <c r="B5911" s="1" t="s">
        <v>129</v>
      </c>
      <c r="C5911" s="1">
        <v>0.33293269230769201</v>
      </c>
      <c r="D5911" s="1">
        <f t="shared" si="92"/>
        <v>-1.099814934633871</v>
      </c>
    </row>
    <row r="5912" spans="1:4" ht="15.85" customHeight="1" x14ac:dyDescent="0.3">
      <c r="A5912" s="1" t="s">
        <v>240</v>
      </c>
      <c r="B5912" s="1" t="s">
        <v>130</v>
      </c>
      <c r="C5912" s="1">
        <v>0.252100840336134</v>
      </c>
      <c r="D5912" s="1">
        <f t="shared" si="92"/>
        <v>-1.3779261114493757</v>
      </c>
    </row>
    <row r="5913" spans="1:4" ht="15.85" customHeight="1" x14ac:dyDescent="0.3">
      <c r="A5913" s="1" t="s">
        <v>240</v>
      </c>
      <c r="B5913" s="1" t="s">
        <v>249</v>
      </c>
      <c r="C5913" s="1">
        <v>0.28725412715138698</v>
      </c>
      <c r="D5913" s="1">
        <f t="shared" si="92"/>
        <v>-1.2473879945535742</v>
      </c>
    </row>
    <row r="5914" spans="1:4" ht="15.85" customHeight="1" x14ac:dyDescent="0.3">
      <c r="A5914" s="1" t="s">
        <v>264</v>
      </c>
      <c r="B5914" s="1" t="s">
        <v>264</v>
      </c>
      <c r="C5914" s="1">
        <v>0.53030303030303005</v>
      </c>
      <c r="D5914" s="1">
        <f t="shared" si="92"/>
        <v>-0.63430668053701234</v>
      </c>
    </row>
    <row r="5915" spans="1:4" ht="15.85" customHeight="1" x14ac:dyDescent="0.3">
      <c r="A5915" s="1" t="s">
        <v>264</v>
      </c>
      <c r="B5915" s="1" t="s">
        <v>265</v>
      </c>
      <c r="C5915" s="1">
        <v>0.90571259199005505</v>
      </c>
      <c r="D5915" s="1">
        <f t="shared" si="92"/>
        <v>-9.903325065045325E-2</v>
      </c>
    </row>
    <row r="5916" spans="1:4" ht="15.85" customHeight="1" x14ac:dyDescent="0.3">
      <c r="A5916" s="1" t="s">
        <v>264</v>
      </c>
      <c r="B5916" s="1" t="s">
        <v>266</v>
      </c>
      <c r="C5916" s="1">
        <v>0.82456140350877205</v>
      </c>
      <c r="D5916" s="1">
        <f t="shared" si="92"/>
        <v>-0.19290366612449142</v>
      </c>
    </row>
    <row r="5917" spans="1:4" ht="15.85" customHeight="1" x14ac:dyDescent="0.3">
      <c r="A5917" s="1" t="s">
        <v>264</v>
      </c>
      <c r="B5917" s="1" t="s">
        <v>267</v>
      </c>
      <c r="C5917" s="1">
        <v>0.33264119601328901</v>
      </c>
      <c r="D5917" s="1">
        <f t="shared" si="92"/>
        <v>-1.1006908593603526</v>
      </c>
    </row>
    <row r="5918" spans="1:4" ht="15.85" customHeight="1" x14ac:dyDescent="0.3">
      <c r="A5918" s="1" t="s">
        <v>264</v>
      </c>
      <c r="B5918" s="1" t="s">
        <v>268</v>
      </c>
      <c r="C5918" s="1">
        <v>0.118811881188119</v>
      </c>
      <c r="D5918" s="1">
        <f t="shared" si="92"/>
        <v>-2.1302138670532575</v>
      </c>
    </row>
    <row r="5919" spans="1:4" ht="15.85" customHeight="1" x14ac:dyDescent="0.3">
      <c r="A5919" s="1" t="s">
        <v>264</v>
      </c>
      <c r="B5919" s="1" t="s">
        <v>269</v>
      </c>
      <c r="C5919" s="1">
        <v>0.55737704918032804</v>
      </c>
      <c r="D5919" s="1">
        <f t="shared" si="92"/>
        <v>-0.58451333955714957</v>
      </c>
    </row>
    <row r="5920" spans="1:4" ht="15.85" customHeight="1" x14ac:dyDescent="0.3">
      <c r="A5920" s="1" t="s">
        <v>264</v>
      </c>
      <c r="B5920" s="1" t="s">
        <v>270</v>
      </c>
      <c r="C5920" s="1">
        <v>0.57272727272727297</v>
      </c>
      <c r="D5920" s="1">
        <f t="shared" si="92"/>
        <v>-0.55734563940088311</v>
      </c>
    </row>
    <row r="5921" spans="1:4" ht="15.85" customHeight="1" x14ac:dyDescent="0.3">
      <c r="A5921" s="1" t="s">
        <v>264</v>
      </c>
      <c r="B5921" s="1" t="s">
        <v>171</v>
      </c>
      <c r="C5921" s="1">
        <v>0.64573268921094995</v>
      </c>
      <c r="D5921" s="1">
        <f t="shared" si="92"/>
        <v>-0.4373696546269098</v>
      </c>
    </row>
    <row r="5922" spans="1:4" ht="15.85" customHeight="1" x14ac:dyDescent="0.3">
      <c r="A5922" s="1" t="s">
        <v>264</v>
      </c>
      <c r="B5922" s="1" t="s">
        <v>271</v>
      </c>
      <c r="C5922" s="1">
        <v>0.70769230769230795</v>
      </c>
      <c r="D5922" s="1">
        <f t="shared" si="92"/>
        <v>-0.34574587340654173</v>
      </c>
    </row>
    <row r="5923" spans="1:4" ht="15.85" customHeight="1" x14ac:dyDescent="0.3">
      <c r="A5923" s="1" t="s">
        <v>264</v>
      </c>
      <c r="B5923" s="1" t="s">
        <v>174</v>
      </c>
      <c r="C5923" s="1">
        <v>7.1428571428571397E-2</v>
      </c>
      <c r="D5923" s="1">
        <f t="shared" si="92"/>
        <v>-2.6390573296152589</v>
      </c>
    </row>
    <row r="5924" spans="1:4" ht="15.85" customHeight="1" x14ac:dyDescent="0.3">
      <c r="A5924" s="1" t="s">
        <v>264</v>
      </c>
      <c r="B5924" s="1" t="s">
        <v>175</v>
      </c>
      <c r="C5924" s="1">
        <v>0.41265822784810102</v>
      </c>
      <c r="D5924" s="1">
        <f t="shared" si="92"/>
        <v>-0.88513556409436012</v>
      </c>
    </row>
    <row r="5925" spans="1:4" ht="15.85" customHeight="1" x14ac:dyDescent="0.3">
      <c r="A5925" s="1" t="s">
        <v>264</v>
      </c>
      <c r="B5925" s="1" t="s">
        <v>272</v>
      </c>
      <c r="C5925" s="1">
        <v>0.97263157894736796</v>
      </c>
      <c r="D5925" s="1">
        <f t="shared" si="92"/>
        <v>-2.7749912952902835E-2</v>
      </c>
    </row>
    <row r="5926" spans="1:4" ht="15.85" customHeight="1" x14ac:dyDescent="0.3">
      <c r="A5926" s="1" t="s">
        <v>287</v>
      </c>
      <c r="B5926" s="1" t="s">
        <v>287</v>
      </c>
      <c r="C5926" s="1">
        <v>0.20535714285714299</v>
      </c>
      <c r="D5926" s="1">
        <f t="shared" si="92"/>
        <v>-1.5830046553659443</v>
      </c>
    </row>
    <row r="5927" spans="1:4" ht="15.85" customHeight="1" x14ac:dyDescent="0.3">
      <c r="A5927" s="1" t="s">
        <v>287</v>
      </c>
      <c r="B5927" s="1" t="s">
        <v>288</v>
      </c>
      <c r="C5927" s="1">
        <v>0.27750511247443799</v>
      </c>
      <c r="D5927" s="1">
        <f t="shared" si="92"/>
        <v>-1.2819159226340473</v>
      </c>
    </row>
    <row r="5928" spans="1:4" ht="15.85" customHeight="1" x14ac:dyDescent="0.3">
      <c r="A5928" s="1" t="s">
        <v>287</v>
      </c>
      <c r="B5928" s="1" t="s">
        <v>289</v>
      </c>
      <c r="C5928" s="1">
        <v>0.442081447963801</v>
      </c>
      <c r="D5928" s="1">
        <f t="shared" si="92"/>
        <v>-0.8162611424690156</v>
      </c>
    </row>
    <row r="5929" spans="1:4" ht="15.85" customHeight="1" x14ac:dyDescent="0.3">
      <c r="A5929" s="1" t="s">
        <v>287</v>
      </c>
      <c r="B5929" s="1" t="s">
        <v>290</v>
      </c>
      <c r="C5929" s="1">
        <v>0.419542477760729</v>
      </c>
      <c r="D5929" s="1">
        <f t="shared" si="92"/>
        <v>-0.86859050013026085</v>
      </c>
    </row>
    <row r="5930" spans="1:4" ht="15.85" customHeight="1" x14ac:dyDescent="0.3">
      <c r="A5930" s="1" t="s">
        <v>287</v>
      </c>
      <c r="B5930" s="1" t="s">
        <v>291</v>
      </c>
      <c r="C5930" s="1">
        <v>0.26867982965543902</v>
      </c>
      <c r="D5930" s="1">
        <f t="shared" si="92"/>
        <v>-1.3142348325890374</v>
      </c>
    </row>
    <row r="5931" spans="1:4" ht="15.85" customHeight="1" x14ac:dyDescent="0.3">
      <c r="A5931" s="1" t="s">
        <v>287</v>
      </c>
      <c r="B5931" s="1" t="s">
        <v>292</v>
      </c>
      <c r="C5931" s="1">
        <v>0.209537572254335</v>
      </c>
      <c r="D5931" s="1">
        <f t="shared" si="92"/>
        <v>-1.5628522131970963</v>
      </c>
    </row>
    <row r="5932" spans="1:4" ht="15.85" customHeight="1" x14ac:dyDescent="0.3">
      <c r="A5932" s="1" t="s">
        <v>287</v>
      </c>
      <c r="B5932" s="1" t="s">
        <v>293</v>
      </c>
      <c r="C5932" s="1">
        <v>0.18156716417910401</v>
      </c>
      <c r="D5932" s="1">
        <f t="shared" si="92"/>
        <v>-1.7061296431554827</v>
      </c>
    </row>
    <row r="5933" spans="1:4" ht="15.85" customHeight="1" x14ac:dyDescent="0.3">
      <c r="A5933" s="1" t="s">
        <v>287</v>
      </c>
      <c r="B5933" s="1" t="s">
        <v>216</v>
      </c>
      <c r="C5933" s="1">
        <v>0.54379891631547295</v>
      </c>
      <c r="D5933" s="1">
        <f t="shared" si="92"/>
        <v>-0.60917573958554461</v>
      </c>
    </row>
    <row r="5934" spans="1:4" ht="15.85" customHeight="1" x14ac:dyDescent="0.3">
      <c r="A5934" s="1" t="s">
        <v>287</v>
      </c>
      <c r="B5934" s="1" t="s">
        <v>225</v>
      </c>
      <c r="C5934" s="1">
        <v>0.53267238299392605</v>
      </c>
      <c r="D5934" s="1">
        <f t="shared" si="92"/>
        <v>-0.62984870985358787</v>
      </c>
    </row>
    <row r="5935" spans="1:4" ht="15.85" customHeight="1" x14ac:dyDescent="0.3">
      <c r="A5935" s="1" t="s">
        <v>287</v>
      </c>
      <c r="B5935" s="1" t="s">
        <v>219</v>
      </c>
      <c r="C5935" s="1">
        <v>0.34989842607886701</v>
      </c>
      <c r="D5935" s="1">
        <f t="shared" si="92"/>
        <v>-1.0501123778213353</v>
      </c>
    </row>
    <row r="5936" spans="1:4" ht="15.85" customHeight="1" x14ac:dyDescent="0.3">
      <c r="A5936" s="1" t="s">
        <v>287</v>
      </c>
      <c r="B5936" s="1" t="s">
        <v>176</v>
      </c>
      <c r="C5936" s="1">
        <v>0.12406015037594</v>
      </c>
      <c r="D5936" s="1">
        <f t="shared" si="92"/>
        <v>-2.0869887473152176</v>
      </c>
    </row>
    <row r="5937" spans="1:4" ht="15.85" customHeight="1" x14ac:dyDescent="0.3">
      <c r="A5937" s="1" t="s">
        <v>287</v>
      </c>
      <c r="B5937" s="1" t="s">
        <v>294</v>
      </c>
      <c r="C5937" s="1">
        <v>0.29096398039537702</v>
      </c>
      <c r="D5937" s="1">
        <f t="shared" si="92"/>
        <v>-1.234555798181906</v>
      </c>
    </row>
    <row r="5938" spans="1:4" ht="15.85" customHeight="1" x14ac:dyDescent="0.3">
      <c r="A5938" s="1" t="s">
        <v>423</v>
      </c>
      <c r="B5938" s="1" t="s">
        <v>264</v>
      </c>
      <c r="C5938" s="1">
        <v>3.6176470588235299</v>
      </c>
      <c r="D5938" s="1">
        <f t="shared" si="92"/>
        <v>1.2858238307562562</v>
      </c>
    </row>
    <row r="5939" spans="1:4" ht="15.85" customHeight="1" x14ac:dyDescent="0.3">
      <c r="A5939" s="1" t="s">
        <v>423</v>
      </c>
      <c r="B5939" s="1" t="s">
        <v>423</v>
      </c>
      <c r="C5939" s="1">
        <v>1.45</v>
      </c>
      <c r="D5939" s="1">
        <f t="shared" si="92"/>
        <v>0.37156355643248301</v>
      </c>
    </row>
    <row r="5940" spans="1:4" ht="15.85" customHeight="1" x14ac:dyDescent="0.3">
      <c r="A5940" s="1" t="s">
        <v>423</v>
      </c>
      <c r="B5940" s="1" t="s">
        <v>241</v>
      </c>
      <c r="C5940" s="1">
        <v>1.1651716671821799</v>
      </c>
      <c r="D5940" s="1">
        <f t="shared" si="92"/>
        <v>0.15286842996660471</v>
      </c>
    </row>
    <row r="5941" spans="1:4" ht="15.85" customHeight="1" x14ac:dyDescent="0.3">
      <c r="A5941" s="1" t="s">
        <v>423</v>
      </c>
      <c r="B5941" s="1" t="s">
        <v>424</v>
      </c>
      <c r="C5941" s="1">
        <v>0.49206349206349198</v>
      </c>
      <c r="D5941" s="1">
        <f t="shared" si="92"/>
        <v>-0.70914752190638664</v>
      </c>
    </row>
    <row r="5942" spans="1:4" ht="15.85" customHeight="1" x14ac:dyDescent="0.3">
      <c r="A5942" s="1" t="s">
        <v>423</v>
      </c>
      <c r="B5942" s="1" t="s">
        <v>244</v>
      </c>
      <c r="C5942" s="1">
        <v>0.79365079365079405</v>
      </c>
      <c r="D5942" s="1">
        <f t="shared" si="92"/>
        <v>-0.23111172096338611</v>
      </c>
    </row>
    <row r="5943" spans="1:4" ht="15.85" customHeight="1" x14ac:dyDescent="0.3">
      <c r="A5943" s="1" t="s">
        <v>423</v>
      </c>
      <c r="B5943" s="1" t="s">
        <v>245</v>
      </c>
      <c r="C5943" s="1">
        <v>0.38285714285714301</v>
      </c>
      <c r="D5943" s="1">
        <f t="shared" si="92"/>
        <v>-0.96009335453254763</v>
      </c>
    </row>
    <row r="5944" spans="1:4" ht="15.85" customHeight="1" x14ac:dyDescent="0.3">
      <c r="A5944" s="1" t="s">
        <v>423</v>
      </c>
      <c r="B5944" s="1" t="s">
        <v>246</v>
      </c>
      <c r="C5944" s="1">
        <v>0.57619047619047603</v>
      </c>
      <c r="D5944" s="1">
        <f t="shared" si="92"/>
        <v>-0.55131698512072791</v>
      </c>
    </row>
    <row r="5945" spans="1:4" ht="15.85" customHeight="1" x14ac:dyDescent="0.3">
      <c r="A5945" s="1" t="s">
        <v>423</v>
      </c>
      <c r="B5945" s="1" t="s">
        <v>425</v>
      </c>
      <c r="C5945" s="1">
        <v>0.71428571428571397</v>
      </c>
      <c r="D5945" s="1">
        <f t="shared" si="92"/>
        <v>-0.33647223662121339</v>
      </c>
    </row>
    <row r="5946" spans="1:4" ht="15.85" customHeight="1" x14ac:dyDescent="0.3">
      <c r="A5946" s="1" t="s">
        <v>423</v>
      </c>
      <c r="B5946" s="1" t="s">
        <v>247</v>
      </c>
      <c r="C5946" s="1">
        <v>2.5407764460656601</v>
      </c>
      <c r="D5946" s="1">
        <f t="shared" si="92"/>
        <v>0.93246972174498821</v>
      </c>
    </row>
    <row r="5947" spans="1:4" ht="15.85" customHeight="1" x14ac:dyDescent="0.3">
      <c r="A5947" s="1" t="s">
        <v>423</v>
      </c>
      <c r="B5947" s="1" t="s">
        <v>124</v>
      </c>
      <c r="C5947" s="1">
        <v>0.18941063457083099</v>
      </c>
      <c r="D5947" s="1">
        <f t="shared" si="92"/>
        <v>-1.6638379510692125</v>
      </c>
    </row>
    <row r="5948" spans="1:4" ht="15.85" customHeight="1" x14ac:dyDescent="0.3">
      <c r="A5948" s="1" t="s">
        <v>423</v>
      </c>
      <c r="B5948" s="1" t="s">
        <v>126</v>
      </c>
      <c r="C5948" s="1">
        <v>0.417045454545455</v>
      </c>
      <c r="D5948" s="1">
        <f t="shared" si="92"/>
        <v>-0.87456005941768078</v>
      </c>
    </row>
    <row r="5949" spans="1:4" ht="15.85" customHeight="1" x14ac:dyDescent="0.3">
      <c r="A5949" s="1" t="s">
        <v>423</v>
      </c>
      <c r="B5949" s="1" t="s">
        <v>248</v>
      </c>
      <c r="C5949" s="1">
        <v>0.35256410256410298</v>
      </c>
      <c r="D5949" s="1">
        <f t="shared" si="92"/>
        <v>-1.042522822017065</v>
      </c>
    </row>
    <row r="5950" spans="1:4" ht="15.85" customHeight="1" x14ac:dyDescent="0.3">
      <c r="A5950" s="1" t="s">
        <v>423</v>
      </c>
      <c r="B5950" s="1" t="s">
        <v>426</v>
      </c>
      <c r="C5950" s="1">
        <v>0.60056925996204902</v>
      </c>
      <c r="D5950" s="1">
        <f t="shared" si="92"/>
        <v>-0.50987730695713196</v>
      </c>
    </row>
    <row r="5951" spans="1:4" ht="15.85" customHeight="1" x14ac:dyDescent="0.3">
      <c r="A5951" s="1" t="s">
        <v>423</v>
      </c>
      <c r="B5951" s="1" t="s">
        <v>129</v>
      </c>
      <c r="C5951" s="1">
        <v>0.23958333333333301</v>
      </c>
      <c r="D5951" s="1">
        <f t="shared" si="92"/>
        <v>-1.428853975538688</v>
      </c>
    </row>
    <row r="5952" spans="1:4" ht="15.85" customHeight="1" x14ac:dyDescent="0.3">
      <c r="A5952" s="1" t="s">
        <v>423</v>
      </c>
      <c r="B5952" s="1" t="s">
        <v>130</v>
      </c>
      <c r="C5952" s="1">
        <v>0.18400498996583001</v>
      </c>
      <c r="D5952" s="1">
        <f t="shared" si="92"/>
        <v>-1.6927924023613643</v>
      </c>
    </row>
    <row r="5953" spans="1:4" ht="15.85" customHeight="1" x14ac:dyDescent="0.3">
      <c r="A5953" s="1" t="s">
        <v>423</v>
      </c>
      <c r="B5953" s="1" t="s">
        <v>249</v>
      </c>
      <c r="C5953" s="1">
        <v>0.52941176470588203</v>
      </c>
      <c r="D5953" s="1">
        <f t="shared" si="92"/>
        <v>-0.63598876671999727</v>
      </c>
    </row>
    <row r="5954" spans="1:4" ht="15.85" customHeight="1" x14ac:dyDescent="0.3">
      <c r="A5954" s="1" t="s">
        <v>437</v>
      </c>
      <c r="B5954" s="1" t="s">
        <v>437</v>
      </c>
      <c r="C5954" s="1">
        <v>0.153153153153153</v>
      </c>
      <c r="D5954" s="1">
        <f t="shared" si="92"/>
        <v>-1.8763168572561191</v>
      </c>
    </row>
    <row r="5955" spans="1:4" ht="15.85" customHeight="1" x14ac:dyDescent="0.3">
      <c r="A5955" s="1" t="s">
        <v>437</v>
      </c>
      <c r="B5955" s="1" t="s">
        <v>265</v>
      </c>
      <c r="C5955" s="1">
        <v>2.7840909090909101</v>
      </c>
      <c r="D5955" s="1">
        <f t="shared" ref="D5955:D6018" si="93">LN(C5955)</f>
        <v>1.0239213960665208</v>
      </c>
    </row>
    <row r="5956" spans="1:4" ht="15.85" customHeight="1" x14ac:dyDescent="0.3">
      <c r="A5956" s="1" t="s">
        <v>437</v>
      </c>
      <c r="B5956" s="1" t="s">
        <v>242</v>
      </c>
      <c r="C5956" s="1">
        <v>2.1047681539807499</v>
      </c>
      <c r="D5956" s="1">
        <f t="shared" si="93"/>
        <v>0.7442053204416984</v>
      </c>
    </row>
    <row r="5957" spans="1:4" ht="15.85" customHeight="1" x14ac:dyDescent="0.3">
      <c r="A5957" s="1" t="s">
        <v>437</v>
      </c>
      <c r="B5957" s="1" t="s">
        <v>267</v>
      </c>
      <c r="C5957" s="1">
        <v>7.7464788732394402E-2</v>
      </c>
      <c r="D5957" s="1">
        <f t="shared" si="93"/>
        <v>-2.5579317848028897</v>
      </c>
    </row>
    <row r="5958" spans="1:4" ht="15.85" customHeight="1" x14ac:dyDescent="0.3">
      <c r="A5958" s="1" t="s">
        <v>437</v>
      </c>
      <c r="B5958" s="1" t="s">
        <v>268</v>
      </c>
      <c r="C5958" s="1">
        <v>0.181535855448899</v>
      </c>
      <c r="D5958" s="1">
        <f t="shared" si="93"/>
        <v>-1.706302094105159</v>
      </c>
    </row>
    <row r="5959" spans="1:4" ht="15.85" customHeight="1" x14ac:dyDescent="0.3">
      <c r="A5959" s="1" t="s">
        <v>437</v>
      </c>
      <c r="B5959" s="1" t="s">
        <v>269</v>
      </c>
      <c r="C5959" s="1">
        <v>0.50256916996047396</v>
      </c>
      <c r="D5959" s="1">
        <f t="shared" si="93"/>
        <v>-0.68802199685939225</v>
      </c>
    </row>
    <row r="5960" spans="1:4" ht="15.85" customHeight="1" x14ac:dyDescent="0.3">
      <c r="A5960" s="1" t="s">
        <v>437</v>
      </c>
      <c r="B5960" s="1" t="s">
        <v>438</v>
      </c>
      <c r="C5960" s="1">
        <v>0.54516755706653697</v>
      </c>
      <c r="D5960" s="1">
        <f t="shared" si="93"/>
        <v>-0.60666208741138039</v>
      </c>
    </row>
    <row r="5961" spans="1:4" ht="15.85" customHeight="1" x14ac:dyDescent="0.3">
      <c r="A5961" s="1" t="s">
        <v>437</v>
      </c>
      <c r="B5961" s="1" t="s">
        <v>270</v>
      </c>
      <c r="C5961" s="1">
        <v>0.34375</v>
      </c>
      <c r="D5961" s="1">
        <f t="shared" si="93"/>
        <v>-1.0678406300013561</v>
      </c>
    </row>
    <row r="5962" spans="1:4" ht="15.85" customHeight="1" x14ac:dyDescent="0.3">
      <c r="A5962" s="1" t="s">
        <v>437</v>
      </c>
      <c r="B5962" s="1" t="s">
        <v>171</v>
      </c>
      <c r="C5962" s="1">
        <v>0.41674934344908099</v>
      </c>
      <c r="D5962" s="1">
        <f t="shared" si="93"/>
        <v>-0.87527033275959887</v>
      </c>
    </row>
    <row r="5963" spans="1:4" ht="15.85" customHeight="1" x14ac:dyDescent="0.3">
      <c r="A5963" s="1" t="s">
        <v>437</v>
      </c>
      <c r="B5963" s="1" t="s">
        <v>271</v>
      </c>
      <c r="C5963" s="1">
        <v>1.5106245513280701</v>
      </c>
      <c r="D5963" s="1">
        <f t="shared" si="93"/>
        <v>0.4125231754647728</v>
      </c>
    </row>
    <row r="5964" spans="1:4" ht="15.85" customHeight="1" x14ac:dyDescent="0.3">
      <c r="A5964" s="1" t="s">
        <v>437</v>
      </c>
      <c r="B5964" s="1" t="s">
        <v>439</v>
      </c>
      <c r="C5964" s="1">
        <v>0.28415232314528699</v>
      </c>
      <c r="D5964" s="1">
        <f t="shared" si="93"/>
        <v>-1.2582448355015781</v>
      </c>
    </row>
    <row r="5965" spans="1:4" ht="15.85" customHeight="1" x14ac:dyDescent="0.3">
      <c r="A5965" s="1" t="s">
        <v>437</v>
      </c>
      <c r="B5965" s="1" t="s">
        <v>174</v>
      </c>
      <c r="C5965" s="1">
        <v>0.62435897435897403</v>
      </c>
      <c r="D5965" s="1">
        <f t="shared" si="93"/>
        <v>-0.47102979660104816</v>
      </c>
    </row>
    <row r="5966" spans="1:4" ht="15.85" customHeight="1" x14ac:dyDescent="0.3">
      <c r="A5966" s="1" t="s">
        <v>437</v>
      </c>
      <c r="B5966" s="1" t="s">
        <v>175</v>
      </c>
      <c r="C5966" s="1">
        <v>0.422876779577811</v>
      </c>
      <c r="D5966" s="1">
        <f t="shared" si="93"/>
        <v>-0.86067444360679446</v>
      </c>
    </row>
    <row r="5967" spans="1:4" ht="15.85" customHeight="1" x14ac:dyDescent="0.3">
      <c r="A5967" s="1" t="s">
        <v>437</v>
      </c>
      <c r="B5967" s="1" t="s">
        <v>272</v>
      </c>
      <c r="C5967" s="1">
        <v>0.42857142857142899</v>
      </c>
      <c r="D5967" s="1">
        <f t="shared" si="93"/>
        <v>-0.84729786038720267</v>
      </c>
    </row>
    <row r="5968" spans="1:4" ht="15.85" customHeight="1" x14ac:dyDescent="0.3">
      <c r="A5968" s="1" t="s">
        <v>437</v>
      </c>
      <c r="B5968" s="1" t="s">
        <v>572</v>
      </c>
      <c r="C5968" s="1">
        <v>0.12709832134292601</v>
      </c>
      <c r="D5968" s="1">
        <f t="shared" si="93"/>
        <v>-2.0627943082466769</v>
      </c>
    </row>
    <row r="5969" spans="1:4" ht="15.85" customHeight="1" x14ac:dyDescent="0.3">
      <c r="A5969" s="1" t="s">
        <v>448</v>
      </c>
      <c r="B5969" s="1" t="s">
        <v>306</v>
      </c>
      <c r="C5969" s="1">
        <v>1.2065217391304299</v>
      </c>
      <c r="D5969" s="1">
        <f t="shared" si="93"/>
        <v>0.1877416242632898</v>
      </c>
    </row>
    <row r="5970" spans="1:4" ht="15.85" customHeight="1" x14ac:dyDescent="0.3">
      <c r="A5970" s="1" t="s">
        <v>448</v>
      </c>
      <c r="B5970" s="1" t="s">
        <v>448</v>
      </c>
      <c r="C5970" s="1">
        <v>1.1323529411764699</v>
      </c>
      <c r="D5970" s="1">
        <f t="shared" si="93"/>
        <v>0.12429771667757654</v>
      </c>
    </row>
    <row r="5971" spans="1:4" ht="15.85" customHeight="1" x14ac:dyDescent="0.3">
      <c r="A5971" s="1" t="s">
        <v>448</v>
      </c>
      <c r="B5971" s="1" t="s">
        <v>288</v>
      </c>
      <c r="C5971" s="1">
        <v>1.125</v>
      </c>
      <c r="D5971" s="1">
        <f t="shared" si="93"/>
        <v>0.11778303565638346</v>
      </c>
    </row>
    <row r="5972" spans="1:4" ht="15.85" customHeight="1" x14ac:dyDescent="0.3">
      <c r="A5972" s="1" t="s">
        <v>448</v>
      </c>
      <c r="B5972" s="1" t="s">
        <v>449</v>
      </c>
      <c r="C5972" s="1">
        <v>0.59142964423167199</v>
      </c>
      <c r="D5972" s="1">
        <f t="shared" si="93"/>
        <v>-0.52521254730144951</v>
      </c>
    </row>
    <row r="5973" spans="1:4" ht="15.85" customHeight="1" x14ac:dyDescent="0.3">
      <c r="A5973" s="1" t="s">
        <v>448</v>
      </c>
      <c r="B5973" s="1" t="s">
        <v>290</v>
      </c>
      <c r="C5973" s="1">
        <v>1.0338983050847499</v>
      </c>
      <c r="D5973" s="1">
        <f t="shared" si="93"/>
        <v>3.3336420267595791E-2</v>
      </c>
    </row>
    <row r="5974" spans="1:4" ht="15.85" customHeight="1" x14ac:dyDescent="0.3">
      <c r="A5974" s="1" t="s">
        <v>448</v>
      </c>
      <c r="B5974" s="1" t="s">
        <v>291</v>
      </c>
      <c r="C5974" s="1">
        <v>0.40086580086580098</v>
      </c>
      <c r="D5974" s="1">
        <f t="shared" si="93"/>
        <v>-0.91412856886965954</v>
      </c>
    </row>
    <row r="5975" spans="1:4" ht="15.85" customHeight="1" x14ac:dyDescent="0.3">
      <c r="A5975" s="1" t="s">
        <v>448</v>
      </c>
      <c r="B5975" s="1" t="s">
        <v>292</v>
      </c>
      <c r="C5975" s="1">
        <v>0.13939393939393899</v>
      </c>
      <c r="D5975" s="1">
        <f t="shared" si="93"/>
        <v>-1.9704512579714339</v>
      </c>
    </row>
    <row r="5976" spans="1:4" ht="15.85" customHeight="1" x14ac:dyDescent="0.3">
      <c r="A5976" s="1" t="s">
        <v>448</v>
      </c>
      <c r="B5976" s="1" t="s">
        <v>450</v>
      </c>
      <c r="C5976" s="1">
        <v>0.628571428571429</v>
      </c>
      <c r="D5976" s="1">
        <f t="shared" si="93"/>
        <v>-0.46430560813109711</v>
      </c>
    </row>
    <row r="5977" spans="1:4" ht="15.85" customHeight="1" x14ac:dyDescent="0.3">
      <c r="A5977" s="1" t="s">
        <v>448</v>
      </c>
      <c r="B5977" s="1" t="s">
        <v>293</v>
      </c>
      <c r="C5977" s="1">
        <v>0.96376811594202905</v>
      </c>
      <c r="D5977" s="1">
        <f t="shared" si="93"/>
        <v>-3.6904556935450861E-2</v>
      </c>
    </row>
    <row r="5978" spans="1:4" ht="15.85" customHeight="1" x14ac:dyDescent="0.3">
      <c r="A5978" s="1" t="s">
        <v>448</v>
      </c>
      <c r="B5978" s="1" t="s">
        <v>214</v>
      </c>
      <c r="C5978" s="1">
        <v>0.55722426115510904</v>
      </c>
      <c r="D5978" s="1">
        <f t="shared" si="93"/>
        <v>-0.58478749682712439</v>
      </c>
    </row>
    <row r="5979" spans="1:4" ht="15.85" customHeight="1" x14ac:dyDescent="0.3">
      <c r="A5979" s="1" t="s">
        <v>448</v>
      </c>
      <c r="B5979" s="1" t="s">
        <v>216</v>
      </c>
      <c r="C5979" s="1">
        <v>0.58064516129032295</v>
      </c>
      <c r="D5979" s="1">
        <f t="shared" si="93"/>
        <v>-0.54361544658898087</v>
      </c>
    </row>
    <row r="5980" spans="1:4" ht="15.85" customHeight="1" x14ac:dyDescent="0.3">
      <c r="A5980" s="1" t="s">
        <v>448</v>
      </c>
      <c r="B5980" s="1" t="s">
        <v>225</v>
      </c>
      <c r="C5980" s="1">
        <v>0.96777020447906503</v>
      </c>
      <c r="D5980" s="1">
        <f t="shared" si="93"/>
        <v>-3.2760611954598576E-2</v>
      </c>
    </row>
    <row r="5981" spans="1:4" ht="15.85" customHeight="1" x14ac:dyDescent="0.3">
      <c r="A5981" s="1" t="s">
        <v>448</v>
      </c>
      <c r="B5981" s="1" t="s">
        <v>451</v>
      </c>
      <c r="C5981" s="1">
        <v>0.76470588235294101</v>
      </c>
      <c r="D5981" s="1">
        <f t="shared" si="93"/>
        <v>-0.26826398659467954</v>
      </c>
    </row>
    <row r="5982" spans="1:4" ht="15.85" customHeight="1" x14ac:dyDescent="0.3">
      <c r="A5982" s="1" t="s">
        <v>448</v>
      </c>
      <c r="B5982" s="1" t="s">
        <v>219</v>
      </c>
      <c r="C5982" s="1">
        <v>0.22727272727272699</v>
      </c>
      <c r="D5982" s="1">
        <f t="shared" si="93"/>
        <v>-1.4816045409242167</v>
      </c>
    </row>
    <row r="5983" spans="1:4" ht="15.85" customHeight="1" x14ac:dyDescent="0.3">
      <c r="A5983" s="1" t="s">
        <v>448</v>
      </c>
      <c r="B5983" s="1" t="s">
        <v>176</v>
      </c>
      <c r="C5983" s="1">
        <v>0.52039218917360097</v>
      </c>
      <c r="D5983" s="1">
        <f t="shared" si="93"/>
        <v>-0.65317254173082961</v>
      </c>
    </row>
    <row r="5984" spans="1:4" ht="15.85" customHeight="1" x14ac:dyDescent="0.3">
      <c r="A5984" s="1" t="s">
        <v>448</v>
      </c>
      <c r="B5984" s="1" t="s">
        <v>294</v>
      </c>
      <c r="C5984" s="1">
        <v>0.66025641025641002</v>
      </c>
      <c r="D5984" s="1">
        <f t="shared" si="93"/>
        <v>-0.41512701901990162</v>
      </c>
    </row>
    <row r="5985" spans="1:4" ht="15.85" customHeight="1" x14ac:dyDescent="0.3">
      <c r="A5985" s="1" t="s">
        <v>368</v>
      </c>
      <c r="B5985" s="1" t="s">
        <v>368</v>
      </c>
      <c r="C5985" s="1">
        <v>1.76675257731959</v>
      </c>
      <c r="D5985" s="1">
        <f t="shared" si="93"/>
        <v>0.56914315937909699</v>
      </c>
    </row>
    <row r="5986" spans="1:4" ht="15.85" customHeight="1" x14ac:dyDescent="0.3">
      <c r="A5986" s="1" t="s">
        <v>368</v>
      </c>
      <c r="B5986" s="1" t="s">
        <v>350</v>
      </c>
      <c r="C5986" s="1">
        <v>0.51449275362318803</v>
      </c>
      <c r="D5986" s="1">
        <f t="shared" si="93"/>
        <v>-0.66457380811589006</v>
      </c>
    </row>
    <row r="5987" spans="1:4" ht="15.85" customHeight="1" x14ac:dyDescent="0.3">
      <c r="A5987" s="1" t="s">
        <v>368</v>
      </c>
      <c r="B5987" s="1" t="s">
        <v>369</v>
      </c>
      <c r="C5987" s="1">
        <v>3.1944444444444402</v>
      </c>
      <c r="D5987" s="1">
        <f t="shared" si="93"/>
        <v>1.1614131899071387</v>
      </c>
    </row>
    <row r="5988" spans="1:4" ht="15.85" customHeight="1" x14ac:dyDescent="0.3">
      <c r="A5988" s="1" t="s">
        <v>368</v>
      </c>
      <c r="B5988" s="1" t="s">
        <v>372</v>
      </c>
      <c r="C5988" s="1">
        <v>0.38125774473358098</v>
      </c>
      <c r="D5988" s="1">
        <f t="shared" si="93"/>
        <v>-0.96427963721154897</v>
      </c>
    </row>
    <row r="5989" spans="1:4" ht="15.85" customHeight="1" x14ac:dyDescent="0.3">
      <c r="A5989" s="1" t="s">
        <v>386</v>
      </c>
      <c r="B5989" s="1" t="s">
        <v>386</v>
      </c>
      <c r="C5989" s="1">
        <v>2.8643216080401999</v>
      </c>
      <c r="D5989" s="1">
        <f t="shared" si="93"/>
        <v>1.052331536104103</v>
      </c>
    </row>
    <row r="5990" spans="1:4" ht="15.85" customHeight="1" x14ac:dyDescent="0.3">
      <c r="A5990" s="1" t="s">
        <v>386</v>
      </c>
      <c r="B5990" s="1" t="s">
        <v>387</v>
      </c>
      <c r="C5990" s="1">
        <v>0.50833333333333297</v>
      </c>
      <c r="D5990" s="1">
        <f t="shared" si="93"/>
        <v>-0.67661787860873546</v>
      </c>
    </row>
    <row r="5991" spans="1:4" ht="15.85" customHeight="1" x14ac:dyDescent="0.3">
      <c r="A5991" s="1" t="s">
        <v>386</v>
      </c>
      <c r="B5991" s="1" t="s">
        <v>388</v>
      </c>
      <c r="C5991" s="1">
        <v>3.7447306791569099</v>
      </c>
      <c r="D5991" s="1">
        <f t="shared" si="93"/>
        <v>1.3203496996053301</v>
      </c>
    </row>
    <row r="5992" spans="1:4" ht="15.85" customHeight="1" x14ac:dyDescent="0.3">
      <c r="A5992" s="1" t="s">
        <v>386</v>
      </c>
      <c r="B5992" s="1" t="s">
        <v>391</v>
      </c>
      <c r="C5992" s="1">
        <v>0.46808510638297901</v>
      </c>
      <c r="D5992" s="1">
        <f t="shared" si="93"/>
        <v>-0.75910514835174214</v>
      </c>
    </row>
    <row r="5993" spans="1:4" ht="15.85" customHeight="1" x14ac:dyDescent="0.3">
      <c r="A5993" s="1" t="s">
        <v>408</v>
      </c>
      <c r="B5993" s="1" t="s">
        <v>408</v>
      </c>
      <c r="C5993" s="1">
        <v>0.89119170984455998</v>
      </c>
      <c r="D5993" s="1">
        <f t="shared" si="93"/>
        <v>-0.11519571209143208</v>
      </c>
    </row>
    <row r="5994" spans="1:4" ht="15.85" customHeight="1" x14ac:dyDescent="0.3">
      <c r="A5994" s="1" t="s">
        <v>408</v>
      </c>
      <c r="B5994" s="1" t="s">
        <v>409</v>
      </c>
      <c r="C5994" s="1">
        <v>0.29729729729729698</v>
      </c>
      <c r="D5994" s="1">
        <f t="shared" si="93"/>
        <v>-1.213022639845855</v>
      </c>
    </row>
    <row r="5995" spans="1:4" ht="15.85" customHeight="1" x14ac:dyDescent="0.3">
      <c r="A5995" s="1" t="s">
        <v>408</v>
      </c>
      <c r="B5995" s="1" t="s">
        <v>410</v>
      </c>
      <c r="C5995" s="1">
        <v>1.15384615384615</v>
      </c>
      <c r="D5995" s="1">
        <f t="shared" si="93"/>
        <v>0.14310084364066997</v>
      </c>
    </row>
    <row r="5996" spans="1:4" ht="15.85" customHeight="1" x14ac:dyDescent="0.3">
      <c r="A5996" s="1" t="s">
        <v>408</v>
      </c>
      <c r="B5996" s="1" t="s">
        <v>413</v>
      </c>
      <c r="C5996" s="1">
        <v>0.315674603174603</v>
      </c>
      <c r="D5996" s="1">
        <f t="shared" si="93"/>
        <v>-1.1530433327276279</v>
      </c>
    </row>
    <row r="5997" spans="1:4" ht="15.85" customHeight="1" x14ac:dyDescent="0.3">
      <c r="A5997" s="1" t="s">
        <v>408</v>
      </c>
      <c r="B5997" s="1" t="s">
        <v>9</v>
      </c>
      <c r="C5997" s="1">
        <v>0.187766714082504</v>
      </c>
      <c r="D5997" s="1">
        <f t="shared" si="93"/>
        <v>-1.6725549692242916</v>
      </c>
    </row>
    <row r="5998" spans="1:4" ht="15.85" customHeight="1" x14ac:dyDescent="0.3">
      <c r="A5998" s="1" t="s">
        <v>46</v>
      </c>
      <c r="B5998" s="1" t="s">
        <v>46</v>
      </c>
      <c r="C5998" s="1">
        <v>2.2249204613243201</v>
      </c>
      <c r="D5998" s="1">
        <f t="shared" si="93"/>
        <v>0.79972116725983189</v>
      </c>
    </row>
    <row r="5999" spans="1:4" ht="15.85" customHeight="1" x14ac:dyDescent="0.3">
      <c r="A5999" s="1" t="s">
        <v>46</v>
      </c>
      <c r="B5999" s="1" t="s">
        <v>47</v>
      </c>
      <c r="C5999" s="1">
        <v>0.31488549618320599</v>
      </c>
      <c r="D5999" s="1">
        <f t="shared" si="93"/>
        <v>-1.1555462104204619</v>
      </c>
    </row>
    <row r="6000" spans="1:4" ht="15.85" customHeight="1" x14ac:dyDescent="0.3">
      <c r="A6000" s="1" t="s">
        <v>46</v>
      </c>
      <c r="B6000" s="1" t="s">
        <v>74</v>
      </c>
      <c r="C6000" s="1">
        <v>0.54285714285714304</v>
      </c>
      <c r="D6000" s="1">
        <f t="shared" si="93"/>
        <v>-0.61090908232297292</v>
      </c>
    </row>
    <row r="6001" spans="1:4" ht="15.85" customHeight="1" x14ac:dyDescent="0.3">
      <c r="A6001" s="1" t="s">
        <v>46</v>
      </c>
      <c r="B6001" s="1" t="s">
        <v>48</v>
      </c>
      <c r="C6001" s="1">
        <v>0.25446428571428598</v>
      </c>
      <c r="D6001" s="1">
        <f t="shared" si="93"/>
        <v>-1.3685947840204886</v>
      </c>
    </row>
    <row r="6002" spans="1:4" ht="15.85" customHeight="1" x14ac:dyDescent="0.3">
      <c r="A6002" s="1" t="s">
        <v>46</v>
      </c>
      <c r="B6002" s="1" t="s">
        <v>245</v>
      </c>
      <c r="C6002" s="1">
        <v>0.44664031620553402</v>
      </c>
      <c r="D6002" s="1">
        <f t="shared" si="93"/>
        <v>-0.80600167001517875</v>
      </c>
    </row>
    <row r="6003" spans="1:4" ht="15.85" customHeight="1" x14ac:dyDescent="0.3">
      <c r="A6003" s="1" t="s">
        <v>56</v>
      </c>
      <c r="B6003" s="1" t="s">
        <v>56</v>
      </c>
      <c r="C6003" s="1">
        <v>1.5866883116883099</v>
      </c>
      <c r="D6003" s="1">
        <f t="shared" si="93"/>
        <v>0.46164902130253355</v>
      </c>
    </row>
    <row r="6004" spans="1:4" ht="15.85" customHeight="1" x14ac:dyDescent="0.3">
      <c r="A6004" s="1" t="s">
        <v>56</v>
      </c>
      <c r="B6004" s="1" t="s">
        <v>57</v>
      </c>
      <c r="C6004" s="1">
        <v>0.66868625546381699</v>
      </c>
      <c r="D6004" s="1">
        <f t="shared" si="93"/>
        <v>-0.40244030424766902</v>
      </c>
    </row>
    <row r="6005" spans="1:4" ht="15.85" customHeight="1" x14ac:dyDescent="0.3">
      <c r="A6005" s="1" t="s">
        <v>56</v>
      </c>
      <c r="B6005" s="1" t="s">
        <v>82</v>
      </c>
      <c r="C6005" s="1">
        <v>0.76158119658119605</v>
      </c>
      <c r="D6005" s="1">
        <f t="shared" si="93"/>
        <v>-0.27235848517269418</v>
      </c>
    </row>
    <row r="6006" spans="1:4" ht="15.85" customHeight="1" x14ac:dyDescent="0.3">
      <c r="A6006" s="1" t="s">
        <v>56</v>
      </c>
      <c r="B6006" s="1" t="s">
        <v>58</v>
      </c>
      <c r="C6006" s="1">
        <v>0.63262987012987004</v>
      </c>
      <c r="D6006" s="1">
        <f t="shared" si="93"/>
        <v>-0.45786975118885637</v>
      </c>
    </row>
    <row r="6007" spans="1:4" ht="15.85" customHeight="1" x14ac:dyDescent="0.3">
      <c r="A6007" s="1" t="s">
        <v>66</v>
      </c>
      <c r="B6007" s="1" t="s">
        <v>66</v>
      </c>
      <c r="C6007" s="1">
        <v>0.35516299043529198</v>
      </c>
      <c r="D6007" s="1">
        <f t="shared" si="93"/>
        <v>-1.0351784668869872</v>
      </c>
    </row>
    <row r="6008" spans="1:4" ht="15.85" customHeight="1" x14ac:dyDescent="0.3">
      <c r="A6008" s="1" t="s">
        <v>66</v>
      </c>
      <c r="B6008" s="1" t="s">
        <v>67</v>
      </c>
      <c r="C6008" s="1">
        <v>0.19395465994962199</v>
      </c>
      <c r="D6008" s="1">
        <f t="shared" si="93"/>
        <v>-1.6401308588335075</v>
      </c>
    </row>
    <row r="6009" spans="1:4" ht="15.85" customHeight="1" x14ac:dyDescent="0.3">
      <c r="A6009" s="1" t="s">
        <v>66</v>
      </c>
      <c r="B6009" s="1" t="s">
        <v>88</v>
      </c>
      <c r="C6009" s="1">
        <v>0.132713060172092</v>
      </c>
      <c r="D6009" s="1">
        <f t="shared" si="93"/>
        <v>-2.019565923706891</v>
      </c>
    </row>
    <row r="6010" spans="1:4" ht="15.85" customHeight="1" x14ac:dyDescent="0.3">
      <c r="A6010" s="1" t="s">
        <v>66</v>
      </c>
      <c r="B6010" s="1" t="s">
        <v>68</v>
      </c>
      <c r="C6010" s="1">
        <v>0.183524904214559</v>
      </c>
      <c r="D6010" s="1">
        <f t="shared" si="93"/>
        <v>-1.695404902905826</v>
      </c>
    </row>
    <row r="6011" spans="1:4" ht="15.85" customHeight="1" x14ac:dyDescent="0.3">
      <c r="A6011" s="1" t="s">
        <v>117</v>
      </c>
      <c r="B6011" s="1" t="s">
        <v>117</v>
      </c>
      <c r="C6011" s="1">
        <v>0.58778625954198505</v>
      </c>
      <c r="D6011" s="1">
        <f t="shared" si="93"/>
        <v>-0.53139190134746717</v>
      </c>
    </row>
    <row r="6012" spans="1:4" ht="15.85" customHeight="1" x14ac:dyDescent="0.3">
      <c r="A6012" s="1" t="s">
        <v>117</v>
      </c>
      <c r="B6012" s="1" t="s">
        <v>118</v>
      </c>
      <c r="C6012" s="1">
        <v>0.66438356164383605</v>
      </c>
      <c r="D6012" s="1">
        <f t="shared" si="93"/>
        <v>-0.40889564320495297</v>
      </c>
    </row>
    <row r="6013" spans="1:4" ht="15.85" customHeight="1" x14ac:dyDescent="0.3">
      <c r="A6013" s="1" t="s">
        <v>117</v>
      </c>
      <c r="B6013" s="1" t="s">
        <v>119</v>
      </c>
      <c r="C6013" s="1">
        <v>2.3783584036170802</v>
      </c>
      <c r="D6013" s="1">
        <f t="shared" si="93"/>
        <v>0.8664105033195324</v>
      </c>
    </row>
    <row r="6014" spans="1:4" ht="15.85" customHeight="1" x14ac:dyDescent="0.3">
      <c r="A6014" s="1" t="s">
        <v>117</v>
      </c>
      <c r="B6014" s="1" t="s">
        <v>120</v>
      </c>
      <c r="C6014" s="1">
        <v>1.4049395785994601</v>
      </c>
      <c r="D6014" s="1">
        <f t="shared" si="93"/>
        <v>0.33999429730544223</v>
      </c>
    </row>
    <row r="6015" spans="1:4" ht="15.85" customHeight="1" x14ac:dyDescent="0.3">
      <c r="A6015" s="1" t="s">
        <v>117</v>
      </c>
      <c r="B6015" s="1" t="s">
        <v>121</v>
      </c>
      <c r="C6015" s="1">
        <v>0.30382823275058701</v>
      </c>
      <c r="D6015" s="1">
        <f t="shared" si="93"/>
        <v>-1.191292761108796</v>
      </c>
    </row>
    <row r="6016" spans="1:4" ht="15.85" customHeight="1" x14ac:dyDescent="0.3">
      <c r="A6016" s="1" t="s">
        <v>117</v>
      </c>
      <c r="B6016" s="1" t="s">
        <v>122</v>
      </c>
      <c r="C6016" s="1">
        <v>0.77192982456140302</v>
      </c>
      <c r="D6016" s="1">
        <f t="shared" si="93"/>
        <v>-0.25886163391628964</v>
      </c>
    </row>
    <row r="6017" spans="1:4" ht="15.85" customHeight="1" x14ac:dyDescent="0.3">
      <c r="A6017" s="1" t="s">
        <v>117</v>
      </c>
      <c r="B6017" s="1" t="s">
        <v>123</v>
      </c>
      <c r="C6017" s="1">
        <v>0.45544325995661999</v>
      </c>
      <c r="D6017" s="1">
        <f t="shared" si="93"/>
        <v>-0.78648413654694949</v>
      </c>
    </row>
    <row r="6018" spans="1:4" ht="15.85" customHeight="1" x14ac:dyDescent="0.3">
      <c r="A6018" s="1" t="s">
        <v>117</v>
      </c>
      <c r="B6018" s="1" t="s">
        <v>124</v>
      </c>
      <c r="C6018" s="1">
        <v>0.40278531379996402</v>
      </c>
      <c r="D6018" s="1">
        <f t="shared" si="93"/>
        <v>-0.90935157908056485</v>
      </c>
    </row>
    <row r="6019" spans="1:4" ht="15.85" customHeight="1" x14ac:dyDescent="0.3">
      <c r="A6019" s="1" t="s">
        <v>117</v>
      </c>
      <c r="B6019" s="1" t="s">
        <v>125</v>
      </c>
      <c r="C6019" s="1">
        <v>0.46264073694984598</v>
      </c>
      <c r="D6019" s="1">
        <f t="shared" ref="D6019:D6082" si="94">LN(C6019)</f>
        <v>-0.77080447221055259</v>
      </c>
    </row>
    <row r="6020" spans="1:4" ht="15.85" customHeight="1" x14ac:dyDescent="0.3">
      <c r="A6020" s="1" t="s">
        <v>117</v>
      </c>
      <c r="B6020" s="1" t="s">
        <v>126</v>
      </c>
      <c r="C6020" s="1">
        <v>1</v>
      </c>
      <c r="D6020" s="1">
        <f t="shared" si="94"/>
        <v>0</v>
      </c>
    </row>
    <row r="6021" spans="1:4" ht="15.85" customHeight="1" x14ac:dyDescent="0.3">
      <c r="A6021" s="1" t="s">
        <v>117</v>
      </c>
      <c r="B6021" s="1" t="s">
        <v>127</v>
      </c>
      <c r="C6021" s="1">
        <v>0.29206857033712202</v>
      </c>
      <c r="D6021" s="1">
        <f t="shared" si="94"/>
        <v>-1.2307666743604349</v>
      </c>
    </row>
    <row r="6022" spans="1:4" ht="15.85" customHeight="1" x14ac:dyDescent="0.3">
      <c r="A6022" s="1" t="s">
        <v>117</v>
      </c>
      <c r="B6022" s="1" t="s">
        <v>128</v>
      </c>
      <c r="C6022" s="1">
        <v>0.32293452697064001</v>
      </c>
      <c r="D6022" s="1">
        <f t="shared" si="94"/>
        <v>-1.1303056791837609</v>
      </c>
    </row>
    <row r="6023" spans="1:4" ht="15.85" customHeight="1" x14ac:dyDescent="0.3">
      <c r="A6023" s="1" t="s">
        <v>117</v>
      </c>
      <c r="B6023" s="1" t="s">
        <v>129</v>
      </c>
      <c r="C6023" s="1">
        <v>0.58333333333333304</v>
      </c>
      <c r="D6023" s="1">
        <f t="shared" si="94"/>
        <v>-0.53899650073268757</v>
      </c>
    </row>
    <row r="6024" spans="1:4" ht="15.85" customHeight="1" x14ac:dyDescent="0.3">
      <c r="A6024" s="1" t="s">
        <v>117</v>
      </c>
      <c r="B6024" s="1" t="s">
        <v>130</v>
      </c>
      <c r="C6024" s="1">
        <v>2.1573316757181198</v>
      </c>
      <c r="D6024" s="1">
        <f t="shared" si="94"/>
        <v>0.76887212272473859</v>
      </c>
    </row>
    <row r="6025" spans="1:4" ht="15.85" customHeight="1" x14ac:dyDescent="0.3">
      <c r="A6025" s="1" t="s">
        <v>117</v>
      </c>
      <c r="B6025" s="1" t="s">
        <v>131</v>
      </c>
      <c r="C6025" s="1">
        <v>4.8867692307692296</v>
      </c>
      <c r="D6025" s="1">
        <f t="shared" si="94"/>
        <v>1.586531396131373</v>
      </c>
    </row>
    <row r="6026" spans="1:4" ht="15.85" customHeight="1" x14ac:dyDescent="0.3">
      <c r="A6026" s="1" t="s">
        <v>162</v>
      </c>
      <c r="B6026" s="1" t="s">
        <v>162</v>
      </c>
      <c r="C6026" s="1">
        <v>2.4965277777777799</v>
      </c>
      <c r="D6026" s="1">
        <f t="shared" si="94"/>
        <v>0.91490087758510164</v>
      </c>
    </row>
    <row r="6027" spans="1:4" ht="15.85" customHeight="1" x14ac:dyDescent="0.3">
      <c r="A6027" s="1" t="s">
        <v>162</v>
      </c>
      <c r="B6027" s="1" t="s">
        <v>163</v>
      </c>
      <c r="C6027" s="1">
        <v>0.522556390977444</v>
      </c>
      <c r="D6027" s="1">
        <f t="shared" si="94"/>
        <v>-0.64902237565100662</v>
      </c>
    </row>
    <row r="6028" spans="1:4" ht="15.85" customHeight="1" x14ac:dyDescent="0.3">
      <c r="A6028" s="1" t="s">
        <v>162</v>
      </c>
      <c r="B6028" s="1" t="s">
        <v>164</v>
      </c>
      <c r="C6028" s="1">
        <v>1.5267870927898699</v>
      </c>
      <c r="D6028" s="1">
        <f t="shared" si="94"/>
        <v>0.4231655880870725</v>
      </c>
    </row>
    <row r="6029" spans="1:4" ht="15.85" customHeight="1" x14ac:dyDescent="0.3">
      <c r="A6029" s="1" t="s">
        <v>162</v>
      </c>
      <c r="B6029" s="1" t="s">
        <v>165</v>
      </c>
      <c r="C6029" s="1">
        <v>0.94082542752755505</v>
      </c>
      <c r="D6029" s="1">
        <f t="shared" si="94"/>
        <v>-6.0997674643961615E-2</v>
      </c>
    </row>
    <row r="6030" spans="1:4" ht="15.85" customHeight="1" x14ac:dyDescent="0.3">
      <c r="A6030" s="1" t="s">
        <v>162</v>
      </c>
      <c r="B6030" s="1" t="s">
        <v>166</v>
      </c>
      <c r="C6030" s="1">
        <v>0.165828843201589</v>
      </c>
      <c r="D6030" s="1">
        <f t="shared" si="94"/>
        <v>-1.7967990875894881</v>
      </c>
    </row>
    <row r="6031" spans="1:4" ht="15.85" customHeight="1" x14ac:dyDescent="0.3">
      <c r="A6031" s="1" t="s">
        <v>162</v>
      </c>
      <c r="B6031" s="1" t="s">
        <v>167</v>
      </c>
      <c r="C6031" s="1">
        <v>0.27086183310533501</v>
      </c>
      <c r="D6031" s="1">
        <f t="shared" si="94"/>
        <v>-1.3061464290552438</v>
      </c>
    </row>
    <row r="6032" spans="1:4" ht="15.85" customHeight="1" x14ac:dyDescent="0.3">
      <c r="A6032" s="1" t="s">
        <v>162</v>
      </c>
      <c r="B6032" s="1" t="s">
        <v>168</v>
      </c>
      <c r="C6032" s="1">
        <v>0.79211295034079798</v>
      </c>
      <c r="D6032" s="1">
        <f t="shared" si="94"/>
        <v>-0.23305128326946631</v>
      </c>
    </row>
    <row r="6033" spans="1:4" ht="15.85" customHeight="1" x14ac:dyDescent="0.3">
      <c r="A6033" s="1" t="s">
        <v>162</v>
      </c>
      <c r="B6033" s="1" t="s">
        <v>169</v>
      </c>
      <c r="C6033" s="1">
        <v>1.0921985815602799</v>
      </c>
      <c r="D6033" s="1">
        <f t="shared" si="94"/>
        <v>8.8192712035457449E-2</v>
      </c>
    </row>
    <row r="6034" spans="1:4" ht="15.85" customHeight="1" x14ac:dyDescent="0.3">
      <c r="A6034" s="1" t="s">
        <v>162</v>
      </c>
      <c r="B6034" s="1" t="s">
        <v>170</v>
      </c>
      <c r="C6034" s="1">
        <v>0.69117647058823495</v>
      </c>
      <c r="D6034" s="1">
        <f t="shared" si="94"/>
        <v>-0.36936010346604864</v>
      </c>
    </row>
    <row r="6035" spans="1:4" ht="15.85" customHeight="1" x14ac:dyDescent="0.3">
      <c r="A6035" s="1" t="s">
        <v>162</v>
      </c>
      <c r="B6035" s="1" t="s">
        <v>171</v>
      </c>
      <c r="C6035" s="1">
        <v>1.15789473684211</v>
      </c>
      <c r="D6035" s="1">
        <f t="shared" si="94"/>
        <v>0.14660347419187947</v>
      </c>
    </row>
    <row r="6036" spans="1:4" ht="15.85" customHeight="1" x14ac:dyDescent="0.3">
      <c r="A6036" s="1" t="s">
        <v>162</v>
      </c>
      <c r="B6036" s="1" t="s">
        <v>172</v>
      </c>
      <c r="C6036" s="1">
        <v>0.45038167938931301</v>
      </c>
      <c r="D6036" s="1">
        <f t="shared" si="94"/>
        <v>-0.79765987929543203</v>
      </c>
    </row>
    <row r="6037" spans="1:4" ht="15.85" customHeight="1" x14ac:dyDescent="0.3">
      <c r="A6037" s="1" t="s">
        <v>162</v>
      </c>
      <c r="B6037" s="1" t="s">
        <v>173</v>
      </c>
      <c r="C6037" s="1">
        <v>0.30803858520900301</v>
      </c>
      <c r="D6037" s="1">
        <f t="shared" si="94"/>
        <v>-1.17753022720242</v>
      </c>
    </row>
    <row r="6038" spans="1:4" ht="15.85" customHeight="1" x14ac:dyDescent="0.3">
      <c r="A6038" s="1" t="s">
        <v>162</v>
      </c>
      <c r="B6038" s="1" t="s">
        <v>175</v>
      </c>
      <c r="C6038" s="1">
        <v>4.5833333333333304</v>
      </c>
      <c r="D6038" s="1">
        <f t="shared" si="94"/>
        <v>1.5224265354444699</v>
      </c>
    </row>
    <row r="6039" spans="1:4" ht="15.85" customHeight="1" x14ac:dyDescent="0.3">
      <c r="A6039" s="1" t="s">
        <v>162</v>
      </c>
      <c r="B6039" s="1" t="s">
        <v>177</v>
      </c>
      <c r="C6039" s="1">
        <v>2.81975714647103</v>
      </c>
      <c r="D6039" s="1">
        <f t="shared" si="94"/>
        <v>1.0366507629689465</v>
      </c>
    </row>
    <row r="6040" spans="1:4" ht="15.85" customHeight="1" x14ac:dyDescent="0.3">
      <c r="A6040" s="1" t="s">
        <v>207</v>
      </c>
      <c r="B6040" s="1" t="s">
        <v>207</v>
      </c>
      <c r="C6040" s="1">
        <v>0.313445378151261</v>
      </c>
      <c r="D6040" s="1">
        <f t="shared" si="94"/>
        <v>-1.160130166461758</v>
      </c>
    </row>
    <row r="6041" spans="1:4" ht="15.85" customHeight="1" x14ac:dyDescent="0.3">
      <c r="A6041" s="1" t="s">
        <v>207</v>
      </c>
      <c r="B6041" s="1" t="s">
        <v>208</v>
      </c>
      <c r="C6041" s="1">
        <v>0.28368794326241098</v>
      </c>
      <c r="D6041" s="1">
        <f t="shared" si="94"/>
        <v>-1.2598804362642333</v>
      </c>
    </row>
    <row r="6042" spans="1:4" ht="15.85" customHeight="1" x14ac:dyDescent="0.3">
      <c r="A6042" s="1" t="s">
        <v>207</v>
      </c>
      <c r="B6042" s="1" t="s">
        <v>209</v>
      </c>
      <c r="C6042" s="1">
        <v>2.8964463802019198</v>
      </c>
      <c r="D6042" s="1">
        <f t="shared" si="94"/>
        <v>1.0634845994556674</v>
      </c>
    </row>
    <row r="6043" spans="1:4" ht="15.85" customHeight="1" x14ac:dyDescent="0.3">
      <c r="A6043" s="1" t="s">
        <v>207</v>
      </c>
      <c r="B6043" s="1" t="s">
        <v>210</v>
      </c>
      <c r="C6043" s="1">
        <v>2.2552204176334101</v>
      </c>
      <c r="D6043" s="1">
        <f t="shared" si="94"/>
        <v>0.81324771435669108</v>
      </c>
    </row>
    <row r="6044" spans="1:4" ht="15.85" customHeight="1" x14ac:dyDescent="0.3">
      <c r="A6044" s="1" t="s">
        <v>207</v>
      </c>
      <c r="B6044" s="1" t="s">
        <v>211</v>
      </c>
      <c r="C6044" s="1">
        <v>1.1873840445268999</v>
      </c>
      <c r="D6044" s="1">
        <f t="shared" si="94"/>
        <v>0.17175260544471893</v>
      </c>
    </row>
    <row r="6045" spans="1:4" ht="15.85" customHeight="1" x14ac:dyDescent="0.3">
      <c r="A6045" s="1" t="s">
        <v>207</v>
      </c>
      <c r="B6045" s="1" t="s">
        <v>212</v>
      </c>
      <c r="C6045" s="1">
        <v>0.67871485943775101</v>
      </c>
      <c r="D6045" s="1">
        <f t="shared" si="94"/>
        <v>-0.38755418154163412</v>
      </c>
    </row>
    <row r="6046" spans="1:4" ht="15.85" customHeight="1" x14ac:dyDescent="0.3">
      <c r="A6046" s="1" t="s">
        <v>207</v>
      </c>
      <c r="B6046" s="1" t="s">
        <v>213</v>
      </c>
      <c r="C6046" s="1">
        <v>0.31571596589238499</v>
      </c>
      <c r="D6046" s="1">
        <f t="shared" si="94"/>
        <v>-1.152912311708729</v>
      </c>
    </row>
    <row r="6047" spans="1:4" ht="15.85" customHeight="1" x14ac:dyDescent="0.3">
      <c r="A6047" s="1" t="s">
        <v>207</v>
      </c>
      <c r="B6047" s="1" t="s">
        <v>214</v>
      </c>
      <c r="C6047" s="1">
        <v>0.42028985507246402</v>
      </c>
      <c r="D6047" s="1">
        <f t="shared" si="94"/>
        <v>-0.86681067461078476</v>
      </c>
    </row>
    <row r="6048" spans="1:4" ht="15.85" customHeight="1" x14ac:dyDescent="0.3">
      <c r="A6048" s="1" t="s">
        <v>207</v>
      </c>
      <c r="B6048" s="1" t="s">
        <v>215</v>
      </c>
      <c r="C6048" s="1">
        <v>0.46188340807174899</v>
      </c>
      <c r="D6048" s="1">
        <f t="shared" si="94"/>
        <v>-0.77244278323048277</v>
      </c>
    </row>
    <row r="6049" spans="1:4" ht="15.85" customHeight="1" x14ac:dyDescent="0.3">
      <c r="A6049" s="1" t="s">
        <v>207</v>
      </c>
      <c r="B6049" s="1" t="s">
        <v>216</v>
      </c>
      <c r="C6049" s="1">
        <v>0.69899142128448899</v>
      </c>
      <c r="D6049" s="1">
        <f t="shared" si="94"/>
        <v>-0.35811680966414089</v>
      </c>
    </row>
    <row r="6050" spans="1:4" ht="15.85" customHeight="1" x14ac:dyDescent="0.3">
      <c r="A6050" s="1" t="s">
        <v>207</v>
      </c>
      <c r="B6050" s="1" t="s">
        <v>217</v>
      </c>
      <c r="C6050" s="1">
        <v>0.50458715596330295</v>
      </c>
      <c r="D6050" s="1">
        <f t="shared" si="94"/>
        <v>-0.68401469699667239</v>
      </c>
    </row>
    <row r="6051" spans="1:4" ht="15.85" customHeight="1" x14ac:dyDescent="0.3">
      <c r="A6051" s="1" t="s">
        <v>207</v>
      </c>
      <c r="B6051" s="1" t="s">
        <v>218</v>
      </c>
      <c r="C6051" s="1">
        <v>0.58942606910269202</v>
      </c>
      <c r="D6051" s="1">
        <f t="shared" si="94"/>
        <v>-0.52860597975728019</v>
      </c>
    </row>
    <row r="6052" spans="1:4" ht="15.85" customHeight="1" x14ac:dyDescent="0.3">
      <c r="A6052" s="1" t="s">
        <v>207</v>
      </c>
      <c r="B6052" s="1" t="s">
        <v>219</v>
      </c>
      <c r="C6052" s="1">
        <v>0.12169312169312201</v>
      </c>
      <c r="D6052" s="1">
        <f t="shared" si="94"/>
        <v>-2.1062527991304902</v>
      </c>
    </row>
    <row r="6053" spans="1:4" ht="15.85" customHeight="1" x14ac:dyDescent="0.3">
      <c r="A6053" s="1" t="s">
        <v>207</v>
      </c>
      <c r="B6053" s="1" t="s">
        <v>176</v>
      </c>
      <c r="C6053" s="1">
        <v>0.45454545454545497</v>
      </c>
      <c r="D6053" s="1">
        <f t="shared" si="94"/>
        <v>-0.78845736036426928</v>
      </c>
    </row>
    <row r="6054" spans="1:4" ht="15.85" customHeight="1" x14ac:dyDescent="0.3">
      <c r="A6054" s="1" t="s">
        <v>207</v>
      </c>
      <c r="B6054" s="1" t="s">
        <v>220</v>
      </c>
      <c r="C6054" s="1">
        <v>0.392886178861789</v>
      </c>
      <c r="D6054" s="1">
        <f t="shared" si="94"/>
        <v>-0.93423533027802197</v>
      </c>
    </row>
    <row r="6055" spans="1:4" ht="15.85" customHeight="1" x14ac:dyDescent="0.3">
      <c r="A6055" s="1" t="s">
        <v>47</v>
      </c>
      <c r="B6055" s="1" t="s">
        <v>47</v>
      </c>
      <c r="C6055" s="1">
        <v>0.288837086558761</v>
      </c>
      <c r="D6055" s="1">
        <f t="shared" si="94"/>
        <v>-1.2418924641459108</v>
      </c>
    </row>
    <row r="6056" spans="1:4" ht="15.85" customHeight="1" x14ac:dyDescent="0.3">
      <c r="A6056" s="1" t="s">
        <v>47</v>
      </c>
      <c r="B6056" s="1" t="s">
        <v>48</v>
      </c>
      <c r="C6056" s="1">
        <v>0.85820895522388096</v>
      </c>
      <c r="D6056" s="1">
        <f t="shared" si="94"/>
        <v>-0.15290767158766089</v>
      </c>
    </row>
    <row r="6057" spans="1:4" ht="15.85" customHeight="1" x14ac:dyDescent="0.3">
      <c r="A6057" s="1" t="s">
        <v>57</v>
      </c>
      <c r="B6057" s="1" t="s">
        <v>57</v>
      </c>
      <c r="C6057" s="1">
        <v>0.33333333333333298</v>
      </c>
      <c r="D6057" s="1">
        <f t="shared" si="94"/>
        <v>-1.0986122886681107</v>
      </c>
    </row>
    <row r="6058" spans="1:4" ht="15.85" customHeight="1" x14ac:dyDescent="0.3">
      <c r="A6058" s="1" t="s">
        <v>57</v>
      </c>
      <c r="B6058" s="1" t="s">
        <v>58</v>
      </c>
      <c r="C6058" s="1">
        <v>3.67441860465116</v>
      </c>
      <c r="D6058" s="1">
        <f t="shared" si="94"/>
        <v>1.3013949173334036</v>
      </c>
    </row>
    <row r="6059" spans="1:4" ht="15.85" customHeight="1" x14ac:dyDescent="0.3">
      <c r="A6059" s="1" t="s">
        <v>67</v>
      </c>
      <c r="B6059" s="1" t="s">
        <v>67</v>
      </c>
      <c r="C6059" s="1">
        <v>0.25165562913907302</v>
      </c>
      <c r="D6059" s="1">
        <f t="shared" si="94"/>
        <v>-1.379693677088538</v>
      </c>
    </row>
    <row r="6060" spans="1:4" ht="15.85" customHeight="1" x14ac:dyDescent="0.3">
      <c r="A6060" s="1" t="s">
        <v>67</v>
      </c>
      <c r="B6060" s="1" t="s">
        <v>68</v>
      </c>
      <c r="C6060" s="1">
        <v>0.22388746505125801</v>
      </c>
      <c r="D6060" s="1">
        <f t="shared" si="94"/>
        <v>-1.4966117415303402</v>
      </c>
    </row>
    <row r="6061" spans="1:4" ht="15.85" customHeight="1" x14ac:dyDescent="0.3">
      <c r="A6061" s="1" t="s">
        <v>350</v>
      </c>
      <c r="B6061" s="1" t="s">
        <v>43</v>
      </c>
      <c r="C6061" s="1">
        <v>1</v>
      </c>
      <c r="D6061" s="1">
        <f t="shared" si="94"/>
        <v>0</v>
      </c>
    </row>
    <row r="6062" spans="1:4" ht="15.85" customHeight="1" x14ac:dyDescent="0.3">
      <c r="A6062" s="1" t="s">
        <v>350</v>
      </c>
      <c r="B6062" s="1" t="s">
        <v>350</v>
      </c>
      <c r="C6062" s="1">
        <v>0.74603174603174605</v>
      </c>
      <c r="D6062" s="1">
        <f t="shared" si="94"/>
        <v>-0.29298712468147409</v>
      </c>
    </row>
    <row r="6063" spans="1:4" ht="15.85" customHeight="1" x14ac:dyDescent="0.3">
      <c r="A6063" s="1" t="s">
        <v>350</v>
      </c>
      <c r="B6063" s="1" t="s">
        <v>369</v>
      </c>
      <c r="C6063" s="1">
        <v>0.87252619324796299</v>
      </c>
      <c r="D6063" s="1">
        <f t="shared" si="94"/>
        <v>-0.1363626044416027</v>
      </c>
    </row>
    <row r="6064" spans="1:4" ht="15.85" customHeight="1" x14ac:dyDescent="0.3">
      <c r="A6064" s="1" t="s">
        <v>350</v>
      </c>
      <c r="B6064" s="1" t="s">
        <v>370</v>
      </c>
      <c r="C6064" s="1">
        <v>0.25242718446601897</v>
      </c>
      <c r="D6064" s="1">
        <f t="shared" si="94"/>
        <v>-1.3766324502081555</v>
      </c>
    </row>
    <row r="6065" spans="1:4" ht="15.85" customHeight="1" x14ac:dyDescent="0.3">
      <c r="A6065" s="1" t="s">
        <v>350</v>
      </c>
      <c r="B6065" s="1" t="s">
        <v>371</v>
      </c>
      <c r="C6065" s="1">
        <v>0.60447239692522703</v>
      </c>
      <c r="D6065" s="1">
        <f t="shared" si="94"/>
        <v>-0.50339927262457174</v>
      </c>
    </row>
    <row r="6066" spans="1:4" ht="15.85" customHeight="1" x14ac:dyDescent="0.3">
      <c r="A6066" s="1" t="s">
        <v>350</v>
      </c>
      <c r="B6066" s="1" t="s">
        <v>372</v>
      </c>
      <c r="C6066" s="1">
        <v>0.15829333160352899</v>
      </c>
      <c r="D6066" s="1">
        <f t="shared" si="94"/>
        <v>-1.8433054380391267</v>
      </c>
    </row>
    <row r="6067" spans="1:4" ht="15.85" customHeight="1" x14ac:dyDescent="0.3">
      <c r="A6067" s="1" t="s">
        <v>350</v>
      </c>
      <c r="B6067" s="1" t="s">
        <v>128</v>
      </c>
      <c r="C6067" s="1">
        <v>0.25356820605364599</v>
      </c>
      <c r="D6067" s="1">
        <f t="shared" si="94"/>
        <v>-1.3721224347295209</v>
      </c>
    </row>
    <row r="6068" spans="1:4" ht="15.85" customHeight="1" x14ac:dyDescent="0.3">
      <c r="A6068" s="1" t="s">
        <v>387</v>
      </c>
      <c r="B6068" s="1" t="s">
        <v>387</v>
      </c>
      <c r="C6068" s="1">
        <v>0.71337579617834401</v>
      </c>
      <c r="D6068" s="1">
        <f t="shared" si="94"/>
        <v>-0.33774693405321343</v>
      </c>
    </row>
    <row r="6069" spans="1:4" ht="15.85" customHeight="1" x14ac:dyDescent="0.3">
      <c r="A6069" s="1" t="s">
        <v>387</v>
      </c>
      <c r="B6069" s="1" t="s">
        <v>388</v>
      </c>
      <c r="C6069" s="1">
        <v>0.38085566485753097</v>
      </c>
      <c r="D6069" s="1">
        <f t="shared" si="94"/>
        <v>-0.96533480802548732</v>
      </c>
    </row>
    <row r="6070" spans="1:4" ht="15.85" customHeight="1" x14ac:dyDescent="0.3">
      <c r="A6070" s="1" t="s">
        <v>387</v>
      </c>
      <c r="B6070" s="1" t="s">
        <v>389</v>
      </c>
      <c r="C6070" s="1">
        <v>0.81587301587301597</v>
      </c>
      <c r="D6070" s="1">
        <f t="shared" si="94"/>
        <v>-0.20349655393041313</v>
      </c>
    </row>
    <row r="6071" spans="1:4" ht="15.85" customHeight="1" x14ac:dyDescent="0.3">
      <c r="A6071" s="1" t="s">
        <v>387</v>
      </c>
      <c r="B6071" s="1" t="s">
        <v>390</v>
      </c>
      <c r="C6071" s="1">
        <v>0.84641638225256</v>
      </c>
      <c r="D6071" s="1">
        <f t="shared" si="94"/>
        <v>-0.16674386285208481</v>
      </c>
    </row>
    <row r="6072" spans="1:4" ht="15.85" customHeight="1" x14ac:dyDescent="0.3">
      <c r="A6072" s="1" t="s">
        <v>387</v>
      </c>
      <c r="B6072" s="1" t="s">
        <v>391</v>
      </c>
      <c r="C6072" s="1">
        <v>0.96736655704528196</v>
      </c>
      <c r="D6072" s="1">
        <f t="shared" si="94"/>
        <v>-3.3177789125393715E-2</v>
      </c>
    </row>
    <row r="6073" spans="1:4" ht="15.85" customHeight="1" x14ac:dyDescent="0.3">
      <c r="A6073" s="1" t="s">
        <v>387</v>
      </c>
      <c r="B6073" s="1" t="s">
        <v>173</v>
      </c>
      <c r="C6073" s="1">
        <v>0.71739130434782605</v>
      </c>
      <c r="D6073" s="1">
        <f t="shared" si="94"/>
        <v>-0.33213383502261479</v>
      </c>
    </row>
    <row r="6074" spans="1:4" ht="15.85" customHeight="1" x14ac:dyDescent="0.3">
      <c r="A6074" s="1" t="s">
        <v>409</v>
      </c>
      <c r="B6074" s="1" t="s">
        <v>409</v>
      </c>
      <c r="C6074" s="1">
        <v>0.64143426294820705</v>
      </c>
      <c r="D6074" s="1">
        <f t="shared" si="94"/>
        <v>-0.44404857414732107</v>
      </c>
    </row>
    <row r="6075" spans="1:4" ht="15.85" customHeight="1" x14ac:dyDescent="0.3">
      <c r="A6075" s="1" t="s">
        <v>409</v>
      </c>
      <c r="B6075" s="1" t="s">
        <v>410</v>
      </c>
      <c r="C6075" s="1">
        <v>0.184954438457059</v>
      </c>
      <c r="D6075" s="1">
        <f t="shared" si="94"/>
        <v>-1.6876457628458612</v>
      </c>
    </row>
    <row r="6076" spans="1:4" ht="15.85" customHeight="1" x14ac:dyDescent="0.3">
      <c r="A6076" s="1" t="s">
        <v>409</v>
      </c>
      <c r="B6076" s="1" t="s">
        <v>411</v>
      </c>
      <c r="C6076" s="1">
        <v>0.39877211951227298</v>
      </c>
      <c r="D6076" s="1">
        <f t="shared" si="94"/>
        <v>-0.91936515429051235</v>
      </c>
    </row>
    <row r="6077" spans="1:4" ht="15.85" customHeight="1" x14ac:dyDescent="0.3">
      <c r="A6077" s="1" t="s">
        <v>409</v>
      </c>
      <c r="B6077" s="1" t="s">
        <v>412</v>
      </c>
      <c r="C6077" s="1">
        <v>0.76119402985074602</v>
      </c>
      <c r="D6077" s="1">
        <f t="shared" si="94"/>
        <v>-0.27286698666664061</v>
      </c>
    </row>
    <row r="6078" spans="1:4" ht="15.85" customHeight="1" x14ac:dyDescent="0.3">
      <c r="A6078" s="1" t="s">
        <v>409</v>
      </c>
      <c r="B6078" s="1" t="s">
        <v>413</v>
      </c>
      <c r="C6078" s="1">
        <v>1.6494854202401401</v>
      </c>
      <c r="D6078" s="1">
        <f t="shared" si="94"/>
        <v>0.50046337275088537</v>
      </c>
    </row>
    <row r="6079" spans="1:4" ht="15.85" customHeight="1" x14ac:dyDescent="0.3">
      <c r="A6079" s="1" t="s">
        <v>409</v>
      </c>
      <c r="B6079" s="1" t="s">
        <v>218</v>
      </c>
      <c r="C6079" s="1">
        <v>0.43530947054437003</v>
      </c>
      <c r="D6079" s="1">
        <f t="shared" si="94"/>
        <v>-0.83169807429857112</v>
      </c>
    </row>
    <row r="6080" spans="1:4" ht="15.85" customHeight="1" x14ac:dyDescent="0.3">
      <c r="A6080" s="1" t="s">
        <v>310</v>
      </c>
      <c r="B6080" s="1" t="s">
        <v>310</v>
      </c>
      <c r="C6080" s="1">
        <v>5.8238993710691798</v>
      </c>
      <c r="D6080" s="1">
        <f t="shared" si="94"/>
        <v>1.7619700324259473</v>
      </c>
    </row>
    <row r="6081" spans="1:4" ht="15.85" customHeight="1" x14ac:dyDescent="0.3">
      <c r="A6081" s="1" t="s">
        <v>310</v>
      </c>
      <c r="B6081" s="1" t="s">
        <v>311</v>
      </c>
      <c r="C6081" s="1">
        <v>0.36160714285714302</v>
      </c>
      <c r="D6081" s="1">
        <f t="shared" si="94"/>
        <v>-1.0171968971826006</v>
      </c>
    </row>
    <row r="6082" spans="1:4" ht="15.85" customHeight="1" x14ac:dyDescent="0.3">
      <c r="A6082" s="1" t="s">
        <v>310</v>
      </c>
      <c r="B6082" s="1" t="s">
        <v>312</v>
      </c>
      <c r="C6082" s="1">
        <v>5.6055372110744202</v>
      </c>
      <c r="D6082" s="1">
        <f t="shared" si="94"/>
        <v>1.7237548969044221</v>
      </c>
    </row>
    <row r="6083" spans="1:4" ht="15.85" customHeight="1" x14ac:dyDescent="0.3">
      <c r="A6083" s="1" t="s">
        <v>310</v>
      </c>
      <c r="B6083" s="1" t="s">
        <v>313</v>
      </c>
      <c r="C6083" s="1">
        <v>0.65503830972834898</v>
      </c>
      <c r="D6083" s="1">
        <f t="shared" ref="D6083:D6146" si="95">LN(C6083)</f>
        <v>-0.42306155692236547</v>
      </c>
    </row>
    <row r="6084" spans="1:4" ht="15.85" customHeight="1" x14ac:dyDescent="0.3">
      <c r="A6084" s="1" t="s">
        <v>310</v>
      </c>
      <c r="B6084" s="1" t="s">
        <v>482</v>
      </c>
      <c r="C6084" s="1">
        <v>0.16558249556475499</v>
      </c>
      <c r="D6084" s="1">
        <f t="shared" si="95"/>
        <v>-1.7982857457293282</v>
      </c>
    </row>
    <row r="6085" spans="1:4" ht="15.85" customHeight="1" x14ac:dyDescent="0.3">
      <c r="A6085" s="1" t="s">
        <v>330</v>
      </c>
      <c r="B6085" s="1" t="s">
        <v>330</v>
      </c>
      <c r="C6085" s="1">
        <v>0.96632388560744498</v>
      </c>
      <c r="D6085" s="1">
        <f t="shared" si="95"/>
        <v>-3.4256215657263174E-2</v>
      </c>
    </row>
    <row r="6086" spans="1:4" ht="15.85" customHeight="1" x14ac:dyDescent="0.3">
      <c r="A6086" s="1" t="s">
        <v>330</v>
      </c>
      <c r="B6086" s="1" t="s">
        <v>331</v>
      </c>
      <c r="C6086" s="1">
        <v>0.99704433497536904</v>
      </c>
      <c r="D6086" s="1">
        <f t="shared" si="95"/>
        <v>-2.9600416284772729E-3</v>
      </c>
    </row>
    <row r="6087" spans="1:4" ht="15.85" customHeight="1" x14ac:dyDescent="0.3">
      <c r="A6087" s="1" t="s">
        <v>330</v>
      </c>
      <c r="B6087" s="1" t="s">
        <v>332</v>
      </c>
      <c r="C6087" s="1">
        <v>1.0500654735923201</v>
      </c>
      <c r="D6087" s="1">
        <f t="shared" si="95"/>
        <v>4.8852518027599358E-2</v>
      </c>
    </row>
    <row r="6088" spans="1:4" ht="15.85" customHeight="1" x14ac:dyDescent="0.3">
      <c r="A6088" s="1" t="s">
        <v>330</v>
      </c>
      <c r="B6088" s="1" t="s">
        <v>333</v>
      </c>
      <c r="C6088" s="1">
        <v>1.9083314259555999</v>
      </c>
      <c r="D6088" s="1">
        <f t="shared" si="95"/>
        <v>0.64622926127244518</v>
      </c>
    </row>
    <row r="6089" spans="1:4" ht="15.85" customHeight="1" x14ac:dyDescent="0.3">
      <c r="A6089" s="1" t="s">
        <v>351</v>
      </c>
      <c r="B6089" s="1" t="s">
        <v>351</v>
      </c>
      <c r="C6089" s="1">
        <v>1.2365853658536601</v>
      </c>
      <c r="D6089" s="1">
        <f t="shared" si="95"/>
        <v>0.21235384389283093</v>
      </c>
    </row>
    <row r="6090" spans="1:4" ht="15.85" customHeight="1" x14ac:dyDescent="0.3">
      <c r="A6090" s="1" t="s">
        <v>351</v>
      </c>
      <c r="B6090" s="1" t="s">
        <v>352</v>
      </c>
      <c r="C6090" s="1">
        <v>1.07936507936508</v>
      </c>
      <c r="D6090" s="1">
        <f t="shared" si="95"/>
        <v>7.6372978784574566E-2</v>
      </c>
    </row>
    <row r="6091" spans="1:4" ht="15.85" customHeight="1" x14ac:dyDescent="0.3">
      <c r="A6091" s="1" t="s">
        <v>351</v>
      </c>
      <c r="B6091" s="1" t="s">
        <v>353</v>
      </c>
      <c r="C6091" s="1">
        <v>0.42223170471517002</v>
      </c>
      <c r="D6091" s="1">
        <f t="shared" si="95"/>
        <v>-0.86220105232013944</v>
      </c>
    </row>
    <row r="6092" spans="1:4" ht="15.85" customHeight="1" x14ac:dyDescent="0.3">
      <c r="A6092" s="1" t="s">
        <v>351</v>
      </c>
      <c r="B6092" s="1" t="s">
        <v>354</v>
      </c>
      <c r="C6092" s="1">
        <v>0.384344766930519</v>
      </c>
      <c r="D6092" s="1">
        <f t="shared" si="95"/>
        <v>-0.9562152986549457</v>
      </c>
    </row>
    <row r="6093" spans="1:4" ht="15.85" customHeight="1" x14ac:dyDescent="0.3">
      <c r="A6093" s="1" t="s">
        <v>241</v>
      </c>
      <c r="B6093" s="1" t="s">
        <v>498</v>
      </c>
      <c r="C6093" s="1">
        <v>0.569620253164557</v>
      </c>
      <c r="D6093" s="1">
        <f t="shared" si="95"/>
        <v>-0.56278536269670165</v>
      </c>
    </row>
    <row r="6094" spans="1:4" ht="15.85" customHeight="1" x14ac:dyDescent="0.3">
      <c r="A6094" s="1" t="s">
        <v>241</v>
      </c>
      <c r="B6094" s="1" t="s">
        <v>241</v>
      </c>
      <c r="C6094" s="1">
        <v>0.39568345323741</v>
      </c>
      <c r="D6094" s="1">
        <f t="shared" si="95"/>
        <v>-0.92714074789822098</v>
      </c>
    </row>
    <row r="6095" spans="1:4" ht="15.85" customHeight="1" x14ac:dyDescent="0.3">
      <c r="A6095" s="1" t="s">
        <v>241</v>
      </c>
      <c r="B6095" s="1" t="s">
        <v>424</v>
      </c>
      <c r="C6095" s="1">
        <v>2.7338129496402899</v>
      </c>
      <c r="D6095" s="1">
        <f t="shared" si="95"/>
        <v>1.0056973195897405</v>
      </c>
    </row>
    <row r="6096" spans="1:4" ht="15.85" customHeight="1" x14ac:dyDescent="0.3">
      <c r="A6096" s="1" t="s">
        <v>241</v>
      </c>
      <c r="B6096" s="1" t="s">
        <v>243</v>
      </c>
      <c r="C6096" s="1">
        <v>0.90952380952380996</v>
      </c>
      <c r="D6096" s="1">
        <f t="shared" si="95"/>
        <v>-9.4834102670838333E-2</v>
      </c>
    </row>
    <row r="6097" spans="1:4" ht="15.85" customHeight="1" x14ac:dyDescent="0.3">
      <c r="A6097" s="1" t="s">
        <v>241</v>
      </c>
      <c r="B6097" s="1" t="s">
        <v>244</v>
      </c>
      <c r="C6097" s="1">
        <v>0.23015873015873001</v>
      </c>
      <c r="D6097" s="1">
        <f t="shared" si="95"/>
        <v>-1.4689860769650047</v>
      </c>
    </row>
    <row r="6098" spans="1:4" ht="15.85" customHeight="1" x14ac:dyDescent="0.3">
      <c r="A6098" s="1" t="s">
        <v>241</v>
      </c>
      <c r="B6098" s="1" t="s">
        <v>245</v>
      </c>
      <c r="C6098" s="1">
        <v>0.260817142069726</v>
      </c>
      <c r="D6098" s="1">
        <f t="shared" si="95"/>
        <v>-1.3439357222947201</v>
      </c>
    </row>
    <row r="6099" spans="1:4" ht="15.85" customHeight="1" x14ac:dyDescent="0.3">
      <c r="A6099" s="1" t="s">
        <v>241</v>
      </c>
      <c r="B6099" s="1" t="s">
        <v>246</v>
      </c>
      <c r="C6099" s="1">
        <v>0.261538461538462</v>
      </c>
      <c r="D6099" s="1">
        <f t="shared" si="95"/>
        <v>-1.3411739258394193</v>
      </c>
    </row>
    <row r="6100" spans="1:4" ht="15.85" customHeight="1" x14ac:dyDescent="0.3">
      <c r="A6100" s="1" t="s">
        <v>241</v>
      </c>
      <c r="B6100" s="1" t="s">
        <v>425</v>
      </c>
      <c r="C6100" s="1">
        <v>0.13206416827531101</v>
      </c>
      <c r="D6100" s="1">
        <f t="shared" si="95"/>
        <v>-2.024467351217607</v>
      </c>
    </row>
    <row r="6101" spans="1:4" ht="15.85" customHeight="1" x14ac:dyDescent="0.3">
      <c r="A6101" s="1" t="s">
        <v>241</v>
      </c>
      <c r="B6101" s="1" t="s">
        <v>247</v>
      </c>
      <c r="C6101" s="1">
        <v>0.28195903071908801</v>
      </c>
      <c r="D6101" s="1">
        <f t="shared" si="95"/>
        <v>-1.265993499736336</v>
      </c>
    </row>
    <row r="6102" spans="1:4" ht="15.85" customHeight="1" x14ac:dyDescent="0.3">
      <c r="A6102" s="1" t="s">
        <v>241</v>
      </c>
      <c r="B6102" s="1" t="s">
        <v>124</v>
      </c>
      <c r="C6102" s="1">
        <v>0.35683760683760701</v>
      </c>
      <c r="D6102" s="1">
        <f t="shared" si="95"/>
        <v>-1.0304744835008912</v>
      </c>
    </row>
    <row r="6103" spans="1:4" ht="15.85" customHeight="1" x14ac:dyDescent="0.3">
      <c r="A6103" s="1" t="s">
        <v>241</v>
      </c>
      <c r="B6103" s="1" t="s">
        <v>126</v>
      </c>
      <c r="C6103" s="1">
        <v>0.278195488721804</v>
      </c>
      <c r="D6103" s="1">
        <f t="shared" si="95"/>
        <v>-1.2794312155775311</v>
      </c>
    </row>
    <row r="6104" spans="1:4" ht="15.85" customHeight="1" x14ac:dyDescent="0.3">
      <c r="A6104" s="1" t="s">
        <v>241</v>
      </c>
      <c r="B6104" s="1" t="s">
        <v>248</v>
      </c>
      <c r="C6104" s="1">
        <v>0.50236030491642802</v>
      </c>
      <c r="D6104" s="1">
        <f t="shared" si="95"/>
        <v>-0.688437677864428</v>
      </c>
    </row>
    <row r="6105" spans="1:4" ht="15.85" customHeight="1" x14ac:dyDescent="0.3">
      <c r="A6105" s="1" t="s">
        <v>241</v>
      </c>
      <c r="B6105" s="1" t="s">
        <v>426</v>
      </c>
      <c r="C6105" s="1">
        <v>0.37097625329815298</v>
      </c>
      <c r="D6105" s="1">
        <f t="shared" si="95"/>
        <v>-0.99161722570586197</v>
      </c>
    </row>
    <row r="6106" spans="1:4" ht="15.85" customHeight="1" x14ac:dyDescent="0.3">
      <c r="A6106" s="1" t="s">
        <v>241</v>
      </c>
      <c r="B6106" s="1" t="s">
        <v>129</v>
      </c>
      <c r="C6106" s="1">
        <v>0.316321942446043</v>
      </c>
      <c r="D6106" s="1">
        <f t="shared" si="95"/>
        <v>-1.1509947788160297</v>
      </c>
    </row>
    <row r="6107" spans="1:4" ht="15.85" customHeight="1" x14ac:dyDescent="0.3">
      <c r="A6107" s="1" t="s">
        <v>241</v>
      </c>
      <c r="B6107" s="1" t="s">
        <v>130</v>
      </c>
      <c r="C6107" s="1">
        <v>0.219599604547701</v>
      </c>
      <c r="D6107" s="1">
        <f t="shared" si="95"/>
        <v>-1.5159493701329867</v>
      </c>
    </row>
    <row r="6108" spans="1:4" ht="15.85" customHeight="1" x14ac:dyDescent="0.3">
      <c r="A6108" s="1" t="s">
        <v>241</v>
      </c>
      <c r="B6108" s="1" t="s">
        <v>249</v>
      </c>
      <c r="C6108" s="1">
        <v>0.35575581052479799</v>
      </c>
      <c r="D6108" s="1">
        <f t="shared" si="95"/>
        <v>-1.0335107089767674</v>
      </c>
    </row>
    <row r="6109" spans="1:4" ht="15.85" customHeight="1" x14ac:dyDescent="0.3">
      <c r="A6109" s="1" t="s">
        <v>265</v>
      </c>
      <c r="B6109" s="1" t="s">
        <v>265</v>
      </c>
      <c r="C6109" s="1">
        <v>0.88961038961038996</v>
      </c>
      <c r="D6109" s="1">
        <f t="shared" si="95"/>
        <v>-0.11697167658550385</v>
      </c>
    </row>
    <row r="6110" spans="1:4" ht="15.85" customHeight="1" x14ac:dyDescent="0.3">
      <c r="A6110" s="1" t="s">
        <v>265</v>
      </c>
      <c r="B6110" s="1" t="s">
        <v>242</v>
      </c>
      <c r="C6110" s="1">
        <v>3.6279823098110699</v>
      </c>
      <c r="D6110" s="1">
        <f t="shared" si="95"/>
        <v>1.288676656224208</v>
      </c>
    </row>
    <row r="6111" spans="1:4" ht="15.85" customHeight="1" x14ac:dyDescent="0.3">
      <c r="A6111" s="1" t="s">
        <v>265</v>
      </c>
      <c r="B6111" s="1" t="s">
        <v>266</v>
      </c>
      <c r="C6111" s="1">
        <v>0.77405857740585804</v>
      </c>
      <c r="D6111" s="1">
        <f t="shared" si="95"/>
        <v>-0.25610772685318545</v>
      </c>
    </row>
    <row r="6112" spans="1:4" ht="15.85" customHeight="1" x14ac:dyDescent="0.3">
      <c r="A6112" s="1" t="s">
        <v>265</v>
      </c>
      <c r="B6112" s="1" t="s">
        <v>267</v>
      </c>
      <c r="C6112" s="1">
        <v>0.80650406504064998</v>
      </c>
      <c r="D6112" s="1">
        <f t="shared" si="95"/>
        <v>-0.21504634108159093</v>
      </c>
    </row>
    <row r="6113" spans="1:4" ht="15.85" customHeight="1" x14ac:dyDescent="0.3">
      <c r="A6113" s="1" t="s">
        <v>265</v>
      </c>
      <c r="B6113" s="1" t="s">
        <v>268</v>
      </c>
      <c r="C6113" s="1">
        <v>6.6952192693462198E-2</v>
      </c>
      <c r="D6113" s="1">
        <f t="shared" si="95"/>
        <v>-2.7037764561719713</v>
      </c>
    </row>
    <row r="6114" spans="1:4" ht="15.85" customHeight="1" x14ac:dyDescent="0.3">
      <c r="A6114" s="1" t="s">
        <v>265</v>
      </c>
      <c r="B6114" s="1" t="s">
        <v>269</v>
      </c>
      <c r="C6114" s="1">
        <v>0.41917430522587001</v>
      </c>
      <c r="D6114" s="1">
        <f t="shared" si="95"/>
        <v>-0.86946844263952217</v>
      </c>
    </row>
    <row r="6115" spans="1:4" ht="15.85" customHeight="1" x14ac:dyDescent="0.3">
      <c r="A6115" s="1" t="s">
        <v>265</v>
      </c>
      <c r="B6115" s="1" t="s">
        <v>438</v>
      </c>
      <c r="C6115" s="1">
        <v>0.61967233308696701</v>
      </c>
      <c r="D6115" s="1">
        <f t="shared" si="95"/>
        <v>-0.47856443566673801</v>
      </c>
    </row>
    <row r="6116" spans="1:4" ht="15.85" customHeight="1" x14ac:dyDescent="0.3">
      <c r="A6116" s="1" t="s">
        <v>265</v>
      </c>
      <c r="B6116" s="1" t="s">
        <v>270</v>
      </c>
      <c r="C6116" s="1">
        <v>0.12862984343566899</v>
      </c>
      <c r="D6116" s="1">
        <f t="shared" si="95"/>
        <v>-2.0508164300603404</v>
      </c>
    </row>
    <row r="6117" spans="1:4" ht="15.85" customHeight="1" x14ac:dyDescent="0.3">
      <c r="A6117" s="1" t="s">
        <v>265</v>
      </c>
      <c r="B6117" s="1" t="s">
        <v>169</v>
      </c>
      <c r="C6117" s="1">
        <v>0.70614856429463202</v>
      </c>
      <c r="D6117" s="1">
        <f t="shared" si="95"/>
        <v>-0.3479296326141682</v>
      </c>
    </row>
    <row r="6118" spans="1:4" ht="15.85" customHeight="1" x14ac:dyDescent="0.3">
      <c r="A6118" s="1" t="s">
        <v>265</v>
      </c>
      <c r="B6118" s="1" t="s">
        <v>171</v>
      </c>
      <c r="C6118" s="1">
        <v>0.54320987654320996</v>
      </c>
      <c r="D6118" s="1">
        <f t="shared" si="95"/>
        <v>-0.61025952075417744</v>
      </c>
    </row>
    <row r="6119" spans="1:4" ht="15.85" customHeight="1" x14ac:dyDescent="0.3">
      <c r="A6119" s="1" t="s">
        <v>265</v>
      </c>
      <c r="B6119" s="1" t="s">
        <v>271</v>
      </c>
      <c r="C6119" s="1">
        <v>0.18918918918918901</v>
      </c>
      <c r="D6119" s="1">
        <f t="shared" si="95"/>
        <v>-1.665007763588912</v>
      </c>
    </row>
    <row r="6120" spans="1:4" ht="15.85" customHeight="1" x14ac:dyDescent="0.3">
      <c r="A6120" s="1" t="s">
        <v>265</v>
      </c>
      <c r="B6120" s="1" t="s">
        <v>439</v>
      </c>
      <c r="C6120" s="1">
        <v>0.57216494845360799</v>
      </c>
      <c r="D6120" s="1">
        <f t="shared" si="95"/>
        <v>-0.55832795775099442</v>
      </c>
    </row>
    <row r="6121" spans="1:4" ht="15.85" customHeight="1" x14ac:dyDescent="0.3">
      <c r="A6121" s="1" t="s">
        <v>265</v>
      </c>
      <c r="B6121" s="1" t="s">
        <v>174</v>
      </c>
      <c r="C6121" s="1">
        <v>0.1229035639413</v>
      </c>
      <c r="D6121" s="1">
        <f t="shared" si="95"/>
        <v>-2.0963552641218959</v>
      </c>
    </row>
    <row r="6122" spans="1:4" ht="15.85" customHeight="1" x14ac:dyDescent="0.3">
      <c r="A6122" s="1" t="s">
        <v>265</v>
      </c>
      <c r="B6122" s="1" t="s">
        <v>520</v>
      </c>
      <c r="C6122" s="1">
        <v>1.0322580645161299</v>
      </c>
      <c r="D6122" s="1">
        <f t="shared" si="95"/>
        <v>3.1748698314581131E-2</v>
      </c>
    </row>
    <row r="6123" spans="1:4" ht="15.85" customHeight="1" x14ac:dyDescent="0.3">
      <c r="A6123" s="1" t="s">
        <v>265</v>
      </c>
      <c r="B6123" s="1" t="s">
        <v>175</v>
      </c>
      <c r="C6123" s="1">
        <v>0.25711902113459401</v>
      </c>
      <c r="D6123" s="1">
        <f t="shared" si="95"/>
        <v>-1.3582161840373859</v>
      </c>
    </row>
    <row r="6124" spans="1:4" ht="15.85" customHeight="1" x14ac:dyDescent="0.3">
      <c r="A6124" s="1" t="s">
        <v>265</v>
      </c>
      <c r="B6124" s="1" t="s">
        <v>272</v>
      </c>
      <c r="C6124" s="1">
        <v>0.102649006622517</v>
      </c>
      <c r="D6124" s="1">
        <f t="shared" si="95"/>
        <v>-2.276439812889719</v>
      </c>
    </row>
    <row r="6125" spans="1:4" ht="15.85" customHeight="1" x14ac:dyDescent="0.3">
      <c r="A6125" s="1" t="s">
        <v>288</v>
      </c>
      <c r="B6125" s="1" t="s">
        <v>67</v>
      </c>
      <c r="C6125" s="1">
        <v>0.466165413533835</v>
      </c>
      <c r="D6125" s="1">
        <f t="shared" si="95"/>
        <v>-0.76321474317666127</v>
      </c>
    </row>
    <row r="6126" spans="1:4" ht="15.85" customHeight="1" x14ac:dyDescent="0.3">
      <c r="A6126" s="1" t="s">
        <v>288</v>
      </c>
      <c r="B6126" s="1" t="s">
        <v>288</v>
      </c>
      <c r="C6126" s="1">
        <v>0.44746376811594202</v>
      </c>
      <c r="D6126" s="1">
        <f t="shared" si="95"/>
        <v>-0.80415970964911809</v>
      </c>
    </row>
    <row r="6127" spans="1:4" ht="15.85" customHeight="1" x14ac:dyDescent="0.3">
      <c r="A6127" s="1" t="s">
        <v>288</v>
      </c>
      <c r="B6127" s="1" t="s">
        <v>449</v>
      </c>
      <c r="C6127" s="1">
        <v>1.0135089797758501</v>
      </c>
      <c r="D6127" s="1">
        <f t="shared" si="95"/>
        <v>1.3418547034307587E-2</v>
      </c>
    </row>
    <row r="6128" spans="1:4" ht="15.85" customHeight="1" x14ac:dyDescent="0.3">
      <c r="A6128" s="1" t="s">
        <v>288</v>
      </c>
      <c r="B6128" s="1" t="s">
        <v>289</v>
      </c>
      <c r="C6128" s="1">
        <v>0.51333576909024503</v>
      </c>
      <c r="D6128" s="1">
        <f t="shared" si="95"/>
        <v>-0.6668251272728325</v>
      </c>
    </row>
    <row r="6129" spans="1:4" ht="15.85" customHeight="1" x14ac:dyDescent="0.3">
      <c r="A6129" s="1" t="s">
        <v>288</v>
      </c>
      <c r="B6129" s="1" t="s">
        <v>290</v>
      </c>
      <c r="C6129" s="1">
        <v>9.7560975609756101E-2</v>
      </c>
      <c r="D6129" s="1">
        <f t="shared" si="95"/>
        <v>-2.3272777055844172</v>
      </c>
    </row>
    <row r="6130" spans="1:4" ht="15.85" customHeight="1" x14ac:dyDescent="0.3">
      <c r="A6130" s="1" t="s">
        <v>288</v>
      </c>
      <c r="B6130" s="1" t="s">
        <v>291</v>
      </c>
      <c r="C6130" s="1">
        <v>0.23158151296347099</v>
      </c>
      <c r="D6130" s="1">
        <f t="shared" si="95"/>
        <v>-1.462823359597696</v>
      </c>
    </row>
    <row r="6131" spans="1:4" ht="15.85" customHeight="1" x14ac:dyDescent="0.3">
      <c r="A6131" s="1" t="s">
        <v>288</v>
      </c>
      <c r="B6131" s="1" t="s">
        <v>292</v>
      </c>
      <c r="C6131" s="1">
        <v>0.17051070840197699</v>
      </c>
      <c r="D6131" s="1">
        <f t="shared" si="95"/>
        <v>-1.7689571783540743</v>
      </c>
    </row>
    <row r="6132" spans="1:4" ht="15.85" customHeight="1" x14ac:dyDescent="0.3">
      <c r="A6132" s="1" t="s">
        <v>288</v>
      </c>
      <c r="B6132" s="1" t="s">
        <v>450</v>
      </c>
      <c r="C6132" s="1">
        <v>0.19689119170984501</v>
      </c>
      <c r="D6132" s="1">
        <f t="shared" si="95"/>
        <v>-1.6251040291784975</v>
      </c>
    </row>
    <row r="6133" spans="1:4" ht="15.85" customHeight="1" x14ac:dyDescent="0.3">
      <c r="A6133" s="1" t="s">
        <v>288</v>
      </c>
      <c r="B6133" s="1" t="s">
        <v>293</v>
      </c>
      <c r="C6133" s="1">
        <v>0.356331168831169</v>
      </c>
      <c r="D6133" s="1">
        <f t="shared" si="95"/>
        <v>-1.0318947310182933</v>
      </c>
    </row>
    <row r="6134" spans="1:4" ht="15.85" customHeight="1" x14ac:dyDescent="0.3">
      <c r="A6134" s="1" t="s">
        <v>288</v>
      </c>
      <c r="B6134" s="1" t="s">
        <v>214</v>
      </c>
      <c r="C6134" s="1">
        <v>0.17454350161117099</v>
      </c>
      <c r="D6134" s="1">
        <f t="shared" si="95"/>
        <v>-1.7455812755072737</v>
      </c>
    </row>
    <row r="6135" spans="1:4" ht="15.85" customHeight="1" x14ac:dyDescent="0.3">
      <c r="A6135" s="1" t="s">
        <v>288</v>
      </c>
      <c r="B6135" s="1" t="s">
        <v>216</v>
      </c>
      <c r="C6135" s="1">
        <v>0.33142857142857102</v>
      </c>
      <c r="D6135" s="1">
        <f t="shared" si="95"/>
        <v>-1.104342963377096</v>
      </c>
    </row>
    <row r="6136" spans="1:4" ht="15.85" customHeight="1" x14ac:dyDescent="0.3">
      <c r="A6136" s="1" t="s">
        <v>288</v>
      </c>
      <c r="B6136" s="1" t="s">
        <v>225</v>
      </c>
      <c r="C6136" s="1">
        <v>0.52669983416252097</v>
      </c>
      <c r="D6136" s="1">
        <f t="shared" si="95"/>
        <v>-0.64112446735420436</v>
      </c>
    </row>
    <row r="6137" spans="1:4" ht="15.85" customHeight="1" x14ac:dyDescent="0.3">
      <c r="A6137" s="1" t="s">
        <v>288</v>
      </c>
      <c r="B6137" s="1" t="s">
        <v>451</v>
      </c>
      <c r="C6137" s="1">
        <v>0.28174603174603202</v>
      </c>
      <c r="D6137" s="1">
        <f t="shared" si="95"/>
        <v>-1.2667492104701068</v>
      </c>
    </row>
    <row r="6138" spans="1:4" ht="15.85" customHeight="1" x14ac:dyDescent="0.3">
      <c r="A6138" s="1" t="s">
        <v>288</v>
      </c>
      <c r="B6138" s="1" t="s">
        <v>219</v>
      </c>
      <c r="C6138" s="1">
        <v>0.39263803680981602</v>
      </c>
      <c r="D6138" s="1">
        <f t="shared" si="95"/>
        <v>-0.93486711744709028</v>
      </c>
    </row>
    <row r="6139" spans="1:4" ht="15.85" customHeight="1" x14ac:dyDescent="0.3">
      <c r="A6139" s="1" t="s">
        <v>288</v>
      </c>
      <c r="B6139" s="1" t="s">
        <v>176</v>
      </c>
      <c r="C6139" s="1">
        <v>0.22366071428571399</v>
      </c>
      <c r="D6139" s="1">
        <f t="shared" si="95"/>
        <v>-1.497625043764222</v>
      </c>
    </row>
    <row r="6140" spans="1:4" ht="15.85" customHeight="1" x14ac:dyDescent="0.3">
      <c r="A6140" s="1" t="s">
        <v>288</v>
      </c>
      <c r="B6140" s="1" t="s">
        <v>294</v>
      </c>
      <c r="C6140" s="1">
        <v>9.8039215686274495E-2</v>
      </c>
      <c r="D6140" s="1">
        <f t="shared" si="95"/>
        <v>-2.3223877202902257</v>
      </c>
    </row>
    <row r="6141" spans="1:4" ht="15.85" customHeight="1" x14ac:dyDescent="0.3">
      <c r="A6141" s="1" t="s">
        <v>288</v>
      </c>
      <c r="B6141" s="1" t="s">
        <v>588</v>
      </c>
      <c r="C6141" s="1">
        <v>7.5757575757575801E-2</v>
      </c>
      <c r="D6141" s="1">
        <f t="shared" si="95"/>
        <v>-2.5802168295923247</v>
      </c>
    </row>
    <row r="6142" spans="1:4" ht="15.85" customHeight="1" x14ac:dyDescent="0.3">
      <c r="A6142" s="1" t="s">
        <v>74</v>
      </c>
      <c r="B6142" s="1" t="s">
        <v>74</v>
      </c>
      <c r="C6142" s="1">
        <v>0.58241758241758201</v>
      </c>
      <c r="D6142" s="1">
        <f t="shared" si="95"/>
        <v>-0.54056759296472889</v>
      </c>
    </row>
    <row r="6143" spans="1:4" ht="15.85" customHeight="1" x14ac:dyDescent="0.3">
      <c r="A6143" s="1" t="s">
        <v>82</v>
      </c>
      <c r="B6143" s="1" t="s">
        <v>82</v>
      </c>
      <c r="C6143" s="1">
        <v>1.92682926829268</v>
      </c>
      <c r="D6143" s="1">
        <f t="shared" si="95"/>
        <v>0.6558757857627121</v>
      </c>
    </row>
    <row r="6144" spans="1:4" ht="15.85" customHeight="1" x14ac:dyDescent="0.3">
      <c r="A6144" s="1" t="s">
        <v>88</v>
      </c>
      <c r="B6144" s="1" t="s">
        <v>88</v>
      </c>
      <c r="C6144" s="1">
        <v>0.85784313725490202</v>
      </c>
      <c r="D6144" s="1">
        <f t="shared" si="95"/>
        <v>-0.15333401992070225</v>
      </c>
    </row>
    <row r="6145" spans="1:4" ht="15.85" customHeight="1" x14ac:dyDescent="0.3">
      <c r="A6145" s="1" t="s">
        <v>118</v>
      </c>
      <c r="B6145" s="1" t="s">
        <v>510</v>
      </c>
      <c r="C6145" s="1">
        <v>0.75799086757990897</v>
      </c>
      <c r="D6145" s="1">
        <f t="shared" si="95"/>
        <v>-0.27708394145995718</v>
      </c>
    </row>
    <row r="6146" spans="1:4" ht="15.85" customHeight="1" x14ac:dyDescent="0.3">
      <c r="A6146" s="1" t="s">
        <v>118</v>
      </c>
      <c r="B6146" s="1" t="s">
        <v>118</v>
      </c>
      <c r="C6146" s="1">
        <v>0.37973781704189202</v>
      </c>
      <c r="D6146" s="1">
        <f t="shared" si="95"/>
        <v>-0.96827421954321613</v>
      </c>
    </row>
    <row r="6147" spans="1:4" ht="15.85" customHeight="1" x14ac:dyDescent="0.3">
      <c r="A6147" s="1" t="s">
        <v>118</v>
      </c>
      <c r="B6147" s="1" t="s">
        <v>119</v>
      </c>
      <c r="C6147" s="1">
        <v>0.34743589743589698</v>
      </c>
      <c r="D6147" s="1">
        <f t="shared" ref="D6147:D6210" si="96">LN(C6147)</f>
        <v>-1.0571750988039379</v>
      </c>
    </row>
    <row r="6148" spans="1:4" ht="15.85" customHeight="1" x14ac:dyDescent="0.3">
      <c r="A6148" s="1" t="s">
        <v>118</v>
      </c>
      <c r="B6148" s="1" t="s">
        <v>120</v>
      </c>
      <c r="C6148" s="1">
        <v>0.22107438016528899</v>
      </c>
      <c r="D6148" s="1">
        <f t="shared" si="96"/>
        <v>-1.5092560722547268</v>
      </c>
    </row>
    <row r="6149" spans="1:4" ht="15.85" customHeight="1" x14ac:dyDescent="0.3">
      <c r="A6149" s="1" t="s">
        <v>118</v>
      </c>
      <c r="B6149" s="1" t="s">
        <v>123</v>
      </c>
      <c r="C6149" s="1">
        <v>0.50480769230769196</v>
      </c>
      <c r="D6149" s="1">
        <f t="shared" si="96"/>
        <v>-0.68357772954379525</v>
      </c>
    </row>
    <row r="6150" spans="1:4" ht="15.85" customHeight="1" x14ac:dyDescent="0.3">
      <c r="A6150" s="1" t="s">
        <v>118</v>
      </c>
      <c r="B6150" s="1" t="s">
        <v>124</v>
      </c>
      <c r="C6150" s="1">
        <v>0.27103386809269198</v>
      </c>
      <c r="D6150" s="1">
        <f t="shared" si="96"/>
        <v>-1.3055114913993213</v>
      </c>
    </row>
    <row r="6151" spans="1:4" ht="15.85" customHeight="1" x14ac:dyDescent="0.3">
      <c r="A6151" s="1" t="s">
        <v>118</v>
      </c>
      <c r="B6151" s="1" t="s">
        <v>125</v>
      </c>
      <c r="C6151" s="1">
        <v>0.245714285714286</v>
      </c>
      <c r="D6151" s="1">
        <f t="shared" si="96"/>
        <v>-1.4035858582299505</v>
      </c>
    </row>
    <row r="6152" spans="1:4" ht="15.85" customHeight="1" x14ac:dyDescent="0.3">
      <c r="A6152" s="1" t="s">
        <v>118</v>
      </c>
      <c r="B6152" s="1" t="s">
        <v>126</v>
      </c>
      <c r="C6152" s="1">
        <v>0.28000000000000003</v>
      </c>
      <c r="D6152" s="1">
        <f t="shared" si="96"/>
        <v>-1.2729656758128873</v>
      </c>
    </row>
    <row r="6153" spans="1:4" ht="15.85" customHeight="1" x14ac:dyDescent="0.3">
      <c r="A6153" s="1" t="s">
        <v>118</v>
      </c>
      <c r="B6153" s="1" t="s">
        <v>127</v>
      </c>
      <c r="C6153" s="1">
        <v>0.30927804335447701</v>
      </c>
      <c r="D6153" s="1">
        <f t="shared" si="96"/>
        <v>-1.1735145899955783</v>
      </c>
    </row>
    <row r="6154" spans="1:4" ht="15.85" customHeight="1" x14ac:dyDescent="0.3">
      <c r="A6154" s="1" t="s">
        <v>118</v>
      </c>
      <c r="B6154" s="1" t="s">
        <v>129</v>
      </c>
      <c r="C6154" s="1">
        <v>0.45418118466898999</v>
      </c>
      <c r="D6154" s="1">
        <f t="shared" si="96"/>
        <v>-0.78925907538010942</v>
      </c>
    </row>
    <row r="6155" spans="1:4" ht="15.85" customHeight="1" x14ac:dyDescent="0.3">
      <c r="A6155" s="1" t="s">
        <v>118</v>
      </c>
      <c r="B6155" s="1" t="s">
        <v>538</v>
      </c>
      <c r="C6155" s="1">
        <v>0.180555555555556</v>
      </c>
      <c r="D6155" s="1">
        <f t="shared" si="96"/>
        <v>-1.7117167615545161</v>
      </c>
    </row>
    <row r="6156" spans="1:4" ht="15.85" customHeight="1" x14ac:dyDescent="0.3">
      <c r="A6156" s="1" t="s">
        <v>118</v>
      </c>
      <c r="B6156" s="1" t="s">
        <v>130</v>
      </c>
      <c r="C6156" s="1">
        <v>0.14762477450390901</v>
      </c>
      <c r="D6156" s="1">
        <f t="shared" si="96"/>
        <v>-1.9130815319583496</v>
      </c>
    </row>
    <row r="6157" spans="1:4" ht="15.85" customHeight="1" x14ac:dyDescent="0.3">
      <c r="A6157" s="1" t="s">
        <v>118</v>
      </c>
      <c r="B6157" s="1" t="s">
        <v>131</v>
      </c>
      <c r="C6157" s="1">
        <v>0.36363636363636398</v>
      </c>
      <c r="D6157" s="1">
        <f t="shared" si="96"/>
        <v>-1.011600911678479</v>
      </c>
    </row>
    <row r="6158" spans="1:4" ht="15.85" customHeight="1" x14ac:dyDescent="0.3">
      <c r="A6158" s="1" t="s">
        <v>163</v>
      </c>
      <c r="B6158" s="1" t="s">
        <v>385</v>
      </c>
      <c r="C6158" s="1">
        <v>0.32155074116305599</v>
      </c>
      <c r="D6158" s="1">
        <f t="shared" si="96"/>
        <v>-1.1345999214340692</v>
      </c>
    </row>
    <row r="6159" spans="1:4" ht="15.85" customHeight="1" x14ac:dyDescent="0.3">
      <c r="A6159" s="1" t="s">
        <v>163</v>
      </c>
      <c r="B6159" s="1" t="s">
        <v>163</v>
      </c>
      <c r="C6159" s="1">
        <v>0.43423137876386703</v>
      </c>
      <c r="D6159" s="1">
        <f t="shared" si="96"/>
        <v>-0.8341777561531426</v>
      </c>
    </row>
    <row r="6160" spans="1:4" ht="15.85" customHeight="1" x14ac:dyDescent="0.3">
      <c r="A6160" s="1" t="s">
        <v>163</v>
      </c>
      <c r="B6160" s="1" t="s">
        <v>164</v>
      </c>
      <c r="C6160" s="1">
        <v>0.65799888517279803</v>
      </c>
      <c r="D6160" s="1">
        <f t="shared" si="96"/>
        <v>-0.4185520419245195</v>
      </c>
    </row>
    <row r="6161" spans="1:4" ht="15.85" customHeight="1" x14ac:dyDescent="0.3">
      <c r="A6161" s="1" t="s">
        <v>163</v>
      </c>
      <c r="B6161" s="1" t="s">
        <v>165</v>
      </c>
      <c r="C6161" s="1">
        <v>0.35606060606060602</v>
      </c>
      <c r="D6161" s="1">
        <f t="shared" si="96"/>
        <v>-1.0326543208763124</v>
      </c>
    </row>
    <row r="6162" spans="1:4" ht="15.85" customHeight="1" x14ac:dyDescent="0.3">
      <c r="A6162" s="1" t="s">
        <v>163</v>
      </c>
      <c r="B6162" s="1" t="s">
        <v>168</v>
      </c>
      <c r="C6162" s="1">
        <v>0.77966101694915302</v>
      </c>
      <c r="D6162" s="1">
        <f t="shared" si="96"/>
        <v>-0.24889604741662383</v>
      </c>
    </row>
    <row r="6163" spans="1:4" ht="15.85" customHeight="1" x14ac:dyDescent="0.3">
      <c r="A6163" s="1" t="s">
        <v>163</v>
      </c>
      <c r="B6163" s="1" t="s">
        <v>169</v>
      </c>
      <c r="C6163" s="1">
        <v>0.25225225225225201</v>
      </c>
      <c r="D6163" s="1">
        <f t="shared" si="96"/>
        <v>-1.3773256911371312</v>
      </c>
    </row>
    <row r="6164" spans="1:4" ht="15.85" customHeight="1" x14ac:dyDescent="0.3">
      <c r="A6164" s="1" t="s">
        <v>163</v>
      </c>
      <c r="B6164" s="1" t="s">
        <v>170</v>
      </c>
      <c r="C6164" s="1">
        <v>0.54385964912280704</v>
      </c>
      <c r="D6164" s="1">
        <f t="shared" si="96"/>
        <v>-0.60906406334940388</v>
      </c>
    </row>
    <row r="6165" spans="1:4" ht="15.85" customHeight="1" x14ac:dyDescent="0.3">
      <c r="A6165" s="1" t="s">
        <v>163</v>
      </c>
      <c r="B6165" s="1" t="s">
        <v>171</v>
      </c>
      <c r="C6165" s="1">
        <v>0.57485450531808202</v>
      </c>
      <c r="D6165" s="1">
        <f t="shared" si="96"/>
        <v>-0.55363830443277118</v>
      </c>
    </row>
    <row r="6166" spans="1:4" ht="15.85" customHeight="1" x14ac:dyDescent="0.3">
      <c r="A6166" s="1" t="s">
        <v>163</v>
      </c>
      <c r="B6166" s="1" t="s">
        <v>372</v>
      </c>
      <c r="C6166" s="1">
        <v>8.5106382978723402E-2</v>
      </c>
      <c r="D6166" s="1">
        <f t="shared" si="96"/>
        <v>-2.4638532405901681</v>
      </c>
    </row>
    <row r="6167" spans="1:4" ht="15.85" customHeight="1" x14ac:dyDescent="0.3">
      <c r="A6167" s="1" t="s">
        <v>163</v>
      </c>
      <c r="B6167" s="1" t="s">
        <v>172</v>
      </c>
      <c r="C6167" s="1">
        <v>0.33541955274094598</v>
      </c>
      <c r="D6167" s="1">
        <f t="shared" si="96"/>
        <v>-1.0923731345094354</v>
      </c>
    </row>
    <row r="6168" spans="1:4" ht="15.85" customHeight="1" x14ac:dyDescent="0.3">
      <c r="A6168" s="1" t="s">
        <v>163</v>
      </c>
      <c r="B6168" s="1" t="s">
        <v>175</v>
      </c>
      <c r="C6168" s="1">
        <v>0.24814814814814801</v>
      </c>
      <c r="D6168" s="1">
        <f t="shared" si="96"/>
        <v>-1.3937293396074093</v>
      </c>
    </row>
    <row r="6169" spans="1:4" ht="15.85" customHeight="1" x14ac:dyDescent="0.3">
      <c r="A6169" s="1" t="s">
        <v>163</v>
      </c>
      <c r="B6169" s="1" t="s">
        <v>177</v>
      </c>
      <c r="C6169" s="1">
        <v>0.34604105571847499</v>
      </c>
      <c r="D6169" s="1">
        <f t="shared" si="96"/>
        <v>-1.0611978528178523</v>
      </c>
    </row>
    <row r="6170" spans="1:4" ht="15.85" customHeight="1" x14ac:dyDescent="0.3">
      <c r="A6170" s="1" t="s">
        <v>208</v>
      </c>
      <c r="B6170" s="1" t="s">
        <v>208</v>
      </c>
      <c r="C6170" s="1">
        <v>0.170555108608206</v>
      </c>
      <c r="D6170" s="1">
        <f t="shared" si="96"/>
        <v>-1.7686968168386985</v>
      </c>
    </row>
    <row r="6171" spans="1:4" ht="15.85" customHeight="1" x14ac:dyDescent="0.3">
      <c r="A6171" s="1" t="s">
        <v>208</v>
      </c>
      <c r="B6171" s="1" t="s">
        <v>209</v>
      </c>
      <c r="C6171" s="1">
        <v>0.442105263157895</v>
      </c>
      <c r="D6171" s="1">
        <f t="shared" si="96"/>
        <v>-0.81620727331717191</v>
      </c>
    </row>
    <row r="6172" spans="1:4" ht="15.85" customHeight="1" x14ac:dyDescent="0.3">
      <c r="A6172" s="1" t="s">
        <v>208</v>
      </c>
      <c r="B6172" s="1" t="s">
        <v>210</v>
      </c>
      <c r="C6172" s="1">
        <v>0.17914438502673799</v>
      </c>
      <c r="D6172" s="1">
        <f t="shared" si="96"/>
        <v>-1.7195631780235658</v>
      </c>
    </row>
    <row r="6173" spans="1:4" ht="15.85" customHeight="1" x14ac:dyDescent="0.3">
      <c r="A6173" s="1" t="s">
        <v>208</v>
      </c>
      <c r="B6173" s="1" t="s">
        <v>213</v>
      </c>
      <c r="C6173" s="1">
        <v>0.26957426806339002</v>
      </c>
      <c r="D6173" s="1">
        <f t="shared" si="96"/>
        <v>-1.3109113493678677</v>
      </c>
    </row>
    <row r="6174" spans="1:4" ht="15.85" customHeight="1" x14ac:dyDescent="0.3">
      <c r="A6174" s="1" t="s">
        <v>208</v>
      </c>
      <c r="B6174" s="1" t="s">
        <v>214</v>
      </c>
      <c r="C6174" s="1">
        <v>0.30705394190871399</v>
      </c>
      <c r="D6174" s="1">
        <f t="shared" si="96"/>
        <v>-1.1807318402864844</v>
      </c>
    </row>
    <row r="6175" spans="1:4" ht="15.85" customHeight="1" x14ac:dyDescent="0.3">
      <c r="A6175" s="1" t="s">
        <v>208</v>
      </c>
      <c r="B6175" s="1" t="s">
        <v>215</v>
      </c>
      <c r="C6175" s="1">
        <v>0.41378066378066403</v>
      </c>
      <c r="D6175" s="1">
        <f t="shared" si="96"/>
        <v>-0.88241924318042253</v>
      </c>
    </row>
    <row r="6176" spans="1:4" ht="15.85" customHeight="1" x14ac:dyDescent="0.3">
      <c r="A6176" s="1" t="s">
        <v>208</v>
      </c>
      <c r="B6176" s="1" t="s">
        <v>216</v>
      </c>
      <c r="C6176" s="1">
        <v>0.39792899408283999</v>
      </c>
      <c r="D6176" s="1">
        <f t="shared" si="96"/>
        <v>-0.92148169644112554</v>
      </c>
    </row>
    <row r="6177" spans="1:4" ht="15.85" customHeight="1" x14ac:dyDescent="0.3">
      <c r="A6177" s="1" t="s">
        <v>208</v>
      </c>
      <c r="B6177" s="1" t="s">
        <v>217</v>
      </c>
      <c r="C6177" s="1">
        <v>0.48230088495575202</v>
      </c>
      <c r="D6177" s="1">
        <f t="shared" si="96"/>
        <v>-0.72918711704314254</v>
      </c>
    </row>
    <row r="6178" spans="1:4" ht="15.85" customHeight="1" x14ac:dyDescent="0.3">
      <c r="A6178" s="1" t="s">
        <v>208</v>
      </c>
      <c r="B6178" s="1" t="s">
        <v>219</v>
      </c>
      <c r="C6178" s="1">
        <v>0.462235649546828</v>
      </c>
      <c r="D6178" s="1">
        <f t="shared" si="96"/>
        <v>-0.77168045398462703</v>
      </c>
    </row>
    <row r="6179" spans="1:4" ht="15.85" customHeight="1" x14ac:dyDescent="0.3">
      <c r="A6179" s="1" t="s">
        <v>208</v>
      </c>
      <c r="B6179" s="1" t="s">
        <v>176</v>
      </c>
      <c r="C6179" s="1">
        <v>0.21082365775734399</v>
      </c>
      <c r="D6179" s="1">
        <f t="shared" si="96"/>
        <v>-1.5567332401616727</v>
      </c>
    </row>
    <row r="6180" spans="1:4" ht="15.85" customHeight="1" x14ac:dyDescent="0.3">
      <c r="A6180" s="1" t="s">
        <v>208</v>
      </c>
      <c r="B6180" s="1" t="s">
        <v>220</v>
      </c>
      <c r="C6180" s="1">
        <v>0.32158922758212499</v>
      </c>
      <c r="D6180" s="1">
        <f t="shared" si="96"/>
        <v>-1.1344802385625783</v>
      </c>
    </row>
    <row r="6181" spans="1:4" ht="15.85" customHeight="1" x14ac:dyDescent="0.3">
      <c r="A6181" s="1" t="s">
        <v>424</v>
      </c>
      <c r="B6181" s="1" t="s">
        <v>424</v>
      </c>
      <c r="C6181" s="1">
        <v>6.4074074074074101</v>
      </c>
      <c r="D6181" s="1">
        <f t="shared" si="96"/>
        <v>1.8574547284934504</v>
      </c>
    </row>
    <row r="6182" spans="1:4" ht="15.85" customHeight="1" x14ac:dyDescent="0.3">
      <c r="A6182" s="1" t="s">
        <v>424</v>
      </c>
      <c r="B6182" s="1" t="s">
        <v>244</v>
      </c>
      <c r="C6182" s="1">
        <v>0.554838709677419</v>
      </c>
      <c r="D6182" s="1">
        <f t="shared" si="96"/>
        <v>-0.58907782066573955</v>
      </c>
    </row>
    <row r="6183" spans="1:4" ht="15.85" customHeight="1" x14ac:dyDescent="0.3">
      <c r="A6183" s="1" t="s">
        <v>424</v>
      </c>
      <c r="B6183" s="1" t="s">
        <v>245</v>
      </c>
      <c r="C6183" s="1">
        <v>0.46153846153846201</v>
      </c>
      <c r="D6183" s="1">
        <f t="shared" si="96"/>
        <v>-0.77318988823348067</v>
      </c>
    </row>
    <row r="6184" spans="1:4" ht="15.85" customHeight="1" x14ac:dyDescent="0.3">
      <c r="A6184" s="1" t="s">
        <v>424</v>
      </c>
      <c r="B6184" s="1" t="s">
        <v>246</v>
      </c>
      <c r="C6184" s="1">
        <v>4.3818379610443401</v>
      </c>
      <c r="D6184" s="1">
        <f t="shared" si="96"/>
        <v>1.4774682621792772</v>
      </c>
    </row>
    <row r="6185" spans="1:4" ht="15.85" customHeight="1" x14ac:dyDescent="0.3">
      <c r="A6185" s="1" t="s">
        <v>424</v>
      </c>
      <c r="B6185" s="1" t="s">
        <v>425</v>
      </c>
      <c r="C6185" s="1">
        <v>1.3</v>
      </c>
      <c r="D6185" s="1">
        <f t="shared" si="96"/>
        <v>0.26236426446749106</v>
      </c>
    </row>
    <row r="6186" spans="1:4" ht="15.85" customHeight="1" x14ac:dyDescent="0.3">
      <c r="A6186" s="1" t="s">
        <v>424</v>
      </c>
      <c r="B6186" s="1" t="s">
        <v>247</v>
      </c>
      <c r="C6186" s="1">
        <v>0.507692307692308</v>
      </c>
      <c r="D6186" s="1">
        <f t="shared" si="96"/>
        <v>-0.67787970842915624</v>
      </c>
    </row>
    <row r="6187" spans="1:4" ht="15.85" customHeight="1" x14ac:dyDescent="0.3">
      <c r="A6187" s="1" t="s">
        <v>424</v>
      </c>
      <c r="B6187" s="1" t="s">
        <v>124</v>
      </c>
      <c r="C6187" s="1">
        <v>0.49115044247787598</v>
      </c>
      <c r="D6187" s="1">
        <f t="shared" si="96"/>
        <v>-0.71100479795995197</v>
      </c>
    </row>
    <row r="6188" spans="1:4" ht="15.85" customHeight="1" x14ac:dyDescent="0.3">
      <c r="A6188" s="1" t="s">
        <v>424</v>
      </c>
      <c r="B6188" s="1" t="s">
        <v>126</v>
      </c>
      <c r="C6188" s="1">
        <v>0.34769639065817398</v>
      </c>
      <c r="D6188" s="1">
        <f t="shared" si="96"/>
        <v>-1.0564256206429252</v>
      </c>
    </row>
    <row r="6189" spans="1:4" ht="15.85" customHeight="1" x14ac:dyDescent="0.3">
      <c r="A6189" s="1" t="s">
        <v>424</v>
      </c>
      <c r="B6189" s="1" t="s">
        <v>248</v>
      </c>
      <c r="C6189" s="1">
        <v>0.92238423915527701</v>
      </c>
      <c r="D6189" s="1">
        <f t="shared" si="96"/>
        <v>-8.079339695202277E-2</v>
      </c>
    </row>
    <row r="6190" spans="1:4" ht="15.85" customHeight="1" x14ac:dyDescent="0.3">
      <c r="A6190" s="1" t="s">
        <v>424</v>
      </c>
      <c r="B6190" s="1" t="s">
        <v>426</v>
      </c>
      <c r="C6190" s="1">
        <v>0.83374083129584398</v>
      </c>
      <c r="D6190" s="1">
        <f t="shared" si="96"/>
        <v>-0.18183267875928441</v>
      </c>
    </row>
    <row r="6191" spans="1:4" ht="15.85" customHeight="1" x14ac:dyDescent="0.3">
      <c r="A6191" s="1" t="s">
        <v>424</v>
      </c>
      <c r="B6191" s="1" t="s">
        <v>129</v>
      </c>
      <c r="C6191" s="1">
        <v>0.40174672489083002</v>
      </c>
      <c r="D6191" s="1">
        <f t="shared" si="96"/>
        <v>-0.91193342650519849</v>
      </c>
    </row>
    <row r="6192" spans="1:4" ht="15.85" customHeight="1" x14ac:dyDescent="0.3">
      <c r="A6192" s="1" t="s">
        <v>424</v>
      </c>
      <c r="B6192" s="1" t="s">
        <v>130</v>
      </c>
      <c r="C6192" s="1">
        <v>1.85984848484848</v>
      </c>
      <c r="D6192" s="1">
        <f t="shared" si="96"/>
        <v>0.62049502464820183</v>
      </c>
    </row>
    <row r="6193" spans="1:4" ht="15.85" customHeight="1" x14ac:dyDescent="0.3">
      <c r="A6193" s="1" t="s">
        <v>424</v>
      </c>
      <c r="B6193" s="1" t="s">
        <v>249</v>
      </c>
      <c r="C6193" s="1">
        <v>0.87741876597298296</v>
      </c>
      <c r="D6193" s="1">
        <f t="shared" si="96"/>
        <v>-0.13077090231715247</v>
      </c>
    </row>
    <row r="6194" spans="1:4" ht="15.85" customHeight="1" x14ac:dyDescent="0.3">
      <c r="A6194" s="1" t="s">
        <v>242</v>
      </c>
      <c r="B6194" s="1" t="s">
        <v>242</v>
      </c>
      <c r="C6194" s="1">
        <v>4.9774011299434999</v>
      </c>
      <c r="D6194" s="1">
        <f t="shared" si="96"/>
        <v>1.6049078933623497</v>
      </c>
    </row>
    <row r="6195" spans="1:4" ht="15.85" customHeight="1" x14ac:dyDescent="0.3">
      <c r="A6195" s="1" t="s">
        <v>242</v>
      </c>
      <c r="B6195" s="1" t="s">
        <v>267</v>
      </c>
      <c r="C6195" s="1">
        <v>1.21789321789322</v>
      </c>
      <c r="D6195" s="1">
        <f t="shared" si="96"/>
        <v>0.19712249540605564</v>
      </c>
    </row>
    <row r="6196" spans="1:4" ht="15.85" customHeight="1" x14ac:dyDescent="0.3">
      <c r="A6196" s="1" t="s">
        <v>242</v>
      </c>
      <c r="B6196" s="1" t="s">
        <v>268</v>
      </c>
      <c r="C6196" s="1">
        <v>0.198958367809244</v>
      </c>
      <c r="D6196" s="1">
        <f t="shared" si="96"/>
        <v>-1.614659683133203</v>
      </c>
    </row>
    <row r="6197" spans="1:4" ht="15.85" customHeight="1" x14ac:dyDescent="0.3">
      <c r="A6197" s="1" t="s">
        <v>242</v>
      </c>
      <c r="B6197" s="1" t="s">
        <v>269</v>
      </c>
      <c r="C6197" s="1">
        <v>6.0896860986547097</v>
      </c>
      <c r="D6197" s="1">
        <f t="shared" si="96"/>
        <v>1.8065965366585228</v>
      </c>
    </row>
    <row r="6198" spans="1:4" ht="15.85" customHeight="1" x14ac:dyDescent="0.3">
      <c r="A6198" s="1" t="s">
        <v>242</v>
      </c>
      <c r="B6198" s="1" t="s">
        <v>438</v>
      </c>
      <c r="C6198" s="1">
        <v>1.94228210246174</v>
      </c>
      <c r="D6198" s="1">
        <f t="shared" si="96"/>
        <v>0.6638636232028482</v>
      </c>
    </row>
    <row r="6199" spans="1:4" ht="15.85" customHeight="1" x14ac:dyDescent="0.3">
      <c r="A6199" s="1" t="s">
        <v>242</v>
      </c>
      <c r="B6199" s="1" t="s">
        <v>270</v>
      </c>
      <c r="C6199" s="1">
        <v>1.22544740288084</v>
      </c>
      <c r="D6199" s="1">
        <f t="shared" si="96"/>
        <v>0.2033060041591043</v>
      </c>
    </row>
    <row r="6200" spans="1:4" ht="15.85" customHeight="1" x14ac:dyDescent="0.3">
      <c r="A6200" s="1" t="s">
        <v>242</v>
      </c>
      <c r="B6200" s="1" t="s">
        <v>169</v>
      </c>
      <c r="C6200" s="1">
        <v>1.26582278481013</v>
      </c>
      <c r="D6200" s="1">
        <f t="shared" si="96"/>
        <v>0.23572233352107258</v>
      </c>
    </row>
    <row r="6201" spans="1:4" ht="15.85" customHeight="1" x14ac:dyDescent="0.3">
      <c r="A6201" s="1" t="s">
        <v>242</v>
      </c>
      <c r="B6201" s="1" t="s">
        <v>171</v>
      </c>
      <c r="C6201" s="1">
        <v>0.43657505285412301</v>
      </c>
      <c r="D6201" s="1">
        <f t="shared" si="96"/>
        <v>-0.82879497609084463</v>
      </c>
    </row>
    <row r="6202" spans="1:4" ht="15.85" customHeight="1" x14ac:dyDescent="0.3">
      <c r="A6202" s="1" t="s">
        <v>242</v>
      </c>
      <c r="B6202" s="1" t="s">
        <v>271</v>
      </c>
      <c r="C6202" s="1">
        <v>0.28318584070796499</v>
      </c>
      <c r="D6202" s="1">
        <f t="shared" si="96"/>
        <v>-1.2616519159126127</v>
      </c>
    </row>
    <row r="6203" spans="1:4" ht="15.85" customHeight="1" x14ac:dyDescent="0.3">
      <c r="A6203" s="1" t="s">
        <v>242</v>
      </c>
      <c r="B6203" s="1" t="s">
        <v>439</v>
      </c>
      <c r="C6203" s="1">
        <v>0.58484127556292498</v>
      </c>
      <c r="D6203" s="1">
        <f t="shared" si="96"/>
        <v>-0.53641479238930856</v>
      </c>
    </row>
    <row r="6204" spans="1:4" ht="15.85" customHeight="1" x14ac:dyDescent="0.3">
      <c r="A6204" s="1" t="s">
        <v>242</v>
      </c>
      <c r="B6204" s="1" t="s">
        <v>174</v>
      </c>
      <c r="C6204" s="1">
        <v>0.34971796937953298</v>
      </c>
      <c r="D6204" s="1">
        <f t="shared" si="96"/>
        <v>-1.0506282511042013</v>
      </c>
    </row>
    <row r="6205" spans="1:4" ht="15.85" customHeight="1" x14ac:dyDescent="0.3">
      <c r="A6205" s="1" t="s">
        <v>242</v>
      </c>
      <c r="B6205" s="1" t="s">
        <v>175</v>
      </c>
      <c r="C6205" s="1">
        <v>3.5234462523339598</v>
      </c>
      <c r="D6205" s="1">
        <f t="shared" si="96"/>
        <v>1.2594395596126742</v>
      </c>
    </row>
    <row r="6206" spans="1:4" ht="15.85" customHeight="1" x14ac:dyDescent="0.3">
      <c r="A6206" s="1" t="s">
        <v>242</v>
      </c>
      <c r="B6206" s="1" t="s">
        <v>272</v>
      </c>
      <c r="C6206" s="1">
        <v>1.9932428933878701</v>
      </c>
      <c r="D6206" s="1">
        <f t="shared" si="96"/>
        <v>0.68976290705502752</v>
      </c>
    </row>
    <row r="6207" spans="1:4" ht="15.85" customHeight="1" x14ac:dyDescent="0.3">
      <c r="A6207" s="1" t="s">
        <v>449</v>
      </c>
      <c r="B6207" s="1" t="s">
        <v>449</v>
      </c>
      <c r="C6207" s="1">
        <v>0.45393132377328999</v>
      </c>
      <c r="D6207" s="1">
        <f t="shared" si="96"/>
        <v>-0.78980936160495996</v>
      </c>
    </row>
    <row r="6208" spans="1:4" ht="15.85" customHeight="1" x14ac:dyDescent="0.3">
      <c r="A6208" s="1" t="s">
        <v>449</v>
      </c>
      <c r="B6208" s="1" t="s">
        <v>290</v>
      </c>
      <c r="C6208" s="1">
        <v>1.2161986840885901</v>
      </c>
      <c r="D6208" s="1">
        <f t="shared" si="96"/>
        <v>0.1957301617172568</v>
      </c>
    </row>
    <row r="6209" spans="1:4" ht="15.85" customHeight="1" x14ac:dyDescent="0.3">
      <c r="A6209" s="1" t="s">
        <v>449</v>
      </c>
      <c r="B6209" s="1" t="s">
        <v>291</v>
      </c>
      <c r="C6209" s="1">
        <v>1.1561810987948899</v>
      </c>
      <c r="D6209" s="1">
        <f t="shared" si="96"/>
        <v>0.14512241783748298</v>
      </c>
    </row>
    <row r="6210" spans="1:4" ht="15.85" customHeight="1" x14ac:dyDescent="0.3">
      <c r="A6210" s="1" t="s">
        <v>449</v>
      </c>
      <c r="B6210" s="1" t="s">
        <v>292</v>
      </c>
      <c r="C6210" s="1">
        <v>2.7870359245464398</v>
      </c>
      <c r="D6210" s="1">
        <f t="shared" si="96"/>
        <v>1.0249786384585149</v>
      </c>
    </row>
    <row r="6211" spans="1:4" ht="15.85" customHeight="1" x14ac:dyDescent="0.3">
      <c r="A6211" s="1" t="s">
        <v>449</v>
      </c>
      <c r="B6211" s="1" t="s">
        <v>450</v>
      </c>
      <c r="C6211" s="1">
        <v>1.09142270159219</v>
      </c>
      <c r="D6211" s="1">
        <f t="shared" ref="D6211:D6274" si="97">LN(C6211)</f>
        <v>8.7482075986314675E-2</v>
      </c>
    </row>
    <row r="6212" spans="1:4" ht="15.85" customHeight="1" x14ac:dyDescent="0.3">
      <c r="A6212" s="1" t="s">
        <v>449</v>
      </c>
      <c r="B6212" s="1" t="s">
        <v>293</v>
      </c>
      <c r="C6212" s="1">
        <v>1.63806521422477</v>
      </c>
      <c r="D6212" s="1">
        <f t="shared" si="97"/>
        <v>0.49351579796238376</v>
      </c>
    </row>
    <row r="6213" spans="1:4" ht="15.85" customHeight="1" x14ac:dyDescent="0.3">
      <c r="A6213" s="1" t="s">
        <v>449</v>
      </c>
      <c r="B6213" s="1" t="s">
        <v>214</v>
      </c>
      <c r="C6213" s="1">
        <v>0.555851063829787</v>
      </c>
      <c r="D6213" s="1">
        <f t="shared" si="97"/>
        <v>-0.58725489142508391</v>
      </c>
    </row>
    <row r="6214" spans="1:4" ht="15.85" customHeight="1" x14ac:dyDescent="0.3">
      <c r="A6214" s="1" t="s">
        <v>449</v>
      </c>
      <c r="B6214" s="1" t="s">
        <v>216</v>
      </c>
      <c r="C6214" s="1">
        <v>0.434640522875817</v>
      </c>
      <c r="D6214" s="1">
        <f t="shared" si="97"/>
        <v>-0.83323597373062697</v>
      </c>
    </row>
    <row r="6215" spans="1:4" ht="15.85" customHeight="1" x14ac:dyDescent="0.3">
      <c r="A6215" s="1" t="s">
        <v>449</v>
      </c>
      <c r="B6215" s="1" t="s">
        <v>225</v>
      </c>
      <c r="C6215" s="1">
        <v>0.86666666666666703</v>
      </c>
      <c r="D6215" s="1">
        <f t="shared" si="97"/>
        <v>-0.14310084364067291</v>
      </c>
    </row>
    <row r="6216" spans="1:4" ht="15.85" customHeight="1" x14ac:dyDescent="0.3">
      <c r="A6216" s="1" t="s">
        <v>449</v>
      </c>
      <c r="B6216" s="1" t="s">
        <v>451</v>
      </c>
      <c r="C6216" s="1">
        <v>1.2222222222222201</v>
      </c>
      <c r="D6216" s="1">
        <f t="shared" si="97"/>
        <v>0.20067069546214941</v>
      </c>
    </row>
    <row r="6217" spans="1:4" ht="15.85" customHeight="1" x14ac:dyDescent="0.3">
      <c r="A6217" s="1" t="s">
        <v>449</v>
      </c>
      <c r="B6217" s="1" t="s">
        <v>219</v>
      </c>
      <c r="C6217" s="1">
        <v>0.43411666798763598</v>
      </c>
      <c r="D6217" s="1">
        <f t="shared" si="97"/>
        <v>-0.83444196075941179</v>
      </c>
    </row>
    <row r="6218" spans="1:4" ht="15.85" customHeight="1" x14ac:dyDescent="0.3">
      <c r="A6218" s="1" t="s">
        <v>449</v>
      </c>
      <c r="B6218" s="1" t="s">
        <v>176</v>
      </c>
      <c r="C6218" s="1">
        <v>0.283834586466165</v>
      </c>
      <c r="D6218" s="1">
        <f t="shared" si="97"/>
        <v>-1.2593636525267216</v>
      </c>
    </row>
    <row r="6219" spans="1:4" ht="15.85" customHeight="1" x14ac:dyDescent="0.3">
      <c r="A6219" s="1" t="s">
        <v>449</v>
      </c>
      <c r="B6219" s="1" t="s">
        <v>294</v>
      </c>
      <c r="C6219" s="1">
        <v>0.70192307692307698</v>
      </c>
      <c r="D6219" s="1">
        <f t="shared" si="97"/>
        <v>-0.35393145799298142</v>
      </c>
    </row>
    <row r="6220" spans="1:4" ht="15.85" customHeight="1" x14ac:dyDescent="0.3">
      <c r="A6220" s="1" t="s">
        <v>119</v>
      </c>
      <c r="B6220" s="1" t="s">
        <v>102</v>
      </c>
      <c r="C6220" s="1">
        <v>0.89911727616645698</v>
      </c>
      <c r="D6220" s="1">
        <f t="shared" si="97"/>
        <v>-0.10634180122055151</v>
      </c>
    </row>
    <row r="6221" spans="1:4" ht="15.85" customHeight="1" x14ac:dyDescent="0.3">
      <c r="A6221" s="1" t="s">
        <v>119</v>
      </c>
      <c r="B6221" s="1" t="s">
        <v>119</v>
      </c>
      <c r="C6221" s="1">
        <v>0.379806635904197</v>
      </c>
      <c r="D6221" s="1">
        <f t="shared" si="97"/>
        <v>-0.96809300865496239</v>
      </c>
    </row>
    <row r="6222" spans="1:4" ht="15.85" customHeight="1" x14ac:dyDescent="0.3">
      <c r="A6222" s="1" t="s">
        <v>119</v>
      </c>
      <c r="B6222" s="1" t="s">
        <v>120</v>
      </c>
      <c r="C6222" s="1">
        <v>0.183964076457593</v>
      </c>
      <c r="D6222" s="1">
        <f t="shared" si="97"/>
        <v>-1.6930147770778223</v>
      </c>
    </row>
    <row r="6223" spans="1:4" ht="15.85" customHeight="1" x14ac:dyDescent="0.3">
      <c r="A6223" s="1" t="s">
        <v>119</v>
      </c>
      <c r="B6223" s="1" t="s">
        <v>123</v>
      </c>
      <c r="C6223" s="1">
        <v>1.3605442176870699</v>
      </c>
      <c r="D6223" s="1">
        <f t="shared" si="97"/>
        <v>0.30788477976929673</v>
      </c>
    </row>
    <row r="6224" spans="1:4" ht="15.85" customHeight="1" x14ac:dyDescent="0.3">
      <c r="A6224" s="1" t="s">
        <v>119</v>
      </c>
      <c r="B6224" s="1" t="s">
        <v>124</v>
      </c>
      <c r="C6224" s="1">
        <v>0.214285714285714</v>
      </c>
      <c r="D6224" s="1">
        <f t="shared" si="97"/>
        <v>-1.5404450409471502</v>
      </c>
    </row>
    <row r="6225" spans="1:4" ht="15.85" customHeight="1" x14ac:dyDescent="0.3">
      <c r="A6225" s="1" t="s">
        <v>119</v>
      </c>
      <c r="B6225" s="1" t="s">
        <v>125</v>
      </c>
      <c r="C6225" s="1">
        <v>0.30689655172413799</v>
      </c>
      <c r="D6225" s="1">
        <f t="shared" si="97"/>
        <v>-1.1812445532483797</v>
      </c>
    </row>
    <row r="6226" spans="1:4" ht="15.85" customHeight="1" x14ac:dyDescent="0.3">
      <c r="A6226" s="1" t="s">
        <v>119</v>
      </c>
      <c r="B6226" s="1" t="s">
        <v>126</v>
      </c>
      <c r="C6226" s="1">
        <v>0.28531073446327698</v>
      </c>
      <c r="D6226" s="1">
        <f t="shared" si="97"/>
        <v>-1.2541763962925145</v>
      </c>
    </row>
    <row r="6227" spans="1:4" ht="15.85" customHeight="1" x14ac:dyDescent="0.3">
      <c r="A6227" s="1" t="s">
        <v>119</v>
      </c>
      <c r="B6227" s="1" t="s">
        <v>127</v>
      </c>
      <c r="C6227" s="1">
        <v>0.35275450621985299</v>
      </c>
      <c r="D6227" s="1">
        <f t="shared" si="97"/>
        <v>-1.0419829137883467</v>
      </c>
    </row>
    <row r="6228" spans="1:4" ht="15.85" customHeight="1" x14ac:dyDescent="0.3">
      <c r="A6228" s="1" t="s">
        <v>119</v>
      </c>
      <c r="B6228" s="1" t="s">
        <v>129</v>
      </c>
      <c r="C6228" s="1">
        <v>0.42954545454545501</v>
      </c>
      <c r="D6228" s="1">
        <f t="shared" si="97"/>
        <v>-0.84502771185266334</v>
      </c>
    </row>
    <row r="6229" spans="1:4" ht="15.85" customHeight="1" x14ac:dyDescent="0.3">
      <c r="A6229" s="1" t="s">
        <v>119</v>
      </c>
      <c r="B6229" s="1" t="s">
        <v>130</v>
      </c>
      <c r="C6229" s="1">
        <v>0.38764044943820197</v>
      </c>
      <c r="D6229" s="1">
        <f t="shared" si="97"/>
        <v>-0.94767704569482647</v>
      </c>
    </row>
    <row r="6230" spans="1:4" ht="15.85" customHeight="1" x14ac:dyDescent="0.3">
      <c r="A6230" s="1" t="s">
        <v>119</v>
      </c>
      <c r="B6230" s="1" t="s">
        <v>131</v>
      </c>
      <c r="C6230" s="1">
        <v>1.1016949152542399</v>
      </c>
      <c r="D6230" s="1">
        <f t="shared" si="97"/>
        <v>9.6849825989920035E-2</v>
      </c>
    </row>
    <row r="6231" spans="1:4" ht="15.85" customHeight="1" x14ac:dyDescent="0.3">
      <c r="A6231" s="1" t="s">
        <v>164</v>
      </c>
      <c r="B6231" s="1" t="s">
        <v>164</v>
      </c>
      <c r="C6231" s="1">
        <v>1.2297592997811799</v>
      </c>
      <c r="D6231" s="1">
        <f t="shared" si="97"/>
        <v>0.20681845899948501</v>
      </c>
    </row>
    <row r="6232" spans="1:4" ht="15.85" customHeight="1" x14ac:dyDescent="0.3">
      <c r="A6232" s="1" t="s">
        <v>164</v>
      </c>
      <c r="B6232" s="1" t="s">
        <v>165</v>
      </c>
      <c r="C6232" s="1">
        <v>0.13793103448275901</v>
      </c>
      <c r="D6232" s="1">
        <f t="shared" si="97"/>
        <v>-1.9810014688665807</v>
      </c>
    </row>
    <row r="6233" spans="1:4" ht="15.85" customHeight="1" x14ac:dyDescent="0.3">
      <c r="A6233" s="1" t="s">
        <v>164</v>
      </c>
      <c r="B6233" s="1" t="s">
        <v>168</v>
      </c>
      <c r="C6233" s="1">
        <v>0.742887070057488</v>
      </c>
      <c r="D6233" s="1">
        <f t="shared" si="97"/>
        <v>-0.29721123766356633</v>
      </c>
    </row>
    <row r="6234" spans="1:4" ht="15.85" customHeight="1" x14ac:dyDescent="0.3">
      <c r="A6234" s="1" t="s">
        <v>164</v>
      </c>
      <c r="B6234" s="1" t="s">
        <v>169</v>
      </c>
      <c r="C6234" s="1">
        <v>0.43768656716417897</v>
      </c>
      <c r="D6234" s="1">
        <f t="shared" si="97"/>
        <v>-0.82625222485142724</v>
      </c>
    </row>
    <row r="6235" spans="1:4" ht="15.85" customHeight="1" x14ac:dyDescent="0.3">
      <c r="A6235" s="1" t="s">
        <v>164</v>
      </c>
      <c r="B6235" s="1" t="s">
        <v>170</v>
      </c>
      <c r="C6235" s="1">
        <v>0.20895522388059701</v>
      </c>
      <c r="D6235" s="1">
        <f t="shared" si="97"/>
        <v>-1.5656352897757075</v>
      </c>
    </row>
    <row r="6236" spans="1:4" ht="15.85" customHeight="1" x14ac:dyDescent="0.3">
      <c r="A6236" s="1" t="s">
        <v>164</v>
      </c>
      <c r="B6236" s="1" t="s">
        <v>171</v>
      </c>
      <c r="C6236" s="1">
        <v>0.42840722495894901</v>
      </c>
      <c r="D6236" s="1">
        <f t="shared" si="97"/>
        <v>-0.8476810755672145</v>
      </c>
    </row>
    <row r="6237" spans="1:4" ht="15.85" customHeight="1" x14ac:dyDescent="0.3">
      <c r="A6237" s="1" t="s">
        <v>164</v>
      </c>
      <c r="B6237" s="1" t="s">
        <v>172</v>
      </c>
      <c r="C6237" s="1">
        <v>0.20142530590291799</v>
      </c>
      <c r="D6237" s="1">
        <f t="shared" si="97"/>
        <v>-1.6023366566261348</v>
      </c>
    </row>
    <row r="6238" spans="1:4" ht="15.85" customHeight="1" x14ac:dyDescent="0.3">
      <c r="A6238" s="1" t="s">
        <v>164</v>
      </c>
      <c r="B6238" s="1" t="s">
        <v>174</v>
      </c>
      <c r="C6238" s="1">
        <v>0.43512797881729898</v>
      </c>
      <c r="D6238" s="1">
        <f t="shared" si="97"/>
        <v>-0.83211508698531678</v>
      </c>
    </row>
    <row r="6239" spans="1:4" ht="15.85" customHeight="1" x14ac:dyDescent="0.3">
      <c r="A6239" s="1" t="s">
        <v>164</v>
      </c>
      <c r="B6239" s="1" t="s">
        <v>175</v>
      </c>
      <c r="C6239" s="1">
        <v>0.42424242424242398</v>
      </c>
      <c r="D6239" s="1">
        <f t="shared" si="97"/>
        <v>-0.85745023185122227</v>
      </c>
    </row>
    <row r="6240" spans="1:4" ht="15.85" customHeight="1" x14ac:dyDescent="0.3">
      <c r="A6240" s="1" t="s">
        <v>164</v>
      </c>
      <c r="B6240" s="1" t="s">
        <v>131</v>
      </c>
      <c r="C6240" s="1">
        <v>1.7389558232931699</v>
      </c>
      <c r="D6240" s="1">
        <f t="shared" si="97"/>
        <v>0.55328483153778063</v>
      </c>
    </row>
    <row r="6241" spans="1:4" ht="15.85" customHeight="1" x14ac:dyDescent="0.3">
      <c r="A6241" s="1" t="s">
        <v>164</v>
      </c>
      <c r="B6241" s="1" t="s">
        <v>177</v>
      </c>
      <c r="C6241" s="1">
        <v>1.47592019263846</v>
      </c>
      <c r="D6241" s="1">
        <f t="shared" si="97"/>
        <v>0.38928165468830045</v>
      </c>
    </row>
    <row r="6242" spans="1:4" ht="15.85" customHeight="1" x14ac:dyDescent="0.3">
      <c r="A6242" s="1" t="s">
        <v>209</v>
      </c>
      <c r="B6242" s="1" t="s">
        <v>288</v>
      </c>
      <c r="C6242" s="1">
        <v>0.502564102564103</v>
      </c>
      <c r="D6242" s="1">
        <f t="shared" si="97"/>
        <v>-0.68803207989317405</v>
      </c>
    </row>
    <row r="6243" spans="1:4" ht="15.85" customHeight="1" x14ac:dyDescent="0.3">
      <c r="A6243" s="1" t="s">
        <v>209</v>
      </c>
      <c r="B6243" s="1" t="s">
        <v>209</v>
      </c>
      <c r="C6243" s="1">
        <v>0.20232924920259401</v>
      </c>
      <c r="D6243" s="1">
        <f t="shared" si="97"/>
        <v>-1.5978589619546328</v>
      </c>
    </row>
    <row r="6244" spans="1:4" ht="15.85" customHeight="1" x14ac:dyDescent="0.3">
      <c r="A6244" s="1" t="s">
        <v>209</v>
      </c>
      <c r="B6244" s="1" t="s">
        <v>210</v>
      </c>
      <c r="C6244" s="1">
        <v>0.37186470611580702</v>
      </c>
      <c r="D6244" s="1">
        <f t="shared" si="97"/>
        <v>-0.98922518409849369</v>
      </c>
    </row>
    <row r="6245" spans="1:4" ht="15.85" customHeight="1" x14ac:dyDescent="0.3">
      <c r="A6245" s="1" t="s">
        <v>209</v>
      </c>
      <c r="B6245" s="1" t="s">
        <v>213</v>
      </c>
      <c r="C6245" s="1">
        <v>0.40104166666666702</v>
      </c>
      <c r="D6245" s="1">
        <f t="shared" si="97"/>
        <v>-0.91368995017409682</v>
      </c>
    </row>
    <row r="6246" spans="1:4" ht="15.85" customHeight="1" x14ac:dyDescent="0.3">
      <c r="A6246" s="1" t="s">
        <v>209</v>
      </c>
      <c r="B6246" s="1" t="s">
        <v>214</v>
      </c>
      <c r="C6246" s="1">
        <v>0.61467889908256901</v>
      </c>
      <c r="D6246" s="1">
        <f t="shared" si="97"/>
        <v>-0.48665526283817734</v>
      </c>
    </row>
    <row r="6247" spans="1:4" ht="15.85" customHeight="1" x14ac:dyDescent="0.3">
      <c r="A6247" s="1" t="s">
        <v>209</v>
      </c>
      <c r="B6247" s="1" t="s">
        <v>215</v>
      </c>
      <c r="C6247" s="1">
        <v>0.33944954128440402</v>
      </c>
      <c r="D6247" s="1">
        <f t="shared" si="97"/>
        <v>-1.0804299695849182</v>
      </c>
    </row>
    <row r="6248" spans="1:4" ht="15.85" customHeight="1" x14ac:dyDescent="0.3">
      <c r="A6248" s="1" t="s">
        <v>209</v>
      </c>
      <c r="B6248" s="1" t="s">
        <v>216</v>
      </c>
      <c r="C6248" s="1">
        <v>0.27027027027027001</v>
      </c>
      <c r="D6248" s="1">
        <f t="shared" si="97"/>
        <v>-1.3083328196501798</v>
      </c>
    </row>
    <row r="6249" spans="1:4" ht="15.85" customHeight="1" x14ac:dyDescent="0.3">
      <c r="A6249" s="1" t="s">
        <v>209</v>
      </c>
      <c r="B6249" s="1" t="s">
        <v>217</v>
      </c>
      <c r="C6249" s="1">
        <v>0.115916955017301</v>
      </c>
      <c r="D6249" s="1">
        <f t="shared" si="97"/>
        <v>-2.1548812492814116</v>
      </c>
    </row>
    <row r="6250" spans="1:4" ht="15.85" customHeight="1" x14ac:dyDescent="0.3">
      <c r="A6250" s="1" t="s">
        <v>209</v>
      </c>
      <c r="B6250" s="1" t="s">
        <v>219</v>
      </c>
      <c r="C6250" s="1">
        <v>0.28804347826087001</v>
      </c>
      <c r="D6250" s="1">
        <f t="shared" si="97"/>
        <v>-1.2446438440568621</v>
      </c>
    </row>
    <row r="6251" spans="1:4" ht="15.85" customHeight="1" x14ac:dyDescent="0.3">
      <c r="A6251" s="1" t="s">
        <v>209</v>
      </c>
      <c r="B6251" s="1" t="s">
        <v>176</v>
      </c>
      <c r="C6251" s="1">
        <v>0.45601045296167297</v>
      </c>
      <c r="D6251" s="1">
        <f t="shared" si="97"/>
        <v>-0.78523954656891903</v>
      </c>
    </row>
    <row r="6252" spans="1:4" ht="15.85" customHeight="1" x14ac:dyDescent="0.3">
      <c r="A6252" s="1" t="s">
        <v>209</v>
      </c>
      <c r="B6252" s="1" t="s">
        <v>220</v>
      </c>
      <c r="C6252" s="1">
        <v>0.15509976858926799</v>
      </c>
      <c r="D6252" s="1">
        <f t="shared" si="97"/>
        <v>-1.8636867008106346</v>
      </c>
    </row>
    <row r="6253" spans="1:4" ht="15.85" customHeight="1" x14ac:dyDescent="0.3">
      <c r="A6253" s="1" t="s">
        <v>243</v>
      </c>
      <c r="B6253" s="1" t="s">
        <v>236</v>
      </c>
      <c r="C6253" s="1">
        <v>1.9565217391304299</v>
      </c>
      <c r="D6253" s="1">
        <f t="shared" si="97"/>
        <v>0.67116827384116762</v>
      </c>
    </row>
    <row r="6254" spans="1:4" ht="15.85" customHeight="1" x14ac:dyDescent="0.3">
      <c r="A6254" s="1" t="s">
        <v>243</v>
      </c>
      <c r="B6254" s="1" t="s">
        <v>243</v>
      </c>
      <c r="C6254" s="1">
        <v>3.4549222797927501</v>
      </c>
      <c r="D6254" s="1">
        <f t="shared" si="97"/>
        <v>1.2397999619717546</v>
      </c>
    </row>
    <row r="6255" spans="1:4" ht="15.85" customHeight="1" x14ac:dyDescent="0.3">
      <c r="A6255" s="1" t="s">
        <v>243</v>
      </c>
      <c r="B6255" s="1" t="s">
        <v>244</v>
      </c>
      <c r="C6255" s="1">
        <v>0.38229629629629602</v>
      </c>
      <c r="D6255" s="1">
        <f t="shared" si="97"/>
        <v>-0.96155932627779439</v>
      </c>
    </row>
    <row r="6256" spans="1:4" ht="15.85" customHeight="1" x14ac:dyDescent="0.3">
      <c r="A6256" s="1" t="s">
        <v>243</v>
      </c>
      <c r="B6256" s="1" t="s">
        <v>369</v>
      </c>
      <c r="C6256" s="1">
        <v>5.6603773584905703E-2</v>
      </c>
      <c r="D6256" s="1">
        <f t="shared" si="97"/>
        <v>-2.8716796248840115</v>
      </c>
    </row>
    <row r="6257" spans="1:4" ht="15.85" customHeight="1" x14ac:dyDescent="0.3">
      <c r="A6257" s="1" t="s">
        <v>243</v>
      </c>
      <c r="B6257" s="1" t="s">
        <v>245</v>
      </c>
      <c r="C6257" s="1">
        <v>0.96153846153846201</v>
      </c>
      <c r="D6257" s="1">
        <f t="shared" si="97"/>
        <v>-3.9220713153280809E-2</v>
      </c>
    </row>
    <row r="6258" spans="1:4" ht="15.85" customHeight="1" x14ac:dyDescent="0.3">
      <c r="A6258" s="1" t="s">
        <v>243</v>
      </c>
      <c r="B6258" s="1" t="s">
        <v>246</v>
      </c>
      <c r="C6258" s="1">
        <v>2.6986301369863002</v>
      </c>
      <c r="D6258" s="1">
        <f t="shared" si="97"/>
        <v>0.99274428758959699</v>
      </c>
    </row>
    <row r="6259" spans="1:4" ht="15.85" customHeight="1" x14ac:dyDescent="0.3">
      <c r="A6259" s="1" t="s">
        <v>243</v>
      </c>
      <c r="B6259" s="1" t="s">
        <v>247</v>
      </c>
      <c r="C6259" s="1">
        <v>1.36645962732919</v>
      </c>
      <c r="D6259" s="1">
        <f t="shared" si="97"/>
        <v>0.31222318136789667</v>
      </c>
    </row>
    <row r="6260" spans="1:4" ht="15.85" customHeight="1" x14ac:dyDescent="0.3">
      <c r="A6260" s="1" t="s">
        <v>243</v>
      </c>
      <c r="B6260" s="1" t="s">
        <v>126</v>
      </c>
      <c r="C6260" s="1">
        <v>0.77777777777777801</v>
      </c>
      <c r="D6260" s="1">
        <f t="shared" si="97"/>
        <v>-0.25131442828090578</v>
      </c>
    </row>
    <row r="6261" spans="1:4" ht="15.85" customHeight="1" x14ac:dyDescent="0.3">
      <c r="A6261" s="1" t="s">
        <v>243</v>
      </c>
      <c r="B6261" s="1" t="s">
        <v>248</v>
      </c>
      <c r="C6261" s="1">
        <v>0.30573770491803298</v>
      </c>
      <c r="D6261" s="1">
        <f t="shared" si="97"/>
        <v>-1.1850277180834861</v>
      </c>
    </row>
    <row r="6262" spans="1:4" ht="15.85" customHeight="1" x14ac:dyDescent="0.3">
      <c r="A6262" s="1" t="s">
        <v>243</v>
      </c>
      <c r="B6262" s="1" t="s">
        <v>218</v>
      </c>
      <c r="C6262" s="1">
        <v>1.9655172413793101</v>
      </c>
      <c r="D6262" s="1">
        <f t="shared" si="97"/>
        <v>0.67575543784807601</v>
      </c>
    </row>
    <row r="6263" spans="1:4" ht="15.85" customHeight="1" x14ac:dyDescent="0.3">
      <c r="A6263" s="1" t="s">
        <v>243</v>
      </c>
      <c r="B6263" s="1" t="s">
        <v>129</v>
      </c>
      <c r="C6263" s="1">
        <v>0.34592513719387302</v>
      </c>
      <c r="D6263" s="1">
        <f t="shared" si="97"/>
        <v>-1.0615328938267155</v>
      </c>
    </row>
    <row r="6264" spans="1:4" ht="15.85" customHeight="1" x14ac:dyDescent="0.3">
      <c r="A6264" s="1" t="s">
        <v>243</v>
      </c>
      <c r="B6264" s="1" t="s">
        <v>130</v>
      </c>
      <c r="C6264" s="1">
        <v>0.41818181818181799</v>
      </c>
      <c r="D6264" s="1">
        <f t="shared" si="97"/>
        <v>-0.87183896930332172</v>
      </c>
    </row>
    <row r="6265" spans="1:4" ht="15.85" customHeight="1" x14ac:dyDescent="0.3">
      <c r="A6265" s="1" t="s">
        <v>243</v>
      </c>
      <c r="B6265" s="1" t="s">
        <v>249</v>
      </c>
      <c r="C6265" s="1">
        <v>0.92411703969145698</v>
      </c>
      <c r="D6265" s="1">
        <f t="shared" si="97"/>
        <v>-7.8916549029209804E-2</v>
      </c>
    </row>
    <row r="6266" spans="1:4" ht="15.85" customHeight="1" x14ac:dyDescent="0.3">
      <c r="A6266" s="1" t="s">
        <v>266</v>
      </c>
      <c r="B6266" s="1" t="s">
        <v>266</v>
      </c>
      <c r="C6266" s="1">
        <v>1.57182451694647</v>
      </c>
      <c r="D6266" s="1">
        <f t="shared" si="97"/>
        <v>0.45223705733469649</v>
      </c>
    </row>
    <row r="6267" spans="1:4" ht="15.85" customHeight="1" x14ac:dyDescent="0.3">
      <c r="A6267" s="1" t="s">
        <v>266</v>
      </c>
      <c r="B6267" s="1" t="s">
        <v>267</v>
      </c>
      <c r="C6267" s="1">
        <v>1.25691699604743</v>
      </c>
      <c r="D6267" s="1">
        <f t="shared" si="97"/>
        <v>0.22866189405265594</v>
      </c>
    </row>
    <row r="6268" spans="1:4" ht="15.85" customHeight="1" x14ac:dyDescent="0.3">
      <c r="A6268" s="1" t="s">
        <v>266</v>
      </c>
      <c r="B6268" s="1" t="s">
        <v>268</v>
      </c>
      <c r="C6268" s="1">
        <v>0.61688311688311703</v>
      </c>
      <c r="D6268" s="1">
        <f t="shared" si="97"/>
        <v>-0.48307571081308809</v>
      </c>
    </row>
    <row r="6269" spans="1:4" ht="15.85" customHeight="1" x14ac:dyDescent="0.3">
      <c r="A6269" s="1" t="s">
        <v>266</v>
      </c>
      <c r="B6269" s="1" t="s">
        <v>269</v>
      </c>
      <c r="C6269" s="1">
        <v>3.7022058823529398</v>
      </c>
      <c r="D6269" s="1">
        <f t="shared" si="97"/>
        <v>1.3089288264225647</v>
      </c>
    </row>
    <row r="6270" spans="1:4" ht="15.85" customHeight="1" x14ac:dyDescent="0.3">
      <c r="A6270" s="1" t="s">
        <v>266</v>
      </c>
      <c r="B6270" s="1" t="s">
        <v>270</v>
      </c>
      <c r="C6270" s="1">
        <v>1.3974358974359</v>
      </c>
      <c r="D6270" s="1">
        <f t="shared" si="97"/>
        <v>0.33463905553955381</v>
      </c>
    </row>
    <row r="6271" spans="1:4" ht="15.85" customHeight="1" x14ac:dyDescent="0.3">
      <c r="A6271" s="1" t="s">
        <v>266</v>
      </c>
      <c r="B6271" s="1" t="s">
        <v>171</v>
      </c>
      <c r="C6271" s="1">
        <v>0.71875</v>
      </c>
      <c r="D6271" s="1">
        <f t="shared" si="97"/>
        <v>-0.33024168687057687</v>
      </c>
    </row>
    <row r="6272" spans="1:4" ht="15.85" customHeight="1" x14ac:dyDescent="0.3">
      <c r="A6272" s="1" t="s">
        <v>266</v>
      </c>
      <c r="B6272" s="1" t="s">
        <v>271</v>
      </c>
      <c r="C6272" s="1">
        <v>0.79365079365079405</v>
      </c>
      <c r="D6272" s="1">
        <f t="shared" si="97"/>
        <v>-0.23111172096338611</v>
      </c>
    </row>
    <row r="6273" spans="1:4" ht="15.85" customHeight="1" x14ac:dyDescent="0.3">
      <c r="A6273" s="1" t="s">
        <v>266</v>
      </c>
      <c r="B6273" s="1" t="s">
        <v>218</v>
      </c>
      <c r="C6273" s="1">
        <v>8.3333333333333301E-2</v>
      </c>
      <c r="D6273" s="1">
        <f t="shared" si="97"/>
        <v>-2.4849066497880008</v>
      </c>
    </row>
    <row r="6274" spans="1:4" ht="15.85" customHeight="1" x14ac:dyDescent="0.3">
      <c r="A6274" s="1" t="s">
        <v>266</v>
      </c>
      <c r="B6274" s="1" t="s">
        <v>174</v>
      </c>
      <c r="C6274" s="1">
        <v>1.30232558139535</v>
      </c>
      <c r="D6274" s="1">
        <f t="shared" si="97"/>
        <v>0.26415157504158776</v>
      </c>
    </row>
    <row r="6275" spans="1:4" ht="15.85" customHeight="1" x14ac:dyDescent="0.3">
      <c r="A6275" s="1" t="s">
        <v>266</v>
      </c>
      <c r="B6275" s="1" t="s">
        <v>175</v>
      </c>
      <c r="C6275" s="1">
        <v>0.92739844425237705</v>
      </c>
      <c r="D6275" s="1">
        <f t="shared" ref="D6275:D6338" si="98">LN(C6275)</f>
        <v>-7.5371984562977876E-2</v>
      </c>
    </row>
    <row r="6276" spans="1:4" ht="15.85" customHeight="1" x14ac:dyDescent="0.3">
      <c r="A6276" s="1" t="s">
        <v>266</v>
      </c>
      <c r="B6276" s="1" t="s">
        <v>272</v>
      </c>
      <c r="C6276" s="1">
        <v>0.428513921502851</v>
      </c>
      <c r="D6276" s="1">
        <f t="shared" si="98"/>
        <v>-0.84743205255058351</v>
      </c>
    </row>
    <row r="6277" spans="1:4" ht="15.85" customHeight="1" x14ac:dyDescent="0.3">
      <c r="A6277" s="1" t="s">
        <v>289</v>
      </c>
      <c r="B6277" s="1" t="s">
        <v>239</v>
      </c>
      <c r="C6277" s="1">
        <v>3.38095238095238</v>
      </c>
      <c r="D6277" s="1">
        <f t="shared" si="98"/>
        <v>1.2181574393178922</v>
      </c>
    </row>
    <row r="6278" spans="1:4" ht="15.85" customHeight="1" x14ac:dyDescent="0.3">
      <c r="A6278" s="1" t="s">
        <v>289</v>
      </c>
      <c r="B6278" s="1" t="s">
        <v>289</v>
      </c>
      <c r="C6278" s="1">
        <v>0.56076388888888895</v>
      </c>
      <c r="D6278" s="1">
        <f t="shared" si="98"/>
        <v>-0.57845533747323463</v>
      </c>
    </row>
    <row r="6279" spans="1:4" ht="15.85" customHeight="1" x14ac:dyDescent="0.3">
      <c r="A6279" s="1" t="s">
        <v>289</v>
      </c>
      <c r="B6279" s="1" t="s">
        <v>290</v>
      </c>
      <c r="C6279" s="1">
        <v>1.9842904019688301</v>
      </c>
      <c r="D6279" s="1">
        <f t="shared" si="98"/>
        <v>0.68526137011144672</v>
      </c>
    </row>
    <row r="6280" spans="1:4" ht="15.85" customHeight="1" x14ac:dyDescent="0.3">
      <c r="A6280" s="1" t="s">
        <v>289</v>
      </c>
      <c r="B6280" s="1" t="s">
        <v>291</v>
      </c>
      <c r="C6280" s="1">
        <v>1.52132701421801</v>
      </c>
      <c r="D6280" s="1">
        <f t="shared" si="98"/>
        <v>0.41958298965394969</v>
      </c>
    </row>
    <row r="6281" spans="1:4" ht="15.85" customHeight="1" x14ac:dyDescent="0.3">
      <c r="A6281" s="1" t="s">
        <v>289</v>
      </c>
      <c r="B6281" s="1" t="s">
        <v>292</v>
      </c>
      <c r="C6281" s="1">
        <v>0.862961122155953</v>
      </c>
      <c r="D6281" s="1">
        <f t="shared" si="98"/>
        <v>-0.14738563855895226</v>
      </c>
    </row>
    <row r="6282" spans="1:4" ht="15.85" customHeight="1" x14ac:dyDescent="0.3">
      <c r="A6282" s="1" t="s">
        <v>289</v>
      </c>
      <c r="B6282" s="1" t="s">
        <v>293</v>
      </c>
      <c r="C6282" s="1">
        <v>0.43805523977937799</v>
      </c>
      <c r="D6282" s="1">
        <f t="shared" si="98"/>
        <v>-0.82541025834016679</v>
      </c>
    </row>
    <row r="6283" spans="1:4" ht="15.85" customHeight="1" x14ac:dyDescent="0.3">
      <c r="A6283" s="1" t="s">
        <v>289</v>
      </c>
      <c r="B6283" s="1" t="s">
        <v>216</v>
      </c>
      <c r="C6283" s="1">
        <v>0.74269528920691696</v>
      </c>
      <c r="D6283" s="1">
        <f t="shared" si="98"/>
        <v>-0.29746942712097396</v>
      </c>
    </row>
    <row r="6284" spans="1:4" ht="15.85" customHeight="1" x14ac:dyDescent="0.3">
      <c r="A6284" s="1" t="s">
        <v>289</v>
      </c>
      <c r="B6284" s="1" t="s">
        <v>225</v>
      </c>
      <c r="C6284" s="1">
        <v>0.24770106201846601</v>
      </c>
      <c r="D6284" s="1">
        <f t="shared" si="98"/>
        <v>-1.3955326549769753</v>
      </c>
    </row>
    <row r="6285" spans="1:4" ht="15.85" customHeight="1" x14ac:dyDescent="0.3">
      <c r="A6285" s="1" t="s">
        <v>289</v>
      </c>
      <c r="B6285" s="1" t="s">
        <v>219</v>
      </c>
      <c r="C6285" s="1">
        <v>0.30331546598836301</v>
      </c>
      <c r="D6285" s="1">
        <f t="shared" si="98"/>
        <v>-1.1929818732092876</v>
      </c>
    </row>
    <row r="6286" spans="1:4" ht="15.85" customHeight="1" x14ac:dyDescent="0.3">
      <c r="A6286" s="1" t="s">
        <v>289</v>
      </c>
      <c r="B6286" s="1" t="s">
        <v>176</v>
      </c>
      <c r="C6286" s="1">
        <v>0.778793418647166</v>
      </c>
      <c r="D6286" s="1">
        <f t="shared" si="98"/>
        <v>-0.25000945615261122</v>
      </c>
    </row>
    <row r="6287" spans="1:4" ht="15.85" customHeight="1" x14ac:dyDescent="0.3">
      <c r="A6287" s="1" t="s">
        <v>289</v>
      </c>
      <c r="B6287" s="1" t="s">
        <v>294</v>
      </c>
      <c r="C6287" s="1">
        <v>0.38513513513513498</v>
      </c>
      <c r="D6287" s="1">
        <f t="shared" si="98"/>
        <v>-0.95416100592956532</v>
      </c>
    </row>
    <row r="6288" spans="1:4" ht="15.85" customHeight="1" x14ac:dyDescent="0.3">
      <c r="A6288" s="1" t="s">
        <v>48</v>
      </c>
      <c r="B6288" s="1" t="s">
        <v>48</v>
      </c>
      <c r="C6288" s="1">
        <v>1.2222222222222201</v>
      </c>
      <c r="D6288" s="1">
        <f t="shared" si="98"/>
        <v>0.20067069546214941</v>
      </c>
    </row>
    <row r="6289" spans="1:4" ht="15.85" customHeight="1" x14ac:dyDescent="0.3">
      <c r="A6289" s="1" t="s">
        <v>58</v>
      </c>
      <c r="B6289" s="1" t="s">
        <v>58</v>
      </c>
      <c r="C6289" s="1">
        <v>2.2009032482195598</v>
      </c>
      <c r="D6289" s="1">
        <f t="shared" si="98"/>
        <v>0.78886784347707573</v>
      </c>
    </row>
    <row r="6290" spans="1:4" ht="15.85" customHeight="1" x14ac:dyDescent="0.3">
      <c r="A6290" s="1" t="s">
        <v>68</v>
      </c>
      <c r="B6290" s="1" t="s">
        <v>68</v>
      </c>
      <c r="C6290" s="1">
        <v>0.61638740430449201</v>
      </c>
      <c r="D6290" s="1">
        <f t="shared" si="98"/>
        <v>-0.48387961003358354</v>
      </c>
    </row>
    <row r="6291" spans="1:4" ht="15.85" customHeight="1" x14ac:dyDescent="0.3">
      <c r="A6291" s="1" t="s">
        <v>311</v>
      </c>
      <c r="B6291" s="1" t="s">
        <v>311</v>
      </c>
      <c r="C6291" s="1">
        <v>0.77966101694915302</v>
      </c>
      <c r="D6291" s="1">
        <f t="shared" si="98"/>
        <v>-0.24889604741662383</v>
      </c>
    </row>
    <row r="6292" spans="1:4" ht="15.85" customHeight="1" x14ac:dyDescent="0.3">
      <c r="A6292" s="1" t="s">
        <v>311</v>
      </c>
      <c r="B6292" s="1" t="s">
        <v>312</v>
      </c>
      <c r="C6292" s="1">
        <v>0.472765945615303</v>
      </c>
      <c r="D6292" s="1">
        <f t="shared" si="98"/>
        <v>-0.74915484252471176</v>
      </c>
    </row>
    <row r="6293" spans="1:4" ht="15.85" customHeight="1" x14ac:dyDescent="0.3">
      <c r="A6293" s="1" t="s">
        <v>311</v>
      </c>
      <c r="B6293" s="1" t="s">
        <v>293</v>
      </c>
      <c r="C6293" s="1">
        <v>2.5641025641025599E-2</v>
      </c>
      <c r="D6293" s="1">
        <f t="shared" si="98"/>
        <v>-3.6635616461296481</v>
      </c>
    </row>
    <row r="6294" spans="1:4" ht="15.85" customHeight="1" x14ac:dyDescent="0.3">
      <c r="A6294" s="1" t="s">
        <v>311</v>
      </c>
      <c r="B6294" s="1" t="s">
        <v>313</v>
      </c>
      <c r="C6294" s="1">
        <v>0.25403225806451601</v>
      </c>
      <c r="D6294" s="1">
        <f t="shared" si="98"/>
        <v>-1.3702940197734499</v>
      </c>
    </row>
    <row r="6295" spans="1:4" ht="15.85" customHeight="1" x14ac:dyDescent="0.3">
      <c r="A6295" s="1" t="s">
        <v>331</v>
      </c>
      <c r="B6295" s="1" t="s">
        <v>331</v>
      </c>
      <c r="C6295" s="1">
        <v>1.69254212606615</v>
      </c>
      <c r="D6295" s="1">
        <f t="shared" si="98"/>
        <v>0.52623161534160645</v>
      </c>
    </row>
    <row r="6296" spans="1:4" ht="15.85" customHeight="1" x14ac:dyDescent="0.3">
      <c r="A6296" s="1" t="s">
        <v>331</v>
      </c>
      <c r="B6296" s="1" t="s">
        <v>332</v>
      </c>
      <c r="C6296" s="1">
        <v>0.26992809055021399</v>
      </c>
      <c r="D6296" s="1">
        <f t="shared" si="98"/>
        <v>-1.3095996867517439</v>
      </c>
    </row>
    <row r="6297" spans="1:4" ht="15.85" customHeight="1" x14ac:dyDescent="0.3">
      <c r="A6297" s="1" t="s">
        <v>331</v>
      </c>
      <c r="B6297" s="1" t="s">
        <v>333</v>
      </c>
      <c r="C6297" s="1">
        <v>0.79103535353535404</v>
      </c>
      <c r="D6297" s="1">
        <f t="shared" si="98"/>
        <v>-0.23441261747830222</v>
      </c>
    </row>
    <row r="6298" spans="1:4" ht="15.85" customHeight="1" x14ac:dyDescent="0.3">
      <c r="A6298" s="1" t="s">
        <v>352</v>
      </c>
      <c r="B6298" s="1" t="s">
        <v>352</v>
      </c>
      <c r="C6298" s="1">
        <v>0.31825164083228602</v>
      </c>
      <c r="D6298" s="1">
        <f t="shared" si="98"/>
        <v>-1.1449128857612554</v>
      </c>
    </row>
    <row r="6299" spans="1:4" ht="15.85" customHeight="1" x14ac:dyDescent="0.3">
      <c r="A6299" s="1" t="s">
        <v>352</v>
      </c>
      <c r="B6299" s="1" t="s">
        <v>353</v>
      </c>
      <c r="C6299" s="1">
        <v>0.390532544378698</v>
      </c>
      <c r="D6299" s="1">
        <f t="shared" si="98"/>
        <v>-0.94024397289664852</v>
      </c>
    </row>
    <row r="6300" spans="1:4" ht="15.85" customHeight="1" x14ac:dyDescent="0.3">
      <c r="A6300" s="1" t="s">
        <v>352</v>
      </c>
      <c r="B6300" s="1" t="s">
        <v>354</v>
      </c>
      <c r="C6300" s="1">
        <v>0.311594202898551</v>
      </c>
      <c r="D6300" s="1">
        <f t="shared" si="98"/>
        <v>-1.1660535694636414</v>
      </c>
    </row>
    <row r="6301" spans="1:4" ht="15.85" customHeight="1" x14ac:dyDescent="0.3">
      <c r="A6301" s="1" t="s">
        <v>352</v>
      </c>
      <c r="B6301" s="1" t="s">
        <v>475</v>
      </c>
      <c r="C6301" s="1">
        <v>0.90625</v>
      </c>
      <c r="D6301" s="1">
        <f t="shared" si="98"/>
        <v>-9.8440072813252524E-2</v>
      </c>
    </row>
    <row r="6302" spans="1:4" ht="15.85" customHeight="1" x14ac:dyDescent="0.3">
      <c r="A6302" s="1" t="s">
        <v>548</v>
      </c>
      <c r="B6302" s="1" t="s">
        <v>548</v>
      </c>
      <c r="C6302" s="1">
        <v>3.50246305418719</v>
      </c>
      <c r="D6302" s="1">
        <f t="shared" si="98"/>
        <v>1.253466450761453</v>
      </c>
    </row>
    <row r="6303" spans="1:4" ht="15.85" customHeight="1" x14ac:dyDescent="0.3">
      <c r="A6303" s="1" t="s">
        <v>548</v>
      </c>
      <c r="B6303" s="1" t="s">
        <v>549</v>
      </c>
      <c r="C6303" s="1">
        <v>2.9635953349121902</v>
      </c>
      <c r="D6303" s="1">
        <f t="shared" si="98"/>
        <v>1.0864031714304276</v>
      </c>
    </row>
    <row r="6304" spans="1:4" ht="15.85" customHeight="1" x14ac:dyDescent="0.3">
      <c r="A6304" s="1" t="s">
        <v>555</v>
      </c>
      <c r="B6304" s="1" t="s">
        <v>555</v>
      </c>
      <c r="C6304" s="1">
        <v>3.3377335744424399</v>
      </c>
      <c r="D6304" s="1">
        <f t="shared" si="98"/>
        <v>1.2052920061292098</v>
      </c>
    </row>
    <row r="6305" spans="1:4" ht="15.85" customHeight="1" x14ac:dyDescent="0.3">
      <c r="A6305" s="1" t="s">
        <v>555</v>
      </c>
      <c r="B6305" s="1" t="s">
        <v>556</v>
      </c>
      <c r="C6305" s="1">
        <v>9.92</v>
      </c>
      <c r="D6305" s="1">
        <f t="shared" si="98"/>
        <v>2.2945529212967815</v>
      </c>
    </row>
    <row r="6306" spans="1:4" ht="15.85" customHeight="1" x14ac:dyDescent="0.3">
      <c r="A6306" s="1" t="s">
        <v>562</v>
      </c>
      <c r="B6306" s="1" t="s">
        <v>562</v>
      </c>
      <c r="C6306" s="1">
        <v>2.8381642512077301</v>
      </c>
      <c r="D6306" s="1">
        <f t="shared" si="98"/>
        <v>1.0431574527529452</v>
      </c>
    </row>
    <row r="6307" spans="1:4" ht="15.85" customHeight="1" x14ac:dyDescent="0.3">
      <c r="A6307" s="1" t="s">
        <v>562</v>
      </c>
      <c r="B6307" s="1" t="s">
        <v>563</v>
      </c>
      <c r="C6307" s="1">
        <v>0.44974858328677503</v>
      </c>
      <c r="D6307" s="1">
        <f t="shared" si="98"/>
        <v>-0.79906655615806776</v>
      </c>
    </row>
    <row r="6308" spans="1:4" ht="15.85" customHeight="1" x14ac:dyDescent="0.3">
      <c r="A6308" s="1" t="s">
        <v>549</v>
      </c>
      <c r="B6308" s="1" t="s">
        <v>549</v>
      </c>
      <c r="C6308" s="1">
        <v>0.41517933027366999</v>
      </c>
      <c r="D6308" s="1">
        <f t="shared" si="98"/>
        <v>-0.87904473094751789</v>
      </c>
    </row>
    <row r="6309" spans="1:4" ht="15.85" customHeight="1" x14ac:dyDescent="0.3">
      <c r="A6309" s="1" t="s">
        <v>556</v>
      </c>
      <c r="B6309" s="1" t="s">
        <v>556</v>
      </c>
      <c r="C6309" s="1">
        <v>0.26767857142857099</v>
      </c>
      <c r="D6309" s="1">
        <f t="shared" si="98"/>
        <v>-1.3179683786206446</v>
      </c>
    </row>
    <row r="6310" spans="1:4" ht="15.85" customHeight="1" x14ac:dyDescent="0.3">
      <c r="A6310" s="1" t="s">
        <v>563</v>
      </c>
      <c r="B6310" s="1" t="s">
        <v>563</v>
      </c>
      <c r="C6310" s="1">
        <v>0.71428571428571397</v>
      </c>
      <c r="D6310" s="1">
        <f t="shared" si="98"/>
        <v>-0.33647223662121339</v>
      </c>
    </row>
    <row r="6311" spans="1:4" ht="15.85" customHeight="1" x14ac:dyDescent="0.3">
      <c r="A6311" s="1" t="s">
        <v>312</v>
      </c>
      <c r="B6311" s="1" t="s">
        <v>312</v>
      </c>
      <c r="C6311" s="1">
        <v>0.56756325507180305</v>
      </c>
      <c r="D6311" s="1">
        <f t="shared" si="98"/>
        <v>-0.56640307315649119</v>
      </c>
    </row>
    <row r="6312" spans="1:4" ht="15.85" customHeight="1" x14ac:dyDescent="0.3">
      <c r="A6312" s="1" t="s">
        <v>312</v>
      </c>
      <c r="B6312" s="1" t="s">
        <v>313</v>
      </c>
      <c r="C6312" s="1">
        <v>0.20435733512786</v>
      </c>
      <c r="D6312" s="1">
        <f t="shared" si="98"/>
        <v>-1.58788517469137</v>
      </c>
    </row>
    <row r="6313" spans="1:4" ht="15.85" customHeight="1" x14ac:dyDescent="0.3">
      <c r="A6313" s="1" t="s">
        <v>332</v>
      </c>
      <c r="B6313" s="1" t="s">
        <v>332</v>
      </c>
      <c r="C6313" s="1">
        <v>1.8214285714285701</v>
      </c>
      <c r="D6313" s="1">
        <f t="shared" si="98"/>
        <v>0.59962112254912114</v>
      </c>
    </row>
    <row r="6314" spans="1:4" ht="15.85" customHeight="1" x14ac:dyDescent="0.3">
      <c r="A6314" s="1" t="s">
        <v>332</v>
      </c>
      <c r="B6314" s="1" t="s">
        <v>333</v>
      </c>
      <c r="C6314" s="1">
        <v>0.72862453531598503</v>
      </c>
      <c r="D6314" s="1">
        <f t="shared" si="98"/>
        <v>-0.31659672037132203</v>
      </c>
    </row>
    <row r="6315" spans="1:4" ht="15.85" customHeight="1" x14ac:dyDescent="0.3">
      <c r="A6315" s="1" t="s">
        <v>353</v>
      </c>
      <c r="B6315" s="1" t="s">
        <v>353</v>
      </c>
      <c r="C6315" s="1">
        <v>0.88873216063723903</v>
      </c>
      <c r="D6315" s="1">
        <f t="shared" si="98"/>
        <v>-0.11795937048556175</v>
      </c>
    </row>
    <row r="6316" spans="1:4" ht="15.85" customHeight="1" x14ac:dyDescent="0.3">
      <c r="A6316" s="1" t="s">
        <v>353</v>
      </c>
      <c r="B6316" s="1" t="s">
        <v>354</v>
      </c>
      <c r="C6316" s="1">
        <v>0.72194989106753804</v>
      </c>
      <c r="D6316" s="1">
        <f t="shared" si="98"/>
        <v>-0.32579954545135564</v>
      </c>
    </row>
    <row r="6317" spans="1:4" ht="15.85" customHeight="1" x14ac:dyDescent="0.3">
      <c r="A6317" s="1" t="s">
        <v>353</v>
      </c>
      <c r="B6317" s="1" t="s">
        <v>501</v>
      </c>
      <c r="C6317" s="1">
        <v>1.10280373831776</v>
      </c>
      <c r="D6317" s="1">
        <f t="shared" si="98"/>
        <v>9.7855790003761309E-2</v>
      </c>
    </row>
    <row r="6318" spans="1:4" ht="15.85" customHeight="1" x14ac:dyDescent="0.3">
      <c r="A6318" s="1" t="s">
        <v>459</v>
      </c>
      <c r="B6318" s="1" t="s">
        <v>459</v>
      </c>
      <c r="C6318" s="1">
        <v>0.59375</v>
      </c>
      <c r="D6318" s="1">
        <f t="shared" si="98"/>
        <v>-0.52129692363328606</v>
      </c>
    </row>
    <row r="6319" spans="1:4" ht="15.85" customHeight="1" x14ac:dyDescent="0.3">
      <c r="A6319" s="1" t="s">
        <v>466</v>
      </c>
      <c r="B6319" s="1" t="s">
        <v>466</v>
      </c>
      <c r="C6319" s="1">
        <v>0.82134570765661297</v>
      </c>
      <c r="D6319" s="1">
        <f t="shared" si="98"/>
        <v>-0.1968111769699728</v>
      </c>
    </row>
    <row r="6320" spans="1:4" ht="15.85" customHeight="1" x14ac:dyDescent="0.3">
      <c r="A6320" s="1" t="s">
        <v>473</v>
      </c>
      <c r="B6320" s="1" t="s">
        <v>473</v>
      </c>
      <c r="C6320" s="1">
        <v>0.92086330935251803</v>
      </c>
      <c r="D6320" s="1">
        <f t="shared" si="98"/>
        <v>-8.2443669211074544E-2</v>
      </c>
    </row>
    <row r="6321" spans="1:4" ht="15.85" customHeight="1" x14ac:dyDescent="0.3">
      <c r="A6321" s="1" t="s">
        <v>500</v>
      </c>
      <c r="B6321" s="1" t="s">
        <v>500</v>
      </c>
      <c r="C6321" s="1">
        <v>0.552795031055901</v>
      </c>
      <c r="D6321" s="1">
        <f t="shared" si="98"/>
        <v>-0.59276799525232249</v>
      </c>
    </row>
    <row r="6322" spans="1:4" ht="15.85" customHeight="1" x14ac:dyDescent="0.3">
      <c r="A6322" s="1" t="s">
        <v>500</v>
      </c>
      <c r="B6322" s="1" t="s">
        <v>479</v>
      </c>
      <c r="C6322" s="1">
        <v>0.31632653061224503</v>
      </c>
      <c r="D6322" s="1">
        <f t="shared" si="98"/>
        <v>-1.1509802741854254</v>
      </c>
    </row>
    <row r="6323" spans="1:4" ht="15.85" customHeight="1" x14ac:dyDescent="0.3">
      <c r="A6323" s="1" t="s">
        <v>500</v>
      </c>
      <c r="B6323" s="1" t="s">
        <v>501</v>
      </c>
      <c r="C6323" s="1">
        <v>0.46052631578947401</v>
      </c>
      <c r="D6323" s="1">
        <f t="shared" si="98"/>
        <v>-0.77538527879691665</v>
      </c>
    </row>
    <row r="6324" spans="1:4" ht="15.85" customHeight="1" x14ac:dyDescent="0.3">
      <c r="A6324" s="1" t="s">
        <v>500</v>
      </c>
      <c r="B6324" s="1" t="s">
        <v>481</v>
      </c>
      <c r="C6324" s="1">
        <v>0.40750247167085002</v>
      </c>
      <c r="D6324" s="1">
        <f t="shared" si="98"/>
        <v>-0.89770828086967569</v>
      </c>
    </row>
    <row r="6325" spans="1:4" ht="15.85" customHeight="1" x14ac:dyDescent="0.3">
      <c r="A6325" s="1" t="s">
        <v>500</v>
      </c>
      <c r="B6325" s="1" t="s">
        <v>482</v>
      </c>
      <c r="C6325" s="1">
        <v>0.53349282296650702</v>
      </c>
      <c r="D6325" s="1">
        <f t="shared" si="98"/>
        <v>-0.62830966106463781</v>
      </c>
    </row>
    <row r="6326" spans="1:4" ht="15.85" customHeight="1" x14ac:dyDescent="0.3">
      <c r="A6326" s="1" t="s">
        <v>517</v>
      </c>
      <c r="B6326" s="1" t="s">
        <v>517</v>
      </c>
      <c r="C6326" s="1">
        <v>0.51645569620253196</v>
      </c>
      <c r="D6326" s="1">
        <f t="shared" si="98"/>
        <v>-0.66076577105690493</v>
      </c>
    </row>
    <row r="6327" spans="1:4" ht="15.85" customHeight="1" x14ac:dyDescent="0.3">
      <c r="A6327" s="1" t="s">
        <v>517</v>
      </c>
      <c r="B6327" s="1" t="s">
        <v>518</v>
      </c>
      <c r="C6327" s="1">
        <v>0.73541529334212297</v>
      </c>
      <c r="D6327" s="1">
        <f t="shared" si="98"/>
        <v>-0.30731991438052786</v>
      </c>
    </row>
    <row r="6328" spans="1:4" ht="15.85" customHeight="1" x14ac:dyDescent="0.3">
      <c r="A6328" s="1" t="s">
        <v>517</v>
      </c>
      <c r="B6328" s="1" t="s">
        <v>519</v>
      </c>
      <c r="C6328" s="1">
        <v>1.9787234042553199</v>
      </c>
      <c r="D6328" s="1">
        <f t="shared" si="98"/>
        <v>0.68245189144319773</v>
      </c>
    </row>
    <row r="6329" spans="1:4" ht="15.85" customHeight="1" x14ac:dyDescent="0.3">
      <c r="A6329" s="1" t="s">
        <v>517</v>
      </c>
      <c r="B6329" s="1" t="s">
        <v>520</v>
      </c>
      <c r="C6329" s="1">
        <v>0.97101449275362295</v>
      </c>
      <c r="D6329" s="1">
        <f t="shared" si="98"/>
        <v>-2.941388520629357E-2</v>
      </c>
    </row>
    <row r="6330" spans="1:4" ht="15.85" customHeight="1" x14ac:dyDescent="0.3">
      <c r="A6330" s="1" t="s">
        <v>517</v>
      </c>
      <c r="B6330" s="1" t="s">
        <v>521</v>
      </c>
      <c r="C6330" s="1">
        <v>0.31557971014492803</v>
      </c>
      <c r="D6330" s="1">
        <f t="shared" si="98"/>
        <v>-1.1533439818586912</v>
      </c>
    </row>
    <row r="6331" spans="1:4" ht="15.85" customHeight="1" x14ac:dyDescent="0.3">
      <c r="A6331" s="1" t="s">
        <v>476</v>
      </c>
      <c r="B6331" s="1" t="s">
        <v>476</v>
      </c>
      <c r="C6331" s="1">
        <v>2.3699041107549199</v>
      </c>
      <c r="D6331" s="1">
        <f t="shared" si="98"/>
        <v>0.86284949473144801</v>
      </c>
    </row>
    <row r="6332" spans="1:4" ht="15.85" customHeight="1" x14ac:dyDescent="0.3">
      <c r="A6332" s="1" t="s">
        <v>476</v>
      </c>
      <c r="B6332" s="1" t="s">
        <v>536</v>
      </c>
      <c r="C6332" s="1">
        <v>1.4731884057971001</v>
      </c>
      <c r="D6332" s="1">
        <f t="shared" si="98"/>
        <v>0.38742903547709534</v>
      </c>
    </row>
    <row r="6333" spans="1:4" ht="15.85" customHeight="1" x14ac:dyDescent="0.3">
      <c r="A6333" s="1" t="s">
        <v>476</v>
      </c>
      <c r="B6333" s="1" t="s">
        <v>537</v>
      </c>
      <c r="C6333" s="1">
        <v>1.00289855072464</v>
      </c>
      <c r="D6333" s="1">
        <f t="shared" si="98"/>
        <v>2.8943580263667708E-3</v>
      </c>
    </row>
    <row r="6334" spans="1:4" ht="15.85" customHeight="1" x14ac:dyDescent="0.3">
      <c r="A6334" s="1" t="s">
        <v>476</v>
      </c>
      <c r="B6334" s="1" t="s">
        <v>475</v>
      </c>
      <c r="C6334" s="1">
        <v>0.45338983050847498</v>
      </c>
      <c r="D6334" s="1">
        <f t="shared" si="98"/>
        <v>-0.79100297056370306</v>
      </c>
    </row>
    <row r="6335" spans="1:4" ht="15.85" customHeight="1" x14ac:dyDescent="0.3">
      <c r="A6335" s="1" t="s">
        <v>476</v>
      </c>
      <c r="B6335" s="1" t="s">
        <v>538</v>
      </c>
      <c r="C6335" s="1">
        <v>0.17142857142857101</v>
      </c>
      <c r="D6335" s="1">
        <f t="shared" si="98"/>
        <v>-1.763588592261361</v>
      </c>
    </row>
    <row r="6336" spans="1:4" ht="15.85" customHeight="1" x14ac:dyDescent="0.3">
      <c r="A6336" s="1" t="s">
        <v>244</v>
      </c>
      <c r="B6336" s="1" t="s">
        <v>162</v>
      </c>
      <c r="C6336" s="1">
        <v>2.1608040201005001</v>
      </c>
      <c r="D6336" s="1">
        <f t="shared" si="98"/>
        <v>0.77048038396311458</v>
      </c>
    </row>
    <row r="6337" spans="1:4" ht="15.85" customHeight="1" x14ac:dyDescent="0.3">
      <c r="A6337" s="1" t="s">
        <v>244</v>
      </c>
      <c r="B6337" s="1" t="s">
        <v>244</v>
      </c>
      <c r="C6337" s="1">
        <v>3.7636363636363601</v>
      </c>
      <c r="D6337" s="1">
        <f t="shared" si="98"/>
        <v>1.3253856080328972</v>
      </c>
    </row>
    <row r="6338" spans="1:4" ht="15.85" customHeight="1" x14ac:dyDescent="0.3">
      <c r="A6338" s="1" t="s">
        <v>244</v>
      </c>
      <c r="B6338" s="1" t="s">
        <v>245</v>
      </c>
      <c r="C6338" s="1">
        <v>0.22869565217391299</v>
      </c>
      <c r="D6338" s="1">
        <f t="shared" si="98"/>
        <v>-1.4753631891795314</v>
      </c>
    </row>
    <row r="6339" spans="1:4" ht="15.85" customHeight="1" x14ac:dyDescent="0.3">
      <c r="A6339" s="1" t="s">
        <v>244</v>
      </c>
      <c r="B6339" s="1" t="s">
        <v>246</v>
      </c>
      <c r="C6339" s="1">
        <v>0.55607476635513997</v>
      </c>
      <c r="D6339" s="1">
        <f t="shared" ref="D6339:D6402" si="99">LN(C6339)</f>
        <v>-0.58685252191032244</v>
      </c>
    </row>
    <row r="6340" spans="1:4" ht="15.85" customHeight="1" x14ac:dyDescent="0.3">
      <c r="A6340" s="1" t="s">
        <v>244</v>
      </c>
      <c r="B6340" s="1" t="s">
        <v>425</v>
      </c>
      <c r="C6340" s="1">
        <v>0.62627918132395299</v>
      </c>
      <c r="D6340" s="1">
        <f t="shared" si="99"/>
        <v>-0.4679590307441896</v>
      </c>
    </row>
    <row r="6341" spans="1:4" ht="15.85" customHeight="1" x14ac:dyDescent="0.3">
      <c r="A6341" s="1" t="s">
        <v>244</v>
      </c>
      <c r="B6341" s="1" t="s">
        <v>247</v>
      </c>
      <c r="C6341" s="1">
        <v>0.51851851851851805</v>
      </c>
      <c r="D6341" s="1">
        <f t="shared" si="99"/>
        <v>-0.65677953638907138</v>
      </c>
    </row>
    <row r="6342" spans="1:4" ht="15.85" customHeight="1" x14ac:dyDescent="0.3">
      <c r="A6342" s="1" t="s">
        <v>244</v>
      </c>
      <c r="B6342" s="1" t="s">
        <v>124</v>
      </c>
      <c r="C6342" s="1">
        <v>0.59065040650406497</v>
      </c>
      <c r="D6342" s="1">
        <f t="shared" si="99"/>
        <v>-0.52653096535612565</v>
      </c>
    </row>
    <row r="6343" spans="1:4" ht="15.85" customHeight="1" x14ac:dyDescent="0.3">
      <c r="A6343" s="1" t="s">
        <v>244</v>
      </c>
      <c r="B6343" s="1" t="s">
        <v>126</v>
      </c>
      <c r="C6343" s="1">
        <v>0.70348837209302295</v>
      </c>
      <c r="D6343" s="1">
        <f t="shared" si="99"/>
        <v>-0.3517039312167124</v>
      </c>
    </row>
    <row r="6344" spans="1:4" ht="15.85" customHeight="1" x14ac:dyDescent="0.3">
      <c r="A6344" s="1" t="s">
        <v>244</v>
      </c>
      <c r="B6344" s="1" t="s">
        <v>413</v>
      </c>
      <c r="C6344" s="1">
        <v>1.0877192982456101</v>
      </c>
      <c r="D6344" s="1">
        <f t="shared" si="99"/>
        <v>8.4083117210537781E-2</v>
      </c>
    </row>
    <row r="6345" spans="1:4" ht="15.85" customHeight="1" x14ac:dyDescent="0.3">
      <c r="A6345" s="1" t="s">
        <v>244</v>
      </c>
      <c r="B6345" s="1" t="s">
        <v>248</v>
      </c>
      <c r="C6345" s="1">
        <v>4.6678023850085202</v>
      </c>
      <c r="D6345" s="1">
        <f t="shared" si="99"/>
        <v>1.54068837955402</v>
      </c>
    </row>
    <row r="6346" spans="1:4" ht="15.85" customHeight="1" x14ac:dyDescent="0.3">
      <c r="A6346" s="1" t="s">
        <v>244</v>
      </c>
      <c r="B6346" s="1" t="s">
        <v>426</v>
      </c>
      <c r="C6346" s="1">
        <v>0.28357256778309398</v>
      </c>
      <c r="D6346" s="1">
        <f t="shared" si="99"/>
        <v>-1.260287217553117</v>
      </c>
    </row>
    <row r="6347" spans="1:4" ht="15.85" customHeight="1" x14ac:dyDescent="0.3">
      <c r="A6347" s="1" t="s">
        <v>244</v>
      </c>
      <c r="B6347" s="1" t="s">
        <v>129</v>
      </c>
      <c r="C6347" s="1">
        <v>0.73684210526315796</v>
      </c>
      <c r="D6347" s="1">
        <f t="shared" si="99"/>
        <v>-0.30538164955118174</v>
      </c>
    </row>
    <row r="6348" spans="1:4" ht="15.85" customHeight="1" x14ac:dyDescent="0.3">
      <c r="A6348" s="1" t="s">
        <v>244</v>
      </c>
      <c r="B6348" s="1" t="s">
        <v>130</v>
      </c>
      <c r="C6348" s="1">
        <v>0.3125</v>
      </c>
      <c r="D6348" s="1">
        <f t="shared" si="99"/>
        <v>-1.1631508098056809</v>
      </c>
    </row>
    <row r="6349" spans="1:4" ht="15.85" customHeight="1" x14ac:dyDescent="0.3">
      <c r="A6349" s="1" t="s">
        <v>244</v>
      </c>
      <c r="B6349" s="1" t="s">
        <v>249</v>
      </c>
      <c r="C6349" s="1">
        <v>0.37299771167048101</v>
      </c>
      <c r="D6349" s="1">
        <f t="shared" si="99"/>
        <v>-0.98618299428882661</v>
      </c>
    </row>
    <row r="6350" spans="1:4" ht="15.85" customHeight="1" x14ac:dyDescent="0.3">
      <c r="A6350" s="1" t="s">
        <v>267</v>
      </c>
      <c r="B6350" s="1" t="s">
        <v>267</v>
      </c>
      <c r="C6350" s="1">
        <v>0.28613265137765997</v>
      </c>
      <c r="D6350" s="1">
        <f t="shared" si="99"/>
        <v>-1.2512997596858759</v>
      </c>
    </row>
    <row r="6351" spans="1:4" ht="15.85" customHeight="1" x14ac:dyDescent="0.3">
      <c r="A6351" s="1" t="s">
        <v>267</v>
      </c>
      <c r="B6351" s="1" t="s">
        <v>268</v>
      </c>
      <c r="C6351" s="1">
        <v>1.09779179810726</v>
      </c>
      <c r="D6351" s="1">
        <f t="shared" si="99"/>
        <v>9.3300705897197828E-2</v>
      </c>
    </row>
    <row r="6352" spans="1:4" ht="15.85" customHeight="1" x14ac:dyDescent="0.3">
      <c r="A6352" s="1" t="s">
        <v>267</v>
      </c>
      <c r="B6352" s="1" t="s">
        <v>269</v>
      </c>
      <c r="C6352" s="1">
        <v>0.65530303030303005</v>
      </c>
      <c r="D6352" s="1">
        <f t="shared" si="99"/>
        <v>-0.42265750864853757</v>
      </c>
    </row>
    <row r="6353" spans="1:4" ht="15.85" customHeight="1" x14ac:dyDescent="0.3">
      <c r="A6353" s="1" t="s">
        <v>267</v>
      </c>
      <c r="B6353" s="1" t="s">
        <v>438</v>
      </c>
      <c r="C6353" s="1">
        <v>1.9014084507042299</v>
      </c>
      <c r="D6353" s="1">
        <f t="shared" si="99"/>
        <v>0.64259490139711639</v>
      </c>
    </row>
    <row r="6354" spans="1:4" ht="15.85" customHeight="1" x14ac:dyDescent="0.3">
      <c r="A6354" s="1" t="s">
        <v>267</v>
      </c>
      <c r="B6354" s="1" t="s">
        <v>270</v>
      </c>
      <c r="C6354" s="1">
        <v>0.21826923076923099</v>
      </c>
      <c r="D6354" s="1">
        <f t="shared" si="99"/>
        <v>-1.5220259746540146</v>
      </c>
    </row>
    <row r="6355" spans="1:4" ht="15.85" customHeight="1" x14ac:dyDescent="0.3">
      <c r="A6355" s="1" t="s">
        <v>267</v>
      </c>
      <c r="B6355" s="1" t="s">
        <v>169</v>
      </c>
      <c r="C6355" s="1">
        <v>1.9032258064516101</v>
      </c>
      <c r="D6355" s="1">
        <f t="shared" si="99"/>
        <v>0.64355023942057177</v>
      </c>
    </row>
    <row r="6356" spans="1:4" ht="15.85" customHeight="1" x14ac:dyDescent="0.3">
      <c r="A6356" s="1" t="s">
        <v>267</v>
      </c>
      <c r="B6356" s="1" t="s">
        <v>171</v>
      </c>
      <c r="C6356" s="1">
        <v>0.80303030303030298</v>
      </c>
      <c r="D6356" s="1">
        <f t="shared" si="99"/>
        <v>-0.21936282847430377</v>
      </c>
    </row>
    <row r="6357" spans="1:4" ht="15.85" customHeight="1" x14ac:dyDescent="0.3">
      <c r="A6357" s="1" t="s">
        <v>267</v>
      </c>
      <c r="B6357" s="1" t="s">
        <v>271</v>
      </c>
      <c r="C6357" s="1">
        <v>2.7222222222222201</v>
      </c>
      <c r="D6357" s="1">
        <f t="shared" si="99"/>
        <v>1.0014485402144611</v>
      </c>
    </row>
    <row r="6358" spans="1:4" ht="15.85" customHeight="1" x14ac:dyDescent="0.3">
      <c r="A6358" s="1" t="s">
        <v>267</v>
      </c>
      <c r="B6358" s="1" t="s">
        <v>439</v>
      </c>
      <c r="C6358" s="1">
        <v>1.1219512195121999</v>
      </c>
      <c r="D6358" s="1">
        <f t="shared" si="99"/>
        <v>0.11506932978479145</v>
      </c>
    </row>
    <row r="6359" spans="1:4" ht="15.85" customHeight="1" x14ac:dyDescent="0.3">
      <c r="A6359" s="1" t="s">
        <v>267</v>
      </c>
      <c r="B6359" s="1" t="s">
        <v>174</v>
      </c>
      <c r="C6359" s="1">
        <v>0.51020408163265296</v>
      </c>
      <c r="D6359" s="1">
        <f t="shared" si="99"/>
        <v>-0.67294447324242601</v>
      </c>
    </row>
    <row r="6360" spans="1:4" ht="15.85" customHeight="1" x14ac:dyDescent="0.3">
      <c r="A6360" s="1" t="s">
        <v>267</v>
      </c>
      <c r="B6360" s="1" t="s">
        <v>175</v>
      </c>
      <c r="C6360" s="1">
        <v>0.28960000000000002</v>
      </c>
      <c r="D6360" s="1">
        <f t="shared" si="99"/>
        <v>-1.2392546184705757</v>
      </c>
    </row>
    <row r="6361" spans="1:4" ht="15.85" customHeight="1" x14ac:dyDescent="0.3">
      <c r="A6361" s="1" t="s">
        <v>267</v>
      </c>
      <c r="B6361" s="1" t="s">
        <v>272</v>
      </c>
      <c r="C6361" s="1">
        <v>1.19617224880383</v>
      </c>
      <c r="D6361" s="1">
        <f t="shared" si="99"/>
        <v>0.17912666589743731</v>
      </c>
    </row>
    <row r="6362" spans="1:4" ht="15.85" customHeight="1" x14ac:dyDescent="0.3">
      <c r="A6362" s="1" t="s">
        <v>290</v>
      </c>
      <c r="B6362" s="1" t="s">
        <v>290</v>
      </c>
      <c r="C6362" s="1">
        <v>2.1408779381546599</v>
      </c>
      <c r="D6362" s="1">
        <f t="shared" si="99"/>
        <v>0.76121599637777315</v>
      </c>
    </row>
    <row r="6363" spans="1:4" ht="15.85" customHeight="1" x14ac:dyDescent="0.3">
      <c r="A6363" s="1" t="s">
        <v>290</v>
      </c>
      <c r="B6363" s="1" t="s">
        <v>291</v>
      </c>
      <c r="C6363" s="1">
        <v>0.84866688610928198</v>
      </c>
      <c r="D6363" s="1">
        <f t="shared" si="99"/>
        <v>-0.16408852995954032</v>
      </c>
    </row>
    <row r="6364" spans="1:4" ht="15.85" customHeight="1" x14ac:dyDescent="0.3">
      <c r="A6364" s="1" t="s">
        <v>290</v>
      </c>
      <c r="B6364" s="1" t="s">
        <v>292</v>
      </c>
      <c r="C6364" s="1">
        <v>1.36641221374046</v>
      </c>
      <c r="D6364" s="1">
        <f t="shared" si="99"/>
        <v>0.31218848263960486</v>
      </c>
    </row>
    <row r="6365" spans="1:4" ht="15.85" customHeight="1" x14ac:dyDescent="0.3">
      <c r="A6365" s="1" t="s">
        <v>290</v>
      </c>
      <c r="B6365" s="1" t="s">
        <v>450</v>
      </c>
      <c r="C6365" s="1">
        <v>0.85498497057263401</v>
      </c>
      <c r="D6365" s="1">
        <f t="shared" si="99"/>
        <v>-0.15667138847749762</v>
      </c>
    </row>
    <row r="6366" spans="1:4" ht="15.85" customHeight="1" x14ac:dyDescent="0.3">
      <c r="A6366" s="1" t="s">
        <v>290</v>
      </c>
      <c r="B6366" s="1" t="s">
        <v>293</v>
      </c>
      <c r="C6366" s="1">
        <v>0.44656370656370697</v>
      </c>
      <c r="D6366" s="1">
        <f t="shared" si="99"/>
        <v>-0.80617320896946465</v>
      </c>
    </row>
    <row r="6367" spans="1:4" ht="15.85" customHeight="1" x14ac:dyDescent="0.3">
      <c r="A6367" s="1" t="s">
        <v>290</v>
      </c>
      <c r="B6367" s="1" t="s">
        <v>214</v>
      </c>
      <c r="C6367" s="1">
        <v>1.0758025682182999</v>
      </c>
      <c r="D6367" s="1">
        <f t="shared" si="99"/>
        <v>7.306695811786626E-2</v>
      </c>
    </row>
    <row r="6368" spans="1:4" ht="15.85" customHeight="1" x14ac:dyDescent="0.3">
      <c r="A6368" s="1" t="s">
        <v>290</v>
      </c>
      <c r="B6368" s="1" t="s">
        <v>216</v>
      </c>
      <c r="C6368" s="1">
        <v>1</v>
      </c>
      <c r="D6368" s="1">
        <f t="shared" si="99"/>
        <v>0</v>
      </c>
    </row>
    <row r="6369" spans="1:4" ht="15.85" customHeight="1" x14ac:dyDescent="0.3">
      <c r="A6369" s="1" t="s">
        <v>290</v>
      </c>
      <c r="B6369" s="1" t="s">
        <v>225</v>
      </c>
      <c r="C6369" s="1">
        <v>3</v>
      </c>
      <c r="D6369" s="1">
        <f t="shared" si="99"/>
        <v>1.0986122886681098</v>
      </c>
    </row>
    <row r="6370" spans="1:4" ht="15.85" customHeight="1" x14ac:dyDescent="0.3">
      <c r="A6370" s="1" t="s">
        <v>290</v>
      </c>
      <c r="B6370" s="1" t="s">
        <v>451</v>
      </c>
      <c r="C6370" s="1">
        <v>2.9427401981904402</v>
      </c>
      <c r="D6370" s="1">
        <f t="shared" si="99"/>
        <v>1.0793411874716512</v>
      </c>
    </row>
    <row r="6371" spans="1:4" ht="15.85" customHeight="1" x14ac:dyDescent="0.3">
      <c r="A6371" s="1" t="s">
        <v>290</v>
      </c>
      <c r="B6371" s="1" t="s">
        <v>219</v>
      </c>
      <c r="C6371" s="1">
        <v>0.88335129310344795</v>
      </c>
      <c r="D6371" s="1">
        <f t="shared" si="99"/>
        <v>-0.12403231706144331</v>
      </c>
    </row>
    <row r="6372" spans="1:4" ht="15.85" customHeight="1" x14ac:dyDescent="0.3">
      <c r="A6372" s="1" t="s">
        <v>290</v>
      </c>
      <c r="B6372" s="1" t="s">
        <v>176</v>
      </c>
      <c r="C6372" s="1">
        <v>0.14583333333333301</v>
      </c>
      <c r="D6372" s="1">
        <f t="shared" si="99"/>
        <v>-1.9252908618525799</v>
      </c>
    </row>
    <row r="6373" spans="1:4" ht="15.85" customHeight="1" x14ac:dyDescent="0.3">
      <c r="A6373" s="1" t="s">
        <v>290</v>
      </c>
      <c r="B6373" s="1" t="s">
        <v>294</v>
      </c>
      <c r="C6373" s="1">
        <v>0.63636363636363602</v>
      </c>
      <c r="D6373" s="1">
        <f t="shared" si="99"/>
        <v>-0.45198512374305777</v>
      </c>
    </row>
    <row r="6374" spans="1:4" ht="15.85" customHeight="1" x14ac:dyDescent="0.3">
      <c r="A6374" s="1" t="s">
        <v>369</v>
      </c>
      <c r="B6374" s="1" t="s">
        <v>369</v>
      </c>
      <c r="C6374" s="1">
        <v>0.8</v>
      </c>
      <c r="D6374" s="1">
        <f t="shared" si="99"/>
        <v>-0.22314355131420971</v>
      </c>
    </row>
    <row r="6375" spans="1:4" ht="15.85" customHeight="1" x14ac:dyDescent="0.3">
      <c r="A6375" s="1" t="s">
        <v>369</v>
      </c>
      <c r="B6375" s="1" t="s">
        <v>370</v>
      </c>
      <c r="C6375" s="1">
        <v>0.265486725663717</v>
      </c>
      <c r="D6375" s="1">
        <f t="shared" si="99"/>
        <v>-1.3261904370501845</v>
      </c>
    </row>
    <row r="6376" spans="1:4" ht="15.85" customHeight="1" x14ac:dyDescent="0.3">
      <c r="A6376" s="1" t="s">
        <v>369</v>
      </c>
      <c r="B6376" s="1" t="s">
        <v>371</v>
      </c>
      <c r="C6376" s="1">
        <v>0.27176700111482699</v>
      </c>
      <c r="D6376" s="1">
        <f t="shared" si="99"/>
        <v>-1.3028101933376142</v>
      </c>
    </row>
    <row r="6377" spans="1:4" ht="15.85" customHeight="1" x14ac:dyDescent="0.3">
      <c r="A6377" s="1" t="s">
        <v>369</v>
      </c>
      <c r="B6377" s="1" t="s">
        <v>372</v>
      </c>
      <c r="C6377" s="1">
        <v>7.265625</v>
      </c>
      <c r="D6377" s="1">
        <f t="shared" si="99"/>
        <v>1.9831543222276844</v>
      </c>
    </row>
    <row r="6378" spans="1:4" ht="15.85" customHeight="1" x14ac:dyDescent="0.3">
      <c r="A6378" s="1" t="s">
        <v>369</v>
      </c>
      <c r="B6378" s="1" t="s">
        <v>128</v>
      </c>
      <c r="C6378" s="1">
        <v>1.31927710843373</v>
      </c>
      <c r="D6378" s="1">
        <f t="shared" si="99"/>
        <v>0.27708394145995385</v>
      </c>
    </row>
    <row r="6379" spans="1:4" ht="15.85" customHeight="1" x14ac:dyDescent="0.3">
      <c r="A6379" s="1" t="s">
        <v>369</v>
      </c>
      <c r="B6379" s="1" t="s">
        <v>176</v>
      </c>
      <c r="C6379" s="1">
        <v>0.96049382716049403</v>
      </c>
      <c r="D6379" s="1">
        <f t="shared" si="99"/>
        <v>-4.0307723488092639E-2</v>
      </c>
    </row>
    <row r="6380" spans="1:4" ht="15.85" customHeight="1" x14ac:dyDescent="0.3">
      <c r="A6380" s="1" t="s">
        <v>388</v>
      </c>
      <c r="B6380" s="1" t="s">
        <v>388</v>
      </c>
      <c r="C6380" s="1">
        <v>3.27747252747253</v>
      </c>
      <c r="D6380" s="1">
        <f t="shared" si="99"/>
        <v>1.1870725544611762</v>
      </c>
    </row>
    <row r="6381" spans="1:4" ht="15.85" customHeight="1" x14ac:dyDescent="0.3">
      <c r="A6381" s="1" t="s">
        <v>388</v>
      </c>
      <c r="B6381" s="1" t="s">
        <v>389</v>
      </c>
      <c r="C6381" s="1">
        <v>0.314442700156986</v>
      </c>
      <c r="D6381" s="1">
        <f t="shared" si="99"/>
        <v>-1.1569534129003904</v>
      </c>
    </row>
    <row r="6382" spans="1:4" ht="15.85" customHeight="1" x14ac:dyDescent="0.3">
      <c r="A6382" s="1" t="s">
        <v>388</v>
      </c>
      <c r="B6382" s="1" t="s">
        <v>390</v>
      </c>
      <c r="C6382" s="1">
        <v>0.47222222222222199</v>
      </c>
      <c r="D6382" s="1">
        <f t="shared" si="99"/>
        <v>-0.75030559439989442</v>
      </c>
    </row>
    <row r="6383" spans="1:4" ht="15.85" customHeight="1" x14ac:dyDescent="0.3">
      <c r="A6383" s="1" t="s">
        <v>388</v>
      </c>
      <c r="B6383" s="1" t="s">
        <v>391</v>
      </c>
      <c r="C6383" s="1">
        <v>2.7577976581119801</v>
      </c>
      <c r="D6383" s="1">
        <f t="shared" si="99"/>
        <v>1.0144324112381029</v>
      </c>
    </row>
    <row r="6384" spans="1:4" ht="15.85" customHeight="1" x14ac:dyDescent="0.3">
      <c r="A6384" s="1" t="s">
        <v>388</v>
      </c>
      <c r="B6384" s="1" t="s">
        <v>173</v>
      </c>
      <c r="C6384" s="1">
        <v>1.2508250825082501</v>
      </c>
      <c r="D6384" s="1">
        <f t="shared" si="99"/>
        <v>0.22380339957305662</v>
      </c>
    </row>
    <row r="6385" spans="1:4" ht="15.85" customHeight="1" x14ac:dyDescent="0.3">
      <c r="A6385" s="1" t="s">
        <v>410</v>
      </c>
      <c r="B6385" s="1" t="s">
        <v>410</v>
      </c>
      <c r="C6385" s="1">
        <v>1.8542941032542199</v>
      </c>
      <c r="D6385" s="1">
        <f t="shared" si="99"/>
        <v>0.61750408630743392</v>
      </c>
    </row>
    <row r="6386" spans="1:4" ht="15.85" customHeight="1" x14ac:dyDescent="0.3">
      <c r="A6386" s="1" t="s">
        <v>410</v>
      </c>
      <c r="B6386" s="1" t="s">
        <v>411</v>
      </c>
      <c r="C6386" s="1">
        <v>1.1397849462365599</v>
      </c>
      <c r="D6386" s="1">
        <f t="shared" si="99"/>
        <v>0.13083960095881186</v>
      </c>
    </row>
    <row r="6387" spans="1:4" ht="15.85" customHeight="1" x14ac:dyDescent="0.3">
      <c r="A6387" s="1" t="s">
        <v>410</v>
      </c>
      <c r="B6387" s="1" t="s">
        <v>412</v>
      </c>
      <c r="C6387" s="1">
        <v>0.27272727272727298</v>
      </c>
      <c r="D6387" s="1">
        <f t="shared" si="99"/>
        <v>-1.29928298413026</v>
      </c>
    </row>
    <row r="6388" spans="1:4" ht="15.85" customHeight="1" x14ac:dyDescent="0.3">
      <c r="A6388" s="1" t="s">
        <v>410</v>
      </c>
      <c r="B6388" s="1" t="s">
        <v>413</v>
      </c>
      <c r="C6388" s="1">
        <v>6.1537383177570097</v>
      </c>
      <c r="D6388" s="1">
        <f t="shared" si="99"/>
        <v>1.8170597536943229</v>
      </c>
    </row>
    <row r="6389" spans="1:4" ht="15.85" customHeight="1" x14ac:dyDescent="0.3">
      <c r="A6389" s="1" t="s">
        <v>410</v>
      </c>
      <c r="B6389" s="1" t="s">
        <v>218</v>
      </c>
      <c r="C6389" s="1">
        <v>0.31240188383045497</v>
      </c>
      <c r="D6389" s="1">
        <f t="shared" si="99"/>
        <v>-1.1634648308476718</v>
      </c>
    </row>
    <row r="6390" spans="1:4" ht="15.85" customHeight="1" x14ac:dyDescent="0.3">
      <c r="A6390" s="1" t="s">
        <v>120</v>
      </c>
      <c r="B6390" s="1" t="s">
        <v>155</v>
      </c>
      <c r="C6390" s="1">
        <v>0.27536231884057999</v>
      </c>
      <c r="D6390" s="1">
        <f t="shared" si="99"/>
        <v>-1.2896675254308179</v>
      </c>
    </row>
    <row r="6391" spans="1:4" ht="15.85" customHeight="1" x14ac:dyDescent="0.3">
      <c r="A6391" s="1" t="s">
        <v>120</v>
      </c>
      <c r="B6391" s="1" t="s">
        <v>120</v>
      </c>
      <c r="C6391" s="1">
        <v>0.70182555780933098</v>
      </c>
      <c r="D6391" s="1">
        <f t="shared" si="99"/>
        <v>-0.35407039898496534</v>
      </c>
    </row>
    <row r="6392" spans="1:4" ht="15.85" customHeight="1" x14ac:dyDescent="0.3">
      <c r="A6392" s="1" t="s">
        <v>120</v>
      </c>
      <c r="B6392" s="1" t="s">
        <v>123</v>
      </c>
      <c r="C6392" s="1">
        <v>0.69078947368421095</v>
      </c>
      <c r="D6392" s="1">
        <f t="shared" si="99"/>
        <v>-0.36992017068875238</v>
      </c>
    </row>
    <row r="6393" spans="1:4" ht="15.85" customHeight="1" x14ac:dyDescent="0.3">
      <c r="A6393" s="1" t="s">
        <v>120</v>
      </c>
      <c r="B6393" s="1" t="s">
        <v>124</v>
      </c>
      <c r="C6393" s="1">
        <v>0.45588235294117602</v>
      </c>
      <c r="D6393" s="1">
        <f t="shared" si="99"/>
        <v>-0.78552050069096147</v>
      </c>
    </row>
    <row r="6394" spans="1:4" ht="15.85" customHeight="1" x14ac:dyDescent="0.3">
      <c r="A6394" s="1" t="s">
        <v>120</v>
      </c>
      <c r="B6394" s="1" t="s">
        <v>125</v>
      </c>
      <c r="C6394" s="1">
        <v>0.26530612244898</v>
      </c>
      <c r="D6394" s="1">
        <f t="shared" si="99"/>
        <v>-1.3268709406490884</v>
      </c>
    </row>
    <row r="6395" spans="1:4" ht="15.85" customHeight="1" x14ac:dyDescent="0.3">
      <c r="A6395" s="1" t="s">
        <v>120</v>
      </c>
      <c r="B6395" s="1" t="s">
        <v>126</v>
      </c>
      <c r="C6395" s="1">
        <v>0.566942148760331</v>
      </c>
      <c r="D6395" s="1">
        <f t="shared" si="99"/>
        <v>-0.56749801086490081</v>
      </c>
    </row>
    <row r="6396" spans="1:4" ht="15.85" customHeight="1" x14ac:dyDescent="0.3">
      <c r="A6396" s="1" t="s">
        <v>120</v>
      </c>
      <c r="B6396" s="1" t="s">
        <v>127</v>
      </c>
      <c r="C6396" s="1">
        <v>3.0638474295190701</v>
      </c>
      <c r="D6396" s="1">
        <f t="shared" si="99"/>
        <v>1.119671456095171</v>
      </c>
    </row>
    <row r="6397" spans="1:4" ht="15.85" customHeight="1" x14ac:dyDescent="0.3">
      <c r="A6397" s="1" t="s">
        <v>120</v>
      </c>
      <c r="B6397" s="1" t="s">
        <v>129</v>
      </c>
      <c r="C6397" s="1">
        <v>1.2707979175520601</v>
      </c>
      <c r="D6397" s="1">
        <f t="shared" si="99"/>
        <v>0.23964498472134005</v>
      </c>
    </row>
    <row r="6398" spans="1:4" ht="15.85" customHeight="1" x14ac:dyDescent="0.3">
      <c r="A6398" s="1" t="s">
        <v>120</v>
      </c>
      <c r="B6398" s="1" t="s">
        <v>130</v>
      </c>
      <c r="C6398" s="1">
        <v>0.41287312013390498</v>
      </c>
      <c r="D6398" s="1">
        <f t="shared" si="99"/>
        <v>-0.88461494839349553</v>
      </c>
    </row>
    <row r="6399" spans="1:4" ht="15.85" customHeight="1" x14ac:dyDescent="0.3">
      <c r="A6399" s="1" t="s">
        <v>120</v>
      </c>
      <c r="B6399" s="1" t="s">
        <v>131</v>
      </c>
      <c r="C6399" s="1">
        <v>0.41811846689895499</v>
      </c>
      <c r="D6399" s="1">
        <f t="shared" si="99"/>
        <v>-0.87199047297757448</v>
      </c>
    </row>
    <row r="6400" spans="1:4" ht="15.85" customHeight="1" x14ac:dyDescent="0.3">
      <c r="A6400" s="1" t="s">
        <v>165</v>
      </c>
      <c r="B6400" s="1" t="s">
        <v>430</v>
      </c>
      <c r="C6400" s="1">
        <v>1</v>
      </c>
      <c r="D6400" s="1">
        <f t="shared" si="99"/>
        <v>0</v>
      </c>
    </row>
    <row r="6401" spans="1:4" ht="15.85" customHeight="1" x14ac:dyDescent="0.3">
      <c r="A6401" s="1" t="s">
        <v>165</v>
      </c>
      <c r="B6401" s="1" t="s">
        <v>165</v>
      </c>
      <c r="C6401" s="1">
        <v>0.86934673366834203</v>
      </c>
      <c r="D6401" s="1">
        <f t="shared" si="99"/>
        <v>-0.14001323022671308</v>
      </c>
    </row>
    <row r="6402" spans="1:4" ht="15.85" customHeight="1" x14ac:dyDescent="0.3">
      <c r="A6402" s="1" t="s">
        <v>165</v>
      </c>
      <c r="B6402" s="1" t="s">
        <v>168</v>
      </c>
      <c r="C6402" s="1">
        <v>0.784037558685446</v>
      </c>
      <c r="D6402" s="1">
        <f t="shared" si="99"/>
        <v>-0.24329835329267002</v>
      </c>
    </row>
    <row r="6403" spans="1:4" ht="15.85" customHeight="1" x14ac:dyDescent="0.3">
      <c r="A6403" s="1" t="s">
        <v>165</v>
      </c>
      <c r="B6403" s="1" t="s">
        <v>169</v>
      </c>
      <c r="C6403" s="1">
        <v>0.53183704674530397</v>
      </c>
      <c r="D6403" s="1">
        <f t="shared" ref="D6403:D6466" si="100">LN(C6403)</f>
        <v>-0.63141813967120275</v>
      </c>
    </row>
    <row r="6404" spans="1:4" ht="15.85" customHeight="1" x14ac:dyDescent="0.3">
      <c r="A6404" s="1" t="s">
        <v>165</v>
      </c>
      <c r="B6404" s="1" t="s">
        <v>170</v>
      </c>
      <c r="C6404" s="1">
        <v>0.47037422037422</v>
      </c>
      <c r="D6404" s="1">
        <f t="shared" si="100"/>
        <v>-0.75422668752572652</v>
      </c>
    </row>
    <row r="6405" spans="1:4" ht="15.85" customHeight="1" x14ac:dyDescent="0.3">
      <c r="A6405" s="1" t="s">
        <v>165</v>
      </c>
      <c r="B6405" s="1" t="s">
        <v>171</v>
      </c>
      <c r="C6405" s="1">
        <v>0.64792554906667599</v>
      </c>
      <c r="D6405" s="1">
        <f t="shared" si="100"/>
        <v>-0.43397948264623992</v>
      </c>
    </row>
    <row r="6406" spans="1:4" ht="15.85" customHeight="1" x14ac:dyDescent="0.3">
      <c r="A6406" s="1" t="s">
        <v>165</v>
      </c>
      <c r="B6406" s="1" t="s">
        <v>172</v>
      </c>
      <c r="C6406" s="1">
        <v>3.9529411764705902</v>
      </c>
      <c r="D6406" s="1">
        <f t="shared" si="100"/>
        <v>1.3744599034728884</v>
      </c>
    </row>
    <row r="6407" spans="1:4" ht="15.85" customHeight="1" x14ac:dyDescent="0.3">
      <c r="A6407" s="1" t="s">
        <v>165</v>
      </c>
      <c r="B6407" s="1" t="s">
        <v>174</v>
      </c>
      <c r="C6407" s="1">
        <v>0.64552238805970197</v>
      </c>
      <c r="D6407" s="1">
        <f t="shared" si="100"/>
        <v>-0.437695386013077</v>
      </c>
    </row>
    <row r="6408" spans="1:4" ht="15.85" customHeight="1" x14ac:dyDescent="0.3">
      <c r="A6408" s="1" t="s">
        <v>165</v>
      </c>
      <c r="B6408" s="1" t="s">
        <v>175</v>
      </c>
      <c r="C6408" s="1">
        <v>0.88888888888888895</v>
      </c>
      <c r="D6408" s="1">
        <f t="shared" si="100"/>
        <v>-0.11778303565638339</v>
      </c>
    </row>
    <row r="6409" spans="1:4" ht="15.85" customHeight="1" x14ac:dyDescent="0.3">
      <c r="A6409" s="1" t="s">
        <v>165</v>
      </c>
      <c r="B6409" s="1" t="s">
        <v>177</v>
      </c>
      <c r="C6409" s="1">
        <v>0.36536713922210101</v>
      </c>
      <c r="D6409" s="1">
        <f t="shared" si="100"/>
        <v>-1.0068525700562616</v>
      </c>
    </row>
    <row r="6410" spans="1:4" ht="15.85" customHeight="1" x14ac:dyDescent="0.3">
      <c r="A6410" s="1" t="s">
        <v>210</v>
      </c>
      <c r="B6410" s="1" t="s">
        <v>210</v>
      </c>
      <c r="C6410" s="1">
        <v>0.43093922651933703</v>
      </c>
      <c r="D6410" s="1">
        <f t="shared" si="100"/>
        <v>-0.84178820457623393</v>
      </c>
    </row>
    <row r="6411" spans="1:4" ht="15.85" customHeight="1" x14ac:dyDescent="0.3">
      <c r="A6411" s="1" t="s">
        <v>210</v>
      </c>
      <c r="B6411" s="1" t="s">
        <v>213</v>
      </c>
      <c r="C6411" s="1">
        <v>1.5578786754092999</v>
      </c>
      <c r="D6411" s="1">
        <f t="shared" si="100"/>
        <v>0.44332507240693897</v>
      </c>
    </row>
    <row r="6412" spans="1:4" ht="15.85" customHeight="1" x14ac:dyDescent="0.3">
      <c r="A6412" s="1" t="s">
        <v>210</v>
      </c>
      <c r="B6412" s="1" t="s">
        <v>214</v>
      </c>
      <c r="C6412" s="1">
        <v>0.12527365949385799</v>
      </c>
      <c r="D6412" s="1">
        <f t="shared" si="100"/>
        <v>-2.0772546587016181</v>
      </c>
    </row>
    <row r="6413" spans="1:4" ht="15.85" customHeight="1" x14ac:dyDescent="0.3">
      <c r="A6413" s="1" t="s">
        <v>210</v>
      </c>
      <c r="B6413" s="1" t="s">
        <v>215</v>
      </c>
      <c r="C6413" s="1">
        <v>0.68354341736694701</v>
      </c>
      <c r="D6413" s="1">
        <f t="shared" si="100"/>
        <v>-0.38046510271860995</v>
      </c>
    </row>
    <row r="6414" spans="1:4" ht="15.85" customHeight="1" x14ac:dyDescent="0.3">
      <c r="A6414" s="1" t="s">
        <v>210</v>
      </c>
      <c r="B6414" s="1" t="s">
        <v>216</v>
      </c>
      <c r="C6414" s="1">
        <v>0.221639525255313</v>
      </c>
      <c r="D6414" s="1">
        <f t="shared" si="100"/>
        <v>-1.5067029769483169</v>
      </c>
    </row>
    <row r="6415" spans="1:4" ht="15.85" customHeight="1" x14ac:dyDescent="0.3">
      <c r="A6415" s="1" t="s">
        <v>210</v>
      </c>
      <c r="B6415" s="1" t="s">
        <v>217</v>
      </c>
      <c r="C6415" s="1">
        <v>1.6080246913580201</v>
      </c>
      <c r="D6415" s="1">
        <f t="shared" si="100"/>
        <v>0.47500652596103465</v>
      </c>
    </row>
    <row r="6416" spans="1:4" ht="15.85" customHeight="1" x14ac:dyDescent="0.3">
      <c r="A6416" s="1" t="s">
        <v>210</v>
      </c>
      <c r="B6416" s="1" t="s">
        <v>219</v>
      </c>
      <c r="C6416" s="1">
        <v>1.75</v>
      </c>
      <c r="D6416" s="1">
        <f t="shared" si="100"/>
        <v>0.55961578793542266</v>
      </c>
    </row>
    <row r="6417" spans="1:4" ht="15.85" customHeight="1" x14ac:dyDescent="0.3">
      <c r="A6417" s="1" t="s">
        <v>210</v>
      </c>
      <c r="B6417" s="1" t="s">
        <v>176</v>
      </c>
      <c r="C6417" s="1">
        <v>1.6097789824854001</v>
      </c>
      <c r="D6417" s="1">
        <f t="shared" si="100"/>
        <v>0.47609689161351132</v>
      </c>
    </row>
    <row r="6418" spans="1:4" ht="15.85" customHeight="1" x14ac:dyDescent="0.3">
      <c r="A6418" s="1" t="s">
        <v>210</v>
      </c>
      <c r="B6418" s="1" t="s">
        <v>220</v>
      </c>
      <c r="C6418" s="1">
        <v>0.37686086039151301</v>
      </c>
      <c r="D6418" s="1">
        <f t="shared" si="100"/>
        <v>-0.97587923023697576</v>
      </c>
    </row>
    <row r="6419" spans="1:4" ht="15.85" customHeight="1" x14ac:dyDescent="0.3">
      <c r="A6419" s="1" t="s">
        <v>370</v>
      </c>
      <c r="B6419" s="1" t="s">
        <v>370</v>
      </c>
      <c r="C6419" s="1">
        <v>1.8183091628213599</v>
      </c>
      <c r="D6419" s="1">
        <f t="shared" si="100"/>
        <v>0.59790703785471355</v>
      </c>
    </row>
    <row r="6420" spans="1:4" ht="15.85" customHeight="1" x14ac:dyDescent="0.3">
      <c r="A6420" s="1" t="s">
        <v>370</v>
      </c>
      <c r="B6420" s="1" t="s">
        <v>371</v>
      </c>
      <c r="C6420" s="1">
        <v>3.0064102564102599</v>
      </c>
      <c r="D6420" s="1">
        <f t="shared" si="100"/>
        <v>1.1007467611967434</v>
      </c>
    </row>
    <row r="6421" spans="1:4" ht="15.85" customHeight="1" x14ac:dyDescent="0.3">
      <c r="A6421" s="1" t="s">
        <v>370</v>
      </c>
      <c r="B6421" s="1" t="s">
        <v>372</v>
      </c>
      <c r="C6421" s="1">
        <v>1.68333333333333</v>
      </c>
      <c r="D6421" s="1">
        <f t="shared" si="100"/>
        <v>0.52077595461915682</v>
      </c>
    </row>
    <row r="6422" spans="1:4" ht="15.85" customHeight="1" x14ac:dyDescent="0.3">
      <c r="A6422" s="1" t="s">
        <v>370</v>
      </c>
      <c r="B6422" s="1" t="s">
        <v>128</v>
      </c>
      <c r="C6422" s="1">
        <v>0.75</v>
      </c>
      <c r="D6422" s="1">
        <f t="shared" si="100"/>
        <v>-0.2876820724517809</v>
      </c>
    </row>
    <row r="6423" spans="1:4" ht="15.85" customHeight="1" x14ac:dyDescent="0.3">
      <c r="A6423" s="1" t="s">
        <v>389</v>
      </c>
      <c r="B6423" s="1" t="s">
        <v>507</v>
      </c>
      <c r="C6423" s="1">
        <v>1.9093997734994299</v>
      </c>
      <c r="D6423" s="1">
        <f t="shared" si="100"/>
        <v>0.64678893795783876</v>
      </c>
    </row>
    <row r="6424" spans="1:4" ht="15.85" customHeight="1" x14ac:dyDescent="0.3">
      <c r="A6424" s="1" t="s">
        <v>389</v>
      </c>
      <c r="B6424" s="1" t="s">
        <v>389</v>
      </c>
      <c r="C6424" s="1">
        <v>3.2554399243140999</v>
      </c>
      <c r="D6424" s="1">
        <f t="shared" si="100"/>
        <v>1.1803274199272438</v>
      </c>
    </row>
    <row r="6425" spans="1:4" ht="15.85" customHeight="1" x14ac:dyDescent="0.3">
      <c r="A6425" s="1" t="s">
        <v>389</v>
      </c>
      <c r="B6425" s="1" t="s">
        <v>390</v>
      </c>
      <c r="C6425" s="1">
        <v>3.3298650568181798</v>
      </c>
      <c r="D6425" s="1">
        <f t="shared" si="100"/>
        <v>1.20293177969323</v>
      </c>
    </row>
    <row r="6426" spans="1:4" ht="15.85" customHeight="1" x14ac:dyDescent="0.3">
      <c r="A6426" s="1" t="s">
        <v>389</v>
      </c>
      <c r="B6426" s="1" t="s">
        <v>391</v>
      </c>
      <c r="C6426" s="1">
        <v>1.3458110516934001</v>
      </c>
      <c r="D6426" s="1">
        <f t="shared" si="100"/>
        <v>0.29699684372632501</v>
      </c>
    </row>
    <row r="6427" spans="1:4" ht="15.85" customHeight="1" x14ac:dyDescent="0.3">
      <c r="A6427" s="1" t="s">
        <v>389</v>
      </c>
      <c r="B6427" s="1" t="s">
        <v>173</v>
      </c>
      <c r="C6427" s="1">
        <v>1.22413793103448</v>
      </c>
      <c r="D6427" s="1">
        <f t="shared" si="100"/>
        <v>0.20223686649489381</v>
      </c>
    </row>
    <row r="6428" spans="1:4" ht="15.85" customHeight="1" x14ac:dyDescent="0.3">
      <c r="A6428" s="1" t="s">
        <v>411</v>
      </c>
      <c r="B6428" s="1" t="s">
        <v>411</v>
      </c>
      <c r="C6428" s="1">
        <v>1.5008210180624</v>
      </c>
      <c r="D6428" s="1">
        <f t="shared" si="100"/>
        <v>0.40601230374425473</v>
      </c>
    </row>
    <row r="6429" spans="1:4" ht="15.85" customHeight="1" x14ac:dyDescent="0.3">
      <c r="A6429" s="1" t="s">
        <v>411</v>
      </c>
      <c r="B6429" s="1" t="s">
        <v>412</v>
      </c>
      <c r="C6429" s="1">
        <v>3.3538521099496701</v>
      </c>
      <c r="D6429" s="1">
        <f t="shared" si="100"/>
        <v>1.2101095687942995</v>
      </c>
    </row>
    <row r="6430" spans="1:4" ht="15.85" customHeight="1" x14ac:dyDescent="0.3">
      <c r="A6430" s="1" t="s">
        <v>411</v>
      </c>
      <c r="B6430" s="1" t="s">
        <v>413</v>
      </c>
      <c r="C6430" s="1">
        <v>1.21621621621622</v>
      </c>
      <c r="D6430" s="1">
        <f t="shared" si="100"/>
        <v>0.19574457712609844</v>
      </c>
    </row>
    <row r="6431" spans="1:4" ht="15.85" customHeight="1" x14ac:dyDescent="0.3">
      <c r="A6431" s="1" t="s">
        <v>411</v>
      </c>
      <c r="B6431" s="1" t="s">
        <v>218</v>
      </c>
      <c r="C6431" s="1">
        <v>0.65024953789279105</v>
      </c>
      <c r="D6431" s="1">
        <f t="shared" si="100"/>
        <v>-0.43039908531446519</v>
      </c>
    </row>
    <row r="6432" spans="1:4" ht="15.85" customHeight="1" x14ac:dyDescent="0.3">
      <c r="A6432" s="1" t="s">
        <v>121</v>
      </c>
      <c r="B6432" s="1" t="s">
        <v>121</v>
      </c>
      <c r="C6432" s="1">
        <v>4.2474829931972797</v>
      </c>
      <c r="D6432" s="1">
        <f t="shared" si="100"/>
        <v>1.4463265706000259</v>
      </c>
    </row>
    <row r="6433" spans="1:4" ht="15.85" customHeight="1" x14ac:dyDescent="0.3">
      <c r="A6433" s="1" t="s">
        <v>121</v>
      </c>
      <c r="B6433" s="1" t="s">
        <v>122</v>
      </c>
      <c r="C6433" s="1">
        <v>0.16232638888888901</v>
      </c>
      <c r="D6433" s="1">
        <f t="shared" si="100"/>
        <v>-1.8181462244012492</v>
      </c>
    </row>
    <row r="6434" spans="1:4" ht="15.85" customHeight="1" x14ac:dyDescent="0.3">
      <c r="A6434" s="1" t="s">
        <v>121</v>
      </c>
      <c r="B6434" s="1" t="s">
        <v>128</v>
      </c>
      <c r="C6434" s="1">
        <v>0.29258688745547301</v>
      </c>
      <c r="D6434" s="1">
        <f t="shared" si="100"/>
        <v>-1.2289936052913553</v>
      </c>
    </row>
    <row r="6435" spans="1:4" ht="15.85" customHeight="1" x14ac:dyDescent="0.3">
      <c r="A6435" s="1" t="s">
        <v>166</v>
      </c>
      <c r="B6435" s="1" t="s">
        <v>166</v>
      </c>
      <c r="C6435" s="1">
        <v>4.8538239538239498</v>
      </c>
      <c r="D6435" s="1">
        <f t="shared" si="100"/>
        <v>1.5797668383780454</v>
      </c>
    </row>
    <row r="6436" spans="1:4" ht="15.85" customHeight="1" x14ac:dyDescent="0.3">
      <c r="A6436" s="1" t="s">
        <v>166</v>
      </c>
      <c r="B6436" s="1" t="s">
        <v>167</v>
      </c>
      <c r="C6436" s="1">
        <v>0.58836683152688596</v>
      </c>
      <c r="D6436" s="1">
        <f t="shared" si="100"/>
        <v>-0.53040466246425788</v>
      </c>
    </row>
    <row r="6437" spans="1:4" ht="15.85" customHeight="1" x14ac:dyDescent="0.3">
      <c r="A6437" s="1" t="s">
        <v>166</v>
      </c>
      <c r="B6437" s="1" t="s">
        <v>173</v>
      </c>
      <c r="C6437" s="1">
        <v>0.45679012345678999</v>
      </c>
      <c r="D6437" s="1">
        <f t="shared" si="100"/>
        <v>-0.78353124202821467</v>
      </c>
    </row>
    <row r="6438" spans="1:4" ht="15.85" customHeight="1" x14ac:dyDescent="0.3">
      <c r="A6438" s="1" t="s">
        <v>211</v>
      </c>
      <c r="B6438" s="1" t="s">
        <v>370</v>
      </c>
      <c r="C6438" s="1">
        <v>0.51497005988023903</v>
      </c>
      <c r="D6438" s="1">
        <f t="shared" si="100"/>
        <v>-0.66364651616324832</v>
      </c>
    </row>
    <row r="6439" spans="1:4" ht="15.85" customHeight="1" x14ac:dyDescent="0.3">
      <c r="A6439" s="1" t="s">
        <v>211</v>
      </c>
      <c r="B6439" s="1" t="s">
        <v>211</v>
      </c>
      <c r="C6439" s="1">
        <v>3.5481070166582498</v>
      </c>
      <c r="D6439" s="1">
        <f t="shared" si="100"/>
        <v>1.2664142265229632</v>
      </c>
    </row>
    <row r="6440" spans="1:4" ht="15.85" customHeight="1" x14ac:dyDescent="0.3">
      <c r="A6440" s="1" t="s">
        <v>211</v>
      </c>
      <c r="B6440" s="1" t="s">
        <v>212</v>
      </c>
      <c r="C6440" s="1">
        <v>0.39327485380117</v>
      </c>
      <c r="D6440" s="1">
        <f t="shared" si="100"/>
        <v>-0.93324653802071034</v>
      </c>
    </row>
    <row r="6441" spans="1:4" ht="15.85" customHeight="1" x14ac:dyDescent="0.3">
      <c r="A6441" s="1" t="s">
        <v>211</v>
      </c>
      <c r="B6441" s="1" t="s">
        <v>218</v>
      </c>
      <c r="C6441" s="1">
        <v>0.32307527915798501</v>
      </c>
      <c r="D6441" s="1">
        <f t="shared" si="100"/>
        <v>-1.1298699205056824</v>
      </c>
    </row>
    <row r="6442" spans="1:4" ht="15.85" customHeight="1" x14ac:dyDescent="0.3">
      <c r="A6442" s="1" t="s">
        <v>245</v>
      </c>
      <c r="B6442" s="1" t="s">
        <v>245</v>
      </c>
      <c r="C6442" s="1">
        <v>1.5738292011019299</v>
      </c>
      <c r="D6442" s="1">
        <f t="shared" si="100"/>
        <v>0.45351163146556706</v>
      </c>
    </row>
    <row r="6443" spans="1:4" ht="15.85" customHeight="1" x14ac:dyDescent="0.3">
      <c r="A6443" s="1" t="s">
        <v>245</v>
      </c>
      <c r="B6443" s="1" t="s">
        <v>246</v>
      </c>
      <c r="C6443" s="1">
        <v>0.43155829559785402</v>
      </c>
      <c r="D6443" s="1">
        <f t="shared" si="100"/>
        <v>-0.84035267770466937</v>
      </c>
    </row>
    <row r="6444" spans="1:4" ht="15.85" customHeight="1" x14ac:dyDescent="0.3">
      <c r="A6444" s="1" t="s">
        <v>245</v>
      </c>
      <c r="B6444" s="1" t="s">
        <v>425</v>
      </c>
      <c r="C6444" s="1">
        <v>0.62532102728731898</v>
      </c>
      <c r="D6444" s="1">
        <f t="shared" si="100"/>
        <v>-0.46949011745577568</v>
      </c>
    </row>
    <row r="6445" spans="1:4" ht="15.85" customHeight="1" x14ac:dyDescent="0.3">
      <c r="A6445" s="1" t="s">
        <v>245</v>
      </c>
      <c r="B6445" s="1" t="s">
        <v>247</v>
      </c>
      <c r="C6445" s="1">
        <v>0.47410738467093999</v>
      </c>
      <c r="D6445" s="1">
        <f t="shared" si="100"/>
        <v>-0.74632143300693077</v>
      </c>
    </row>
    <row r="6446" spans="1:4" ht="15.85" customHeight="1" x14ac:dyDescent="0.3">
      <c r="A6446" s="1" t="s">
        <v>245</v>
      </c>
      <c r="B6446" s="1" t="s">
        <v>124</v>
      </c>
      <c r="C6446" s="1">
        <v>0.604521889400922</v>
      </c>
      <c r="D6446" s="1">
        <f t="shared" si="100"/>
        <v>-0.50331739882866988</v>
      </c>
    </row>
    <row r="6447" spans="1:4" ht="15.85" customHeight="1" x14ac:dyDescent="0.3">
      <c r="A6447" s="1" t="s">
        <v>245</v>
      </c>
      <c r="B6447" s="1" t="s">
        <v>126</v>
      </c>
      <c r="C6447" s="1">
        <v>0.674413424413424</v>
      </c>
      <c r="D6447" s="1">
        <f t="shared" si="100"/>
        <v>-0.39391196677875218</v>
      </c>
    </row>
    <row r="6448" spans="1:4" ht="15.85" customHeight="1" x14ac:dyDescent="0.3">
      <c r="A6448" s="1" t="s">
        <v>245</v>
      </c>
      <c r="B6448" s="1" t="s">
        <v>248</v>
      </c>
      <c r="C6448" s="1">
        <v>0.27913903432227999</v>
      </c>
      <c r="D6448" s="1">
        <f t="shared" si="100"/>
        <v>-1.2760452903821518</v>
      </c>
    </row>
    <row r="6449" spans="1:4" ht="15.85" customHeight="1" x14ac:dyDescent="0.3">
      <c r="A6449" s="1" t="s">
        <v>245</v>
      </c>
      <c r="B6449" s="1" t="s">
        <v>426</v>
      </c>
      <c r="C6449" s="1">
        <v>0.538147138964578</v>
      </c>
      <c r="D6449" s="1">
        <f t="shared" si="100"/>
        <v>-0.61962326371339305</v>
      </c>
    </row>
    <row r="6450" spans="1:4" ht="15.85" customHeight="1" x14ac:dyDescent="0.3">
      <c r="A6450" s="1" t="s">
        <v>245</v>
      </c>
      <c r="B6450" s="1" t="s">
        <v>129</v>
      </c>
      <c r="C6450" s="1">
        <v>0.34306569343065701</v>
      </c>
      <c r="D6450" s="1">
        <f t="shared" si="100"/>
        <v>-1.0698333241180662</v>
      </c>
    </row>
    <row r="6451" spans="1:4" ht="15.85" customHeight="1" x14ac:dyDescent="0.3">
      <c r="A6451" s="1" t="s">
        <v>245</v>
      </c>
      <c r="B6451" s="1" t="s">
        <v>130</v>
      </c>
      <c r="C6451" s="1">
        <v>0.51326863037871595</v>
      </c>
      <c r="D6451" s="1">
        <f t="shared" si="100"/>
        <v>-0.66695592490366185</v>
      </c>
    </row>
    <row r="6452" spans="1:4" ht="15.85" customHeight="1" x14ac:dyDescent="0.3">
      <c r="A6452" s="1" t="s">
        <v>245</v>
      </c>
      <c r="B6452" s="1" t="s">
        <v>175</v>
      </c>
      <c r="C6452" s="1">
        <v>0.24363636363636401</v>
      </c>
      <c r="D6452" s="1">
        <f t="shared" si="100"/>
        <v>-1.4120784782756037</v>
      </c>
    </row>
    <row r="6453" spans="1:4" ht="15.85" customHeight="1" x14ac:dyDescent="0.3">
      <c r="A6453" s="1" t="s">
        <v>245</v>
      </c>
      <c r="B6453" s="1" t="s">
        <v>249</v>
      </c>
      <c r="C6453" s="1">
        <v>0.27567856917941902</v>
      </c>
      <c r="D6453" s="1">
        <f t="shared" si="100"/>
        <v>-1.2885196963660916</v>
      </c>
    </row>
    <row r="6454" spans="1:4" ht="15.85" customHeight="1" x14ac:dyDescent="0.3">
      <c r="A6454" s="1" t="s">
        <v>268</v>
      </c>
      <c r="B6454" s="1" t="s">
        <v>268</v>
      </c>
      <c r="C6454" s="1">
        <v>1.1764705882352899</v>
      </c>
      <c r="D6454" s="1">
        <f t="shared" si="100"/>
        <v>0.16251892949777136</v>
      </c>
    </row>
    <row r="6455" spans="1:4" ht="15.85" customHeight="1" x14ac:dyDescent="0.3">
      <c r="A6455" s="1" t="s">
        <v>268</v>
      </c>
      <c r="B6455" s="1" t="s">
        <v>269</v>
      </c>
      <c r="C6455" s="1">
        <v>0.48684210526315802</v>
      </c>
      <c r="D6455" s="1">
        <f t="shared" si="100"/>
        <v>-0.71981542764210638</v>
      </c>
    </row>
    <row r="6456" spans="1:4" ht="15.85" customHeight="1" x14ac:dyDescent="0.3">
      <c r="A6456" s="1" t="s">
        <v>268</v>
      </c>
      <c r="B6456" s="1" t="s">
        <v>438</v>
      </c>
      <c r="C6456" s="1">
        <v>1.6690307328605201</v>
      </c>
      <c r="D6456" s="1">
        <f t="shared" si="100"/>
        <v>0.51224305844696405</v>
      </c>
    </row>
    <row r="6457" spans="1:4" ht="15.85" customHeight="1" x14ac:dyDescent="0.3">
      <c r="A6457" s="1" t="s">
        <v>268</v>
      </c>
      <c r="B6457" s="1" t="s">
        <v>270</v>
      </c>
      <c r="C6457" s="1">
        <v>0.29029793735676102</v>
      </c>
      <c r="D6457" s="1">
        <f t="shared" si="100"/>
        <v>-1.2368475131894681</v>
      </c>
    </row>
    <row r="6458" spans="1:4" ht="15.85" customHeight="1" x14ac:dyDescent="0.3">
      <c r="A6458" s="1" t="s">
        <v>268</v>
      </c>
      <c r="B6458" s="1" t="s">
        <v>169</v>
      </c>
      <c r="C6458" s="1">
        <v>0.71018493581111397</v>
      </c>
      <c r="D6458" s="1">
        <f t="shared" si="100"/>
        <v>-0.34222986989057136</v>
      </c>
    </row>
    <row r="6459" spans="1:4" ht="15.85" customHeight="1" x14ac:dyDescent="0.3">
      <c r="A6459" s="1" t="s">
        <v>268</v>
      </c>
      <c r="B6459" s="1" t="s">
        <v>171</v>
      </c>
      <c r="C6459" s="1">
        <v>0.225753472022129</v>
      </c>
      <c r="D6459" s="1">
        <f t="shared" si="100"/>
        <v>-1.4883117068603267</v>
      </c>
    </row>
    <row r="6460" spans="1:4" ht="15.85" customHeight="1" x14ac:dyDescent="0.3">
      <c r="A6460" s="1" t="s">
        <v>268</v>
      </c>
      <c r="B6460" s="1" t="s">
        <v>271</v>
      </c>
      <c r="C6460" s="1">
        <v>1.68548387096774</v>
      </c>
      <c r="D6460" s="1">
        <f t="shared" si="100"/>
        <v>0.52205268635977298</v>
      </c>
    </row>
    <row r="6461" spans="1:4" ht="15.85" customHeight="1" x14ac:dyDescent="0.3">
      <c r="A6461" s="1" t="s">
        <v>268</v>
      </c>
      <c r="B6461" s="1" t="s">
        <v>439</v>
      </c>
      <c r="C6461" s="1">
        <v>0.354917160662715</v>
      </c>
      <c r="D6461" s="1">
        <f t="shared" si="100"/>
        <v>-1.0358708669829992</v>
      </c>
    </row>
    <row r="6462" spans="1:4" ht="15.85" customHeight="1" x14ac:dyDescent="0.3">
      <c r="A6462" s="1" t="s">
        <v>268</v>
      </c>
      <c r="B6462" s="1" t="s">
        <v>174</v>
      </c>
      <c r="C6462" s="1">
        <v>0.449069123844267</v>
      </c>
      <c r="D6462" s="1">
        <f t="shared" si="100"/>
        <v>-0.80057845243368575</v>
      </c>
    </row>
    <row r="6463" spans="1:4" ht="15.85" customHeight="1" x14ac:dyDescent="0.3">
      <c r="A6463" s="1" t="s">
        <v>268</v>
      </c>
      <c r="B6463" s="1" t="s">
        <v>175</v>
      </c>
      <c r="C6463" s="1">
        <v>0.43835616438356201</v>
      </c>
      <c r="D6463" s="1">
        <f t="shared" si="100"/>
        <v>-0.82472353834866374</v>
      </c>
    </row>
    <row r="6464" spans="1:4" ht="15.85" customHeight="1" x14ac:dyDescent="0.3">
      <c r="A6464" s="1" t="s">
        <v>268</v>
      </c>
      <c r="B6464" s="1" t="s">
        <v>272</v>
      </c>
      <c r="C6464" s="1">
        <v>0.135042283298097</v>
      </c>
      <c r="D6464" s="1">
        <f t="shared" si="100"/>
        <v>-2.0021673399680662</v>
      </c>
    </row>
    <row r="6465" spans="1:4" ht="15.85" customHeight="1" x14ac:dyDescent="0.3">
      <c r="A6465" s="1" t="s">
        <v>291</v>
      </c>
      <c r="B6465" s="1" t="s">
        <v>291</v>
      </c>
      <c r="C6465" s="1">
        <v>1.1556056701030899</v>
      </c>
      <c r="D6465" s="1">
        <f t="shared" si="100"/>
        <v>0.1446245962291707</v>
      </c>
    </row>
    <row r="6466" spans="1:4" ht="15.85" customHeight="1" x14ac:dyDescent="0.3">
      <c r="A6466" s="1" t="s">
        <v>291</v>
      </c>
      <c r="B6466" s="1" t="s">
        <v>292</v>
      </c>
      <c r="C6466" s="1">
        <v>0.227376055995517</v>
      </c>
      <c r="D6466" s="1">
        <f t="shared" si="100"/>
        <v>-1.4811499978642912</v>
      </c>
    </row>
    <row r="6467" spans="1:4" ht="15.85" customHeight="1" x14ac:dyDescent="0.3">
      <c r="A6467" s="1" t="s">
        <v>291</v>
      </c>
      <c r="B6467" s="1" t="s">
        <v>450</v>
      </c>
      <c r="C6467" s="1">
        <v>0.32954545454545497</v>
      </c>
      <c r="D6467" s="1">
        <f t="shared" ref="D6467:D6530" si="101">LN(C6467)</f>
        <v>-1.1100409844917312</v>
      </c>
    </row>
    <row r="6468" spans="1:4" ht="15.85" customHeight="1" x14ac:dyDescent="0.3">
      <c r="A6468" s="1" t="s">
        <v>291</v>
      </c>
      <c r="B6468" s="1" t="s">
        <v>293</v>
      </c>
      <c r="C6468" s="1">
        <v>0.19230769230769201</v>
      </c>
      <c r="D6468" s="1">
        <f t="shared" si="101"/>
        <v>-1.6486586255873832</v>
      </c>
    </row>
    <row r="6469" spans="1:4" ht="15.85" customHeight="1" x14ac:dyDescent="0.3">
      <c r="A6469" s="1" t="s">
        <v>291</v>
      </c>
      <c r="B6469" s="1" t="s">
        <v>214</v>
      </c>
      <c r="C6469" s="1">
        <v>0.26787973253817698</v>
      </c>
      <c r="D6469" s="1">
        <f t="shared" si="101"/>
        <v>-1.3172171583797252</v>
      </c>
    </row>
    <row r="6470" spans="1:4" ht="15.85" customHeight="1" x14ac:dyDescent="0.3">
      <c r="A6470" s="1" t="s">
        <v>291</v>
      </c>
      <c r="B6470" s="1" t="s">
        <v>216</v>
      </c>
      <c r="C6470" s="1">
        <v>0.59433962264150897</v>
      </c>
      <c r="D6470" s="1">
        <f t="shared" si="101"/>
        <v>-0.52030436772053523</v>
      </c>
    </row>
    <row r="6471" spans="1:4" ht="15.85" customHeight="1" x14ac:dyDescent="0.3">
      <c r="A6471" s="1" t="s">
        <v>291</v>
      </c>
      <c r="B6471" s="1" t="s">
        <v>225</v>
      </c>
      <c r="C6471" s="1">
        <v>0.52505476451259603</v>
      </c>
      <c r="D6471" s="1">
        <f t="shared" si="101"/>
        <v>-0.64425270847344751</v>
      </c>
    </row>
    <row r="6472" spans="1:4" ht="15.85" customHeight="1" x14ac:dyDescent="0.3">
      <c r="A6472" s="1" t="s">
        <v>291</v>
      </c>
      <c r="B6472" s="1" t="s">
        <v>451</v>
      </c>
      <c r="C6472" s="1">
        <v>0.74499506239339297</v>
      </c>
      <c r="D6472" s="1">
        <f t="shared" si="101"/>
        <v>-0.29437768828441579</v>
      </c>
    </row>
    <row r="6473" spans="1:4" ht="15.85" customHeight="1" x14ac:dyDescent="0.3">
      <c r="A6473" s="1" t="s">
        <v>291</v>
      </c>
      <c r="B6473" s="1" t="s">
        <v>219</v>
      </c>
      <c r="C6473" s="1">
        <v>1.0471403301886799</v>
      </c>
      <c r="D6473" s="1">
        <f t="shared" si="101"/>
        <v>4.6062953650807023E-2</v>
      </c>
    </row>
    <row r="6474" spans="1:4" ht="15.85" customHeight="1" x14ac:dyDescent="0.3">
      <c r="A6474" s="1" t="s">
        <v>291</v>
      </c>
      <c r="B6474" s="1" t="s">
        <v>176</v>
      </c>
      <c r="C6474" s="1">
        <v>0.210411266690579</v>
      </c>
      <c r="D6474" s="1">
        <f t="shared" si="101"/>
        <v>-1.558691250642678</v>
      </c>
    </row>
    <row r="6475" spans="1:4" ht="15.85" customHeight="1" x14ac:dyDescent="0.3">
      <c r="A6475" s="1" t="s">
        <v>291</v>
      </c>
      <c r="B6475" s="1" t="s">
        <v>294</v>
      </c>
      <c r="C6475" s="1">
        <v>0.79702390251523203</v>
      </c>
      <c r="D6475" s="1">
        <f t="shared" si="101"/>
        <v>-0.2268706100328082</v>
      </c>
    </row>
    <row r="6476" spans="1:4" ht="15.85" customHeight="1" x14ac:dyDescent="0.3">
      <c r="A6476" s="1" t="s">
        <v>371</v>
      </c>
      <c r="B6476" s="1" t="s">
        <v>371</v>
      </c>
      <c r="C6476" s="1">
        <v>0.80952380952380998</v>
      </c>
      <c r="D6476" s="1">
        <f t="shared" si="101"/>
        <v>-0.21130909366720635</v>
      </c>
    </row>
    <row r="6477" spans="1:4" ht="15.85" customHeight="1" x14ac:dyDescent="0.3">
      <c r="A6477" s="1" t="s">
        <v>371</v>
      </c>
      <c r="B6477" s="1" t="s">
        <v>372</v>
      </c>
      <c r="C6477" s="1">
        <v>0.64</v>
      </c>
      <c r="D6477" s="1">
        <f t="shared" si="101"/>
        <v>-0.44628710262841947</v>
      </c>
    </row>
    <row r="6478" spans="1:4" ht="15.85" customHeight="1" x14ac:dyDescent="0.3">
      <c r="A6478" s="1" t="s">
        <v>371</v>
      </c>
      <c r="B6478" s="1" t="s">
        <v>128</v>
      </c>
      <c r="C6478" s="1">
        <v>0.337103905674282</v>
      </c>
      <c r="D6478" s="1">
        <f t="shared" si="101"/>
        <v>-1.0873640707093235</v>
      </c>
    </row>
    <row r="6479" spans="1:4" ht="15.85" customHeight="1" x14ac:dyDescent="0.3">
      <c r="A6479" s="1" t="s">
        <v>390</v>
      </c>
      <c r="B6479" s="1" t="s">
        <v>390</v>
      </c>
      <c r="C6479" s="1">
        <v>2.1157882597162998</v>
      </c>
      <c r="D6479" s="1">
        <f t="shared" si="101"/>
        <v>0.74942744269244232</v>
      </c>
    </row>
    <row r="6480" spans="1:4" ht="15.85" customHeight="1" x14ac:dyDescent="0.3">
      <c r="A6480" s="1" t="s">
        <v>390</v>
      </c>
      <c r="B6480" s="1" t="s">
        <v>391</v>
      </c>
      <c r="C6480" s="1">
        <v>1.2169163545568</v>
      </c>
      <c r="D6480" s="1">
        <f t="shared" si="101"/>
        <v>0.19632008079434424</v>
      </c>
    </row>
    <row r="6481" spans="1:4" ht="15.85" customHeight="1" x14ac:dyDescent="0.3">
      <c r="A6481" s="1" t="s">
        <v>390</v>
      </c>
      <c r="B6481" s="1" t="s">
        <v>173</v>
      </c>
      <c r="C6481" s="1">
        <v>0.70506912442396297</v>
      </c>
      <c r="D6481" s="1">
        <f t="shared" si="101"/>
        <v>-0.34945943214802433</v>
      </c>
    </row>
    <row r="6482" spans="1:4" ht="15.85" customHeight="1" x14ac:dyDescent="0.3">
      <c r="A6482" s="1" t="s">
        <v>412</v>
      </c>
      <c r="B6482" s="1" t="s">
        <v>412</v>
      </c>
      <c r="C6482" s="1">
        <v>3.4717607973421898</v>
      </c>
      <c r="D6482" s="1">
        <f t="shared" si="101"/>
        <v>1.2446618996500347</v>
      </c>
    </row>
    <row r="6483" spans="1:4" ht="15.85" customHeight="1" x14ac:dyDescent="0.3">
      <c r="A6483" s="1" t="s">
        <v>412</v>
      </c>
      <c r="B6483" s="1" t="s">
        <v>413</v>
      </c>
      <c r="C6483" s="1">
        <v>0.8</v>
      </c>
      <c r="D6483" s="1">
        <f t="shared" si="101"/>
        <v>-0.22314355131420971</v>
      </c>
    </row>
    <row r="6484" spans="1:4" ht="15.85" customHeight="1" x14ac:dyDescent="0.3">
      <c r="A6484" s="1" t="s">
        <v>412</v>
      </c>
      <c r="B6484" s="1" t="s">
        <v>218</v>
      </c>
      <c r="C6484" s="1">
        <v>0.61046879949319</v>
      </c>
      <c r="D6484" s="1">
        <f t="shared" si="101"/>
        <v>-0.49352809321861968</v>
      </c>
    </row>
    <row r="6485" spans="1:4" ht="15.85" customHeight="1" x14ac:dyDescent="0.3">
      <c r="A6485" s="1" t="s">
        <v>122</v>
      </c>
      <c r="B6485" s="1" t="s">
        <v>122</v>
      </c>
      <c r="C6485" s="1">
        <v>2.3634659090909098</v>
      </c>
      <c r="D6485" s="1">
        <f t="shared" si="101"/>
        <v>0.860129147238057</v>
      </c>
    </row>
    <row r="6486" spans="1:4" ht="15.85" customHeight="1" x14ac:dyDescent="0.3">
      <c r="A6486" s="1" t="s">
        <v>122</v>
      </c>
      <c r="B6486" s="1" t="s">
        <v>128</v>
      </c>
      <c r="C6486" s="1">
        <v>0.29331683168316802</v>
      </c>
      <c r="D6486" s="1">
        <f t="shared" si="101"/>
        <v>-1.2265019173859653</v>
      </c>
    </row>
    <row r="6487" spans="1:4" ht="15.85" customHeight="1" x14ac:dyDescent="0.3">
      <c r="A6487" s="1" t="s">
        <v>167</v>
      </c>
      <c r="B6487" s="1" t="s">
        <v>167</v>
      </c>
      <c r="C6487" s="1">
        <v>2.5398230088495599</v>
      </c>
      <c r="D6487" s="1">
        <f t="shared" si="101"/>
        <v>0.93209439704728148</v>
      </c>
    </row>
    <row r="6488" spans="1:4" ht="15.85" customHeight="1" x14ac:dyDescent="0.3">
      <c r="A6488" s="1" t="s">
        <v>167</v>
      </c>
      <c r="B6488" s="1" t="s">
        <v>173</v>
      </c>
      <c r="C6488" s="1">
        <v>0.70515450418994396</v>
      </c>
      <c r="D6488" s="1">
        <f t="shared" si="101"/>
        <v>-0.34933834530143781</v>
      </c>
    </row>
    <row r="6489" spans="1:4" ht="15.85" customHeight="1" x14ac:dyDescent="0.3">
      <c r="A6489" s="1" t="s">
        <v>212</v>
      </c>
      <c r="B6489" s="1" t="s">
        <v>212</v>
      </c>
      <c r="C6489" s="1">
        <v>2.2977412731006202</v>
      </c>
      <c r="D6489" s="1">
        <f t="shared" si="101"/>
        <v>0.83192658522933727</v>
      </c>
    </row>
    <row r="6490" spans="1:4" ht="15.85" customHeight="1" x14ac:dyDescent="0.3">
      <c r="A6490" s="1" t="s">
        <v>212</v>
      </c>
      <c r="B6490" s="1" t="s">
        <v>218</v>
      </c>
      <c r="C6490" s="1">
        <v>0.592592592592593</v>
      </c>
      <c r="D6490" s="1">
        <f t="shared" si="101"/>
        <v>-0.52324814376454709</v>
      </c>
    </row>
    <row r="6491" spans="1:4" ht="15.85" customHeight="1" x14ac:dyDescent="0.3">
      <c r="A6491" s="1" t="s">
        <v>123</v>
      </c>
      <c r="B6491" s="1" t="s">
        <v>123</v>
      </c>
      <c r="C6491" s="1">
        <v>0.82758620689655205</v>
      </c>
      <c r="D6491" s="1">
        <f t="shared" si="101"/>
        <v>-0.18924199963852803</v>
      </c>
    </row>
    <row r="6492" spans="1:4" ht="15.85" customHeight="1" x14ac:dyDescent="0.3">
      <c r="A6492" s="1" t="s">
        <v>123</v>
      </c>
      <c r="B6492" s="1" t="s">
        <v>124</v>
      </c>
      <c r="C6492" s="1">
        <v>0.51441241685144101</v>
      </c>
      <c r="D6492" s="1">
        <f t="shared" si="101"/>
        <v>-0.66472996783636884</v>
      </c>
    </row>
    <row r="6493" spans="1:4" ht="15.85" customHeight="1" x14ac:dyDescent="0.3">
      <c r="A6493" s="1" t="s">
        <v>123</v>
      </c>
      <c r="B6493" s="1" t="s">
        <v>125</v>
      </c>
      <c r="C6493" s="1">
        <v>0.240506329113924</v>
      </c>
      <c r="D6493" s="1">
        <f t="shared" si="101"/>
        <v>-1.4250088733005812</v>
      </c>
    </row>
    <row r="6494" spans="1:4" ht="15.85" customHeight="1" x14ac:dyDescent="0.3">
      <c r="A6494" s="1" t="s">
        <v>123</v>
      </c>
      <c r="B6494" s="1" t="s">
        <v>126</v>
      </c>
      <c r="C6494" s="1">
        <v>0.34482758620689702</v>
      </c>
      <c r="D6494" s="1">
        <f t="shared" si="101"/>
        <v>-1.0647107369924269</v>
      </c>
    </row>
    <row r="6495" spans="1:4" ht="15.85" customHeight="1" x14ac:dyDescent="0.3">
      <c r="A6495" s="1" t="s">
        <v>123</v>
      </c>
      <c r="B6495" s="1" t="s">
        <v>127</v>
      </c>
      <c r="C6495" s="1">
        <v>0.62230919765166304</v>
      </c>
      <c r="D6495" s="1">
        <f t="shared" si="101"/>
        <v>-0.4743182074235282</v>
      </c>
    </row>
    <row r="6496" spans="1:4" ht="15.85" customHeight="1" x14ac:dyDescent="0.3">
      <c r="A6496" s="1" t="s">
        <v>123</v>
      </c>
      <c r="B6496" s="1" t="s">
        <v>129</v>
      </c>
      <c r="C6496" s="1">
        <v>0.45662020905923301</v>
      </c>
      <c r="D6496" s="1">
        <f t="shared" si="101"/>
        <v>-0.78390328599020676</v>
      </c>
    </row>
    <row r="6497" spans="1:4" ht="15.85" customHeight="1" x14ac:dyDescent="0.3">
      <c r="A6497" s="1" t="s">
        <v>123</v>
      </c>
      <c r="B6497" s="1" t="s">
        <v>130</v>
      </c>
      <c r="C6497" s="1">
        <v>0.18771065595021999</v>
      </c>
      <c r="D6497" s="1">
        <f t="shared" si="101"/>
        <v>-1.6728535658225134</v>
      </c>
    </row>
    <row r="6498" spans="1:4" ht="15.85" customHeight="1" x14ac:dyDescent="0.3">
      <c r="A6498" s="1" t="s">
        <v>123</v>
      </c>
      <c r="B6498" s="1" t="s">
        <v>131</v>
      </c>
      <c r="C6498" s="1">
        <v>9.5238095238095202</v>
      </c>
      <c r="D6498" s="1">
        <f t="shared" si="101"/>
        <v>2.2537949288246133</v>
      </c>
    </row>
    <row r="6499" spans="1:4" ht="15.85" customHeight="1" x14ac:dyDescent="0.3">
      <c r="A6499" s="1" t="s">
        <v>123</v>
      </c>
      <c r="B6499" s="1" t="s">
        <v>572</v>
      </c>
      <c r="C6499" s="1">
        <v>7.1611253196930902E-2</v>
      </c>
      <c r="D6499" s="1">
        <f t="shared" si="101"/>
        <v>-2.6365030498101625</v>
      </c>
    </row>
    <row r="6500" spans="1:4" ht="15.85" customHeight="1" x14ac:dyDescent="0.3">
      <c r="A6500" s="1" t="s">
        <v>168</v>
      </c>
      <c r="B6500" s="1" t="s">
        <v>168</v>
      </c>
      <c r="C6500" s="1">
        <v>1.7543859649122799</v>
      </c>
      <c r="D6500" s="1">
        <f t="shared" si="101"/>
        <v>0.56211891815354076</v>
      </c>
    </row>
    <row r="6501" spans="1:4" ht="15.85" customHeight="1" x14ac:dyDescent="0.3">
      <c r="A6501" s="1" t="s">
        <v>168</v>
      </c>
      <c r="B6501" s="1" t="s">
        <v>169</v>
      </c>
      <c r="C6501" s="1">
        <v>0.82978723404255295</v>
      </c>
      <c r="D6501" s="1">
        <f t="shared" si="101"/>
        <v>-0.18658595558041247</v>
      </c>
    </row>
    <row r="6502" spans="1:4" ht="15.85" customHeight="1" x14ac:dyDescent="0.3">
      <c r="A6502" s="1" t="s">
        <v>168</v>
      </c>
      <c r="B6502" s="1" t="s">
        <v>170</v>
      </c>
      <c r="C6502" s="1">
        <v>0.51625419463087296</v>
      </c>
      <c r="D6502" s="1">
        <f t="shared" si="101"/>
        <v>-0.66115600954692944</v>
      </c>
    </row>
    <row r="6503" spans="1:4" ht="15.85" customHeight="1" x14ac:dyDescent="0.3">
      <c r="A6503" s="1" t="s">
        <v>168</v>
      </c>
      <c r="B6503" s="1" t="s">
        <v>171</v>
      </c>
      <c r="C6503" s="1">
        <v>0.85090909090909095</v>
      </c>
      <c r="D6503" s="1">
        <f t="shared" si="101"/>
        <v>-0.16144998230886981</v>
      </c>
    </row>
    <row r="6504" spans="1:4" ht="15.85" customHeight="1" x14ac:dyDescent="0.3">
      <c r="A6504" s="1" t="s">
        <v>168</v>
      </c>
      <c r="B6504" s="1" t="s">
        <v>172</v>
      </c>
      <c r="C6504" s="1">
        <v>0.84057971014492705</v>
      </c>
      <c r="D6504" s="1">
        <f t="shared" si="101"/>
        <v>-0.17366349405084061</v>
      </c>
    </row>
    <row r="6505" spans="1:4" ht="15.85" customHeight="1" x14ac:dyDescent="0.3">
      <c r="A6505" s="1" t="s">
        <v>168</v>
      </c>
      <c r="B6505" s="1" t="s">
        <v>174</v>
      </c>
      <c r="C6505" s="1">
        <v>0.36363636363636398</v>
      </c>
      <c r="D6505" s="1">
        <f t="shared" si="101"/>
        <v>-1.011600911678479</v>
      </c>
    </row>
    <row r="6506" spans="1:4" ht="15.85" customHeight="1" x14ac:dyDescent="0.3">
      <c r="A6506" s="1" t="s">
        <v>168</v>
      </c>
      <c r="B6506" s="1" t="s">
        <v>521</v>
      </c>
      <c r="C6506" s="1">
        <v>0.68041237113402098</v>
      </c>
      <c r="D6506" s="1">
        <f t="shared" si="101"/>
        <v>-0.38505623647695675</v>
      </c>
    </row>
    <row r="6507" spans="1:4" ht="15.85" customHeight="1" x14ac:dyDescent="0.3">
      <c r="A6507" s="1" t="s">
        <v>168</v>
      </c>
      <c r="B6507" s="1" t="s">
        <v>175</v>
      </c>
      <c r="C6507" s="1">
        <v>0.29189866861293201</v>
      </c>
      <c r="D6507" s="1">
        <f t="shared" si="101"/>
        <v>-1.2313485622392462</v>
      </c>
    </row>
    <row r="6508" spans="1:4" ht="15.85" customHeight="1" x14ac:dyDescent="0.3">
      <c r="A6508" s="1" t="s">
        <v>168</v>
      </c>
      <c r="B6508" s="1" t="s">
        <v>177</v>
      </c>
      <c r="C6508" s="1">
        <v>3.06196854979616</v>
      </c>
      <c r="D6508" s="1">
        <f t="shared" si="101"/>
        <v>1.1190580260515091</v>
      </c>
    </row>
    <row r="6509" spans="1:4" ht="15.85" customHeight="1" x14ac:dyDescent="0.3">
      <c r="A6509" s="1" t="s">
        <v>213</v>
      </c>
      <c r="B6509" s="1" t="s">
        <v>213</v>
      </c>
      <c r="C6509" s="1">
        <v>0.91703056768558999</v>
      </c>
      <c r="D6509" s="1">
        <f t="shared" si="101"/>
        <v>-8.6614472836770456E-2</v>
      </c>
    </row>
    <row r="6510" spans="1:4" ht="15.85" customHeight="1" x14ac:dyDescent="0.3">
      <c r="A6510" s="1" t="s">
        <v>213</v>
      </c>
      <c r="B6510" s="1" t="s">
        <v>214</v>
      </c>
      <c r="C6510" s="1">
        <v>0.232876712328767</v>
      </c>
      <c r="D6510" s="1">
        <f t="shared" si="101"/>
        <v>-1.4572460970921757</v>
      </c>
    </row>
    <row r="6511" spans="1:4" ht="15.85" customHeight="1" x14ac:dyDescent="0.3">
      <c r="A6511" s="1" t="s">
        <v>213</v>
      </c>
      <c r="B6511" s="1" t="s">
        <v>215</v>
      </c>
      <c r="C6511" s="1">
        <v>0.54545454545454497</v>
      </c>
      <c r="D6511" s="1">
        <f t="shared" si="101"/>
        <v>-0.60613580357031638</v>
      </c>
    </row>
    <row r="6512" spans="1:4" ht="15.85" customHeight="1" x14ac:dyDescent="0.3">
      <c r="A6512" s="1" t="s">
        <v>213</v>
      </c>
      <c r="B6512" s="1" t="s">
        <v>216</v>
      </c>
      <c r="C6512" s="1">
        <v>1.0127516089278401</v>
      </c>
      <c r="D6512" s="1">
        <f t="shared" si="101"/>
        <v>1.267099177166963E-2</v>
      </c>
    </row>
    <row r="6513" spans="1:4" ht="15.85" customHeight="1" x14ac:dyDescent="0.3">
      <c r="A6513" s="1" t="s">
        <v>213</v>
      </c>
      <c r="B6513" s="1" t="s">
        <v>217</v>
      </c>
      <c r="C6513" s="1">
        <v>0.66304347826086996</v>
      </c>
      <c r="D6513" s="1">
        <f t="shared" si="101"/>
        <v>-0.41091471287572845</v>
      </c>
    </row>
    <row r="6514" spans="1:4" ht="15.85" customHeight="1" x14ac:dyDescent="0.3">
      <c r="A6514" s="1" t="s">
        <v>213</v>
      </c>
      <c r="B6514" s="1" t="s">
        <v>219</v>
      </c>
      <c r="C6514" s="1">
        <v>0.72794117647058798</v>
      </c>
      <c r="D6514" s="1">
        <f t="shared" si="101"/>
        <v>-0.31753503560146246</v>
      </c>
    </row>
    <row r="6515" spans="1:4" ht="15.85" customHeight="1" x14ac:dyDescent="0.3">
      <c r="A6515" s="1" t="s">
        <v>213</v>
      </c>
      <c r="B6515" s="1" t="s">
        <v>176</v>
      </c>
      <c r="C6515" s="1">
        <v>0.80392156862745101</v>
      </c>
      <c r="D6515" s="1">
        <f t="shared" si="101"/>
        <v>-0.21825356602001794</v>
      </c>
    </row>
    <row r="6516" spans="1:4" ht="15.85" customHeight="1" x14ac:dyDescent="0.3">
      <c r="A6516" s="1" t="s">
        <v>213</v>
      </c>
      <c r="B6516" s="1" t="s">
        <v>220</v>
      </c>
      <c r="C6516" s="1">
        <v>4.5476190476190501</v>
      </c>
      <c r="D6516" s="1">
        <f t="shared" si="101"/>
        <v>1.5146038097632621</v>
      </c>
    </row>
    <row r="6517" spans="1:4" ht="15.85" customHeight="1" x14ac:dyDescent="0.3">
      <c r="A6517" s="1" t="s">
        <v>246</v>
      </c>
      <c r="B6517" s="1" t="s">
        <v>302</v>
      </c>
      <c r="C6517" s="1">
        <v>3.0570776255707801</v>
      </c>
      <c r="D6517" s="1">
        <f t="shared" si="101"/>
        <v>1.1174594353147276</v>
      </c>
    </row>
    <row r="6518" spans="1:4" ht="15.85" customHeight="1" x14ac:dyDescent="0.3">
      <c r="A6518" s="1" t="s">
        <v>246</v>
      </c>
      <c r="B6518" s="1" t="s">
        <v>246</v>
      </c>
      <c r="C6518" s="1">
        <v>0.35672043010752702</v>
      </c>
      <c r="D6518" s="1">
        <f t="shared" si="101"/>
        <v>-1.0308029129349843</v>
      </c>
    </row>
    <row r="6519" spans="1:4" ht="15.85" customHeight="1" x14ac:dyDescent="0.3">
      <c r="A6519" s="1" t="s">
        <v>246</v>
      </c>
      <c r="B6519" s="1" t="s">
        <v>425</v>
      </c>
      <c r="C6519" s="1">
        <v>0.26642857142857101</v>
      </c>
      <c r="D6519" s="1">
        <f t="shared" si="101"/>
        <v>-1.3226490959595361</v>
      </c>
    </row>
    <row r="6520" spans="1:4" ht="15.85" customHeight="1" x14ac:dyDescent="0.3">
      <c r="A6520" s="1" t="s">
        <v>246</v>
      </c>
      <c r="B6520" s="1" t="s">
        <v>247</v>
      </c>
      <c r="C6520" s="1">
        <v>0.55152027027026995</v>
      </c>
      <c r="D6520" s="1">
        <f t="shared" si="101"/>
        <v>-0.59507668616752052</v>
      </c>
    </row>
    <row r="6521" spans="1:4" ht="15.85" customHeight="1" x14ac:dyDescent="0.3">
      <c r="A6521" s="1" t="s">
        <v>246</v>
      </c>
      <c r="B6521" s="1" t="s">
        <v>124</v>
      </c>
      <c r="C6521" s="1">
        <v>0.61184210526315796</v>
      </c>
      <c r="D6521" s="1">
        <f t="shared" si="101"/>
        <v>-0.49128102769302034</v>
      </c>
    </row>
    <row r="6522" spans="1:4" ht="15.85" customHeight="1" x14ac:dyDescent="0.3">
      <c r="A6522" s="1" t="s">
        <v>246</v>
      </c>
      <c r="B6522" s="1" t="s">
        <v>126</v>
      </c>
      <c r="C6522" s="1">
        <v>0.53571428571428603</v>
      </c>
      <c r="D6522" s="1">
        <f t="shared" si="101"/>
        <v>-0.6241543090729933</v>
      </c>
    </row>
    <row r="6523" spans="1:4" ht="15.85" customHeight="1" x14ac:dyDescent="0.3">
      <c r="A6523" s="1" t="s">
        <v>246</v>
      </c>
      <c r="B6523" s="1" t="s">
        <v>248</v>
      </c>
      <c r="C6523" s="1">
        <v>0.207963894312164</v>
      </c>
      <c r="D6523" s="1">
        <f t="shared" si="101"/>
        <v>-1.5703907993861186</v>
      </c>
    </row>
    <row r="6524" spans="1:4" ht="15.85" customHeight="1" x14ac:dyDescent="0.3">
      <c r="A6524" s="1" t="s">
        <v>246</v>
      </c>
      <c r="B6524" s="1" t="s">
        <v>426</v>
      </c>
      <c r="C6524" s="1">
        <v>0.47265625</v>
      </c>
      <c r="D6524" s="1">
        <f t="shared" si="101"/>
        <v>-0.7493868988828214</v>
      </c>
    </row>
    <row r="6525" spans="1:4" ht="15.85" customHeight="1" x14ac:dyDescent="0.3">
      <c r="A6525" s="1" t="s">
        <v>246</v>
      </c>
      <c r="B6525" s="1" t="s">
        <v>129</v>
      </c>
      <c r="C6525" s="1">
        <v>0.38795986622073603</v>
      </c>
      <c r="D6525" s="1">
        <f t="shared" si="101"/>
        <v>-0.94685338228432114</v>
      </c>
    </row>
    <row r="6526" spans="1:4" ht="15.85" customHeight="1" x14ac:dyDescent="0.3">
      <c r="A6526" s="1" t="s">
        <v>246</v>
      </c>
      <c r="B6526" s="1" t="s">
        <v>130</v>
      </c>
      <c r="C6526" s="1">
        <v>0.22052814383491701</v>
      </c>
      <c r="D6526" s="1">
        <f t="shared" si="101"/>
        <v>-1.5117299558005408</v>
      </c>
    </row>
    <row r="6527" spans="1:4" ht="15.85" customHeight="1" x14ac:dyDescent="0.3">
      <c r="A6527" s="1" t="s">
        <v>246</v>
      </c>
      <c r="B6527" s="1" t="s">
        <v>249</v>
      </c>
      <c r="C6527" s="1">
        <v>2.90112123133683</v>
      </c>
      <c r="D6527" s="1">
        <f t="shared" si="101"/>
        <v>1.0650972937651897</v>
      </c>
    </row>
    <row r="6528" spans="1:4" ht="15.85" customHeight="1" x14ac:dyDescent="0.3">
      <c r="A6528" s="1" t="s">
        <v>246</v>
      </c>
      <c r="B6528" s="1" t="s">
        <v>589</v>
      </c>
      <c r="C6528" s="1">
        <v>2.9222222222222198</v>
      </c>
      <c r="D6528" s="1">
        <f t="shared" si="101"/>
        <v>1.0723443618474986</v>
      </c>
    </row>
    <row r="6529" spans="1:4" ht="15.85" customHeight="1" x14ac:dyDescent="0.3">
      <c r="A6529" s="1" t="s">
        <v>269</v>
      </c>
      <c r="B6529" s="1" t="s">
        <v>269</v>
      </c>
      <c r="C6529" s="1">
        <v>1</v>
      </c>
      <c r="D6529" s="1">
        <f t="shared" si="101"/>
        <v>0</v>
      </c>
    </row>
    <row r="6530" spans="1:4" ht="15.85" customHeight="1" x14ac:dyDescent="0.3">
      <c r="A6530" s="1" t="s">
        <v>269</v>
      </c>
      <c r="B6530" s="1" t="s">
        <v>438</v>
      </c>
      <c r="C6530" s="1">
        <v>0.90990990990991005</v>
      </c>
      <c r="D6530" s="1">
        <f t="shared" si="101"/>
        <v>-9.4409684471074534E-2</v>
      </c>
    </row>
    <row r="6531" spans="1:4" ht="15.85" customHeight="1" x14ac:dyDescent="0.3">
      <c r="A6531" s="1" t="s">
        <v>269</v>
      </c>
      <c r="B6531" s="1" t="s">
        <v>270</v>
      </c>
      <c r="C6531" s="1">
        <v>1.19912790697674</v>
      </c>
      <c r="D6531" s="1">
        <f t="shared" ref="D6531:D6594" si="102">LN(C6531)</f>
        <v>0.18159454840133382</v>
      </c>
    </row>
    <row r="6532" spans="1:4" ht="15.85" customHeight="1" x14ac:dyDescent="0.3">
      <c r="A6532" s="1" t="s">
        <v>269</v>
      </c>
      <c r="B6532" s="1" t="s">
        <v>169</v>
      </c>
      <c r="C6532" s="1">
        <v>0.80181857389304201</v>
      </c>
      <c r="D6532" s="1">
        <f t="shared" si="102"/>
        <v>-0.22087291379753823</v>
      </c>
    </row>
    <row r="6533" spans="1:4" ht="15.85" customHeight="1" x14ac:dyDescent="0.3">
      <c r="A6533" s="1" t="s">
        <v>269</v>
      </c>
      <c r="B6533" s="1" t="s">
        <v>171</v>
      </c>
      <c r="C6533" s="1">
        <v>0.40789473684210498</v>
      </c>
      <c r="D6533" s="1">
        <f t="shared" si="102"/>
        <v>-0.89674613580118556</v>
      </c>
    </row>
    <row r="6534" spans="1:4" ht="15.85" customHeight="1" x14ac:dyDescent="0.3">
      <c r="A6534" s="1" t="s">
        <v>269</v>
      </c>
      <c r="B6534" s="1" t="s">
        <v>271</v>
      </c>
      <c r="C6534" s="1">
        <v>1.04052860753327</v>
      </c>
      <c r="D6534" s="1">
        <f t="shared" si="102"/>
        <v>3.9728860498845789E-2</v>
      </c>
    </row>
    <row r="6535" spans="1:4" ht="15.85" customHeight="1" x14ac:dyDescent="0.3">
      <c r="A6535" s="1" t="s">
        <v>269</v>
      </c>
      <c r="B6535" s="1" t="s">
        <v>439</v>
      </c>
      <c r="C6535" s="1">
        <v>0.66094420600858395</v>
      </c>
      <c r="D6535" s="1">
        <f t="shared" si="102"/>
        <v>-0.41408585115207103</v>
      </c>
    </row>
    <row r="6536" spans="1:4" ht="15.85" customHeight="1" x14ac:dyDescent="0.3">
      <c r="A6536" s="1" t="s">
        <v>269</v>
      </c>
      <c r="B6536" s="1" t="s">
        <v>174</v>
      </c>
      <c r="C6536" s="1">
        <v>0.86432160804020097</v>
      </c>
      <c r="D6536" s="1">
        <f t="shared" si="102"/>
        <v>-0.14581034791103939</v>
      </c>
    </row>
    <row r="6537" spans="1:4" ht="15.85" customHeight="1" x14ac:dyDescent="0.3">
      <c r="A6537" s="1" t="s">
        <v>269</v>
      </c>
      <c r="B6537" s="1" t="s">
        <v>175</v>
      </c>
      <c r="C6537" s="1">
        <v>0.60652513860588497</v>
      </c>
      <c r="D6537" s="1">
        <f t="shared" si="102"/>
        <v>-0.50000910280756439</v>
      </c>
    </row>
    <row r="6538" spans="1:4" ht="15.85" customHeight="1" x14ac:dyDescent="0.3">
      <c r="A6538" s="1" t="s">
        <v>269</v>
      </c>
      <c r="B6538" s="1" t="s">
        <v>272</v>
      </c>
      <c r="C6538" s="1">
        <v>5.1275772416712</v>
      </c>
      <c r="D6538" s="1">
        <f t="shared" si="102"/>
        <v>1.6346332750481458</v>
      </c>
    </row>
    <row r="6539" spans="1:4" ht="15.85" customHeight="1" x14ac:dyDescent="0.3">
      <c r="A6539" s="1" t="s">
        <v>269</v>
      </c>
      <c r="B6539" s="1" t="s">
        <v>590</v>
      </c>
      <c r="C6539" s="1">
        <v>0.54782608695652202</v>
      </c>
      <c r="D6539" s="1">
        <f t="shared" si="102"/>
        <v>-0.60179740197171683</v>
      </c>
    </row>
    <row r="6540" spans="1:4" ht="15.85" customHeight="1" x14ac:dyDescent="0.3">
      <c r="A6540" s="1" t="s">
        <v>292</v>
      </c>
      <c r="B6540" s="1" t="s">
        <v>292</v>
      </c>
      <c r="C6540" s="1">
        <v>0.57731958762886604</v>
      </c>
      <c r="D6540" s="1">
        <f t="shared" si="102"/>
        <v>-0.54935928776823351</v>
      </c>
    </row>
    <row r="6541" spans="1:4" ht="15.85" customHeight="1" x14ac:dyDescent="0.3">
      <c r="A6541" s="1" t="s">
        <v>292</v>
      </c>
      <c r="B6541" s="1" t="s">
        <v>450</v>
      </c>
      <c r="C6541" s="1">
        <v>1.1203927852978299</v>
      </c>
      <c r="D6541" s="1">
        <f t="shared" si="102"/>
        <v>0.11367932498450246</v>
      </c>
    </row>
    <row r="6542" spans="1:4" ht="15.85" customHeight="1" x14ac:dyDescent="0.3">
      <c r="A6542" s="1" t="s">
        <v>292</v>
      </c>
      <c r="B6542" s="1" t="s">
        <v>293</v>
      </c>
      <c r="C6542" s="1">
        <v>0.209876543209877</v>
      </c>
      <c r="D6542" s="1">
        <f t="shared" si="102"/>
        <v>-1.5612358106162205</v>
      </c>
    </row>
    <row r="6543" spans="1:4" ht="15.85" customHeight="1" x14ac:dyDescent="0.3">
      <c r="A6543" s="1" t="s">
        <v>292</v>
      </c>
      <c r="B6543" s="1" t="s">
        <v>214</v>
      </c>
      <c r="C6543" s="1">
        <v>1.5249999999999999</v>
      </c>
      <c r="D6543" s="1">
        <f t="shared" si="102"/>
        <v>0.42199441005937488</v>
      </c>
    </row>
    <row r="6544" spans="1:4" ht="15.85" customHeight="1" x14ac:dyDescent="0.3">
      <c r="A6544" s="1" t="s">
        <v>292</v>
      </c>
      <c r="B6544" s="1" t="s">
        <v>216</v>
      </c>
      <c r="C6544" s="1">
        <v>1.18421052631579</v>
      </c>
      <c r="D6544" s="1">
        <f t="shared" si="102"/>
        <v>0.16907633004393446</v>
      </c>
    </row>
    <row r="6545" spans="1:4" ht="15.85" customHeight="1" x14ac:dyDescent="0.3">
      <c r="A6545" s="1" t="s">
        <v>292</v>
      </c>
      <c r="B6545" s="1" t="s">
        <v>225</v>
      </c>
      <c r="C6545" s="1">
        <v>1.2542855262724999</v>
      </c>
      <c r="D6545" s="1">
        <f t="shared" si="102"/>
        <v>0.22656610869506058</v>
      </c>
    </row>
    <row r="6546" spans="1:4" ht="15.85" customHeight="1" x14ac:dyDescent="0.3">
      <c r="A6546" s="1" t="s">
        <v>292</v>
      </c>
      <c r="B6546" s="1" t="s">
        <v>451</v>
      </c>
      <c r="C6546" s="1">
        <v>0.57415881030334104</v>
      </c>
      <c r="D6546" s="1">
        <f t="shared" si="102"/>
        <v>-0.55484924792715129</v>
      </c>
    </row>
    <row r="6547" spans="1:4" ht="15.85" customHeight="1" x14ac:dyDescent="0.3">
      <c r="A6547" s="1" t="s">
        <v>292</v>
      </c>
      <c r="B6547" s="1" t="s">
        <v>219</v>
      </c>
      <c r="C6547" s="1">
        <v>0.50379746835442996</v>
      </c>
      <c r="D6547" s="1">
        <f t="shared" si="102"/>
        <v>-0.68558094017663029</v>
      </c>
    </row>
    <row r="6548" spans="1:4" ht="15.85" customHeight="1" x14ac:dyDescent="0.3">
      <c r="A6548" s="1" t="s">
        <v>292</v>
      </c>
      <c r="B6548" s="1" t="s">
        <v>176</v>
      </c>
      <c r="C6548" s="1">
        <v>0.33248248932646601</v>
      </c>
      <c r="D6548" s="1">
        <f t="shared" si="102"/>
        <v>-1.10116808395281</v>
      </c>
    </row>
    <row r="6549" spans="1:4" ht="15.85" customHeight="1" x14ac:dyDescent="0.3">
      <c r="A6549" s="1" t="s">
        <v>292</v>
      </c>
      <c r="B6549" s="1" t="s">
        <v>294</v>
      </c>
      <c r="C6549" s="1">
        <v>1.52949533984997</v>
      </c>
      <c r="D6549" s="1">
        <f t="shared" si="102"/>
        <v>0.42493783775878552</v>
      </c>
    </row>
    <row r="6550" spans="1:4" ht="15.85" customHeight="1" x14ac:dyDescent="0.3">
      <c r="A6550" s="1" t="s">
        <v>425</v>
      </c>
      <c r="B6550" s="1" t="s">
        <v>201</v>
      </c>
      <c r="C6550" s="1">
        <v>0.88942307692307698</v>
      </c>
      <c r="D6550" s="1">
        <f t="shared" si="102"/>
        <v>-0.11718225462299309</v>
      </c>
    </row>
    <row r="6551" spans="1:4" ht="15.85" customHeight="1" x14ac:dyDescent="0.3">
      <c r="A6551" s="1" t="s">
        <v>425</v>
      </c>
      <c r="B6551" s="1" t="s">
        <v>425</v>
      </c>
      <c r="C6551" s="1">
        <v>2.5202558635394499</v>
      </c>
      <c r="D6551" s="1">
        <f t="shared" si="102"/>
        <v>0.92436042951976582</v>
      </c>
    </row>
    <row r="6552" spans="1:4" ht="15.85" customHeight="1" x14ac:dyDescent="0.3">
      <c r="A6552" s="1" t="s">
        <v>425</v>
      </c>
      <c r="B6552" s="1" t="s">
        <v>247</v>
      </c>
      <c r="C6552" s="1">
        <v>1.1667421175969299</v>
      </c>
      <c r="D6552" s="1">
        <f t="shared" si="102"/>
        <v>0.15421534996203998</v>
      </c>
    </row>
    <row r="6553" spans="1:4" ht="15.85" customHeight="1" x14ac:dyDescent="0.3">
      <c r="A6553" s="1" t="s">
        <v>425</v>
      </c>
      <c r="B6553" s="1" t="s">
        <v>124</v>
      </c>
      <c r="C6553" s="1">
        <v>0.69791666666666696</v>
      </c>
      <c r="D6553" s="1">
        <f t="shared" si="102"/>
        <v>-0.35965557207686977</v>
      </c>
    </row>
    <row r="6554" spans="1:4" ht="15.85" customHeight="1" x14ac:dyDescent="0.3">
      <c r="A6554" s="1" t="s">
        <v>425</v>
      </c>
      <c r="B6554" s="1" t="s">
        <v>126</v>
      </c>
      <c r="C6554" s="1">
        <v>0.32444286391654797</v>
      </c>
      <c r="D6554" s="1">
        <f t="shared" si="102"/>
        <v>-1.1256458325579866</v>
      </c>
    </row>
    <row r="6555" spans="1:4" ht="15.85" customHeight="1" x14ac:dyDescent="0.3">
      <c r="A6555" s="1" t="s">
        <v>425</v>
      </c>
      <c r="B6555" s="1" t="s">
        <v>248</v>
      </c>
      <c r="C6555" s="1">
        <v>0.33621750499923098</v>
      </c>
      <c r="D6555" s="1">
        <f t="shared" si="102"/>
        <v>-1.089996992143468</v>
      </c>
    </row>
    <row r="6556" spans="1:4" ht="15.85" customHeight="1" x14ac:dyDescent="0.3">
      <c r="A6556" s="1" t="s">
        <v>425</v>
      </c>
      <c r="B6556" s="1" t="s">
        <v>426</v>
      </c>
      <c r="C6556" s="1">
        <v>1.2769230769230799</v>
      </c>
      <c r="D6556" s="1">
        <f t="shared" si="102"/>
        <v>0.24445333790096319</v>
      </c>
    </row>
    <row r="6557" spans="1:4" ht="15.85" customHeight="1" x14ac:dyDescent="0.3">
      <c r="A6557" s="1" t="s">
        <v>425</v>
      </c>
      <c r="B6557" s="1" t="s">
        <v>129</v>
      </c>
      <c r="C6557" s="1">
        <v>0.83090705487122096</v>
      </c>
      <c r="D6557" s="1">
        <f t="shared" si="102"/>
        <v>-0.18523733770911815</v>
      </c>
    </row>
    <row r="6558" spans="1:4" ht="15.85" customHeight="1" x14ac:dyDescent="0.3">
      <c r="A6558" s="1" t="s">
        <v>425</v>
      </c>
      <c r="B6558" s="1" t="s">
        <v>130</v>
      </c>
      <c r="C6558" s="1">
        <v>0.64885496183206104</v>
      </c>
      <c r="D6558" s="1">
        <f t="shared" si="102"/>
        <v>-0.43254606671083512</v>
      </c>
    </row>
    <row r="6559" spans="1:4" ht="15.85" customHeight="1" x14ac:dyDescent="0.3">
      <c r="A6559" s="1" t="s">
        <v>425</v>
      </c>
      <c r="B6559" s="1" t="s">
        <v>249</v>
      </c>
      <c r="C6559" s="1">
        <v>0.563088235294118</v>
      </c>
      <c r="D6559" s="1">
        <f t="shared" si="102"/>
        <v>-0.57431893968690295</v>
      </c>
    </row>
    <row r="6560" spans="1:4" ht="15.85" customHeight="1" x14ac:dyDescent="0.3">
      <c r="A6560" s="1" t="s">
        <v>438</v>
      </c>
      <c r="B6560" s="1" t="s">
        <v>438</v>
      </c>
      <c r="C6560" s="1">
        <v>1.43055555555556</v>
      </c>
      <c r="D6560" s="1">
        <f t="shared" si="102"/>
        <v>0.3580628692135836</v>
      </c>
    </row>
    <row r="6561" spans="1:4" ht="15.85" customHeight="1" x14ac:dyDescent="0.3">
      <c r="A6561" s="1" t="s">
        <v>438</v>
      </c>
      <c r="B6561" s="1" t="s">
        <v>270</v>
      </c>
      <c r="C6561" s="1">
        <v>0.53321976149914796</v>
      </c>
      <c r="D6561" s="1">
        <f t="shared" si="102"/>
        <v>-0.62882162928794372</v>
      </c>
    </row>
    <row r="6562" spans="1:4" ht="15.85" customHeight="1" x14ac:dyDescent="0.3">
      <c r="A6562" s="1" t="s">
        <v>438</v>
      </c>
      <c r="B6562" s="1" t="s">
        <v>169</v>
      </c>
      <c r="C6562" s="1">
        <v>1.7127071823204401</v>
      </c>
      <c r="D6562" s="1">
        <f t="shared" si="102"/>
        <v>0.5380752662133651</v>
      </c>
    </row>
    <row r="6563" spans="1:4" ht="15.85" customHeight="1" x14ac:dyDescent="0.3">
      <c r="A6563" s="1" t="s">
        <v>438</v>
      </c>
      <c r="B6563" s="1" t="s">
        <v>171</v>
      </c>
      <c r="C6563" s="1">
        <v>0.30899398578458198</v>
      </c>
      <c r="D6563" s="1">
        <f t="shared" si="102"/>
        <v>-1.1744334657541249</v>
      </c>
    </row>
    <row r="6564" spans="1:4" ht="15.85" customHeight="1" x14ac:dyDescent="0.3">
      <c r="A6564" s="1" t="s">
        <v>438</v>
      </c>
      <c r="B6564" s="1" t="s">
        <v>271</v>
      </c>
      <c r="C6564" s="1">
        <v>0.55471534314173399</v>
      </c>
      <c r="D6564" s="1">
        <f t="shared" si="102"/>
        <v>-0.5893001920515768</v>
      </c>
    </row>
    <row r="6565" spans="1:4" ht="15.85" customHeight="1" x14ac:dyDescent="0.3">
      <c r="A6565" s="1" t="s">
        <v>438</v>
      </c>
      <c r="B6565" s="1" t="s">
        <v>225</v>
      </c>
      <c r="C6565" s="1">
        <v>0.90196078431372595</v>
      </c>
      <c r="D6565" s="1">
        <f t="shared" si="102"/>
        <v>-0.10318423623523026</v>
      </c>
    </row>
    <row r="6566" spans="1:4" ht="15.85" customHeight="1" x14ac:dyDescent="0.3">
      <c r="A6566" s="1" t="s">
        <v>438</v>
      </c>
      <c r="B6566" s="1" t="s">
        <v>439</v>
      </c>
      <c r="C6566" s="1">
        <v>0.20408163265306101</v>
      </c>
      <c r="D6566" s="1">
        <f t="shared" si="102"/>
        <v>-1.5892352051165819</v>
      </c>
    </row>
    <row r="6567" spans="1:4" ht="15.85" customHeight="1" x14ac:dyDescent="0.3">
      <c r="A6567" s="1" t="s">
        <v>438</v>
      </c>
      <c r="B6567" s="1" t="s">
        <v>174</v>
      </c>
      <c r="C6567" s="1">
        <v>1.0846153846153801</v>
      </c>
      <c r="D6567" s="1">
        <f t="shared" si="102"/>
        <v>8.1225439922581688E-2</v>
      </c>
    </row>
    <row r="6568" spans="1:4" ht="15.85" customHeight="1" x14ac:dyDescent="0.3">
      <c r="A6568" s="1" t="s">
        <v>438</v>
      </c>
      <c r="B6568" s="1" t="s">
        <v>175</v>
      </c>
      <c r="C6568" s="1">
        <v>0.87363425029058495</v>
      </c>
      <c r="D6568" s="1">
        <f t="shared" si="102"/>
        <v>-0.13509346884131854</v>
      </c>
    </row>
    <row r="6569" spans="1:4" ht="15.85" customHeight="1" x14ac:dyDescent="0.3">
      <c r="A6569" s="1" t="s">
        <v>438</v>
      </c>
      <c r="B6569" s="1" t="s">
        <v>272</v>
      </c>
      <c r="C6569" s="1">
        <v>0.46428571428571402</v>
      </c>
      <c r="D6569" s="1">
        <f t="shared" si="102"/>
        <v>-0.76725515271366773</v>
      </c>
    </row>
    <row r="6570" spans="1:4" ht="15.85" customHeight="1" x14ac:dyDescent="0.3">
      <c r="A6570" s="1" t="s">
        <v>450</v>
      </c>
      <c r="B6570" s="1" t="s">
        <v>450</v>
      </c>
      <c r="C6570" s="1">
        <v>4.0466560085265098</v>
      </c>
      <c r="D6570" s="1">
        <f t="shared" si="102"/>
        <v>1.3978908631524865</v>
      </c>
    </row>
    <row r="6571" spans="1:4" ht="15.85" customHeight="1" x14ac:dyDescent="0.3">
      <c r="A6571" s="1" t="s">
        <v>450</v>
      </c>
      <c r="B6571" s="1" t="s">
        <v>293</v>
      </c>
      <c r="C6571" s="1">
        <v>0.17651098901098899</v>
      </c>
      <c r="D6571" s="1">
        <f t="shared" si="102"/>
        <v>-1.7343721438614115</v>
      </c>
    </row>
    <row r="6572" spans="1:4" ht="15.85" customHeight="1" x14ac:dyDescent="0.3">
      <c r="A6572" s="1" t="s">
        <v>450</v>
      </c>
      <c r="B6572" s="1" t="s">
        <v>214</v>
      </c>
      <c r="C6572" s="1">
        <v>0.36897060222623901</v>
      </c>
      <c r="D6572" s="1">
        <f t="shared" si="102"/>
        <v>-0.99703830687891426</v>
      </c>
    </row>
    <row r="6573" spans="1:4" ht="15.85" customHeight="1" x14ac:dyDescent="0.3">
      <c r="A6573" s="1" t="s">
        <v>450</v>
      </c>
      <c r="B6573" s="1" t="s">
        <v>216</v>
      </c>
      <c r="C6573" s="1">
        <v>0.14251152589409599</v>
      </c>
      <c r="D6573" s="1">
        <f t="shared" si="102"/>
        <v>-1.9483323990769827</v>
      </c>
    </row>
    <row r="6574" spans="1:4" ht="15.85" customHeight="1" x14ac:dyDescent="0.3">
      <c r="A6574" s="1" t="s">
        <v>450</v>
      </c>
      <c r="B6574" s="1" t="s">
        <v>225</v>
      </c>
      <c r="C6574" s="1">
        <v>0.95652173913043503</v>
      </c>
      <c r="D6574" s="1">
        <f t="shared" si="102"/>
        <v>-4.4451762570833574E-2</v>
      </c>
    </row>
    <row r="6575" spans="1:4" ht="15.85" customHeight="1" x14ac:dyDescent="0.3">
      <c r="A6575" s="1" t="s">
        <v>450</v>
      </c>
      <c r="B6575" s="1" t="s">
        <v>451</v>
      </c>
      <c r="C6575" s="1">
        <v>0.68604651162790697</v>
      </c>
      <c r="D6575" s="1">
        <f t="shared" si="102"/>
        <v>-0.3768098523477883</v>
      </c>
    </row>
    <row r="6576" spans="1:4" ht="15.85" customHeight="1" x14ac:dyDescent="0.3">
      <c r="A6576" s="1" t="s">
        <v>450</v>
      </c>
      <c r="B6576" s="1" t="s">
        <v>219</v>
      </c>
      <c r="C6576" s="1">
        <v>0.335561497326203</v>
      </c>
      <c r="D6576" s="1">
        <f t="shared" si="102"/>
        <v>-1.0919500388426939</v>
      </c>
    </row>
    <row r="6577" spans="1:4" ht="15.85" customHeight="1" x14ac:dyDescent="0.3">
      <c r="A6577" s="1" t="s">
        <v>450</v>
      </c>
      <c r="B6577" s="1" t="s">
        <v>176</v>
      </c>
      <c r="C6577" s="1">
        <v>0.207317073170732</v>
      </c>
      <c r="D6577" s="1">
        <f t="shared" si="102"/>
        <v>-1.5735059032080356</v>
      </c>
    </row>
    <row r="6578" spans="1:4" ht="15.85" customHeight="1" x14ac:dyDescent="0.3">
      <c r="A6578" s="1" t="s">
        <v>450</v>
      </c>
      <c r="B6578" s="1" t="s">
        <v>294</v>
      </c>
      <c r="C6578" s="1">
        <v>0.64077174356880395</v>
      </c>
      <c r="D6578" s="1">
        <f t="shared" si="102"/>
        <v>-0.44508197975452607</v>
      </c>
    </row>
    <row r="6579" spans="1:4" ht="15.85" customHeight="1" x14ac:dyDescent="0.3">
      <c r="A6579" s="1" t="s">
        <v>247</v>
      </c>
      <c r="B6579" s="1" t="s">
        <v>247</v>
      </c>
      <c r="C6579" s="1">
        <v>2.2932885528793499</v>
      </c>
      <c r="D6579" s="1">
        <f t="shared" si="102"/>
        <v>0.82998683672575213</v>
      </c>
    </row>
    <row r="6580" spans="1:4" ht="15.85" customHeight="1" x14ac:dyDescent="0.3">
      <c r="A6580" s="1" t="s">
        <v>247</v>
      </c>
      <c r="B6580" s="1" t="s">
        <v>124</v>
      </c>
      <c r="C6580" s="1">
        <v>0.84090909090909105</v>
      </c>
      <c r="D6580" s="1">
        <f t="shared" si="102"/>
        <v>-0.17327172127403656</v>
      </c>
    </row>
    <row r="6581" spans="1:4" ht="15.85" customHeight="1" x14ac:dyDescent="0.3">
      <c r="A6581" s="1" t="s">
        <v>247</v>
      </c>
      <c r="B6581" s="1" t="s">
        <v>126</v>
      </c>
      <c r="C6581" s="1">
        <v>0.38461538461538503</v>
      </c>
      <c r="D6581" s="1">
        <f t="shared" si="102"/>
        <v>-0.95551144502743535</v>
      </c>
    </row>
    <row r="6582" spans="1:4" ht="15.85" customHeight="1" x14ac:dyDescent="0.3">
      <c r="A6582" s="1" t="s">
        <v>247</v>
      </c>
      <c r="B6582" s="1" t="s">
        <v>248</v>
      </c>
      <c r="C6582" s="1">
        <v>2.8522727272727302</v>
      </c>
      <c r="D6582" s="1">
        <f t="shared" si="102"/>
        <v>1.0481161246535784</v>
      </c>
    </row>
    <row r="6583" spans="1:4" ht="15.85" customHeight="1" x14ac:dyDescent="0.3">
      <c r="A6583" s="1" t="s">
        <v>247</v>
      </c>
      <c r="B6583" s="1" t="s">
        <v>426</v>
      </c>
      <c r="C6583" s="1">
        <v>0.62866449511400602</v>
      </c>
      <c r="D6583" s="1">
        <f t="shared" si="102"/>
        <v>-0.4641575586823124</v>
      </c>
    </row>
    <row r="6584" spans="1:4" ht="15.85" customHeight="1" x14ac:dyDescent="0.3">
      <c r="A6584" s="1" t="s">
        <v>247</v>
      </c>
      <c r="B6584" s="1" t="s">
        <v>129</v>
      </c>
      <c r="C6584" s="1">
        <v>0.61953298739807305</v>
      </c>
      <c r="D6584" s="1">
        <f t="shared" si="102"/>
        <v>-0.47878933090754722</v>
      </c>
    </row>
    <row r="6585" spans="1:4" ht="15.85" customHeight="1" x14ac:dyDescent="0.3">
      <c r="A6585" s="1" t="s">
        <v>247</v>
      </c>
      <c r="B6585" s="1" t="s">
        <v>130</v>
      </c>
      <c r="C6585" s="1">
        <v>0.85137428774311996</v>
      </c>
      <c r="D6585" s="1">
        <f t="shared" si="102"/>
        <v>-0.1609034260169582</v>
      </c>
    </row>
    <row r="6586" spans="1:4" ht="15.85" customHeight="1" x14ac:dyDescent="0.3">
      <c r="A6586" s="1" t="s">
        <v>247</v>
      </c>
      <c r="B6586" s="1" t="s">
        <v>249</v>
      </c>
      <c r="C6586" s="1">
        <v>0.95640905542544896</v>
      </c>
      <c r="D6586" s="1">
        <f t="shared" si="102"/>
        <v>-4.4569575202045429E-2</v>
      </c>
    </row>
    <row r="6587" spans="1:4" ht="15.85" customHeight="1" x14ac:dyDescent="0.3">
      <c r="A6587" s="1" t="s">
        <v>270</v>
      </c>
      <c r="B6587" s="1" t="s">
        <v>202</v>
      </c>
      <c r="C6587" s="1">
        <v>1.0915178571428601</v>
      </c>
      <c r="D6587" s="1">
        <f t="shared" si="102"/>
        <v>8.7569257059889563E-2</v>
      </c>
    </row>
    <row r="6588" spans="1:4" ht="15.85" customHeight="1" x14ac:dyDescent="0.3">
      <c r="A6588" s="1" t="s">
        <v>270</v>
      </c>
      <c r="B6588" s="1" t="s">
        <v>270</v>
      </c>
      <c r="C6588" s="1">
        <v>2.1093201527978498</v>
      </c>
      <c r="D6588" s="1">
        <f t="shared" si="102"/>
        <v>0.74636569310413425</v>
      </c>
    </row>
    <row r="6589" spans="1:4" ht="15.85" customHeight="1" x14ac:dyDescent="0.3">
      <c r="A6589" s="1" t="s">
        <v>270</v>
      </c>
      <c r="B6589" s="1" t="s">
        <v>169</v>
      </c>
      <c r="C6589" s="1">
        <v>0.68518518518518501</v>
      </c>
      <c r="D6589" s="1">
        <f t="shared" si="102"/>
        <v>-0.37806613392005017</v>
      </c>
    </row>
    <row r="6590" spans="1:4" ht="15.85" customHeight="1" x14ac:dyDescent="0.3">
      <c r="A6590" s="1" t="s">
        <v>270</v>
      </c>
      <c r="B6590" s="1" t="s">
        <v>171</v>
      </c>
      <c r="C6590" s="1">
        <v>1</v>
      </c>
      <c r="D6590" s="1">
        <f t="shared" si="102"/>
        <v>0</v>
      </c>
    </row>
    <row r="6591" spans="1:4" ht="15.85" customHeight="1" x14ac:dyDescent="0.3">
      <c r="A6591" s="1" t="s">
        <v>270</v>
      </c>
      <c r="B6591" s="1" t="s">
        <v>271</v>
      </c>
      <c r="C6591" s="1">
        <v>5.4196891191709797</v>
      </c>
      <c r="D6591" s="1">
        <f t="shared" si="102"/>
        <v>1.6900384557199817</v>
      </c>
    </row>
    <row r="6592" spans="1:4" ht="15.85" customHeight="1" x14ac:dyDescent="0.3">
      <c r="A6592" s="1" t="s">
        <v>270</v>
      </c>
      <c r="B6592" s="1" t="s">
        <v>439</v>
      </c>
      <c r="C6592" s="1">
        <v>1.8483146067415701</v>
      </c>
      <c r="D6592" s="1">
        <f t="shared" si="102"/>
        <v>0.61427420047328518</v>
      </c>
    </row>
    <row r="6593" spans="1:4" ht="15.85" customHeight="1" x14ac:dyDescent="0.3">
      <c r="A6593" s="1" t="s">
        <v>270</v>
      </c>
      <c r="B6593" s="1" t="s">
        <v>174</v>
      </c>
      <c r="C6593" s="1">
        <v>1.1774847870182601</v>
      </c>
      <c r="D6593" s="1">
        <f t="shared" si="102"/>
        <v>0.16338062709525991</v>
      </c>
    </row>
    <row r="6594" spans="1:4" ht="15.85" customHeight="1" x14ac:dyDescent="0.3">
      <c r="A6594" s="1" t="s">
        <v>270</v>
      </c>
      <c r="B6594" s="1" t="s">
        <v>175</v>
      </c>
      <c r="C6594" s="1">
        <v>1.92110385892591</v>
      </c>
      <c r="D6594" s="1">
        <f t="shared" si="102"/>
        <v>0.6528999473566659</v>
      </c>
    </row>
    <row r="6595" spans="1:4" ht="15.85" customHeight="1" x14ac:dyDescent="0.3">
      <c r="A6595" s="1" t="s">
        <v>270</v>
      </c>
      <c r="B6595" s="1" t="s">
        <v>272</v>
      </c>
      <c r="C6595" s="1">
        <v>1.07936507936508</v>
      </c>
      <c r="D6595" s="1">
        <f t="shared" ref="D6595:D6658" si="103">LN(C6595)</f>
        <v>7.6372978784574566E-2</v>
      </c>
    </row>
    <row r="6596" spans="1:4" ht="15.85" customHeight="1" x14ac:dyDescent="0.3">
      <c r="A6596" s="1" t="s">
        <v>293</v>
      </c>
      <c r="B6596" s="1" t="s">
        <v>293</v>
      </c>
      <c r="C6596" s="1">
        <v>1.3968253968254001</v>
      </c>
      <c r="D6596" s="1">
        <f t="shared" si="103"/>
        <v>0.33420208808667612</v>
      </c>
    </row>
    <row r="6597" spans="1:4" ht="15.85" customHeight="1" x14ac:dyDescent="0.3">
      <c r="A6597" s="1" t="s">
        <v>293</v>
      </c>
      <c r="B6597" s="1" t="s">
        <v>214</v>
      </c>
      <c r="C6597" s="1">
        <v>0.226523297491039</v>
      </c>
      <c r="D6597" s="1">
        <f t="shared" si="103"/>
        <v>-1.4849074806685558</v>
      </c>
    </row>
    <row r="6598" spans="1:4" ht="15.85" customHeight="1" x14ac:dyDescent="0.3">
      <c r="A6598" s="1" t="s">
        <v>293</v>
      </c>
      <c r="B6598" s="1" t="s">
        <v>216</v>
      </c>
      <c r="C6598" s="1">
        <v>1.8813559322033899</v>
      </c>
      <c r="D6598" s="1">
        <f t="shared" si="103"/>
        <v>0.63199275740661476</v>
      </c>
    </row>
    <row r="6599" spans="1:4" ht="15.85" customHeight="1" x14ac:dyDescent="0.3">
      <c r="A6599" s="1" t="s">
        <v>293</v>
      </c>
      <c r="B6599" s="1" t="s">
        <v>225</v>
      </c>
      <c r="C6599" s="1">
        <v>1.8571428571428601</v>
      </c>
      <c r="D6599" s="1">
        <f t="shared" si="103"/>
        <v>0.61903920840622506</v>
      </c>
    </row>
    <row r="6600" spans="1:4" ht="15.85" customHeight="1" x14ac:dyDescent="0.3">
      <c r="A6600" s="1" t="s">
        <v>293</v>
      </c>
      <c r="B6600" s="1" t="s">
        <v>451</v>
      </c>
      <c r="C6600" s="1">
        <v>0.79166666666666696</v>
      </c>
      <c r="D6600" s="1">
        <f t="shared" si="103"/>
        <v>-0.2336148511815048</v>
      </c>
    </row>
    <row r="6601" spans="1:4" ht="15.85" customHeight="1" x14ac:dyDescent="0.3">
      <c r="A6601" s="1" t="s">
        <v>293</v>
      </c>
      <c r="B6601" s="1" t="s">
        <v>219</v>
      </c>
      <c r="C6601" s="1">
        <v>2.04</v>
      </c>
      <c r="D6601" s="1">
        <f t="shared" si="103"/>
        <v>0.71294980785612505</v>
      </c>
    </row>
    <row r="6602" spans="1:4" ht="15.85" customHeight="1" x14ac:dyDescent="0.3">
      <c r="A6602" s="1" t="s">
        <v>293</v>
      </c>
      <c r="B6602" s="1" t="s">
        <v>176</v>
      </c>
      <c r="C6602" s="1">
        <v>0.48311781609195398</v>
      </c>
      <c r="D6602" s="1">
        <f t="shared" si="103"/>
        <v>-0.7274947294183709</v>
      </c>
    </row>
    <row r="6603" spans="1:4" ht="15.85" customHeight="1" x14ac:dyDescent="0.3">
      <c r="A6603" s="1" t="s">
        <v>293</v>
      </c>
      <c r="B6603" s="1" t="s">
        <v>294</v>
      </c>
      <c r="C6603" s="1">
        <v>0.77906976744186096</v>
      </c>
      <c r="D6603" s="1">
        <f t="shared" si="103"/>
        <v>-0.24965467686254103</v>
      </c>
    </row>
    <row r="6604" spans="1:4" ht="15.85" customHeight="1" x14ac:dyDescent="0.3">
      <c r="A6604" s="1" t="s">
        <v>479</v>
      </c>
      <c r="B6604" s="1" t="s">
        <v>479</v>
      </c>
      <c r="C6604" s="1">
        <v>3.4918032786885198</v>
      </c>
      <c r="D6604" s="1">
        <f t="shared" si="103"/>
        <v>1.2504183015361126</v>
      </c>
    </row>
    <row r="6605" spans="1:4" ht="15.85" customHeight="1" x14ac:dyDescent="0.3">
      <c r="A6605" s="1" t="s">
        <v>479</v>
      </c>
      <c r="B6605" s="1" t="s">
        <v>501</v>
      </c>
      <c r="C6605" s="1">
        <v>0.51351351351351304</v>
      </c>
      <c r="D6605" s="1">
        <f t="shared" si="103"/>
        <v>-0.66647893347778486</v>
      </c>
    </row>
    <row r="6606" spans="1:4" ht="15.85" customHeight="1" x14ac:dyDescent="0.3">
      <c r="A6606" s="1" t="s">
        <v>479</v>
      </c>
      <c r="B6606" s="1" t="s">
        <v>481</v>
      </c>
      <c r="C6606" s="1">
        <v>0.59426414243858505</v>
      </c>
      <c r="D6606" s="1">
        <f t="shared" si="103"/>
        <v>-0.52043137422218522</v>
      </c>
    </row>
    <row r="6607" spans="1:4" ht="15.85" customHeight="1" x14ac:dyDescent="0.3">
      <c r="A6607" s="1" t="s">
        <v>479</v>
      </c>
      <c r="B6607" s="1" t="s">
        <v>482</v>
      </c>
      <c r="C6607" s="1">
        <v>0.64596949891067501</v>
      </c>
      <c r="D6607" s="1">
        <f t="shared" si="103"/>
        <v>-0.43700299162276557</v>
      </c>
    </row>
    <row r="6608" spans="1:4" ht="15.85" customHeight="1" x14ac:dyDescent="0.3">
      <c r="A6608" s="1" t="s">
        <v>518</v>
      </c>
      <c r="B6608" s="1" t="s">
        <v>518</v>
      </c>
      <c r="C6608" s="1">
        <v>4.48806175744705</v>
      </c>
      <c r="D6608" s="1">
        <f t="shared" si="103"/>
        <v>1.5014209286977003</v>
      </c>
    </row>
    <row r="6609" spans="1:4" ht="15.85" customHeight="1" x14ac:dyDescent="0.3">
      <c r="A6609" s="1" t="s">
        <v>518</v>
      </c>
      <c r="B6609" s="1" t="s">
        <v>519</v>
      </c>
      <c r="C6609" s="1">
        <v>0.74015748031496098</v>
      </c>
      <c r="D6609" s="1">
        <f t="shared" si="103"/>
        <v>-0.30089230418858692</v>
      </c>
    </row>
    <row r="6610" spans="1:4" ht="15.85" customHeight="1" x14ac:dyDescent="0.3">
      <c r="A6610" s="1" t="s">
        <v>518</v>
      </c>
      <c r="B6610" s="1" t="s">
        <v>520</v>
      </c>
      <c r="C6610" s="1">
        <v>0.35008976660682201</v>
      </c>
      <c r="D6610" s="1">
        <f t="shared" si="103"/>
        <v>-1.0495656813635379</v>
      </c>
    </row>
    <row r="6611" spans="1:4" ht="15.85" customHeight="1" x14ac:dyDescent="0.3">
      <c r="A6611" s="1" t="s">
        <v>518</v>
      </c>
      <c r="B6611" s="1" t="s">
        <v>521</v>
      </c>
      <c r="C6611" s="1">
        <v>1.09375</v>
      </c>
      <c r="D6611" s="1">
        <f t="shared" si="103"/>
        <v>8.9612158689687138E-2</v>
      </c>
    </row>
    <row r="6612" spans="1:4" ht="15.85" customHeight="1" x14ac:dyDescent="0.3">
      <c r="A6612" s="1" t="s">
        <v>536</v>
      </c>
      <c r="B6612" s="1" t="s">
        <v>536</v>
      </c>
      <c r="C6612" s="1">
        <v>4.7217585403726696</v>
      </c>
      <c r="D6612" s="1">
        <f t="shared" si="103"/>
        <v>1.5521813023225621</v>
      </c>
    </row>
    <row r="6613" spans="1:4" ht="15.85" customHeight="1" x14ac:dyDescent="0.3">
      <c r="A6613" s="1" t="s">
        <v>536</v>
      </c>
      <c r="B6613" s="1" t="s">
        <v>537</v>
      </c>
      <c r="C6613" s="1">
        <v>0.27447163515016698</v>
      </c>
      <c r="D6613" s="1">
        <f t="shared" si="103"/>
        <v>-1.2929073561580289</v>
      </c>
    </row>
    <row r="6614" spans="1:4" ht="15.85" customHeight="1" x14ac:dyDescent="0.3">
      <c r="A6614" s="1" t="s">
        <v>536</v>
      </c>
      <c r="B6614" s="1" t="s">
        <v>475</v>
      </c>
      <c r="C6614" s="1">
        <v>0.702247191011236</v>
      </c>
      <c r="D6614" s="1">
        <f t="shared" si="103"/>
        <v>-0.35346981298978397</v>
      </c>
    </row>
    <row r="6615" spans="1:4" ht="15.85" customHeight="1" x14ac:dyDescent="0.3">
      <c r="A6615" s="1" t="s">
        <v>536</v>
      </c>
      <c r="B6615" s="1" t="s">
        <v>538</v>
      </c>
      <c r="C6615" s="1">
        <v>0.487803373097491</v>
      </c>
      <c r="D6615" s="1">
        <f t="shared" si="103"/>
        <v>-0.71784287830521931</v>
      </c>
    </row>
    <row r="6616" spans="1:4" ht="15.85" customHeight="1" x14ac:dyDescent="0.3">
      <c r="A6616" s="1" t="s">
        <v>313</v>
      </c>
      <c r="B6616" s="1" t="s">
        <v>313</v>
      </c>
      <c r="C6616" s="1">
        <v>1.40625</v>
      </c>
      <c r="D6616" s="1">
        <f t="shared" si="103"/>
        <v>0.34092658697059319</v>
      </c>
    </row>
    <row r="6617" spans="1:4" ht="15.85" customHeight="1" x14ac:dyDescent="0.3">
      <c r="A6617" s="1" t="s">
        <v>333</v>
      </c>
      <c r="B6617" s="1" t="s">
        <v>333</v>
      </c>
      <c r="C6617" s="1">
        <v>3.53742331288344</v>
      </c>
      <c r="D6617" s="1">
        <f t="shared" si="103"/>
        <v>1.2633985843975408</v>
      </c>
    </row>
    <row r="6618" spans="1:4" ht="15.85" customHeight="1" x14ac:dyDescent="0.3">
      <c r="A6618" s="1" t="s">
        <v>354</v>
      </c>
      <c r="B6618" s="1" t="s">
        <v>354</v>
      </c>
      <c r="C6618" s="1">
        <v>3.28486646884273</v>
      </c>
      <c r="D6618" s="1">
        <f t="shared" si="103"/>
        <v>1.1893260023562753</v>
      </c>
    </row>
    <row r="6619" spans="1:4" ht="15.85" customHeight="1" x14ac:dyDescent="0.3">
      <c r="A6619" s="1" t="s">
        <v>124</v>
      </c>
      <c r="B6619" s="1" t="s">
        <v>111</v>
      </c>
      <c r="C6619" s="1">
        <v>0.65584415584415601</v>
      </c>
      <c r="D6619" s="1">
        <f t="shared" si="103"/>
        <v>-0.42183208557236945</v>
      </c>
    </row>
    <row r="6620" spans="1:4" ht="15.85" customHeight="1" x14ac:dyDescent="0.3">
      <c r="A6620" s="1" t="s">
        <v>124</v>
      </c>
      <c r="B6620" s="1" t="s">
        <v>423</v>
      </c>
      <c r="C6620" s="1">
        <v>0.46808510638297901</v>
      </c>
      <c r="D6620" s="1">
        <f t="shared" si="103"/>
        <v>-0.75910514835174214</v>
      </c>
    </row>
    <row r="6621" spans="1:4" ht="15.85" customHeight="1" x14ac:dyDescent="0.3">
      <c r="A6621" s="1" t="s">
        <v>124</v>
      </c>
      <c r="B6621" s="1" t="s">
        <v>124</v>
      </c>
      <c r="C6621" s="1">
        <v>4.8223350253807098</v>
      </c>
      <c r="D6621" s="1">
        <f t="shared" si="103"/>
        <v>1.5732582558565977</v>
      </c>
    </row>
    <row r="6622" spans="1:4" ht="15.85" customHeight="1" x14ac:dyDescent="0.3">
      <c r="A6622" s="1" t="s">
        <v>124</v>
      </c>
      <c r="B6622" s="1" t="s">
        <v>125</v>
      </c>
      <c r="C6622" s="1">
        <v>0.22768115942028999</v>
      </c>
      <c r="D6622" s="1">
        <f t="shared" si="103"/>
        <v>-1.4798090523297289</v>
      </c>
    </row>
    <row r="6623" spans="1:4" ht="15.85" customHeight="1" x14ac:dyDescent="0.3">
      <c r="A6623" s="1" t="s">
        <v>124</v>
      </c>
      <c r="B6623" s="1" t="s">
        <v>126</v>
      </c>
      <c r="C6623" s="1">
        <v>0.79204199665477704</v>
      </c>
      <c r="D6623" s="1">
        <f t="shared" si="103"/>
        <v>-0.23314086249428009</v>
      </c>
    </row>
    <row r="6624" spans="1:4" ht="15.85" customHeight="1" x14ac:dyDescent="0.3">
      <c r="A6624" s="1" t="s">
        <v>124</v>
      </c>
      <c r="B6624" s="1" t="s">
        <v>127</v>
      </c>
      <c r="C6624" s="1">
        <v>0.40072942785502602</v>
      </c>
      <c r="D6624" s="1">
        <f t="shared" si="103"/>
        <v>-0.91446882292109211</v>
      </c>
    </row>
    <row r="6625" spans="1:4" ht="15.85" customHeight="1" x14ac:dyDescent="0.3">
      <c r="A6625" s="1" t="s">
        <v>124</v>
      </c>
      <c r="B6625" s="1" t="s">
        <v>248</v>
      </c>
      <c r="C6625" s="1">
        <v>0.68811881188118795</v>
      </c>
      <c r="D6625" s="1">
        <f t="shared" si="103"/>
        <v>-0.37379376427051325</v>
      </c>
    </row>
    <row r="6626" spans="1:4" ht="15.85" customHeight="1" x14ac:dyDescent="0.3">
      <c r="A6626" s="1" t="s">
        <v>124</v>
      </c>
      <c r="B6626" s="1" t="s">
        <v>426</v>
      </c>
      <c r="C6626" s="1">
        <v>0.415313225058005</v>
      </c>
      <c r="D6626" s="1">
        <f t="shared" si="103"/>
        <v>-0.87872228426299193</v>
      </c>
    </row>
    <row r="6627" spans="1:4" ht="15.85" customHeight="1" x14ac:dyDescent="0.3">
      <c r="A6627" s="1" t="s">
        <v>124</v>
      </c>
      <c r="B6627" s="1" t="s">
        <v>451</v>
      </c>
      <c r="C6627" s="1">
        <v>0.390625</v>
      </c>
      <c r="D6627" s="1">
        <f t="shared" si="103"/>
        <v>-0.94000725849147115</v>
      </c>
    </row>
    <row r="6628" spans="1:4" ht="15.85" customHeight="1" x14ac:dyDescent="0.3">
      <c r="A6628" s="1" t="s">
        <v>124</v>
      </c>
      <c r="B6628" s="1" t="s">
        <v>129</v>
      </c>
      <c r="C6628" s="1">
        <v>0.56054006968641101</v>
      </c>
      <c r="D6628" s="1">
        <f t="shared" si="103"/>
        <v>-0.57885454984333062</v>
      </c>
    </row>
    <row r="6629" spans="1:4" ht="15.85" customHeight="1" x14ac:dyDescent="0.3">
      <c r="A6629" s="1" t="s">
        <v>124</v>
      </c>
      <c r="B6629" s="1" t="s">
        <v>130</v>
      </c>
      <c r="C6629" s="1">
        <v>1.6420678768745101</v>
      </c>
      <c r="D6629" s="1">
        <f t="shared" si="103"/>
        <v>0.49595634810185896</v>
      </c>
    </row>
    <row r="6630" spans="1:4" ht="15.85" customHeight="1" x14ac:dyDescent="0.3">
      <c r="A6630" s="1" t="s">
        <v>124</v>
      </c>
      <c r="B6630" s="1" t="s">
        <v>249</v>
      </c>
      <c r="C6630" s="1">
        <v>0.56275303643724695</v>
      </c>
      <c r="D6630" s="1">
        <f t="shared" si="103"/>
        <v>-0.57491440349728551</v>
      </c>
    </row>
    <row r="6631" spans="1:4" ht="15.85" customHeight="1" x14ac:dyDescent="0.3">
      <c r="A6631" s="1" t="s">
        <v>124</v>
      </c>
      <c r="B6631" s="1" t="s">
        <v>131</v>
      </c>
      <c r="C6631" s="1">
        <v>0.69219377510040203</v>
      </c>
      <c r="D6631" s="1">
        <f t="shared" si="103"/>
        <v>-0.36788934074186996</v>
      </c>
    </row>
    <row r="6632" spans="1:4" ht="15.85" customHeight="1" x14ac:dyDescent="0.3">
      <c r="A6632" s="1" t="s">
        <v>169</v>
      </c>
      <c r="B6632" s="1" t="s">
        <v>169</v>
      </c>
      <c r="C6632" s="1">
        <v>3.8909897292250202</v>
      </c>
      <c r="D6632" s="1">
        <f t="shared" si="103"/>
        <v>1.3586635543754477</v>
      </c>
    </row>
    <row r="6633" spans="1:4" ht="15.85" customHeight="1" x14ac:dyDescent="0.3">
      <c r="A6633" s="1" t="s">
        <v>169</v>
      </c>
      <c r="B6633" s="1" t="s">
        <v>170</v>
      </c>
      <c r="C6633" s="1">
        <v>0.99534953495349499</v>
      </c>
      <c r="D6633" s="1">
        <f t="shared" si="103"/>
        <v>-4.6613121013774775E-3</v>
      </c>
    </row>
    <row r="6634" spans="1:4" ht="15.85" customHeight="1" x14ac:dyDescent="0.3">
      <c r="A6634" s="1" t="s">
        <v>169</v>
      </c>
      <c r="B6634" s="1" t="s">
        <v>171</v>
      </c>
      <c r="C6634" s="1">
        <v>0.95931427983962203</v>
      </c>
      <c r="D6634" s="1">
        <f t="shared" si="103"/>
        <v>-4.1536541581939444E-2</v>
      </c>
    </row>
    <row r="6635" spans="1:4" ht="15.85" customHeight="1" x14ac:dyDescent="0.3">
      <c r="A6635" s="1" t="s">
        <v>169</v>
      </c>
      <c r="B6635" s="1" t="s">
        <v>172</v>
      </c>
      <c r="C6635" s="1">
        <v>0.69651741293532299</v>
      </c>
      <c r="D6635" s="1">
        <f t="shared" si="103"/>
        <v>-0.36166248544977203</v>
      </c>
    </row>
    <row r="6636" spans="1:4" ht="15.85" customHeight="1" x14ac:dyDescent="0.3">
      <c r="A6636" s="1" t="s">
        <v>169</v>
      </c>
      <c r="B6636" s="1" t="s">
        <v>271</v>
      </c>
      <c r="C6636" s="1">
        <v>0.74815410829231399</v>
      </c>
      <c r="D6636" s="1">
        <f t="shared" si="103"/>
        <v>-0.29014629509957202</v>
      </c>
    </row>
    <row r="6637" spans="1:4" ht="15.85" customHeight="1" x14ac:dyDescent="0.3">
      <c r="A6637" s="1" t="s">
        <v>169</v>
      </c>
      <c r="B6637" s="1" t="s">
        <v>439</v>
      </c>
      <c r="C6637" s="1">
        <v>1.3892617449664399</v>
      </c>
      <c r="D6637" s="1">
        <f t="shared" si="103"/>
        <v>0.32877248731990777</v>
      </c>
    </row>
    <row r="6638" spans="1:4" ht="15.85" customHeight="1" x14ac:dyDescent="0.3">
      <c r="A6638" s="1" t="s">
        <v>169</v>
      </c>
      <c r="B6638" s="1" t="s">
        <v>174</v>
      </c>
      <c r="C6638" s="1">
        <v>1.82853403141361</v>
      </c>
      <c r="D6638" s="1">
        <f t="shared" si="103"/>
        <v>0.60351457009043996</v>
      </c>
    </row>
    <row r="6639" spans="1:4" ht="15.85" customHeight="1" x14ac:dyDescent="0.3">
      <c r="A6639" s="1" t="s">
        <v>169</v>
      </c>
      <c r="B6639" s="1" t="s">
        <v>175</v>
      </c>
      <c r="C6639" s="1">
        <v>1.71428571428571</v>
      </c>
      <c r="D6639" s="1">
        <f t="shared" si="103"/>
        <v>0.53899650073268446</v>
      </c>
    </row>
    <row r="6640" spans="1:4" ht="15.85" customHeight="1" x14ac:dyDescent="0.3">
      <c r="A6640" s="1" t="s">
        <v>169</v>
      </c>
      <c r="B6640" s="1" t="s">
        <v>272</v>
      </c>
      <c r="C6640" s="1">
        <v>0.49010506028627199</v>
      </c>
      <c r="D6640" s="1">
        <f t="shared" si="103"/>
        <v>-0.71313550211224142</v>
      </c>
    </row>
    <row r="6641" spans="1:4" ht="15.85" customHeight="1" x14ac:dyDescent="0.3">
      <c r="A6641" s="1" t="s">
        <v>169</v>
      </c>
      <c r="B6641" s="1" t="s">
        <v>177</v>
      </c>
      <c r="C6641" s="1">
        <v>0.83333333333333304</v>
      </c>
      <c r="D6641" s="1">
        <f t="shared" si="103"/>
        <v>-0.18232155679395498</v>
      </c>
    </row>
    <row r="6642" spans="1:4" ht="15.85" customHeight="1" x14ac:dyDescent="0.3">
      <c r="A6642" s="1" t="s">
        <v>214</v>
      </c>
      <c r="B6642" s="1" t="s">
        <v>198</v>
      </c>
      <c r="C6642" s="1">
        <v>0.21503131524008401</v>
      </c>
      <c r="D6642" s="1">
        <f t="shared" si="103"/>
        <v>-1.5369716091812771</v>
      </c>
    </row>
    <row r="6643" spans="1:4" ht="15.85" customHeight="1" x14ac:dyDescent="0.3">
      <c r="A6643" s="1" t="s">
        <v>214</v>
      </c>
      <c r="B6643" s="1" t="s">
        <v>214</v>
      </c>
      <c r="C6643" s="1">
        <v>1.5641025641025601</v>
      </c>
      <c r="D6643" s="1">
        <f t="shared" si="103"/>
        <v>0.44731221804366228</v>
      </c>
    </row>
    <row r="6644" spans="1:4" ht="15.85" customHeight="1" x14ac:dyDescent="0.3">
      <c r="A6644" s="1" t="s">
        <v>214</v>
      </c>
      <c r="B6644" s="1" t="s">
        <v>215</v>
      </c>
      <c r="C6644" s="1">
        <v>1.17813765182186</v>
      </c>
      <c r="D6644" s="1">
        <f t="shared" si="103"/>
        <v>0.16393493054351335</v>
      </c>
    </row>
    <row r="6645" spans="1:4" ht="15.85" customHeight="1" x14ac:dyDescent="0.3">
      <c r="A6645" s="1" t="s">
        <v>214</v>
      </c>
      <c r="B6645" s="1" t="s">
        <v>216</v>
      </c>
      <c r="C6645" s="1">
        <v>0.21155654731370299</v>
      </c>
      <c r="D6645" s="1">
        <f t="shared" si="103"/>
        <v>-1.5532629530456146</v>
      </c>
    </row>
    <row r="6646" spans="1:4" ht="15.85" customHeight="1" x14ac:dyDescent="0.3">
      <c r="A6646" s="1" t="s">
        <v>214</v>
      </c>
      <c r="B6646" s="1" t="s">
        <v>217</v>
      </c>
      <c r="C6646" s="1">
        <v>0.60150375939849599</v>
      </c>
      <c r="D6646" s="1">
        <f t="shared" si="103"/>
        <v>-0.50832249354787262</v>
      </c>
    </row>
    <row r="6647" spans="1:4" ht="15.85" customHeight="1" x14ac:dyDescent="0.3">
      <c r="A6647" s="1" t="s">
        <v>214</v>
      </c>
      <c r="B6647" s="1" t="s">
        <v>225</v>
      </c>
      <c r="C6647" s="1">
        <v>0.251291068266772</v>
      </c>
      <c r="D6647" s="1">
        <f t="shared" si="103"/>
        <v>-1.3811433771781461</v>
      </c>
    </row>
    <row r="6648" spans="1:4" ht="15.85" customHeight="1" x14ac:dyDescent="0.3">
      <c r="A6648" s="1" t="s">
        <v>214</v>
      </c>
      <c r="B6648" s="1" t="s">
        <v>451</v>
      </c>
      <c r="C6648" s="1">
        <v>0.21219512195122001</v>
      </c>
      <c r="D6648" s="1">
        <f t="shared" si="103"/>
        <v>-1.5502490410437675</v>
      </c>
    </row>
    <row r="6649" spans="1:4" ht="15.85" customHeight="1" x14ac:dyDescent="0.3">
      <c r="A6649" s="1" t="s">
        <v>214</v>
      </c>
      <c r="B6649" s="1" t="s">
        <v>219</v>
      </c>
      <c r="C6649" s="1">
        <v>0.35185185185185203</v>
      </c>
      <c r="D6649" s="1">
        <f t="shared" si="103"/>
        <v>-1.0445450673978334</v>
      </c>
    </row>
    <row r="6650" spans="1:4" ht="15.85" customHeight="1" x14ac:dyDescent="0.3">
      <c r="A6650" s="1" t="s">
        <v>214</v>
      </c>
      <c r="B6650" s="1" t="s">
        <v>176</v>
      </c>
      <c r="C6650" s="1">
        <v>0.242542790448047</v>
      </c>
      <c r="D6650" s="1">
        <f t="shared" si="103"/>
        <v>-1.4165771287151681</v>
      </c>
    </row>
    <row r="6651" spans="1:4" ht="15.85" customHeight="1" x14ac:dyDescent="0.3">
      <c r="A6651" s="1" t="s">
        <v>214</v>
      </c>
      <c r="B6651" s="1" t="s">
        <v>294</v>
      </c>
      <c r="C6651" s="1">
        <v>0.38001071149013299</v>
      </c>
      <c r="D6651" s="1">
        <f t="shared" si="103"/>
        <v>-0.96755583852705462</v>
      </c>
    </row>
    <row r="6652" spans="1:4" ht="15.85" customHeight="1" x14ac:dyDescent="0.3">
      <c r="A6652" s="1" t="s">
        <v>214</v>
      </c>
      <c r="B6652" s="1" t="s">
        <v>220</v>
      </c>
      <c r="C6652" s="1">
        <v>0.741103848946986</v>
      </c>
      <c r="D6652" s="1">
        <f t="shared" si="103"/>
        <v>-0.29961451647875564</v>
      </c>
    </row>
    <row r="6653" spans="1:4" ht="15.85" customHeight="1" x14ac:dyDescent="0.3">
      <c r="A6653" s="1" t="s">
        <v>125</v>
      </c>
      <c r="B6653" s="1" t="s">
        <v>125</v>
      </c>
      <c r="C6653" s="1">
        <v>3.3819444444444402</v>
      </c>
      <c r="D6653" s="1">
        <f t="shared" si="103"/>
        <v>1.2184508235065878</v>
      </c>
    </row>
    <row r="6654" spans="1:4" ht="15.85" customHeight="1" x14ac:dyDescent="0.3">
      <c r="A6654" s="1" t="s">
        <v>125</v>
      </c>
      <c r="B6654" s="1" t="s">
        <v>126</v>
      </c>
      <c r="C6654" s="1">
        <v>0.47297297297297303</v>
      </c>
      <c r="D6654" s="1">
        <f t="shared" si="103"/>
        <v>-0.74871703171475601</v>
      </c>
    </row>
    <row r="6655" spans="1:4" ht="15.85" customHeight="1" x14ac:dyDescent="0.3">
      <c r="A6655" s="1" t="s">
        <v>125</v>
      </c>
      <c r="B6655" s="1" t="s">
        <v>127</v>
      </c>
      <c r="C6655" s="1">
        <v>0.56343946686412405</v>
      </c>
      <c r="D6655" s="1">
        <f t="shared" si="103"/>
        <v>-0.57369537476131072</v>
      </c>
    </row>
    <row r="6656" spans="1:4" ht="15.85" customHeight="1" x14ac:dyDescent="0.3">
      <c r="A6656" s="1" t="s">
        <v>125</v>
      </c>
      <c r="B6656" s="1" t="s">
        <v>129</v>
      </c>
      <c r="C6656" s="1">
        <v>0.73876319678774405</v>
      </c>
      <c r="D6656" s="1">
        <f t="shared" si="103"/>
        <v>-0.30277784674930941</v>
      </c>
    </row>
    <row r="6657" spans="1:4" ht="15.85" customHeight="1" x14ac:dyDescent="0.3">
      <c r="A6657" s="1" t="s">
        <v>125</v>
      </c>
      <c r="B6657" s="1" t="s">
        <v>130</v>
      </c>
      <c r="C6657" s="1">
        <v>0.78431372549019596</v>
      </c>
      <c r="D6657" s="1">
        <f t="shared" si="103"/>
        <v>-0.24294617861038961</v>
      </c>
    </row>
    <row r="6658" spans="1:4" ht="15.85" customHeight="1" x14ac:dyDescent="0.3">
      <c r="A6658" s="1" t="s">
        <v>125</v>
      </c>
      <c r="B6658" s="1" t="s">
        <v>131</v>
      </c>
      <c r="C6658" s="1">
        <v>0.27272727272727298</v>
      </c>
      <c r="D6658" s="1">
        <f t="shared" si="103"/>
        <v>-1.29928298413026</v>
      </c>
    </row>
    <row r="6659" spans="1:4" ht="15.85" customHeight="1" x14ac:dyDescent="0.3">
      <c r="A6659" s="1" t="s">
        <v>170</v>
      </c>
      <c r="B6659" s="1" t="s">
        <v>170</v>
      </c>
      <c r="C6659" s="1">
        <v>4.94377811094453</v>
      </c>
      <c r="D6659" s="1">
        <f t="shared" ref="D6659:D6722" si="104">LN(C6659)</f>
        <v>1.5981298386758465</v>
      </c>
    </row>
    <row r="6660" spans="1:4" ht="15.85" customHeight="1" x14ac:dyDescent="0.3">
      <c r="A6660" s="1" t="s">
        <v>170</v>
      </c>
      <c r="B6660" s="1" t="s">
        <v>171</v>
      </c>
      <c r="C6660" s="1">
        <v>0.51980198019802004</v>
      </c>
      <c r="D6660" s="1">
        <f t="shared" si="104"/>
        <v>-0.65430734724368089</v>
      </c>
    </row>
    <row r="6661" spans="1:4" ht="15.85" customHeight="1" x14ac:dyDescent="0.3">
      <c r="A6661" s="1" t="s">
        <v>170</v>
      </c>
      <c r="B6661" s="1" t="s">
        <v>172</v>
      </c>
      <c r="C6661" s="1">
        <v>1.0968135047507499</v>
      </c>
      <c r="D6661" s="1">
        <f t="shared" si="104"/>
        <v>9.240916205554589E-2</v>
      </c>
    </row>
    <row r="6662" spans="1:4" ht="15.85" customHeight="1" x14ac:dyDescent="0.3">
      <c r="A6662" s="1" t="s">
        <v>170</v>
      </c>
      <c r="B6662" s="1" t="s">
        <v>174</v>
      </c>
      <c r="C6662" s="1">
        <v>1.74361267245784</v>
      </c>
      <c r="D6662" s="1">
        <f t="shared" si="104"/>
        <v>0.55595920934022658</v>
      </c>
    </row>
    <row r="6663" spans="1:4" ht="15.85" customHeight="1" x14ac:dyDescent="0.3">
      <c r="A6663" s="1" t="s">
        <v>170</v>
      </c>
      <c r="B6663" s="1" t="s">
        <v>175</v>
      </c>
      <c r="C6663" s="1">
        <v>0.85806697108066998</v>
      </c>
      <c r="D6663" s="1">
        <f t="shared" si="104"/>
        <v>-0.1530731276677221</v>
      </c>
    </row>
    <row r="6664" spans="1:4" ht="15.85" customHeight="1" x14ac:dyDescent="0.3">
      <c r="A6664" s="1" t="s">
        <v>170</v>
      </c>
      <c r="B6664" s="1" t="s">
        <v>177</v>
      </c>
      <c r="C6664" s="1">
        <v>0.755471565719389</v>
      </c>
      <c r="D6664" s="1">
        <f t="shared" si="104"/>
        <v>-0.28041313435168036</v>
      </c>
    </row>
    <row r="6665" spans="1:4" ht="15.85" customHeight="1" x14ac:dyDescent="0.3">
      <c r="A6665" s="1" t="s">
        <v>215</v>
      </c>
      <c r="B6665" s="1" t="s">
        <v>215</v>
      </c>
      <c r="C6665" s="1">
        <v>7.34375510204082</v>
      </c>
      <c r="D6665" s="1">
        <f t="shared" si="104"/>
        <v>1.9938503060901751</v>
      </c>
    </row>
    <row r="6666" spans="1:4" ht="15.85" customHeight="1" x14ac:dyDescent="0.3">
      <c r="A6666" s="1" t="s">
        <v>215</v>
      </c>
      <c r="B6666" s="1" t="s">
        <v>216</v>
      </c>
      <c r="C6666" s="1">
        <v>0.97388059701492502</v>
      </c>
      <c r="D6666" s="1">
        <f t="shared" si="104"/>
        <v>-2.6466573188163631E-2</v>
      </c>
    </row>
    <row r="6667" spans="1:4" ht="15.85" customHeight="1" x14ac:dyDescent="0.3">
      <c r="A6667" s="1" t="s">
        <v>215</v>
      </c>
      <c r="B6667" s="1" t="s">
        <v>217</v>
      </c>
      <c r="C6667" s="1">
        <v>0.48095238095238102</v>
      </c>
      <c r="D6667" s="1">
        <f t="shared" si="104"/>
        <v>-0.73198701387620912</v>
      </c>
    </row>
    <row r="6668" spans="1:4" ht="15.85" customHeight="1" x14ac:dyDescent="0.3">
      <c r="A6668" s="1" t="s">
        <v>215</v>
      </c>
      <c r="B6668" s="1" t="s">
        <v>219</v>
      </c>
      <c r="C6668" s="1">
        <v>0.70777479892761397</v>
      </c>
      <c r="D6668" s="1">
        <f t="shared" si="104"/>
        <v>-0.34562931649749934</v>
      </c>
    </row>
    <row r="6669" spans="1:4" ht="15.85" customHeight="1" x14ac:dyDescent="0.3">
      <c r="A6669" s="1" t="s">
        <v>215</v>
      </c>
      <c r="B6669" s="1" t="s">
        <v>176</v>
      </c>
      <c r="C6669" s="1">
        <v>0.473282442748092</v>
      </c>
      <c r="D6669" s="1">
        <f t="shared" si="104"/>
        <v>-0.74806293815605918</v>
      </c>
    </row>
    <row r="6670" spans="1:4" ht="15.85" customHeight="1" x14ac:dyDescent="0.3">
      <c r="A6670" s="1" t="s">
        <v>215</v>
      </c>
      <c r="B6670" s="1" t="s">
        <v>220</v>
      </c>
      <c r="C6670" s="1">
        <v>0.128998316498317</v>
      </c>
      <c r="D6670" s="1">
        <f t="shared" si="104"/>
        <v>-2.0479559251062658</v>
      </c>
    </row>
    <row r="6671" spans="1:4" ht="15.85" customHeight="1" x14ac:dyDescent="0.3">
      <c r="A6671" s="1" t="s">
        <v>501</v>
      </c>
      <c r="B6671" s="1" t="s">
        <v>501</v>
      </c>
      <c r="C6671" s="1">
        <v>2.6149373881932001</v>
      </c>
      <c r="D6671" s="1">
        <f t="shared" si="104"/>
        <v>0.96124015390067996</v>
      </c>
    </row>
    <row r="6672" spans="1:4" ht="15.85" customHeight="1" x14ac:dyDescent="0.3">
      <c r="A6672" s="1" t="s">
        <v>501</v>
      </c>
      <c r="B6672" s="1" t="s">
        <v>481</v>
      </c>
      <c r="C6672" s="1">
        <v>0.84905660377358505</v>
      </c>
      <c r="D6672" s="1">
        <f t="shared" si="104"/>
        <v>-0.1636294237818019</v>
      </c>
    </row>
    <row r="6673" spans="1:4" ht="15.85" customHeight="1" x14ac:dyDescent="0.3">
      <c r="A6673" s="1" t="s">
        <v>501</v>
      </c>
      <c r="B6673" s="1" t="s">
        <v>482</v>
      </c>
      <c r="C6673" s="1">
        <v>0.407407407407407</v>
      </c>
      <c r="D6673" s="1">
        <f t="shared" si="104"/>
        <v>-0.89794159320595957</v>
      </c>
    </row>
    <row r="6674" spans="1:4" ht="15.85" customHeight="1" x14ac:dyDescent="0.3">
      <c r="A6674" s="1" t="s">
        <v>519</v>
      </c>
      <c r="B6674" s="1" t="s">
        <v>519</v>
      </c>
      <c r="C6674" s="1">
        <v>3.5029352226720598</v>
      </c>
      <c r="D6674" s="1">
        <f t="shared" si="104"/>
        <v>1.253601252086638</v>
      </c>
    </row>
    <row r="6675" spans="1:4" ht="15.85" customHeight="1" x14ac:dyDescent="0.3">
      <c r="A6675" s="1" t="s">
        <v>519</v>
      </c>
      <c r="B6675" s="1" t="s">
        <v>520</v>
      </c>
      <c r="C6675" s="1">
        <v>0.41063615766240902</v>
      </c>
      <c r="D6675" s="1">
        <f t="shared" si="104"/>
        <v>-0.8900477177229964</v>
      </c>
    </row>
    <row r="6676" spans="1:4" ht="15.85" customHeight="1" x14ac:dyDescent="0.3">
      <c r="A6676" s="1" t="s">
        <v>519</v>
      </c>
      <c r="B6676" s="1" t="s">
        <v>521</v>
      </c>
      <c r="C6676" s="1">
        <v>0.99574468085106405</v>
      </c>
      <c r="D6676" s="1">
        <f t="shared" si="104"/>
        <v>-4.2643987864573159E-3</v>
      </c>
    </row>
    <row r="6677" spans="1:4" ht="15.85" customHeight="1" x14ac:dyDescent="0.3">
      <c r="A6677" s="1" t="s">
        <v>537</v>
      </c>
      <c r="B6677" s="1" t="s">
        <v>537</v>
      </c>
      <c r="C6677" s="1">
        <v>6.0310559006211202</v>
      </c>
      <c r="D6677" s="1">
        <f t="shared" si="104"/>
        <v>1.7969221033068623</v>
      </c>
    </row>
    <row r="6678" spans="1:4" ht="15.85" customHeight="1" x14ac:dyDescent="0.3">
      <c r="A6678" s="1" t="s">
        <v>537</v>
      </c>
      <c r="B6678" s="1" t="s">
        <v>475</v>
      </c>
      <c r="C6678" s="1">
        <v>1.34680633622892</v>
      </c>
      <c r="D6678" s="1">
        <f t="shared" si="104"/>
        <v>0.29773611294839325</v>
      </c>
    </row>
    <row r="6679" spans="1:4" ht="15.85" customHeight="1" x14ac:dyDescent="0.3">
      <c r="A6679" s="1" t="s">
        <v>537</v>
      </c>
      <c r="B6679" s="1" t="s">
        <v>538</v>
      </c>
      <c r="C6679" s="1">
        <v>0.53846153846153799</v>
      </c>
      <c r="D6679" s="1">
        <f t="shared" si="104"/>
        <v>-0.61903920840622428</v>
      </c>
    </row>
    <row r="6680" spans="1:4" ht="15.85" customHeight="1" x14ac:dyDescent="0.3">
      <c r="A6680" s="1" t="s">
        <v>126</v>
      </c>
      <c r="B6680" s="1" t="s">
        <v>126</v>
      </c>
      <c r="C6680" s="1">
        <v>1.5012315270936001</v>
      </c>
      <c r="D6680" s="1">
        <f t="shared" si="104"/>
        <v>0.40628578931959625</v>
      </c>
    </row>
    <row r="6681" spans="1:4" ht="15.85" customHeight="1" x14ac:dyDescent="0.3">
      <c r="A6681" s="1" t="s">
        <v>126</v>
      </c>
      <c r="B6681" s="1" t="s">
        <v>127</v>
      </c>
      <c r="C6681" s="1">
        <v>1.77184466019417</v>
      </c>
      <c r="D6681" s="1">
        <f t="shared" si="104"/>
        <v>0.57202118479290776</v>
      </c>
    </row>
    <row r="6682" spans="1:4" ht="15.85" customHeight="1" x14ac:dyDescent="0.3">
      <c r="A6682" s="1" t="s">
        <v>126</v>
      </c>
      <c r="B6682" s="1" t="s">
        <v>248</v>
      </c>
      <c r="C6682" s="1">
        <v>0.87924424972617699</v>
      </c>
      <c r="D6682" s="1">
        <f t="shared" si="104"/>
        <v>-0.12869254762534565</v>
      </c>
    </row>
    <row r="6683" spans="1:4" ht="15.85" customHeight="1" x14ac:dyDescent="0.3">
      <c r="A6683" s="1" t="s">
        <v>126</v>
      </c>
      <c r="B6683" s="1" t="s">
        <v>426</v>
      </c>
      <c r="C6683" s="1">
        <v>0.60734463276836204</v>
      </c>
      <c r="D6683" s="1">
        <f t="shared" si="104"/>
        <v>-0.49865888500611089</v>
      </c>
    </row>
    <row r="6684" spans="1:4" ht="15.85" customHeight="1" x14ac:dyDescent="0.3">
      <c r="A6684" s="1" t="s">
        <v>126</v>
      </c>
      <c r="B6684" s="1" t="s">
        <v>129</v>
      </c>
      <c r="C6684" s="1">
        <v>2.1957595659623101</v>
      </c>
      <c r="D6684" s="1">
        <f t="shared" si="104"/>
        <v>0.78652803038640828</v>
      </c>
    </row>
    <row r="6685" spans="1:4" ht="15.85" customHeight="1" x14ac:dyDescent="0.3">
      <c r="A6685" s="1" t="s">
        <v>126</v>
      </c>
      <c r="B6685" s="1" t="s">
        <v>130</v>
      </c>
      <c r="C6685" s="1">
        <v>0.42847313950174198</v>
      </c>
      <c r="D6685" s="1">
        <f t="shared" si="104"/>
        <v>-0.84752722785251167</v>
      </c>
    </row>
    <row r="6686" spans="1:4" ht="15.85" customHeight="1" x14ac:dyDescent="0.3">
      <c r="A6686" s="1" t="s">
        <v>126</v>
      </c>
      <c r="B6686" s="1" t="s">
        <v>249</v>
      </c>
      <c r="C6686" s="1">
        <v>0.68918918918918903</v>
      </c>
      <c r="D6686" s="1">
        <f t="shared" si="104"/>
        <v>-0.37223946047984419</v>
      </c>
    </row>
    <row r="6687" spans="1:4" ht="15.85" customHeight="1" x14ac:dyDescent="0.3">
      <c r="A6687" s="1" t="s">
        <v>126</v>
      </c>
      <c r="B6687" s="1" t="s">
        <v>131</v>
      </c>
      <c r="C6687" s="1">
        <v>0.18761702966394</v>
      </c>
      <c r="D6687" s="1">
        <f t="shared" si="104"/>
        <v>-1.6733524700697118</v>
      </c>
    </row>
    <row r="6688" spans="1:4" ht="15.85" customHeight="1" x14ac:dyDescent="0.3">
      <c r="A6688" s="1" t="s">
        <v>171</v>
      </c>
      <c r="B6688" s="1" t="s">
        <v>81</v>
      </c>
      <c r="C6688" s="1">
        <v>0.25090909090909103</v>
      </c>
      <c r="D6688" s="1">
        <f t="shared" si="104"/>
        <v>-1.3826645930693116</v>
      </c>
    </row>
    <row r="6689" spans="1:4" ht="15.85" customHeight="1" x14ac:dyDescent="0.3">
      <c r="A6689" s="1" t="s">
        <v>171</v>
      </c>
      <c r="B6689" s="1" t="s">
        <v>171</v>
      </c>
      <c r="C6689" s="1">
        <v>0.73263137692790803</v>
      </c>
      <c r="D6689" s="1">
        <f t="shared" si="104"/>
        <v>-0.311112600005158</v>
      </c>
    </row>
    <row r="6690" spans="1:4" ht="15.85" customHeight="1" x14ac:dyDescent="0.3">
      <c r="A6690" s="1" t="s">
        <v>171</v>
      </c>
      <c r="B6690" s="1" t="s">
        <v>172</v>
      </c>
      <c r="C6690" s="1">
        <v>0.308912147161434</v>
      </c>
      <c r="D6690" s="1">
        <f t="shared" si="104"/>
        <v>-1.1746983559025244</v>
      </c>
    </row>
    <row r="6691" spans="1:4" ht="15.85" customHeight="1" x14ac:dyDescent="0.3">
      <c r="A6691" s="1" t="s">
        <v>171</v>
      </c>
      <c r="B6691" s="1" t="s">
        <v>271</v>
      </c>
      <c r="C6691" s="1">
        <v>1.89469116157963</v>
      </c>
      <c r="D6691" s="1">
        <f t="shared" si="104"/>
        <v>0.63905584983273256</v>
      </c>
    </row>
    <row r="6692" spans="1:4" ht="15.85" customHeight="1" x14ac:dyDescent="0.3">
      <c r="A6692" s="1" t="s">
        <v>171</v>
      </c>
      <c r="B6692" s="1" t="s">
        <v>439</v>
      </c>
      <c r="C6692" s="1">
        <v>0.400651465798046</v>
      </c>
      <c r="D6692" s="1">
        <f t="shared" si="104"/>
        <v>-0.91466339221477866</v>
      </c>
    </row>
    <row r="6693" spans="1:4" ht="15.85" customHeight="1" x14ac:dyDescent="0.3">
      <c r="A6693" s="1" t="s">
        <v>171</v>
      </c>
      <c r="B6693" s="1" t="s">
        <v>174</v>
      </c>
      <c r="C6693" s="1">
        <v>1.2716185464372101</v>
      </c>
      <c r="D6693" s="1">
        <f t="shared" si="104"/>
        <v>0.24029053506706199</v>
      </c>
    </row>
    <row r="6694" spans="1:4" ht="15.85" customHeight="1" x14ac:dyDescent="0.3">
      <c r="A6694" s="1" t="s">
        <v>171</v>
      </c>
      <c r="B6694" s="1" t="s">
        <v>175</v>
      </c>
      <c r="C6694" s="1">
        <v>0.94886363636363602</v>
      </c>
      <c r="D6694" s="1">
        <f t="shared" si="104"/>
        <v>-5.2490182621397034E-2</v>
      </c>
    </row>
    <row r="6695" spans="1:4" ht="15.85" customHeight="1" x14ac:dyDescent="0.3">
      <c r="A6695" s="1" t="s">
        <v>171</v>
      </c>
      <c r="B6695" s="1" t="s">
        <v>272</v>
      </c>
      <c r="C6695" s="1">
        <v>1.2578125</v>
      </c>
      <c r="D6695" s="1">
        <f t="shared" si="104"/>
        <v>0.22937410106484582</v>
      </c>
    </row>
    <row r="6696" spans="1:4" ht="15.85" customHeight="1" x14ac:dyDescent="0.3">
      <c r="A6696" s="1" t="s">
        <v>171</v>
      </c>
      <c r="B6696" s="1" t="s">
        <v>177</v>
      </c>
      <c r="C6696" s="1">
        <v>0.94046655879180197</v>
      </c>
      <c r="D6696" s="1">
        <f t="shared" si="104"/>
        <v>-6.1379187713400701E-2</v>
      </c>
    </row>
    <row r="6697" spans="1:4" ht="15.85" customHeight="1" x14ac:dyDescent="0.3">
      <c r="A6697" s="1" t="s">
        <v>216</v>
      </c>
      <c r="B6697" s="1" t="s">
        <v>216</v>
      </c>
      <c r="C6697" s="1">
        <v>1.7661790780141799</v>
      </c>
      <c r="D6697" s="1">
        <f t="shared" si="104"/>
        <v>0.56881850021985081</v>
      </c>
    </row>
    <row r="6698" spans="1:4" ht="15.85" customHeight="1" x14ac:dyDescent="0.3">
      <c r="A6698" s="1" t="s">
        <v>216</v>
      </c>
      <c r="B6698" s="1" t="s">
        <v>217</v>
      </c>
      <c r="C6698" s="1">
        <v>1.95</v>
      </c>
      <c r="D6698" s="1">
        <f t="shared" si="104"/>
        <v>0.66782937257565544</v>
      </c>
    </row>
    <row r="6699" spans="1:4" ht="15.85" customHeight="1" x14ac:dyDescent="0.3">
      <c r="A6699" s="1" t="s">
        <v>216</v>
      </c>
      <c r="B6699" s="1" t="s">
        <v>225</v>
      </c>
      <c r="C6699" s="1">
        <v>0.21666666666666701</v>
      </c>
      <c r="D6699" s="1">
        <f t="shared" si="104"/>
        <v>-1.5293952047605623</v>
      </c>
    </row>
    <row r="6700" spans="1:4" ht="15.85" customHeight="1" x14ac:dyDescent="0.3">
      <c r="A6700" s="1" t="s">
        <v>216</v>
      </c>
      <c r="B6700" s="1" t="s">
        <v>451</v>
      </c>
      <c r="C6700" s="1">
        <v>0.47092880019709299</v>
      </c>
      <c r="D6700" s="1">
        <f t="shared" si="104"/>
        <v>-0.75304836370243</v>
      </c>
    </row>
    <row r="6701" spans="1:4" ht="15.85" customHeight="1" x14ac:dyDescent="0.3">
      <c r="A6701" s="1" t="s">
        <v>216</v>
      </c>
      <c r="B6701" s="1" t="s">
        <v>219</v>
      </c>
      <c r="C6701" s="1">
        <v>2.7858903337871501</v>
      </c>
      <c r="D6701" s="1">
        <f t="shared" si="104"/>
        <v>1.0245675112616628</v>
      </c>
    </row>
    <row r="6702" spans="1:4" ht="15.85" customHeight="1" x14ac:dyDescent="0.3">
      <c r="A6702" s="1" t="s">
        <v>216</v>
      </c>
      <c r="B6702" s="1" t="s">
        <v>176</v>
      </c>
      <c r="C6702" s="1">
        <v>0.63425925925925897</v>
      </c>
      <c r="D6702" s="1">
        <f t="shared" si="104"/>
        <v>-0.45529748185604052</v>
      </c>
    </row>
    <row r="6703" spans="1:4" ht="15.85" customHeight="1" x14ac:dyDescent="0.3">
      <c r="A6703" s="1" t="s">
        <v>216</v>
      </c>
      <c r="B6703" s="1" t="s">
        <v>294</v>
      </c>
      <c r="C6703" s="1">
        <v>0.58585858585858597</v>
      </c>
      <c r="D6703" s="1">
        <f t="shared" si="104"/>
        <v>-0.53467683958817036</v>
      </c>
    </row>
    <row r="6704" spans="1:4" ht="15.85" customHeight="1" x14ac:dyDescent="0.3">
      <c r="A6704" s="1" t="s">
        <v>216</v>
      </c>
      <c r="B6704" s="1" t="s">
        <v>220</v>
      </c>
      <c r="C6704" s="1">
        <v>0.34745166156237101</v>
      </c>
      <c r="D6704" s="1">
        <f t="shared" si="104"/>
        <v>-1.0571297270707054</v>
      </c>
    </row>
    <row r="6705" spans="1:4" ht="15.85" customHeight="1" x14ac:dyDescent="0.3">
      <c r="A6705" s="1" t="s">
        <v>372</v>
      </c>
      <c r="B6705" s="1" t="s">
        <v>372</v>
      </c>
      <c r="C6705" s="1">
        <v>1.53488372093023</v>
      </c>
      <c r="D6705" s="1">
        <f t="shared" si="104"/>
        <v>0.42845462633286141</v>
      </c>
    </row>
    <row r="6706" spans="1:4" ht="15.85" customHeight="1" x14ac:dyDescent="0.3">
      <c r="A6706" s="1" t="s">
        <v>372</v>
      </c>
      <c r="B6706" s="1" t="s">
        <v>128</v>
      </c>
      <c r="C6706" s="1">
        <v>0.28193302387267899</v>
      </c>
      <c r="D6706" s="1">
        <f t="shared" si="104"/>
        <v>-1.2660857402501566</v>
      </c>
    </row>
    <row r="6707" spans="1:4" ht="15.85" customHeight="1" x14ac:dyDescent="0.3">
      <c r="A6707" s="1" t="s">
        <v>391</v>
      </c>
      <c r="B6707" s="1" t="s">
        <v>391</v>
      </c>
      <c r="C6707" s="1">
        <v>1.74074074074074</v>
      </c>
      <c r="D6707" s="1">
        <f t="shared" si="104"/>
        <v>0.55431073570572909</v>
      </c>
    </row>
    <row r="6708" spans="1:4" ht="15.85" customHeight="1" x14ac:dyDescent="0.3">
      <c r="A6708" s="1" t="s">
        <v>391</v>
      </c>
      <c r="B6708" s="1" t="s">
        <v>173</v>
      </c>
      <c r="C6708" s="1">
        <v>0.79723360655737696</v>
      </c>
      <c r="D6708" s="1">
        <f t="shared" si="104"/>
        <v>-0.22660753579020815</v>
      </c>
    </row>
    <row r="6709" spans="1:4" ht="15.85" customHeight="1" x14ac:dyDescent="0.3">
      <c r="A6709" s="1" t="s">
        <v>413</v>
      </c>
      <c r="B6709" s="1" t="s">
        <v>413</v>
      </c>
      <c r="C6709" s="1">
        <v>1.2045454545454499</v>
      </c>
      <c r="D6709" s="1">
        <f t="shared" si="104"/>
        <v>0.18610227963385684</v>
      </c>
    </row>
    <row r="6710" spans="1:4" ht="15.85" customHeight="1" x14ac:dyDescent="0.3">
      <c r="A6710" s="1" t="s">
        <v>413</v>
      </c>
      <c r="B6710" s="1" t="s">
        <v>218</v>
      </c>
      <c r="C6710" s="1">
        <v>0.67965116279069804</v>
      </c>
      <c r="D6710" s="1">
        <f t="shared" si="104"/>
        <v>-0.3861756083354298</v>
      </c>
    </row>
    <row r="6711" spans="1:4" ht="15.85" customHeight="1" x14ac:dyDescent="0.3">
      <c r="A6711" s="1" t="s">
        <v>127</v>
      </c>
      <c r="B6711" s="1" t="s">
        <v>127</v>
      </c>
      <c r="C6711" s="1">
        <v>0.43003180372557898</v>
      </c>
      <c r="D6711" s="1">
        <f t="shared" si="104"/>
        <v>-0.84389611087708483</v>
      </c>
    </row>
    <row r="6712" spans="1:4" ht="15.85" customHeight="1" x14ac:dyDescent="0.3">
      <c r="A6712" s="1" t="s">
        <v>127</v>
      </c>
      <c r="B6712" s="1" t="s">
        <v>129</v>
      </c>
      <c r="C6712" s="1">
        <v>0.314285714285714</v>
      </c>
      <c r="D6712" s="1">
        <f t="shared" si="104"/>
        <v>-1.157452788691044</v>
      </c>
    </row>
    <row r="6713" spans="1:4" ht="15.85" customHeight="1" x14ac:dyDescent="0.3">
      <c r="A6713" s="1" t="s">
        <v>127</v>
      </c>
      <c r="B6713" s="1" t="s">
        <v>130</v>
      </c>
      <c r="C6713" s="1">
        <v>0.18123074862729299</v>
      </c>
      <c r="D6713" s="1">
        <f t="shared" si="104"/>
        <v>-1.7079842053586167</v>
      </c>
    </row>
    <row r="6714" spans="1:4" ht="15.85" customHeight="1" x14ac:dyDescent="0.3">
      <c r="A6714" s="1" t="s">
        <v>127</v>
      </c>
      <c r="B6714" s="1" t="s">
        <v>131</v>
      </c>
      <c r="C6714" s="1">
        <v>0.50427350427350404</v>
      </c>
      <c r="D6714" s="1">
        <f t="shared" si="104"/>
        <v>-0.68463649089203715</v>
      </c>
    </row>
    <row r="6715" spans="1:4" ht="15.85" customHeight="1" x14ac:dyDescent="0.3">
      <c r="A6715" s="1" t="s">
        <v>172</v>
      </c>
      <c r="B6715" s="1" t="s">
        <v>172</v>
      </c>
      <c r="C6715" s="1">
        <v>0.67741935483870996</v>
      </c>
      <c r="D6715" s="1">
        <f t="shared" si="104"/>
        <v>-0.38946476676172281</v>
      </c>
    </row>
    <row r="6716" spans="1:4" ht="15.85" customHeight="1" x14ac:dyDescent="0.3">
      <c r="A6716" s="1" t="s">
        <v>172</v>
      </c>
      <c r="B6716" s="1" t="s">
        <v>174</v>
      </c>
      <c r="C6716" s="1">
        <v>0.52910628019323702</v>
      </c>
      <c r="D6716" s="1">
        <f t="shared" si="104"/>
        <v>-0.63656595956540629</v>
      </c>
    </row>
    <row r="6717" spans="1:4" ht="15.85" customHeight="1" x14ac:dyDescent="0.3">
      <c r="A6717" s="1" t="s">
        <v>172</v>
      </c>
      <c r="B6717" s="1" t="s">
        <v>175</v>
      </c>
      <c r="C6717" s="1">
        <v>0.320754716981132</v>
      </c>
      <c r="D6717" s="1">
        <f t="shared" si="104"/>
        <v>-1.137078569495906</v>
      </c>
    </row>
    <row r="6718" spans="1:4" ht="15.85" customHeight="1" x14ac:dyDescent="0.3">
      <c r="A6718" s="1" t="s">
        <v>172</v>
      </c>
      <c r="B6718" s="1" t="s">
        <v>177</v>
      </c>
      <c r="C6718" s="1">
        <v>1.1424485125858099</v>
      </c>
      <c r="D6718" s="1">
        <f t="shared" si="104"/>
        <v>0.13317377720033233</v>
      </c>
    </row>
    <row r="6719" spans="1:4" ht="15.85" customHeight="1" x14ac:dyDescent="0.3">
      <c r="A6719" s="1" t="s">
        <v>217</v>
      </c>
      <c r="B6719" s="1" t="s">
        <v>217</v>
      </c>
      <c r="C6719" s="1">
        <v>0.60944206008583701</v>
      </c>
      <c r="D6719" s="1">
        <f t="shared" si="104"/>
        <v>-0.49521139596443969</v>
      </c>
    </row>
    <row r="6720" spans="1:4" ht="15.85" customHeight="1" x14ac:dyDescent="0.3">
      <c r="A6720" s="1" t="s">
        <v>217</v>
      </c>
      <c r="B6720" s="1" t="s">
        <v>219</v>
      </c>
      <c r="C6720" s="1">
        <v>0.42229729729729698</v>
      </c>
      <c r="D6720" s="1">
        <f t="shared" si="104"/>
        <v>-0.86204571702176003</v>
      </c>
    </row>
    <row r="6721" spans="1:4" ht="15.85" customHeight="1" x14ac:dyDescent="0.3">
      <c r="A6721" s="1" t="s">
        <v>217</v>
      </c>
      <c r="B6721" s="1" t="s">
        <v>176</v>
      </c>
      <c r="C6721" s="1">
        <v>0.51191002542279196</v>
      </c>
      <c r="D6721" s="1">
        <f t="shared" si="104"/>
        <v>-0.66960640098134483</v>
      </c>
    </row>
    <row r="6722" spans="1:4" ht="15.85" customHeight="1" x14ac:dyDescent="0.3">
      <c r="A6722" s="1" t="s">
        <v>217</v>
      </c>
      <c r="B6722" s="1" t="s">
        <v>220</v>
      </c>
      <c r="C6722" s="1">
        <v>0.25</v>
      </c>
      <c r="D6722" s="1">
        <f t="shared" si="104"/>
        <v>-1.3862943611198906</v>
      </c>
    </row>
    <row r="6723" spans="1:4" ht="15.85" customHeight="1" x14ac:dyDescent="0.3">
      <c r="A6723" s="1" t="s">
        <v>248</v>
      </c>
      <c r="B6723" s="1" t="s">
        <v>248</v>
      </c>
      <c r="C6723" s="1">
        <v>0.83558938398721805</v>
      </c>
      <c r="D6723" s="1">
        <f t="shared" ref="D6723:D6786" si="105">LN(C6723)</f>
        <v>-0.17961795403909797</v>
      </c>
    </row>
    <row r="6724" spans="1:4" ht="15.85" customHeight="1" x14ac:dyDescent="0.3">
      <c r="A6724" s="1" t="s">
        <v>248</v>
      </c>
      <c r="B6724" s="1" t="s">
        <v>426</v>
      </c>
      <c r="C6724" s="1">
        <v>0.26412776412776401</v>
      </c>
      <c r="D6724" s="1">
        <f t="shared" si="105"/>
        <v>-1.331322337874878</v>
      </c>
    </row>
    <row r="6725" spans="1:4" ht="15.85" customHeight="1" x14ac:dyDescent="0.3">
      <c r="A6725" s="1" t="s">
        <v>248</v>
      </c>
      <c r="B6725" s="1" t="s">
        <v>129</v>
      </c>
      <c r="C6725" s="1">
        <v>0.317460317460317</v>
      </c>
      <c r="D6725" s="1">
        <f t="shared" si="105"/>
        <v>-1.1474024528375431</v>
      </c>
    </row>
    <row r="6726" spans="1:4" ht="15.85" customHeight="1" x14ac:dyDescent="0.3">
      <c r="A6726" s="1" t="s">
        <v>248</v>
      </c>
      <c r="B6726" s="1" t="s">
        <v>130</v>
      </c>
      <c r="C6726" s="1">
        <v>0.185721592402117</v>
      </c>
      <c r="D6726" s="1">
        <f t="shared" si="105"/>
        <v>-1.6835065416580586</v>
      </c>
    </row>
    <row r="6727" spans="1:4" ht="15.85" customHeight="1" x14ac:dyDescent="0.3">
      <c r="A6727" s="1" t="s">
        <v>248</v>
      </c>
      <c r="B6727" s="1" t="s">
        <v>249</v>
      </c>
      <c r="C6727" s="1">
        <v>0.18537859007832899</v>
      </c>
      <c r="D6727" s="1">
        <f t="shared" si="105"/>
        <v>-1.6853551121393304</v>
      </c>
    </row>
    <row r="6728" spans="1:4" ht="15.85" customHeight="1" x14ac:dyDescent="0.3">
      <c r="A6728" s="1" t="s">
        <v>271</v>
      </c>
      <c r="B6728" s="1" t="s">
        <v>271</v>
      </c>
      <c r="C6728" s="1">
        <v>1.390625</v>
      </c>
      <c r="D6728" s="1">
        <f t="shared" si="105"/>
        <v>0.32975328637246798</v>
      </c>
    </row>
    <row r="6729" spans="1:4" ht="15.85" customHeight="1" x14ac:dyDescent="0.3">
      <c r="A6729" s="1" t="s">
        <v>271</v>
      </c>
      <c r="B6729" s="1" t="s">
        <v>439</v>
      </c>
      <c r="C6729" s="1">
        <v>0.73640583554376704</v>
      </c>
      <c r="D6729" s="1">
        <f t="shared" si="105"/>
        <v>-0.30597390523341861</v>
      </c>
    </row>
    <row r="6730" spans="1:4" ht="15.85" customHeight="1" x14ac:dyDescent="0.3">
      <c r="A6730" s="1" t="s">
        <v>271</v>
      </c>
      <c r="B6730" s="1" t="s">
        <v>174</v>
      </c>
      <c r="C6730" s="1">
        <v>0.60044508600986402</v>
      </c>
      <c r="D6730" s="1">
        <f t="shared" si="105"/>
        <v>-0.51008408875460831</v>
      </c>
    </row>
    <row r="6731" spans="1:4" ht="15.85" customHeight="1" x14ac:dyDescent="0.3">
      <c r="A6731" s="1" t="s">
        <v>271</v>
      </c>
      <c r="B6731" s="1" t="s">
        <v>175</v>
      </c>
      <c r="C6731" s="1">
        <v>0.43548387096774199</v>
      </c>
      <c r="D6731" s="1">
        <f t="shared" si="105"/>
        <v>-0.83129751904076232</v>
      </c>
    </row>
    <row r="6732" spans="1:4" ht="15.85" customHeight="1" x14ac:dyDescent="0.3">
      <c r="A6732" s="1" t="s">
        <v>271</v>
      </c>
      <c r="B6732" s="1" t="s">
        <v>272</v>
      </c>
      <c r="C6732" s="1">
        <v>0.492307692307692</v>
      </c>
      <c r="D6732" s="1">
        <f t="shared" si="105"/>
        <v>-0.70865136709591114</v>
      </c>
    </row>
    <row r="6733" spans="1:4" ht="15.85" customHeight="1" x14ac:dyDescent="0.3">
      <c r="A6733" s="1" t="s">
        <v>225</v>
      </c>
      <c r="B6733" s="1" t="s">
        <v>366</v>
      </c>
      <c r="C6733" s="1">
        <v>0.11111111111111099</v>
      </c>
      <c r="D6733" s="1">
        <f t="shared" si="105"/>
        <v>-2.1972245773362205</v>
      </c>
    </row>
    <row r="6734" spans="1:4" ht="15.85" customHeight="1" x14ac:dyDescent="0.3">
      <c r="A6734" s="1" t="s">
        <v>225</v>
      </c>
      <c r="B6734" s="1" t="s">
        <v>225</v>
      </c>
      <c r="C6734" s="1">
        <v>0.31818181818181801</v>
      </c>
      <c r="D6734" s="1">
        <f t="shared" si="105"/>
        <v>-1.1451323043030031</v>
      </c>
    </row>
    <row r="6735" spans="1:4" ht="15.85" customHeight="1" x14ac:dyDescent="0.3">
      <c r="A6735" s="1" t="s">
        <v>225</v>
      </c>
      <c r="B6735" s="1" t="s">
        <v>451</v>
      </c>
      <c r="C6735" s="1">
        <v>0.302752293577982</v>
      </c>
      <c r="D6735" s="1">
        <f t="shared" si="105"/>
        <v>-1.1948403207626623</v>
      </c>
    </row>
    <row r="6736" spans="1:4" ht="15.85" customHeight="1" x14ac:dyDescent="0.3">
      <c r="A6736" s="1" t="s">
        <v>225</v>
      </c>
      <c r="B6736" s="1" t="s">
        <v>219</v>
      </c>
      <c r="C6736" s="1">
        <v>0.37324300367228103</v>
      </c>
      <c r="D6736" s="1">
        <f t="shared" si="105"/>
        <v>-0.98552558708605387</v>
      </c>
    </row>
    <row r="6737" spans="1:4" ht="15.85" customHeight="1" x14ac:dyDescent="0.3">
      <c r="A6737" s="1" t="s">
        <v>225</v>
      </c>
      <c r="B6737" s="1" t="s">
        <v>176</v>
      </c>
      <c r="C6737" s="1">
        <v>0.16267670300961001</v>
      </c>
      <c r="D6737" s="1">
        <f t="shared" si="105"/>
        <v>-1.8159904648708243</v>
      </c>
    </row>
    <row r="6738" spans="1:4" ht="15.85" customHeight="1" x14ac:dyDescent="0.3">
      <c r="A6738" s="1" t="s">
        <v>225</v>
      </c>
      <c r="B6738" s="1" t="s">
        <v>294</v>
      </c>
      <c r="C6738" s="1">
        <v>0.42279411764705899</v>
      </c>
      <c r="D6738" s="1">
        <f t="shared" si="105"/>
        <v>-0.86086993793274691</v>
      </c>
    </row>
    <row r="6739" spans="1:4" ht="15.85" customHeight="1" x14ac:dyDescent="0.3">
      <c r="A6739" s="1" t="s">
        <v>128</v>
      </c>
      <c r="B6739" s="1" t="s">
        <v>128</v>
      </c>
      <c r="C6739" s="1">
        <v>2.58572699209962</v>
      </c>
      <c r="D6739" s="1">
        <f t="shared" si="105"/>
        <v>0.95000670327606895</v>
      </c>
    </row>
    <row r="6740" spans="1:4" ht="15.85" customHeight="1" x14ac:dyDescent="0.3">
      <c r="A6740" s="1" t="s">
        <v>173</v>
      </c>
      <c r="B6740" s="1" t="s">
        <v>173</v>
      </c>
      <c r="C6740" s="1">
        <v>2.4722222222222201</v>
      </c>
      <c r="D6740" s="1">
        <f t="shared" si="105"/>
        <v>0.90511743127602895</v>
      </c>
    </row>
    <row r="6741" spans="1:4" ht="15.85" customHeight="1" x14ac:dyDescent="0.3">
      <c r="A6741" s="1" t="s">
        <v>218</v>
      </c>
      <c r="B6741" s="1" t="s">
        <v>218</v>
      </c>
      <c r="C6741" s="1">
        <v>0.82023281596452302</v>
      </c>
      <c r="D6741" s="1">
        <f t="shared" si="105"/>
        <v>-0.19816705711408075</v>
      </c>
    </row>
    <row r="6742" spans="1:4" ht="15.85" customHeight="1" x14ac:dyDescent="0.3">
      <c r="A6742" s="1" t="s">
        <v>426</v>
      </c>
      <c r="B6742" s="1" t="s">
        <v>419</v>
      </c>
      <c r="C6742" s="1">
        <v>0.97938144329896903</v>
      </c>
      <c r="D6742" s="1">
        <f t="shared" si="105"/>
        <v>-2.0834086902842025E-2</v>
      </c>
    </row>
    <row r="6743" spans="1:4" ht="15.85" customHeight="1" x14ac:dyDescent="0.3">
      <c r="A6743" s="1" t="s">
        <v>426</v>
      </c>
      <c r="B6743" s="1" t="s">
        <v>426</v>
      </c>
      <c r="C6743" s="1">
        <v>1.7144030668127099</v>
      </c>
      <c r="D6743" s="1">
        <f t="shared" si="105"/>
        <v>0.53906495403045407</v>
      </c>
    </row>
    <row r="6744" spans="1:4" ht="15.85" customHeight="1" x14ac:dyDescent="0.3">
      <c r="A6744" s="1" t="s">
        <v>426</v>
      </c>
      <c r="B6744" s="1" t="s">
        <v>129</v>
      </c>
      <c r="C6744" s="1">
        <v>1.5363636363636399</v>
      </c>
      <c r="D6744" s="1">
        <f t="shared" si="105"/>
        <v>0.42941834913065957</v>
      </c>
    </row>
    <row r="6745" spans="1:4" ht="15.85" customHeight="1" x14ac:dyDescent="0.3">
      <c r="A6745" s="1" t="s">
        <v>426</v>
      </c>
      <c r="B6745" s="1" t="s">
        <v>130</v>
      </c>
      <c r="C6745" s="1">
        <v>0.44865635959719002</v>
      </c>
      <c r="D6745" s="1">
        <f t="shared" si="105"/>
        <v>-0.80149803037544487</v>
      </c>
    </row>
    <row r="6746" spans="1:4" ht="15.85" customHeight="1" x14ac:dyDescent="0.3">
      <c r="A6746" s="1" t="s">
        <v>426</v>
      </c>
      <c r="B6746" s="1" t="s">
        <v>249</v>
      </c>
      <c r="C6746" s="1">
        <v>0.58730158730158699</v>
      </c>
      <c r="D6746" s="1">
        <f t="shared" si="105"/>
        <v>-0.53221681374730878</v>
      </c>
    </row>
    <row r="6747" spans="1:4" ht="15.85" customHeight="1" x14ac:dyDescent="0.3">
      <c r="A6747" s="1" t="s">
        <v>439</v>
      </c>
      <c r="B6747" s="1" t="s">
        <v>439</v>
      </c>
      <c r="C6747" s="1">
        <v>1.0586538461538499</v>
      </c>
      <c r="D6747" s="1">
        <f t="shared" si="105"/>
        <v>5.6998144587265195E-2</v>
      </c>
    </row>
    <row r="6748" spans="1:4" ht="15.85" customHeight="1" x14ac:dyDescent="0.3">
      <c r="A6748" s="1" t="s">
        <v>439</v>
      </c>
      <c r="B6748" s="1" t="s">
        <v>174</v>
      </c>
      <c r="C6748" s="1">
        <v>0.13125183877611099</v>
      </c>
      <c r="D6748" s="1">
        <f t="shared" si="105"/>
        <v>-2.030637367885789</v>
      </c>
    </row>
    <row r="6749" spans="1:4" ht="15.85" customHeight="1" x14ac:dyDescent="0.3">
      <c r="A6749" s="1" t="s">
        <v>439</v>
      </c>
      <c r="B6749" s="1" t="s">
        <v>175</v>
      </c>
      <c r="C6749" s="1">
        <v>0.43076923076923102</v>
      </c>
      <c r="D6749" s="1">
        <f t="shared" si="105"/>
        <v>-0.84218275972043266</v>
      </c>
    </row>
    <row r="6750" spans="1:4" ht="15.85" customHeight="1" x14ac:dyDescent="0.3">
      <c r="A6750" s="1" t="s">
        <v>439</v>
      </c>
      <c r="B6750" s="1" t="s">
        <v>272</v>
      </c>
      <c r="C6750" s="1">
        <v>0.65306122448979598</v>
      </c>
      <c r="D6750" s="1">
        <f t="shared" si="105"/>
        <v>-0.42608439531089998</v>
      </c>
    </row>
    <row r="6751" spans="1:4" ht="15.85" customHeight="1" x14ac:dyDescent="0.3">
      <c r="A6751" s="1" t="s">
        <v>451</v>
      </c>
      <c r="B6751" s="1" t="s">
        <v>451</v>
      </c>
      <c r="C6751" s="1">
        <v>0.53923862608263196</v>
      </c>
      <c r="D6751" s="1">
        <f t="shared" si="105"/>
        <v>-0.61759708603984331</v>
      </c>
    </row>
    <row r="6752" spans="1:4" ht="15.85" customHeight="1" x14ac:dyDescent="0.3">
      <c r="A6752" s="1" t="s">
        <v>451</v>
      </c>
      <c r="B6752" s="1" t="s">
        <v>219</v>
      </c>
      <c r="C6752" s="1">
        <v>0.37225274725274698</v>
      </c>
      <c r="D6752" s="1">
        <f t="shared" si="105"/>
        <v>-0.9881822273169858</v>
      </c>
    </row>
    <row r="6753" spans="1:4" ht="15.85" customHeight="1" x14ac:dyDescent="0.3">
      <c r="A6753" s="1" t="s">
        <v>451</v>
      </c>
      <c r="B6753" s="1" t="s">
        <v>176</v>
      </c>
      <c r="C6753" s="1">
        <v>0.46311345884690103</v>
      </c>
      <c r="D6753" s="1">
        <f t="shared" si="105"/>
        <v>-0.76978320341093309</v>
      </c>
    </row>
    <row r="6754" spans="1:4" ht="15.85" customHeight="1" x14ac:dyDescent="0.3">
      <c r="A6754" s="1" t="s">
        <v>451</v>
      </c>
      <c r="B6754" s="1" t="s">
        <v>294</v>
      </c>
      <c r="C6754" s="1">
        <v>0.79487179487179505</v>
      </c>
      <c r="D6754" s="1">
        <f t="shared" si="105"/>
        <v>-0.22957444164449997</v>
      </c>
    </row>
    <row r="6755" spans="1:4" ht="15.85" customHeight="1" x14ac:dyDescent="0.3">
      <c r="A6755" s="1" t="s">
        <v>129</v>
      </c>
      <c r="B6755" s="1" t="s">
        <v>129</v>
      </c>
      <c r="C6755" s="1">
        <v>1.57313432835821</v>
      </c>
      <c r="D6755" s="1">
        <f t="shared" si="105"/>
        <v>0.45307001671629654</v>
      </c>
    </row>
    <row r="6756" spans="1:4" ht="15.85" customHeight="1" x14ac:dyDescent="0.3">
      <c r="A6756" s="1" t="s">
        <v>129</v>
      </c>
      <c r="B6756" s="1" t="s">
        <v>130</v>
      </c>
      <c r="C6756" s="1">
        <v>4.6171966255678099</v>
      </c>
      <c r="D6756" s="1">
        <f t="shared" si="105"/>
        <v>1.529787729918842</v>
      </c>
    </row>
    <row r="6757" spans="1:4" ht="15.85" customHeight="1" x14ac:dyDescent="0.3">
      <c r="A6757" s="1" t="s">
        <v>129</v>
      </c>
      <c r="B6757" s="1" t="s">
        <v>249</v>
      </c>
      <c r="C6757" s="1">
        <v>0.50446937999239205</v>
      </c>
      <c r="D6757" s="1">
        <f t="shared" si="105"/>
        <v>-0.68424813480168933</v>
      </c>
    </row>
    <row r="6758" spans="1:4" ht="15.85" customHeight="1" x14ac:dyDescent="0.3">
      <c r="A6758" s="1" t="s">
        <v>129</v>
      </c>
      <c r="B6758" s="1" t="s">
        <v>131</v>
      </c>
      <c r="C6758" s="1">
        <v>0.74637681159420299</v>
      </c>
      <c r="D6758" s="1">
        <f t="shared" si="105"/>
        <v>-0.29252469692756877</v>
      </c>
    </row>
    <row r="6759" spans="1:4" ht="15.85" customHeight="1" x14ac:dyDescent="0.3">
      <c r="A6759" s="1" t="s">
        <v>174</v>
      </c>
      <c r="B6759" s="1" t="s">
        <v>174</v>
      </c>
      <c r="C6759" s="1">
        <v>3.5196367206676502</v>
      </c>
      <c r="D6759" s="1">
        <f t="shared" si="105"/>
        <v>1.2583577799282886</v>
      </c>
    </row>
    <row r="6760" spans="1:4" ht="15.85" customHeight="1" x14ac:dyDescent="0.3">
      <c r="A6760" s="1" t="s">
        <v>174</v>
      </c>
      <c r="B6760" s="1" t="s">
        <v>175</v>
      </c>
      <c r="C6760" s="1">
        <v>0.44661856426562302</v>
      </c>
      <c r="D6760" s="1">
        <f t="shared" si="105"/>
        <v>-0.8060503724471183</v>
      </c>
    </row>
    <row r="6761" spans="1:4" ht="15.85" customHeight="1" x14ac:dyDescent="0.3">
      <c r="A6761" s="1" t="s">
        <v>174</v>
      </c>
      <c r="B6761" s="1" t="s">
        <v>272</v>
      </c>
      <c r="C6761" s="1">
        <v>0.77916641661165498</v>
      </c>
      <c r="D6761" s="1">
        <f t="shared" si="105"/>
        <v>-0.24953062741367438</v>
      </c>
    </row>
    <row r="6762" spans="1:4" ht="15.85" customHeight="1" x14ac:dyDescent="0.3">
      <c r="A6762" s="1" t="s">
        <v>174</v>
      </c>
      <c r="B6762" s="1" t="s">
        <v>177</v>
      </c>
      <c r="C6762" s="1">
        <v>0.84057971014492705</v>
      </c>
      <c r="D6762" s="1">
        <f t="shared" si="105"/>
        <v>-0.17366349405084061</v>
      </c>
    </row>
    <row r="6763" spans="1:4" ht="15.85" customHeight="1" x14ac:dyDescent="0.3">
      <c r="A6763" s="1" t="s">
        <v>219</v>
      </c>
      <c r="B6763" s="1" t="s">
        <v>128</v>
      </c>
      <c r="C6763" s="1">
        <v>0.71666666666666701</v>
      </c>
      <c r="D6763" s="1">
        <f t="shared" si="105"/>
        <v>-0.33314444652853781</v>
      </c>
    </row>
    <row r="6764" spans="1:4" ht="15.85" customHeight="1" x14ac:dyDescent="0.3">
      <c r="A6764" s="1" t="s">
        <v>219</v>
      </c>
      <c r="B6764" s="1" t="s">
        <v>219</v>
      </c>
      <c r="C6764" s="1">
        <v>0.48940133607399799</v>
      </c>
      <c r="D6764" s="1">
        <f t="shared" si="105"/>
        <v>-0.71457239795277661</v>
      </c>
    </row>
    <row r="6765" spans="1:4" ht="15.85" customHeight="1" x14ac:dyDescent="0.3">
      <c r="A6765" s="1" t="s">
        <v>219</v>
      </c>
      <c r="B6765" s="1" t="s">
        <v>176</v>
      </c>
      <c r="C6765" s="1">
        <v>1.3509314818887199</v>
      </c>
      <c r="D6765" s="1">
        <f t="shared" si="105"/>
        <v>0.3007943411032718</v>
      </c>
    </row>
    <row r="6766" spans="1:4" ht="15.85" customHeight="1" x14ac:dyDescent="0.3">
      <c r="A6766" s="1" t="s">
        <v>219</v>
      </c>
      <c r="B6766" s="1" t="s">
        <v>294</v>
      </c>
      <c r="C6766" s="1">
        <v>0.59320735444330996</v>
      </c>
      <c r="D6766" s="1">
        <f t="shared" si="105"/>
        <v>-0.52221127087999109</v>
      </c>
    </row>
    <row r="6767" spans="1:4" ht="15.85" customHeight="1" x14ac:dyDescent="0.3">
      <c r="A6767" s="1" t="s">
        <v>219</v>
      </c>
      <c r="B6767" s="1" t="s">
        <v>220</v>
      </c>
      <c r="C6767" s="1">
        <v>0.803827751196172</v>
      </c>
      <c r="D6767" s="1">
        <f t="shared" si="105"/>
        <v>-0.21837027256155239</v>
      </c>
    </row>
    <row r="6768" spans="1:4" ht="15.85" customHeight="1" x14ac:dyDescent="0.3">
      <c r="A6768" s="1" t="s">
        <v>481</v>
      </c>
      <c r="B6768" s="1" t="s">
        <v>174</v>
      </c>
      <c r="C6768" s="1">
        <v>0.27828746177370001</v>
      </c>
      <c r="D6768" s="1">
        <f t="shared" si="105"/>
        <v>-1.2791006643804044</v>
      </c>
    </row>
    <row r="6769" spans="1:4" ht="15.85" customHeight="1" x14ac:dyDescent="0.3">
      <c r="A6769" s="1" t="s">
        <v>481</v>
      </c>
      <c r="B6769" s="1" t="s">
        <v>481</v>
      </c>
      <c r="C6769" s="1">
        <v>2.0010723039215699</v>
      </c>
      <c r="D6769" s="1">
        <f t="shared" si="105"/>
        <v>0.69368318884262092</v>
      </c>
    </row>
    <row r="6770" spans="1:4" ht="15.85" customHeight="1" x14ac:dyDescent="0.3">
      <c r="A6770" s="1" t="s">
        <v>481</v>
      </c>
      <c r="B6770" s="1" t="s">
        <v>482</v>
      </c>
      <c r="C6770" s="1">
        <v>0.39655172413793099</v>
      </c>
      <c r="D6770" s="1">
        <f t="shared" si="105"/>
        <v>-0.92494879461726975</v>
      </c>
    </row>
    <row r="6771" spans="1:4" ht="15.85" customHeight="1" x14ac:dyDescent="0.3">
      <c r="A6771" s="1" t="s">
        <v>520</v>
      </c>
      <c r="B6771" s="1" t="s">
        <v>520</v>
      </c>
      <c r="C6771" s="1">
        <v>0.60113636363636402</v>
      </c>
      <c r="D6771" s="1">
        <f t="shared" si="105"/>
        <v>-0.50893347561395208</v>
      </c>
    </row>
    <row r="6772" spans="1:4" ht="15.85" customHeight="1" x14ac:dyDescent="0.3">
      <c r="A6772" s="1" t="s">
        <v>520</v>
      </c>
      <c r="B6772" s="1" t="s">
        <v>521</v>
      </c>
      <c r="C6772" s="1">
        <v>0.59646017699114995</v>
      </c>
      <c r="D6772" s="1">
        <f t="shared" si="105"/>
        <v>-0.51674280079408008</v>
      </c>
    </row>
    <row r="6773" spans="1:4" ht="15.85" customHeight="1" x14ac:dyDescent="0.3">
      <c r="A6773" s="1" t="s">
        <v>475</v>
      </c>
      <c r="B6773" s="1" t="s">
        <v>475</v>
      </c>
      <c r="C6773" s="1">
        <v>2.7382260596546302</v>
      </c>
      <c r="D6773" s="1">
        <f t="shared" si="105"/>
        <v>1.0073102872471822</v>
      </c>
    </row>
    <row r="6774" spans="1:4" ht="15.85" customHeight="1" x14ac:dyDescent="0.3">
      <c r="A6774" s="1" t="s">
        <v>475</v>
      </c>
      <c r="B6774" s="1" t="s">
        <v>538</v>
      </c>
      <c r="C6774" s="1">
        <v>0.340425531914894</v>
      </c>
      <c r="D6774" s="1">
        <f t="shared" si="105"/>
        <v>-1.0775588794702762</v>
      </c>
    </row>
    <row r="6775" spans="1:4" ht="15.85" customHeight="1" x14ac:dyDescent="0.3">
      <c r="A6775" s="1" t="s">
        <v>482</v>
      </c>
      <c r="B6775" s="1" t="s">
        <v>482</v>
      </c>
      <c r="C6775" s="1">
        <v>0.77611940298507498</v>
      </c>
      <c r="D6775" s="1">
        <f t="shared" si="105"/>
        <v>-0.25344890080953825</v>
      </c>
    </row>
    <row r="6776" spans="1:4" ht="15.85" customHeight="1" x14ac:dyDescent="0.3">
      <c r="A6776" s="1" t="s">
        <v>521</v>
      </c>
      <c r="B6776" s="1" t="s">
        <v>521</v>
      </c>
      <c r="C6776" s="1">
        <v>1.88499550763702</v>
      </c>
      <c r="D6776" s="1">
        <f t="shared" si="105"/>
        <v>0.6339254376806992</v>
      </c>
    </row>
    <row r="6777" spans="1:4" ht="15.85" customHeight="1" x14ac:dyDescent="0.3">
      <c r="A6777" s="1" t="s">
        <v>538</v>
      </c>
      <c r="B6777" s="1" t="s">
        <v>538</v>
      </c>
      <c r="C6777" s="1">
        <v>0.54098360655737698</v>
      </c>
      <c r="D6777" s="1">
        <f t="shared" si="105"/>
        <v>-0.61436630270683112</v>
      </c>
    </row>
    <row r="6778" spans="1:4" ht="15.85" customHeight="1" x14ac:dyDescent="0.3">
      <c r="A6778" s="1" t="s">
        <v>130</v>
      </c>
      <c r="B6778" s="1" t="s">
        <v>255</v>
      </c>
      <c r="C6778" s="1">
        <v>0.195402298850575</v>
      </c>
      <c r="D6778" s="1">
        <f t="shared" si="105"/>
        <v>-1.6326947745983662</v>
      </c>
    </row>
    <row r="6779" spans="1:4" ht="15.85" customHeight="1" x14ac:dyDescent="0.3">
      <c r="A6779" s="1" t="s">
        <v>130</v>
      </c>
      <c r="B6779" s="1" t="s">
        <v>130</v>
      </c>
      <c r="C6779" s="1">
        <v>0.52316436251920095</v>
      </c>
      <c r="D6779" s="1">
        <f t="shared" si="105"/>
        <v>-0.64785959561011119</v>
      </c>
    </row>
    <row r="6780" spans="1:4" ht="15.85" customHeight="1" x14ac:dyDescent="0.3">
      <c r="A6780" s="1" t="s">
        <v>130</v>
      </c>
      <c r="B6780" s="1" t="s">
        <v>249</v>
      </c>
      <c r="C6780" s="1">
        <v>0.32915126282693602</v>
      </c>
      <c r="D6780" s="1">
        <f t="shared" si="105"/>
        <v>-1.1112378684450901</v>
      </c>
    </row>
    <row r="6781" spans="1:4" ht="15.85" customHeight="1" x14ac:dyDescent="0.3">
      <c r="A6781" s="1" t="s">
        <v>130</v>
      </c>
      <c r="B6781" s="1" t="s">
        <v>131</v>
      </c>
      <c r="C6781" s="1">
        <v>0.26566416040100199</v>
      </c>
      <c r="D6781" s="1">
        <f t="shared" si="105"/>
        <v>-1.3255223227777984</v>
      </c>
    </row>
    <row r="6782" spans="1:4" ht="15.85" customHeight="1" x14ac:dyDescent="0.3">
      <c r="A6782" s="1" t="s">
        <v>175</v>
      </c>
      <c r="B6782" s="1" t="s">
        <v>175</v>
      </c>
      <c r="C6782" s="1">
        <v>0.87864583333333302</v>
      </c>
      <c r="D6782" s="1">
        <f t="shared" si="105"/>
        <v>-0.12937338247585931</v>
      </c>
    </row>
    <row r="6783" spans="1:4" ht="15.85" customHeight="1" x14ac:dyDescent="0.3">
      <c r="A6783" s="1" t="s">
        <v>175</v>
      </c>
      <c r="B6783" s="1" t="s">
        <v>272</v>
      </c>
      <c r="C6783" s="1">
        <v>0.39887610944803298</v>
      </c>
      <c r="D6783" s="1">
        <f t="shared" si="105"/>
        <v>-0.91910441294470713</v>
      </c>
    </row>
    <row r="6784" spans="1:4" ht="15.85" customHeight="1" x14ac:dyDescent="0.3">
      <c r="A6784" s="1" t="s">
        <v>175</v>
      </c>
      <c r="B6784" s="1" t="s">
        <v>177</v>
      </c>
      <c r="C6784" s="1">
        <v>0.19527993476952199</v>
      </c>
      <c r="D6784" s="1">
        <f t="shared" si="105"/>
        <v>-1.6333211869331192</v>
      </c>
    </row>
    <row r="6785" spans="1:4" ht="15.85" customHeight="1" x14ac:dyDescent="0.3">
      <c r="A6785" s="1" t="s">
        <v>176</v>
      </c>
      <c r="B6785" s="1" t="s">
        <v>176</v>
      </c>
      <c r="C6785" s="1">
        <v>0.188811188811189</v>
      </c>
      <c r="D6785" s="1">
        <f t="shared" si="105"/>
        <v>-1.6670077642555772</v>
      </c>
    </row>
    <row r="6786" spans="1:4" ht="15.85" customHeight="1" x14ac:dyDescent="0.3">
      <c r="A6786" s="1" t="s">
        <v>176</v>
      </c>
      <c r="B6786" s="1" t="s">
        <v>294</v>
      </c>
      <c r="C6786" s="1">
        <v>0.17197452229299401</v>
      </c>
      <c r="D6786" s="1">
        <f t="shared" si="105"/>
        <v>-1.7604089393439768</v>
      </c>
    </row>
    <row r="6787" spans="1:4" ht="15.85" customHeight="1" x14ac:dyDescent="0.3">
      <c r="A6787" s="1" t="s">
        <v>176</v>
      </c>
      <c r="B6787" s="1" t="s">
        <v>220</v>
      </c>
      <c r="C6787" s="1">
        <v>0.28917609046849801</v>
      </c>
      <c r="D6787" s="1">
        <f t="shared" ref="D6787:D6850" si="106">LN(C6787)</f>
        <v>-1.2407194668438395</v>
      </c>
    </row>
    <row r="6788" spans="1:4" ht="15.85" customHeight="1" x14ac:dyDescent="0.3">
      <c r="A6788" s="1" t="s">
        <v>249</v>
      </c>
      <c r="B6788" s="1" t="s">
        <v>249</v>
      </c>
      <c r="C6788" s="1">
        <v>0.858490928659287</v>
      </c>
      <c r="D6788" s="1">
        <f t="shared" si="106"/>
        <v>-0.15257916520097201</v>
      </c>
    </row>
    <row r="6789" spans="1:4" ht="15.85" customHeight="1" x14ac:dyDescent="0.3">
      <c r="A6789" s="1" t="s">
        <v>272</v>
      </c>
      <c r="B6789" s="1" t="s">
        <v>272</v>
      </c>
      <c r="C6789" s="1">
        <v>0.665991902834008</v>
      </c>
      <c r="D6789" s="1">
        <f t="shared" si="106"/>
        <v>-0.40647776642255073</v>
      </c>
    </row>
    <row r="6790" spans="1:4" ht="15.85" customHeight="1" x14ac:dyDescent="0.3">
      <c r="A6790" s="1" t="s">
        <v>294</v>
      </c>
      <c r="B6790" s="1" t="s">
        <v>294</v>
      </c>
      <c r="C6790" s="1">
        <v>0.47304435483870999</v>
      </c>
      <c r="D6790" s="1">
        <f t="shared" si="106"/>
        <v>-0.74856612144329704</v>
      </c>
    </row>
    <row r="6791" spans="1:4" ht="15.85" customHeight="1" x14ac:dyDescent="0.3">
      <c r="A6791" s="1" t="s">
        <v>131</v>
      </c>
      <c r="B6791" s="1" t="s">
        <v>131</v>
      </c>
      <c r="C6791" s="1">
        <v>0.231587561374795</v>
      </c>
      <c r="D6791" s="1">
        <f t="shared" si="106"/>
        <v>-1.4627972420883049</v>
      </c>
    </row>
    <row r="6792" spans="1:4" ht="15.85" customHeight="1" x14ac:dyDescent="0.3">
      <c r="A6792" s="1" t="s">
        <v>177</v>
      </c>
      <c r="B6792" s="1" t="s">
        <v>177</v>
      </c>
      <c r="C6792" s="1">
        <v>1.2168141592920401</v>
      </c>
      <c r="D6792" s="1">
        <f t="shared" si="106"/>
        <v>0.19623609839428924</v>
      </c>
    </row>
    <row r="6793" spans="1:4" ht="15.85" customHeight="1" x14ac:dyDescent="0.3">
      <c r="A6793" s="1" t="s">
        <v>220</v>
      </c>
      <c r="B6793" s="1" t="s">
        <v>220</v>
      </c>
      <c r="C6793" s="1">
        <v>1.30176767676768</v>
      </c>
      <c r="D6793" s="1">
        <f t="shared" si="106"/>
        <v>0.26372309220253659</v>
      </c>
    </row>
    <row r="6794" spans="1:4" ht="15.85" customHeight="1" x14ac:dyDescent="0.3">
      <c r="A6794" s="1" t="s">
        <v>591</v>
      </c>
      <c r="B6794" s="1" t="s">
        <v>592</v>
      </c>
      <c r="C6794" s="1">
        <v>7.2373491988513203</v>
      </c>
      <c r="D6794" s="1">
        <f t="shared" si="106"/>
        <v>1.9792550065993204</v>
      </c>
    </row>
    <row r="6795" spans="1:4" ht="15.85" customHeight="1" x14ac:dyDescent="0.3">
      <c r="A6795" s="1" t="s">
        <v>593</v>
      </c>
      <c r="B6795" s="1" t="s">
        <v>593</v>
      </c>
      <c r="C6795" s="1">
        <v>8.2792207792207806E-2</v>
      </c>
      <c r="D6795" s="1">
        <f t="shared" si="106"/>
        <v>-2.4914213308091937</v>
      </c>
    </row>
    <row r="6796" spans="1:4" ht="15.85" customHeight="1" x14ac:dyDescent="0.3">
      <c r="A6796" s="1" t="s">
        <v>594</v>
      </c>
      <c r="B6796" s="1" t="s">
        <v>594</v>
      </c>
      <c r="C6796" s="1">
        <v>0.21599287294175501</v>
      </c>
      <c r="D6796" s="1">
        <f t="shared" si="106"/>
        <v>-1.5325098674823632</v>
      </c>
    </row>
    <row r="6797" spans="1:4" ht="15.85" customHeight="1" x14ac:dyDescent="0.3">
      <c r="A6797" s="1" t="s">
        <v>595</v>
      </c>
      <c r="B6797" s="1" t="s">
        <v>595</v>
      </c>
      <c r="C6797" s="1">
        <v>9.9520383693045597E-2</v>
      </c>
      <c r="D6797" s="1">
        <f t="shared" si="106"/>
        <v>-2.3073927945621486</v>
      </c>
    </row>
    <row r="6798" spans="1:4" ht="15.85" customHeight="1" x14ac:dyDescent="0.3">
      <c r="A6798" s="1" t="s">
        <v>596</v>
      </c>
      <c r="B6798" s="1" t="s">
        <v>596</v>
      </c>
      <c r="C6798" s="1">
        <v>9.5632292652160195E-2</v>
      </c>
      <c r="D6798" s="1">
        <f t="shared" si="106"/>
        <v>-2.3472447267141878</v>
      </c>
    </row>
    <row r="6799" spans="1:4" ht="15.85" customHeight="1" x14ac:dyDescent="0.3">
      <c r="A6799" s="1" t="s">
        <v>3</v>
      </c>
      <c r="B6799" s="1" t="s">
        <v>386</v>
      </c>
      <c r="C6799" s="1">
        <v>0.37078651685393299</v>
      </c>
      <c r="D6799" s="1">
        <f t="shared" si="106"/>
        <v>-0.99212880826565852</v>
      </c>
    </row>
    <row r="6800" spans="1:4" ht="15.85" customHeight="1" x14ac:dyDescent="0.3">
      <c r="A6800" s="1" t="s">
        <v>3</v>
      </c>
      <c r="B6800" s="1" t="s">
        <v>3</v>
      </c>
      <c r="C6800" s="1">
        <v>0.119891008174387</v>
      </c>
      <c r="D6800" s="1">
        <f t="shared" si="106"/>
        <v>-2.1211722141363083</v>
      </c>
    </row>
    <row r="6801" spans="1:4" ht="15.85" customHeight="1" x14ac:dyDescent="0.3">
      <c r="A6801" s="1" t="s">
        <v>3</v>
      </c>
      <c r="B6801" s="1" t="s">
        <v>4</v>
      </c>
      <c r="C6801" s="1">
        <v>0.32692307692307698</v>
      </c>
      <c r="D6801" s="1">
        <f t="shared" si="106"/>
        <v>-1.1180303745252111</v>
      </c>
    </row>
    <row r="6802" spans="1:4" ht="15.85" customHeight="1" x14ac:dyDescent="0.3">
      <c r="A6802" s="1" t="s">
        <v>3</v>
      </c>
      <c r="B6802" s="1" t="s">
        <v>5</v>
      </c>
      <c r="C6802" s="1">
        <v>9.2288761279737494E-2</v>
      </c>
      <c r="D6802" s="1">
        <f t="shared" si="106"/>
        <v>-2.3828329078367965</v>
      </c>
    </row>
    <row r="6803" spans="1:4" ht="15.85" customHeight="1" x14ac:dyDescent="0.3">
      <c r="A6803" s="1" t="s">
        <v>3</v>
      </c>
      <c r="B6803" s="1" t="s">
        <v>6</v>
      </c>
      <c r="C6803" s="1">
        <v>9.5495429482130106E-2</v>
      </c>
      <c r="D6803" s="1">
        <f t="shared" si="106"/>
        <v>-2.3486768914665852</v>
      </c>
    </row>
    <row r="6804" spans="1:4" ht="15.85" customHeight="1" x14ac:dyDescent="0.3">
      <c r="A6804" s="1" t="s">
        <v>3</v>
      </c>
      <c r="B6804" s="1" t="s">
        <v>7</v>
      </c>
      <c r="C6804" s="1">
        <v>0.28301886792452802</v>
      </c>
      <c r="D6804" s="1">
        <f t="shared" si="106"/>
        <v>-1.2622417124499128</v>
      </c>
    </row>
    <row r="6805" spans="1:4" ht="15.85" customHeight="1" x14ac:dyDescent="0.3">
      <c r="A6805" s="1" t="s">
        <v>3</v>
      </c>
      <c r="B6805" s="1" t="s">
        <v>8</v>
      </c>
      <c r="C6805" s="1">
        <v>9.0909090909090898E-2</v>
      </c>
      <c r="D6805" s="1">
        <f t="shared" si="106"/>
        <v>-2.3978952727983707</v>
      </c>
    </row>
    <row r="6806" spans="1:4" ht="15.85" customHeight="1" x14ac:dyDescent="0.3">
      <c r="A6806" s="1" t="s">
        <v>3</v>
      </c>
      <c r="B6806" s="1" t="s">
        <v>9</v>
      </c>
      <c r="C6806" s="1">
        <v>0.13088837685611901</v>
      </c>
      <c r="D6806" s="1">
        <f t="shared" si="106"/>
        <v>-2.033410404079611</v>
      </c>
    </row>
    <row r="6807" spans="1:4" ht="15.85" customHeight="1" x14ac:dyDescent="0.3">
      <c r="A6807" s="1" t="s">
        <v>3</v>
      </c>
      <c r="B6807" s="1" t="s">
        <v>10</v>
      </c>
      <c r="C6807" s="1">
        <v>7.8947368421052599E-2</v>
      </c>
      <c r="D6807" s="1">
        <f t="shared" si="106"/>
        <v>-2.5389738710582765</v>
      </c>
    </row>
    <row r="6808" spans="1:4" ht="15.85" customHeight="1" x14ac:dyDescent="0.3">
      <c r="A6808" s="1" t="s">
        <v>3</v>
      </c>
      <c r="B6808" s="1" t="s">
        <v>11</v>
      </c>
      <c r="C6808" s="1">
        <v>4.2827225130890101</v>
      </c>
      <c r="D6808" s="1">
        <f t="shared" si="106"/>
        <v>1.4545889085561183</v>
      </c>
    </row>
    <row r="6809" spans="1:4" ht="15.85" customHeight="1" x14ac:dyDescent="0.3">
      <c r="A6809" s="1" t="s">
        <v>3</v>
      </c>
      <c r="B6809" s="1" t="s">
        <v>12</v>
      </c>
      <c r="C6809" s="1">
        <v>0.125398188790521</v>
      </c>
      <c r="D6809" s="1">
        <f t="shared" si="106"/>
        <v>-2.0762610943443947</v>
      </c>
    </row>
    <row r="6810" spans="1:4" ht="15.85" customHeight="1" x14ac:dyDescent="0.3">
      <c r="A6810" s="1" t="s">
        <v>3</v>
      </c>
      <c r="B6810" s="1" t="s">
        <v>13</v>
      </c>
      <c r="C6810" s="1">
        <v>0.124358974358974</v>
      </c>
      <c r="D6810" s="1">
        <f t="shared" si="106"/>
        <v>-2.0845829411802574</v>
      </c>
    </row>
    <row r="6811" spans="1:4" ht="15.85" customHeight="1" x14ac:dyDescent="0.3">
      <c r="A6811" s="1" t="s">
        <v>3</v>
      </c>
      <c r="B6811" s="1" t="s">
        <v>14</v>
      </c>
      <c r="C6811" s="1">
        <v>0.123152709359606</v>
      </c>
      <c r="D6811" s="1">
        <f t="shared" si="106"/>
        <v>-2.0943301541735857</v>
      </c>
    </row>
    <row r="6812" spans="1:4" ht="15.85" customHeight="1" x14ac:dyDescent="0.3">
      <c r="A6812" s="1" t="s">
        <v>3</v>
      </c>
      <c r="B6812" s="1" t="s">
        <v>15</v>
      </c>
      <c r="C6812" s="1">
        <v>5.7377049180327898E-2</v>
      </c>
      <c r="D6812" s="1">
        <f t="shared" si="106"/>
        <v>-2.8581108956779429</v>
      </c>
    </row>
    <row r="6813" spans="1:4" ht="15.85" customHeight="1" x14ac:dyDescent="0.3">
      <c r="A6813" s="1" t="s">
        <v>3</v>
      </c>
      <c r="B6813" s="1" t="s">
        <v>16</v>
      </c>
      <c r="C6813" s="1">
        <v>0.116776556776557</v>
      </c>
      <c r="D6813" s="1">
        <f t="shared" si="106"/>
        <v>-2.1474929412629433</v>
      </c>
    </row>
    <row r="6814" spans="1:4" ht="15.85" customHeight="1" x14ac:dyDescent="0.3">
      <c r="A6814" s="1" t="s">
        <v>3</v>
      </c>
      <c r="B6814" s="1" t="s">
        <v>17</v>
      </c>
      <c r="C6814" s="1">
        <v>8.5077599488933106E-2</v>
      </c>
      <c r="D6814" s="1">
        <f t="shared" si="106"/>
        <v>-2.464191503799753</v>
      </c>
    </row>
    <row r="6815" spans="1:4" ht="15.85" customHeight="1" x14ac:dyDescent="0.3">
      <c r="A6815" s="1" t="s">
        <v>3</v>
      </c>
      <c r="B6815" s="1" t="s">
        <v>18</v>
      </c>
      <c r="C6815" s="1">
        <v>0.160714285714286</v>
      </c>
      <c r="D6815" s="1">
        <f t="shared" si="106"/>
        <v>-1.8281271133989281</v>
      </c>
    </row>
    <row r="6816" spans="1:4" ht="15.85" customHeight="1" x14ac:dyDescent="0.3">
      <c r="A6816" s="1" t="s">
        <v>597</v>
      </c>
      <c r="B6816" s="1" t="s">
        <v>597</v>
      </c>
      <c r="C6816" s="1">
        <v>0.41121495327102803</v>
      </c>
      <c r="D6816" s="1">
        <f t="shared" si="106"/>
        <v>-0.88863920054364498</v>
      </c>
    </row>
    <row r="6817" spans="1:4" ht="15.85" customHeight="1" x14ac:dyDescent="0.3">
      <c r="A6817" s="1" t="s">
        <v>597</v>
      </c>
      <c r="B6817" s="1" t="s">
        <v>587</v>
      </c>
      <c r="C6817" s="1">
        <v>3.34316353887399</v>
      </c>
      <c r="D6817" s="1">
        <f t="shared" si="106"/>
        <v>1.2069175260362195</v>
      </c>
    </row>
    <row r="6818" spans="1:4" ht="15.85" customHeight="1" x14ac:dyDescent="0.3">
      <c r="A6818" s="1" t="s">
        <v>597</v>
      </c>
      <c r="B6818" s="1" t="s">
        <v>598</v>
      </c>
      <c r="C6818" s="1">
        <v>0.34983633387888702</v>
      </c>
      <c r="D6818" s="1">
        <f t="shared" si="106"/>
        <v>-1.0502898513547259</v>
      </c>
    </row>
    <row r="6819" spans="1:4" ht="15.85" customHeight="1" x14ac:dyDescent="0.3">
      <c r="A6819" s="1" t="s">
        <v>597</v>
      </c>
      <c r="B6819" s="1" t="s">
        <v>599</v>
      </c>
      <c r="C6819" s="1">
        <v>0.43813025210084</v>
      </c>
      <c r="D6819" s="1">
        <f t="shared" si="106"/>
        <v>-0.82523903358846651</v>
      </c>
    </row>
    <row r="6820" spans="1:4" ht="15.85" customHeight="1" x14ac:dyDescent="0.3">
      <c r="A6820" s="1" t="s">
        <v>597</v>
      </c>
      <c r="B6820" s="1" t="s">
        <v>600</v>
      </c>
      <c r="C6820" s="1">
        <v>1.51470588235294</v>
      </c>
      <c r="D6820" s="1">
        <f t="shared" si="106"/>
        <v>0.41522128305352829</v>
      </c>
    </row>
    <row r="6821" spans="1:4" ht="15.85" customHeight="1" x14ac:dyDescent="0.3">
      <c r="A6821" s="1" t="s">
        <v>597</v>
      </c>
      <c r="B6821" s="1" t="s">
        <v>539</v>
      </c>
      <c r="C6821" s="1">
        <v>0.36120753781304199</v>
      </c>
      <c r="D6821" s="1">
        <f t="shared" si="106"/>
        <v>-1.0183025888501858</v>
      </c>
    </row>
    <row r="6822" spans="1:4" ht="15.85" customHeight="1" x14ac:dyDescent="0.3">
      <c r="A6822" s="1" t="s">
        <v>597</v>
      </c>
      <c r="B6822" s="1" t="s">
        <v>601</v>
      </c>
      <c r="C6822" s="1">
        <v>0.35544991043130802</v>
      </c>
      <c r="D6822" s="1">
        <f t="shared" si="106"/>
        <v>-1.0343709385934314</v>
      </c>
    </row>
    <row r="6823" spans="1:4" ht="15.85" customHeight="1" x14ac:dyDescent="0.3">
      <c r="A6823" s="1" t="s">
        <v>597</v>
      </c>
      <c r="B6823" s="1" t="s">
        <v>602</v>
      </c>
      <c r="C6823" s="1">
        <v>0.55907780979827104</v>
      </c>
      <c r="D6823" s="1">
        <f t="shared" si="106"/>
        <v>-0.58146662088353085</v>
      </c>
    </row>
    <row r="6824" spans="1:4" ht="15.85" customHeight="1" x14ac:dyDescent="0.3">
      <c r="A6824" s="1" t="s">
        <v>597</v>
      </c>
      <c r="B6824" s="1" t="s">
        <v>427</v>
      </c>
      <c r="C6824" s="1">
        <v>10.047846889952201</v>
      </c>
      <c r="D6824" s="1">
        <f t="shared" si="106"/>
        <v>2.3073583717467079</v>
      </c>
    </row>
    <row r="6825" spans="1:4" ht="15.85" customHeight="1" x14ac:dyDescent="0.3">
      <c r="A6825" s="1" t="s">
        <v>597</v>
      </c>
      <c r="B6825" s="1" t="s">
        <v>564</v>
      </c>
      <c r="C6825" s="1">
        <v>0.340659340659341</v>
      </c>
      <c r="D6825" s="1">
        <f t="shared" si="106"/>
        <v>-1.0768723020317028</v>
      </c>
    </row>
    <row r="6826" spans="1:4" ht="15.85" customHeight="1" x14ac:dyDescent="0.3">
      <c r="A6826" s="1" t="s">
        <v>597</v>
      </c>
      <c r="B6826" s="1" t="s">
        <v>603</v>
      </c>
      <c r="C6826" s="1">
        <v>0.217391304347826</v>
      </c>
      <c r="D6826" s="1">
        <f t="shared" si="106"/>
        <v>-1.5260563034950498</v>
      </c>
    </row>
    <row r="6827" spans="1:4" ht="15.85" customHeight="1" x14ac:dyDescent="0.3">
      <c r="A6827" s="1" t="s">
        <v>597</v>
      </c>
      <c r="B6827" s="1" t="s">
        <v>604</v>
      </c>
      <c r="C6827" s="1">
        <v>0.29275982434410502</v>
      </c>
      <c r="D6827" s="1">
        <f t="shared" si="106"/>
        <v>-1.2284027182489319</v>
      </c>
    </row>
    <row r="6828" spans="1:4" ht="15.85" customHeight="1" x14ac:dyDescent="0.3">
      <c r="A6828" s="1" t="s">
        <v>597</v>
      </c>
      <c r="B6828" s="1" t="s">
        <v>605</v>
      </c>
      <c r="C6828" s="1">
        <v>0.54961832061068705</v>
      </c>
      <c r="D6828" s="1">
        <f t="shared" si="106"/>
        <v>-0.5985312041850962</v>
      </c>
    </row>
    <row r="6829" spans="1:4" ht="15.85" customHeight="1" x14ac:dyDescent="0.3">
      <c r="A6829" s="1" t="s">
        <v>597</v>
      </c>
      <c r="B6829" s="1" t="s">
        <v>606</v>
      </c>
      <c r="C6829" s="1">
        <v>0.91866666666666696</v>
      </c>
      <c r="D6829" s="1">
        <f t="shared" si="106"/>
        <v>-8.4831935516697224E-2</v>
      </c>
    </row>
    <row r="6830" spans="1:4" ht="15.85" customHeight="1" x14ac:dyDescent="0.3">
      <c r="A6830" s="1" t="s">
        <v>597</v>
      </c>
      <c r="B6830" s="1" t="s">
        <v>572</v>
      </c>
      <c r="C6830" s="1">
        <v>0.202949165696546</v>
      </c>
      <c r="D6830" s="1">
        <f t="shared" si="106"/>
        <v>-1.5947997465874439</v>
      </c>
    </row>
    <row r="6831" spans="1:4" ht="15.85" customHeight="1" x14ac:dyDescent="0.3">
      <c r="A6831" s="1" t="s">
        <v>597</v>
      </c>
      <c r="B6831" s="1" t="s">
        <v>607</v>
      </c>
      <c r="C6831" s="1">
        <v>0.439024390243902</v>
      </c>
      <c r="D6831" s="1">
        <f t="shared" si="106"/>
        <v>-0.8232003088081441</v>
      </c>
    </row>
    <row r="6832" spans="1:4" ht="15.85" customHeight="1" x14ac:dyDescent="0.3">
      <c r="A6832" s="1" t="s">
        <v>608</v>
      </c>
      <c r="B6832" s="1" t="s">
        <v>608</v>
      </c>
      <c r="C6832" s="1">
        <v>0.77181186868686902</v>
      </c>
      <c r="D6832" s="1">
        <f t="shared" si="106"/>
        <v>-0.25901445206621643</v>
      </c>
    </row>
    <row r="6833" spans="1:4" ht="15.85" customHeight="1" x14ac:dyDescent="0.3">
      <c r="A6833" s="1" t="s">
        <v>608</v>
      </c>
      <c r="B6833" s="1" t="s">
        <v>590</v>
      </c>
      <c r="C6833" s="1">
        <v>2.18627450980392</v>
      </c>
      <c r="D6833" s="1">
        <f t="shared" si="106"/>
        <v>0.78219895817584695</v>
      </c>
    </row>
    <row r="6834" spans="1:4" ht="15.85" customHeight="1" x14ac:dyDescent="0.3">
      <c r="A6834" s="1" t="s">
        <v>608</v>
      </c>
      <c r="B6834" s="1" t="s">
        <v>609</v>
      </c>
      <c r="C6834" s="1">
        <v>0.59340904030282804</v>
      </c>
      <c r="D6834" s="1">
        <f t="shared" si="106"/>
        <v>-0.52187133648779283</v>
      </c>
    </row>
    <row r="6835" spans="1:4" ht="15.85" customHeight="1" x14ac:dyDescent="0.3">
      <c r="A6835" s="1" t="s">
        <v>608</v>
      </c>
      <c r="B6835" s="1" t="s">
        <v>610</v>
      </c>
      <c r="C6835" s="1">
        <v>0.64761904761904798</v>
      </c>
      <c r="D6835" s="1">
        <f t="shared" si="106"/>
        <v>-0.43445264498141611</v>
      </c>
    </row>
    <row r="6836" spans="1:4" ht="15.85" customHeight="1" x14ac:dyDescent="0.3">
      <c r="A6836" s="1" t="s">
        <v>608</v>
      </c>
      <c r="B6836" s="1" t="s">
        <v>589</v>
      </c>
      <c r="C6836" s="1">
        <v>1.5959183673469399</v>
      </c>
      <c r="D6836" s="1">
        <f t="shared" si="106"/>
        <v>0.46744934944063948</v>
      </c>
    </row>
    <row r="6837" spans="1:4" ht="15.85" customHeight="1" x14ac:dyDescent="0.3">
      <c r="A6837" s="1" t="s">
        <v>608</v>
      </c>
      <c r="B6837" s="1" t="s">
        <v>611</v>
      </c>
      <c r="C6837" s="1">
        <v>0.57766051084465397</v>
      </c>
      <c r="D6837" s="1">
        <f t="shared" si="106"/>
        <v>-0.54876893434804908</v>
      </c>
    </row>
    <row r="6838" spans="1:4" ht="15.85" customHeight="1" x14ac:dyDescent="0.3">
      <c r="A6838" s="1" t="s">
        <v>608</v>
      </c>
      <c r="B6838" s="1" t="s">
        <v>583</v>
      </c>
      <c r="C6838" s="1">
        <v>0.49920255183413098</v>
      </c>
      <c r="D6838" s="1">
        <f t="shared" si="106"/>
        <v>-0.69474335009276711</v>
      </c>
    </row>
    <row r="6839" spans="1:4" ht="15.85" customHeight="1" x14ac:dyDescent="0.3">
      <c r="A6839" s="1" t="s">
        <v>608</v>
      </c>
      <c r="B6839" s="1" t="s">
        <v>612</v>
      </c>
      <c r="C6839" s="1">
        <v>0.51923558897243105</v>
      </c>
      <c r="D6839" s="1">
        <f t="shared" si="106"/>
        <v>-0.6553975701547573</v>
      </c>
    </row>
    <row r="6840" spans="1:4" ht="15.85" customHeight="1" x14ac:dyDescent="0.3">
      <c r="A6840" s="1" t="s">
        <v>608</v>
      </c>
      <c r="B6840" s="1" t="s">
        <v>613</v>
      </c>
      <c r="C6840" s="1">
        <v>0.80767724245985095</v>
      </c>
      <c r="D6840" s="1">
        <f t="shared" si="106"/>
        <v>-0.21359275266457883</v>
      </c>
    </row>
    <row r="6841" spans="1:4" ht="15.85" customHeight="1" x14ac:dyDescent="0.3">
      <c r="A6841" s="1" t="s">
        <v>608</v>
      </c>
      <c r="B6841" s="1" t="s">
        <v>614</v>
      </c>
      <c r="C6841" s="1">
        <v>0.225806451612903</v>
      </c>
      <c r="D6841" s="1">
        <f t="shared" si="106"/>
        <v>-1.4880770554298339</v>
      </c>
    </row>
    <row r="6842" spans="1:4" ht="15.85" customHeight="1" x14ac:dyDescent="0.3">
      <c r="A6842" s="1" t="s">
        <v>608</v>
      </c>
      <c r="B6842" s="1" t="s">
        <v>615</v>
      </c>
      <c r="C6842" s="1">
        <v>0.31818181818181801</v>
      </c>
      <c r="D6842" s="1">
        <f t="shared" si="106"/>
        <v>-1.1451323043030031</v>
      </c>
    </row>
    <row r="6843" spans="1:4" ht="15.85" customHeight="1" x14ac:dyDescent="0.3">
      <c r="A6843" s="1" t="s">
        <v>608</v>
      </c>
      <c r="B6843" s="1" t="s">
        <v>616</v>
      </c>
      <c r="C6843" s="1">
        <v>0.147136797454931</v>
      </c>
      <c r="D6843" s="1">
        <f t="shared" si="106"/>
        <v>-1.916392530006914</v>
      </c>
    </row>
    <row r="6844" spans="1:4" ht="15.85" customHeight="1" x14ac:dyDescent="0.3">
      <c r="A6844" s="1" t="s">
        <v>608</v>
      </c>
      <c r="B6844" s="1" t="s">
        <v>617</v>
      </c>
      <c r="C6844" s="1">
        <v>0.53783783783783801</v>
      </c>
      <c r="D6844" s="1">
        <f t="shared" si="106"/>
        <v>-0.62019818091377743</v>
      </c>
    </row>
    <row r="6845" spans="1:4" ht="15.85" customHeight="1" x14ac:dyDescent="0.3">
      <c r="A6845" s="1" t="s">
        <v>608</v>
      </c>
      <c r="B6845" s="1" t="s">
        <v>618</v>
      </c>
      <c r="C6845" s="1">
        <v>0.41611113455128501</v>
      </c>
      <c r="D6845" s="1">
        <f t="shared" si="106"/>
        <v>-0.87680290403551209</v>
      </c>
    </row>
    <row r="6846" spans="1:4" ht="15.85" customHeight="1" x14ac:dyDescent="0.3">
      <c r="A6846" s="1" t="s">
        <v>608</v>
      </c>
      <c r="B6846" s="1" t="s">
        <v>221</v>
      </c>
      <c r="C6846" s="1">
        <v>9.5181762511829901E-2</v>
      </c>
      <c r="D6846" s="1">
        <f t="shared" si="106"/>
        <v>-2.3519669257906299</v>
      </c>
    </row>
    <row r="6847" spans="1:4" ht="15.85" customHeight="1" x14ac:dyDescent="0.3">
      <c r="A6847" s="1" t="s">
        <v>608</v>
      </c>
      <c r="B6847" s="1" t="s">
        <v>414</v>
      </c>
      <c r="C6847" s="1">
        <v>9.9236641221374003E-2</v>
      </c>
      <c r="D6847" s="1">
        <f t="shared" si="106"/>
        <v>-2.3102479657396153</v>
      </c>
    </row>
    <row r="6848" spans="1:4" ht="15.85" customHeight="1" x14ac:dyDescent="0.3">
      <c r="A6848" s="1" t="s">
        <v>619</v>
      </c>
      <c r="B6848" s="1" t="s">
        <v>619</v>
      </c>
      <c r="C6848" s="1">
        <v>0.56565656565656597</v>
      </c>
      <c r="D6848" s="1">
        <f t="shared" si="106"/>
        <v>-0.56976815939944014</v>
      </c>
    </row>
    <row r="6849" spans="1:4" ht="15.85" customHeight="1" x14ac:dyDescent="0.3">
      <c r="A6849" s="1" t="s">
        <v>619</v>
      </c>
      <c r="B6849" s="1" t="s">
        <v>620</v>
      </c>
      <c r="C6849" s="1">
        <v>0.54320987654320996</v>
      </c>
      <c r="D6849" s="1">
        <f t="shared" si="106"/>
        <v>-0.61025952075417744</v>
      </c>
    </row>
    <row r="6850" spans="1:4" ht="15.85" customHeight="1" x14ac:dyDescent="0.3">
      <c r="A6850" s="1" t="s">
        <v>619</v>
      </c>
      <c r="B6850" s="1" t="s">
        <v>565</v>
      </c>
      <c r="C6850" s="1">
        <v>0.29983660130718998</v>
      </c>
      <c r="D6850" s="1">
        <f t="shared" si="106"/>
        <v>-1.2045176150176997</v>
      </c>
    </row>
    <row r="6851" spans="1:4" ht="15.85" customHeight="1" x14ac:dyDescent="0.3">
      <c r="A6851" s="1" t="s">
        <v>619</v>
      </c>
      <c r="B6851" s="1" t="s">
        <v>621</v>
      </c>
      <c r="C6851" s="1">
        <v>0.232008431195423</v>
      </c>
      <c r="D6851" s="1">
        <f t="shared" ref="D6851:D6914" si="107">LN(C6851)</f>
        <v>-1.4609815666165764</v>
      </c>
    </row>
    <row r="6852" spans="1:4" ht="15.85" customHeight="1" x14ac:dyDescent="0.3">
      <c r="A6852" s="1" t="s">
        <v>619</v>
      </c>
      <c r="B6852" s="1" t="s">
        <v>622</v>
      </c>
      <c r="C6852" s="1">
        <v>0.319727891156463</v>
      </c>
      <c r="D6852" s="1">
        <f t="shared" si="107"/>
        <v>-1.1402849850686765</v>
      </c>
    </row>
    <row r="6853" spans="1:4" ht="15.85" customHeight="1" x14ac:dyDescent="0.3">
      <c r="A6853" s="1" t="s">
        <v>619</v>
      </c>
      <c r="B6853" s="1" t="s">
        <v>623</v>
      </c>
      <c r="C6853" s="1">
        <v>0.28888888888888897</v>
      </c>
      <c r="D6853" s="1">
        <f t="shared" si="107"/>
        <v>-1.2417131323087827</v>
      </c>
    </row>
    <row r="6854" spans="1:4" ht="15.85" customHeight="1" x14ac:dyDescent="0.3">
      <c r="A6854" s="1" t="s">
        <v>619</v>
      </c>
      <c r="B6854" s="1" t="s">
        <v>624</v>
      </c>
      <c r="C6854" s="1">
        <v>0.26679649464459598</v>
      </c>
      <c r="D6854" s="1">
        <f t="shared" si="107"/>
        <v>-1.3212691035404878</v>
      </c>
    </row>
    <row r="6855" spans="1:4" ht="15.85" customHeight="1" x14ac:dyDescent="0.3">
      <c r="A6855" s="1" t="s">
        <v>619</v>
      </c>
      <c r="B6855" s="1" t="s">
        <v>575</v>
      </c>
      <c r="C6855" s="1">
        <v>0.14885496183206101</v>
      </c>
      <c r="D6855" s="1">
        <f t="shared" si="107"/>
        <v>-1.9047828576314507</v>
      </c>
    </row>
    <row r="6856" spans="1:4" ht="15.85" customHeight="1" x14ac:dyDescent="0.3">
      <c r="A6856" s="1" t="s">
        <v>619</v>
      </c>
      <c r="B6856" s="1" t="s">
        <v>625</v>
      </c>
      <c r="C6856" s="1">
        <v>7.3844987154486601</v>
      </c>
      <c r="D6856" s="1">
        <f t="shared" si="107"/>
        <v>1.9993830349318342</v>
      </c>
    </row>
    <row r="6857" spans="1:4" ht="15.85" customHeight="1" x14ac:dyDescent="0.3">
      <c r="A6857" s="1" t="s">
        <v>619</v>
      </c>
      <c r="B6857" s="1" t="s">
        <v>626</v>
      </c>
      <c r="C6857" s="1">
        <v>0.121789032610676</v>
      </c>
      <c r="D6857" s="1">
        <f t="shared" si="107"/>
        <v>-2.1054649720078906</v>
      </c>
    </row>
    <row r="6858" spans="1:4" ht="15.85" customHeight="1" x14ac:dyDescent="0.3">
      <c r="A6858" s="1" t="s">
        <v>619</v>
      </c>
      <c r="B6858" s="1" t="s">
        <v>574</v>
      </c>
      <c r="C6858" s="1">
        <v>0.39759778256852502</v>
      </c>
      <c r="D6858" s="1">
        <f t="shared" si="107"/>
        <v>-0.92231438125620291</v>
      </c>
    </row>
    <row r="6859" spans="1:4" ht="15.85" customHeight="1" x14ac:dyDescent="0.3">
      <c r="A6859" s="1" t="s">
        <v>619</v>
      </c>
      <c r="B6859" s="1" t="s">
        <v>627</v>
      </c>
      <c r="C6859" s="1">
        <v>0.21538901601830701</v>
      </c>
      <c r="D6859" s="1">
        <f t="shared" si="107"/>
        <v>-1.5353095089755309</v>
      </c>
    </row>
    <row r="6860" spans="1:4" ht="15.85" customHeight="1" x14ac:dyDescent="0.3">
      <c r="A6860" s="1" t="s">
        <v>619</v>
      </c>
      <c r="B6860" s="1" t="s">
        <v>628</v>
      </c>
      <c r="C6860" s="1">
        <v>0.23472668810289399</v>
      </c>
      <c r="D6860" s="1">
        <f t="shared" si="107"/>
        <v>-1.4493334710308425</v>
      </c>
    </row>
    <row r="6861" spans="1:4" ht="15.85" customHeight="1" x14ac:dyDescent="0.3">
      <c r="A6861" s="1" t="s">
        <v>619</v>
      </c>
      <c r="B6861" s="1" t="s">
        <v>542</v>
      </c>
      <c r="C6861" s="1">
        <v>0.26277372262773702</v>
      </c>
      <c r="D6861" s="1">
        <f t="shared" si="107"/>
        <v>-1.3364619873720156</v>
      </c>
    </row>
    <row r="6862" spans="1:4" ht="15.85" customHeight="1" x14ac:dyDescent="0.3">
      <c r="A6862" s="1" t="s">
        <v>619</v>
      </c>
      <c r="B6862" s="1" t="s">
        <v>392</v>
      </c>
      <c r="C6862" s="1">
        <v>0.43364864864864899</v>
      </c>
      <c r="D6862" s="1">
        <f t="shared" si="107"/>
        <v>-0.83552063808240351</v>
      </c>
    </row>
    <row r="6863" spans="1:4" ht="15.85" customHeight="1" x14ac:dyDescent="0.3">
      <c r="A6863" s="1" t="s">
        <v>619</v>
      </c>
      <c r="B6863" s="1" t="s">
        <v>477</v>
      </c>
      <c r="C6863" s="1">
        <v>0.14959382338776001</v>
      </c>
      <c r="D6863" s="1">
        <f t="shared" si="107"/>
        <v>-1.8998315018090863</v>
      </c>
    </row>
    <row r="6864" spans="1:4" ht="15.85" customHeight="1" x14ac:dyDescent="0.3">
      <c r="A6864" s="1" t="s">
        <v>629</v>
      </c>
      <c r="B6864" s="1" t="s">
        <v>520</v>
      </c>
      <c r="C6864" s="1">
        <v>0.141025641025641</v>
      </c>
      <c r="D6864" s="1">
        <f t="shared" si="107"/>
        <v>-1.9588135538912215</v>
      </c>
    </row>
    <row r="6865" spans="1:4" ht="15.85" customHeight="1" x14ac:dyDescent="0.3">
      <c r="A6865" s="1" t="s">
        <v>629</v>
      </c>
      <c r="B6865" s="1" t="s">
        <v>629</v>
      </c>
      <c r="C6865" s="1">
        <v>0.70115285231564295</v>
      </c>
      <c r="D6865" s="1">
        <f t="shared" si="107"/>
        <v>-0.35502936676434954</v>
      </c>
    </row>
    <row r="6866" spans="1:4" ht="15.85" customHeight="1" x14ac:dyDescent="0.3">
      <c r="A6866" s="1" t="s">
        <v>629</v>
      </c>
      <c r="B6866" s="1" t="s">
        <v>630</v>
      </c>
      <c r="C6866" s="1">
        <v>0.84870848708487101</v>
      </c>
      <c r="D6866" s="1">
        <f t="shared" si="107"/>
        <v>-0.16403951195650535</v>
      </c>
    </row>
    <row r="6867" spans="1:4" ht="15.85" customHeight="1" x14ac:dyDescent="0.3">
      <c r="A6867" s="1" t="s">
        <v>629</v>
      </c>
      <c r="B6867" s="1" t="s">
        <v>631</v>
      </c>
      <c r="C6867" s="1">
        <v>0.59846597430227</v>
      </c>
      <c r="D6867" s="1">
        <f t="shared" si="107"/>
        <v>-0.51338560722550397</v>
      </c>
    </row>
    <row r="6868" spans="1:4" ht="15.85" customHeight="1" x14ac:dyDescent="0.3">
      <c r="A6868" s="1" t="s">
        <v>629</v>
      </c>
      <c r="B6868" s="1" t="s">
        <v>632</v>
      </c>
      <c r="C6868" s="1">
        <v>0.330462460213443</v>
      </c>
      <c r="D6868" s="1">
        <f t="shared" si="107"/>
        <v>-1.1072622109723738</v>
      </c>
    </row>
    <row r="6869" spans="1:4" ht="15.85" customHeight="1" x14ac:dyDescent="0.3">
      <c r="A6869" s="1" t="s">
        <v>629</v>
      </c>
      <c r="B6869" s="1" t="s">
        <v>633</v>
      </c>
      <c r="C6869" s="1">
        <v>0.47058823529411797</v>
      </c>
      <c r="D6869" s="1">
        <f t="shared" si="107"/>
        <v>-0.75377180237637942</v>
      </c>
    </row>
    <row r="6870" spans="1:4" ht="15.85" customHeight="1" x14ac:dyDescent="0.3">
      <c r="A6870" s="1" t="s">
        <v>629</v>
      </c>
      <c r="B6870" s="1" t="s">
        <v>634</v>
      </c>
      <c r="C6870" s="1">
        <v>0.22115384615384601</v>
      </c>
      <c r="D6870" s="1">
        <f t="shared" si="107"/>
        <v>-1.5088966832122237</v>
      </c>
    </row>
    <row r="6871" spans="1:4" ht="15.85" customHeight="1" x14ac:dyDescent="0.3">
      <c r="A6871" s="1" t="s">
        <v>629</v>
      </c>
      <c r="B6871" s="1" t="s">
        <v>585</v>
      </c>
      <c r="C6871" s="1">
        <v>0.15208647561588701</v>
      </c>
      <c r="D6871" s="1">
        <f t="shared" si="107"/>
        <v>-1.8833060013830785</v>
      </c>
    </row>
    <row r="6872" spans="1:4" ht="15.85" customHeight="1" x14ac:dyDescent="0.3">
      <c r="A6872" s="1" t="s">
        <v>629</v>
      </c>
      <c r="B6872" s="1" t="s">
        <v>635</v>
      </c>
      <c r="C6872" s="1">
        <v>0.48960739030023098</v>
      </c>
      <c r="D6872" s="1">
        <f t="shared" si="107"/>
        <v>-0.71415145333047736</v>
      </c>
    </row>
    <row r="6873" spans="1:4" ht="15.85" customHeight="1" x14ac:dyDescent="0.3">
      <c r="A6873" s="1" t="s">
        <v>629</v>
      </c>
      <c r="B6873" s="1" t="s">
        <v>636</v>
      </c>
      <c r="C6873" s="1">
        <v>2.8881278538812798</v>
      </c>
      <c r="D6873" s="1">
        <f t="shared" si="107"/>
        <v>1.0606084907851749</v>
      </c>
    </row>
    <row r="6874" spans="1:4" ht="15.85" customHeight="1" x14ac:dyDescent="0.3">
      <c r="A6874" s="1" t="s">
        <v>629</v>
      </c>
      <c r="B6874" s="1" t="s">
        <v>224</v>
      </c>
      <c r="C6874" s="1">
        <v>0.25970224155235899</v>
      </c>
      <c r="D6874" s="1">
        <f t="shared" si="107"/>
        <v>-1.348219529036248</v>
      </c>
    </row>
    <row r="6875" spans="1:4" ht="15.85" customHeight="1" x14ac:dyDescent="0.3">
      <c r="A6875" s="1" t="s">
        <v>629</v>
      </c>
      <c r="B6875" s="1" t="s">
        <v>637</v>
      </c>
      <c r="C6875" s="1">
        <v>0.35135135135135098</v>
      </c>
      <c r="D6875" s="1">
        <f t="shared" si="107"/>
        <v>-1.0459685551826887</v>
      </c>
    </row>
    <row r="6876" spans="1:4" ht="15.85" customHeight="1" x14ac:dyDescent="0.3">
      <c r="A6876" s="1" t="s">
        <v>629</v>
      </c>
      <c r="B6876" s="1" t="s">
        <v>582</v>
      </c>
      <c r="C6876" s="1">
        <v>0.29655172413793102</v>
      </c>
      <c r="D6876" s="1">
        <f t="shared" si="107"/>
        <v>-1.215533626727012</v>
      </c>
    </row>
    <row r="6877" spans="1:4" ht="15.85" customHeight="1" x14ac:dyDescent="0.3">
      <c r="A6877" s="1" t="s">
        <v>629</v>
      </c>
      <c r="B6877" s="1" t="s">
        <v>483</v>
      </c>
      <c r="C6877" s="1">
        <v>0.64304654515497905</v>
      </c>
      <c r="D6877" s="1">
        <f t="shared" si="107"/>
        <v>-0.44153816987606209</v>
      </c>
    </row>
    <row r="6878" spans="1:4" ht="15.85" customHeight="1" x14ac:dyDescent="0.3">
      <c r="A6878" s="1" t="s">
        <v>629</v>
      </c>
      <c r="B6878" s="1" t="s">
        <v>638</v>
      </c>
      <c r="C6878" s="1">
        <v>0.346225319396051</v>
      </c>
      <c r="D6878" s="1">
        <f t="shared" si="107"/>
        <v>-1.0606655037437054</v>
      </c>
    </row>
    <row r="6879" spans="1:4" ht="15.85" customHeight="1" x14ac:dyDescent="0.3">
      <c r="A6879" s="1" t="s">
        <v>629</v>
      </c>
      <c r="B6879" s="1" t="s">
        <v>584</v>
      </c>
      <c r="C6879" s="1">
        <v>0.142968418920396</v>
      </c>
      <c r="D6879" s="1">
        <f t="shared" si="107"/>
        <v>-1.9451315198229731</v>
      </c>
    </row>
    <row r="6880" spans="1:4" ht="15.85" customHeight="1" x14ac:dyDescent="0.3">
      <c r="A6880" s="1" t="s">
        <v>629</v>
      </c>
      <c r="B6880" s="1" t="s">
        <v>586</v>
      </c>
      <c r="C6880" s="1">
        <v>3.68987341772152</v>
      </c>
      <c r="D6880" s="1">
        <f t="shared" si="107"/>
        <v>1.3055921533235257</v>
      </c>
    </row>
    <row r="6881" spans="1:4" ht="15.85" customHeight="1" x14ac:dyDescent="0.3">
      <c r="A6881" s="1" t="s">
        <v>639</v>
      </c>
      <c r="B6881" s="1" t="s">
        <v>639</v>
      </c>
      <c r="C6881" s="1">
        <v>0.252944993511031</v>
      </c>
      <c r="D6881" s="1">
        <f t="shared" si="107"/>
        <v>-1.3745832308455554</v>
      </c>
    </row>
    <row r="6882" spans="1:4" ht="15.85" customHeight="1" x14ac:dyDescent="0.3">
      <c r="A6882" s="1" t="s">
        <v>639</v>
      </c>
      <c r="B6882" s="1" t="s">
        <v>640</v>
      </c>
      <c r="C6882" s="1">
        <v>0.31768953068592098</v>
      </c>
      <c r="D6882" s="1">
        <f t="shared" si="107"/>
        <v>-1.1466806917091308</v>
      </c>
    </row>
    <row r="6883" spans="1:4" ht="15.85" customHeight="1" x14ac:dyDescent="0.3">
      <c r="A6883" s="1" t="s">
        <v>639</v>
      </c>
      <c r="B6883" s="1" t="s">
        <v>641</v>
      </c>
      <c r="C6883" s="1">
        <v>0.46623750171209399</v>
      </c>
      <c r="D6883" s="1">
        <f t="shared" si="107"/>
        <v>-0.76306011436282151</v>
      </c>
    </row>
    <row r="6884" spans="1:4" ht="15.85" customHeight="1" x14ac:dyDescent="0.3">
      <c r="A6884" s="1" t="s">
        <v>639</v>
      </c>
      <c r="B6884" s="1" t="s">
        <v>642</v>
      </c>
      <c r="C6884" s="1">
        <v>0.47070616152524303</v>
      </c>
      <c r="D6884" s="1">
        <f t="shared" si="107"/>
        <v>-0.75352124052848046</v>
      </c>
    </row>
    <row r="6885" spans="1:4" ht="15.85" customHeight="1" x14ac:dyDescent="0.3">
      <c r="A6885" s="1" t="s">
        <v>639</v>
      </c>
      <c r="B6885" s="1" t="s">
        <v>643</v>
      </c>
      <c r="C6885" s="1">
        <v>0.18300653594771199</v>
      </c>
      <c r="D6885" s="1">
        <f t="shared" si="107"/>
        <v>-1.6982334112172339</v>
      </c>
    </row>
    <row r="6886" spans="1:4" ht="15.85" customHeight="1" x14ac:dyDescent="0.3">
      <c r="A6886" s="1" t="s">
        <v>639</v>
      </c>
      <c r="B6886" s="1" t="s">
        <v>644</v>
      </c>
      <c r="C6886" s="1">
        <v>0.67880794701986802</v>
      </c>
      <c r="D6886" s="1">
        <f t="shared" si="107"/>
        <v>-0.38741703823646079</v>
      </c>
    </row>
    <row r="6887" spans="1:4" ht="15.85" customHeight="1" x14ac:dyDescent="0.3">
      <c r="A6887" s="1" t="s">
        <v>639</v>
      </c>
      <c r="B6887" s="1" t="s">
        <v>226</v>
      </c>
      <c r="C6887" s="1">
        <v>0.40107913669064699</v>
      </c>
      <c r="D6887" s="1">
        <f t="shared" si="107"/>
        <v>-0.91359652279046488</v>
      </c>
    </row>
    <row r="6888" spans="1:4" ht="15.85" customHeight="1" x14ac:dyDescent="0.3">
      <c r="A6888" s="1" t="s">
        <v>639</v>
      </c>
      <c r="B6888" s="1" t="s">
        <v>645</v>
      </c>
      <c r="C6888" s="1">
        <v>0.15466101694915299</v>
      </c>
      <c r="D6888" s="1">
        <f t="shared" si="107"/>
        <v>-1.8665195444371614</v>
      </c>
    </row>
    <row r="6889" spans="1:4" ht="15.85" customHeight="1" x14ac:dyDescent="0.3">
      <c r="A6889" s="1" t="s">
        <v>639</v>
      </c>
      <c r="B6889" s="1" t="s">
        <v>646</v>
      </c>
      <c r="C6889" s="1">
        <v>8.0279329608938497</v>
      </c>
      <c r="D6889" s="1">
        <f t="shared" si="107"/>
        <v>2.0829270802382691</v>
      </c>
    </row>
    <row r="6890" spans="1:4" ht="15.85" customHeight="1" x14ac:dyDescent="0.3">
      <c r="A6890" s="1" t="s">
        <v>639</v>
      </c>
      <c r="B6890" s="1" t="s">
        <v>647</v>
      </c>
      <c r="C6890" s="1">
        <v>0.67379310344827603</v>
      </c>
      <c r="D6890" s="1">
        <f t="shared" si="107"/>
        <v>-0.39483218337183712</v>
      </c>
    </row>
    <row r="6891" spans="1:4" ht="15.85" customHeight="1" x14ac:dyDescent="0.3">
      <c r="A6891" s="1" t="s">
        <v>639</v>
      </c>
      <c r="B6891" s="1" t="s">
        <v>568</v>
      </c>
      <c r="C6891" s="1">
        <v>0.15676077265973301</v>
      </c>
      <c r="D6891" s="1">
        <f t="shared" si="107"/>
        <v>-1.8530343767286037</v>
      </c>
    </row>
    <row r="6892" spans="1:4" ht="15.85" customHeight="1" x14ac:dyDescent="0.3">
      <c r="A6892" s="1" t="s">
        <v>639</v>
      </c>
      <c r="B6892" s="1" t="s">
        <v>648</v>
      </c>
      <c r="C6892" s="1">
        <v>0.134751773049645</v>
      </c>
      <c r="D6892" s="1">
        <f t="shared" si="107"/>
        <v>-2.0043209112117308</v>
      </c>
    </row>
    <row r="6893" spans="1:4" ht="15.85" customHeight="1" x14ac:dyDescent="0.3">
      <c r="A6893" s="1" t="s">
        <v>639</v>
      </c>
      <c r="B6893" s="1" t="s">
        <v>178</v>
      </c>
      <c r="C6893" s="1">
        <v>0.488549618320611</v>
      </c>
      <c r="D6893" s="1">
        <f t="shared" si="107"/>
        <v>-0.71631423984147902</v>
      </c>
    </row>
    <row r="6894" spans="1:4" ht="15.85" customHeight="1" x14ac:dyDescent="0.3">
      <c r="A6894" s="1" t="s">
        <v>639</v>
      </c>
      <c r="B6894" s="1" t="s">
        <v>649</v>
      </c>
      <c r="C6894" s="1">
        <v>0.22222222222222199</v>
      </c>
      <c r="D6894" s="1">
        <f t="shared" si="107"/>
        <v>-1.5040773967762751</v>
      </c>
    </row>
    <row r="6895" spans="1:4" ht="15.85" customHeight="1" x14ac:dyDescent="0.3">
      <c r="A6895" s="1" t="s">
        <v>639</v>
      </c>
      <c r="B6895" s="1" t="s">
        <v>570</v>
      </c>
      <c r="C6895" s="1">
        <v>0.45202020202020199</v>
      </c>
      <c r="D6895" s="1">
        <f t="shared" si="107"/>
        <v>-0.79402840541372566</v>
      </c>
    </row>
    <row r="6896" spans="1:4" ht="15.85" customHeight="1" x14ac:dyDescent="0.3">
      <c r="A6896" s="1" t="s">
        <v>639</v>
      </c>
      <c r="B6896" s="1" t="s">
        <v>650</v>
      </c>
      <c r="C6896" s="1">
        <v>0.29195345788266103</v>
      </c>
      <c r="D6896" s="1">
        <f t="shared" si="107"/>
        <v>-1.2311608802307257</v>
      </c>
    </row>
    <row r="6897" spans="1:4" ht="15.85" customHeight="1" x14ac:dyDescent="0.3">
      <c r="A6897" s="1" t="s">
        <v>4</v>
      </c>
      <c r="B6897" s="1" t="s">
        <v>4</v>
      </c>
      <c r="C6897" s="1">
        <v>0.12</v>
      </c>
      <c r="D6897" s="1">
        <f t="shared" si="107"/>
        <v>-2.120263536200091</v>
      </c>
    </row>
    <row r="6898" spans="1:4" ht="15.85" customHeight="1" x14ac:dyDescent="0.3">
      <c r="A6898" s="1" t="s">
        <v>4</v>
      </c>
      <c r="B6898" s="1" t="s">
        <v>5</v>
      </c>
      <c r="C6898" s="1">
        <v>0.200506467778477</v>
      </c>
      <c r="D6898" s="1">
        <f t="shared" si="107"/>
        <v>-1.6069087745090311</v>
      </c>
    </row>
    <row r="6899" spans="1:4" ht="15.85" customHeight="1" x14ac:dyDescent="0.3">
      <c r="A6899" s="1" t="s">
        <v>4</v>
      </c>
      <c r="B6899" s="1" t="s">
        <v>6</v>
      </c>
      <c r="C6899" s="1">
        <v>0.12727272727272701</v>
      </c>
      <c r="D6899" s="1">
        <f t="shared" si="107"/>
        <v>-2.0614230361771595</v>
      </c>
    </row>
    <row r="6900" spans="1:4" ht="15.85" customHeight="1" x14ac:dyDescent="0.3">
      <c r="A6900" s="1" t="s">
        <v>4</v>
      </c>
      <c r="B6900" s="1" t="s">
        <v>7</v>
      </c>
      <c r="C6900" s="1">
        <v>0.16666666666666699</v>
      </c>
      <c r="D6900" s="1">
        <f t="shared" si="107"/>
        <v>-1.791759469228053</v>
      </c>
    </row>
    <row r="6901" spans="1:4" ht="15.85" customHeight="1" x14ac:dyDescent="0.3">
      <c r="A6901" s="1" t="s">
        <v>4</v>
      </c>
      <c r="B6901" s="1" t="s">
        <v>8</v>
      </c>
      <c r="C6901" s="1">
        <v>8.9601769911504398E-2</v>
      </c>
      <c r="D6901" s="1">
        <f t="shared" si="107"/>
        <v>-2.4123802057197379</v>
      </c>
    </row>
    <row r="6902" spans="1:4" ht="15.85" customHeight="1" x14ac:dyDescent="0.3">
      <c r="A6902" s="1" t="s">
        <v>4</v>
      </c>
      <c r="B6902" s="1" t="s">
        <v>9</v>
      </c>
      <c r="C6902" s="1">
        <v>0.33193277310924402</v>
      </c>
      <c r="D6902" s="1">
        <f t="shared" si="107"/>
        <v>-1.1028228212044522</v>
      </c>
    </row>
    <row r="6903" spans="1:4" ht="15.85" customHeight="1" x14ac:dyDescent="0.3">
      <c r="A6903" s="1" t="s">
        <v>4</v>
      </c>
      <c r="B6903" s="1" t="s">
        <v>10</v>
      </c>
      <c r="C6903" s="1">
        <v>0.166855954452934</v>
      </c>
      <c r="D6903" s="1">
        <f t="shared" si="107"/>
        <v>-1.7906243869601399</v>
      </c>
    </row>
    <row r="6904" spans="1:4" ht="15.85" customHeight="1" x14ac:dyDescent="0.3">
      <c r="A6904" s="1" t="s">
        <v>4</v>
      </c>
      <c r="B6904" s="1" t="s">
        <v>11</v>
      </c>
      <c r="C6904" s="1">
        <v>0.76165960024227697</v>
      </c>
      <c r="D6904" s="1">
        <f t="shared" si="107"/>
        <v>-0.2722555419462343</v>
      </c>
    </row>
    <row r="6905" spans="1:4" ht="15.85" customHeight="1" x14ac:dyDescent="0.3">
      <c r="A6905" s="1" t="s">
        <v>4</v>
      </c>
      <c r="B6905" s="1" t="s">
        <v>12</v>
      </c>
      <c r="C6905" s="1">
        <v>0.15974025974025999</v>
      </c>
      <c r="D6905" s="1">
        <f t="shared" si="107"/>
        <v>-1.8342061594753105</v>
      </c>
    </row>
    <row r="6906" spans="1:4" ht="15.85" customHeight="1" x14ac:dyDescent="0.3">
      <c r="A6906" s="1" t="s">
        <v>4</v>
      </c>
      <c r="B6906" s="1" t="s">
        <v>13</v>
      </c>
      <c r="C6906" s="1">
        <v>0.188755020080321</v>
      </c>
      <c r="D6906" s="1">
        <f t="shared" si="107"/>
        <v>-1.6673052947546505</v>
      </c>
    </row>
    <row r="6907" spans="1:4" ht="15.85" customHeight="1" x14ac:dyDescent="0.3">
      <c r="A6907" s="1" t="s">
        <v>4</v>
      </c>
      <c r="B6907" s="1" t="s">
        <v>14</v>
      </c>
      <c r="C6907" s="1">
        <v>0.61694915254237304</v>
      </c>
      <c r="D6907" s="1">
        <f t="shared" si="107"/>
        <v>-0.48296866926302423</v>
      </c>
    </row>
    <row r="6908" spans="1:4" ht="15.85" customHeight="1" x14ac:dyDescent="0.3">
      <c r="A6908" s="1" t="s">
        <v>4</v>
      </c>
      <c r="B6908" s="1" t="s">
        <v>15</v>
      </c>
      <c r="C6908" s="1">
        <v>8.3333333333333301E-2</v>
      </c>
      <c r="D6908" s="1">
        <f t="shared" si="107"/>
        <v>-2.4849066497880008</v>
      </c>
    </row>
    <row r="6909" spans="1:4" ht="15.85" customHeight="1" x14ac:dyDescent="0.3">
      <c r="A6909" s="1" t="s">
        <v>4</v>
      </c>
      <c r="B6909" s="1" t="s">
        <v>16</v>
      </c>
      <c r="C6909" s="1">
        <v>0.114583333333333</v>
      </c>
      <c r="D6909" s="1">
        <f t="shared" si="107"/>
        <v>-2.1664529186694685</v>
      </c>
    </row>
    <row r="6910" spans="1:4" ht="15.85" customHeight="1" x14ac:dyDescent="0.3">
      <c r="A6910" s="1" t="s">
        <v>4</v>
      </c>
      <c r="B6910" s="1" t="s">
        <v>17</v>
      </c>
      <c r="C6910" s="1">
        <v>0.207847050049384</v>
      </c>
      <c r="D6910" s="1">
        <f t="shared" si="107"/>
        <v>-1.5709528060742053</v>
      </c>
    </row>
    <row r="6911" spans="1:4" ht="15.85" customHeight="1" x14ac:dyDescent="0.3">
      <c r="A6911" s="1" t="s">
        <v>4</v>
      </c>
      <c r="B6911" s="1" t="s">
        <v>18</v>
      </c>
      <c r="C6911" s="1">
        <v>9.0965732087227398</v>
      </c>
      <c r="D6911" s="1">
        <f t="shared" si="107"/>
        <v>2.2078977721323114</v>
      </c>
    </row>
    <row r="6912" spans="1:4" ht="15.85" customHeight="1" x14ac:dyDescent="0.3">
      <c r="A6912" s="1" t="s">
        <v>587</v>
      </c>
      <c r="B6912" s="1" t="s">
        <v>587</v>
      </c>
      <c r="C6912" s="1">
        <v>1.1850191100191101</v>
      </c>
      <c r="D6912" s="1">
        <f t="shared" si="107"/>
        <v>0.16975890105546745</v>
      </c>
    </row>
    <row r="6913" spans="1:4" ht="15.85" customHeight="1" x14ac:dyDescent="0.3">
      <c r="A6913" s="1" t="s">
        <v>587</v>
      </c>
      <c r="B6913" s="1" t="s">
        <v>598</v>
      </c>
      <c r="C6913" s="1">
        <v>2.4117647058823501</v>
      </c>
      <c r="D6913" s="1">
        <f t="shared" si="107"/>
        <v>0.88035872264809056</v>
      </c>
    </row>
    <row r="6914" spans="1:4" ht="15.85" customHeight="1" x14ac:dyDescent="0.3">
      <c r="A6914" s="1" t="s">
        <v>587</v>
      </c>
      <c r="B6914" s="1" t="s">
        <v>599</v>
      </c>
      <c r="C6914" s="1">
        <v>0.67364154250657304</v>
      </c>
      <c r="D6914" s="1">
        <f t="shared" si="107"/>
        <v>-0.39505714558844207</v>
      </c>
    </row>
    <row r="6915" spans="1:4" ht="15.85" customHeight="1" x14ac:dyDescent="0.3">
      <c r="A6915" s="1" t="s">
        <v>587</v>
      </c>
      <c r="B6915" s="1" t="s">
        <v>600</v>
      </c>
      <c r="C6915" s="1">
        <v>1.8884736428009401</v>
      </c>
      <c r="D6915" s="1">
        <f t="shared" ref="D6915:D6978" si="108">LN(C6915)</f>
        <v>0.63576890638827699</v>
      </c>
    </row>
    <row r="6916" spans="1:4" ht="15.85" customHeight="1" x14ac:dyDescent="0.3">
      <c r="A6916" s="1" t="s">
        <v>587</v>
      </c>
      <c r="B6916" s="1" t="s">
        <v>539</v>
      </c>
      <c r="C6916" s="1">
        <v>0.27272727272727298</v>
      </c>
      <c r="D6916" s="1">
        <f t="shared" si="108"/>
        <v>-1.29928298413026</v>
      </c>
    </row>
    <row r="6917" spans="1:4" ht="15.85" customHeight="1" x14ac:dyDescent="0.3">
      <c r="A6917" s="1" t="s">
        <v>587</v>
      </c>
      <c r="B6917" s="1" t="s">
        <v>601</v>
      </c>
      <c r="C6917" s="1">
        <v>1.0950939141754601</v>
      </c>
      <c r="D6917" s="1">
        <f t="shared" si="108"/>
        <v>9.0840125961022478E-2</v>
      </c>
    </row>
    <row r="6918" spans="1:4" ht="15.85" customHeight="1" x14ac:dyDescent="0.3">
      <c r="A6918" s="1" t="s">
        <v>587</v>
      </c>
      <c r="B6918" s="1" t="s">
        <v>602</v>
      </c>
      <c r="C6918" s="1">
        <v>2.5733937879769302</v>
      </c>
      <c r="D6918" s="1">
        <f t="shared" si="108"/>
        <v>0.94522556782977407</v>
      </c>
    </row>
    <row r="6919" spans="1:4" ht="15.85" customHeight="1" x14ac:dyDescent="0.3">
      <c r="A6919" s="1" t="s">
        <v>587</v>
      </c>
      <c r="B6919" s="1" t="s">
        <v>427</v>
      </c>
      <c r="C6919" s="1">
        <v>5.9816581849024599</v>
      </c>
      <c r="D6919" s="1">
        <f t="shared" si="108"/>
        <v>1.7886978179704323</v>
      </c>
    </row>
    <row r="6920" spans="1:4" ht="15.85" customHeight="1" x14ac:dyDescent="0.3">
      <c r="A6920" s="1" t="s">
        <v>587</v>
      </c>
      <c r="B6920" s="1" t="s">
        <v>564</v>
      </c>
      <c r="C6920" s="1">
        <v>0.27930174563590998</v>
      </c>
      <c r="D6920" s="1">
        <f t="shared" si="108"/>
        <v>-1.2754625560114756</v>
      </c>
    </row>
    <row r="6921" spans="1:4" ht="15.85" customHeight="1" x14ac:dyDescent="0.3">
      <c r="A6921" s="1" t="s">
        <v>587</v>
      </c>
      <c r="B6921" s="1" t="s">
        <v>603</v>
      </c>
      <c r="C6921" s="1">
        <v>0.56130343561500096</v>
      </c>
      <c r="D6921" s="1">
        <f t="shared" si="108"/>
        <v>-0.5774936362349693</v>
      </c>
    </row>
    <row r="6922" spans="1:4" ht="15.85" customHeight="1" x14ac:dyDescent="0.3">
      <c r="A6922" s="1" t="s">
        <v>587</v>
      </c>
      <c r="B6922" s="1" t="s">
        <v>604</v>
      </c>
      <c r="C6922" s="1">
        <v>0.38888888888888901</v>
      </c>
      <c r="D6922" s="1">
        <f t="shared" si="108"/>
        <v>-0.94446160884085106</v>
      </c>
    </row>
    <row r="6923" spans="1:4" ht="15.85" customHeight="1" x14ac:dyDescent="0.3">
      <c r="A6923" s="1" t="s">
        <v>587</v>
      </c>
      <c r="B6923" s="1" t="s">
        <v>605</v>
      </c>
      <c r="C6923" s="1">
        <v>1.8217391304347801</v>
      </c>
      <c r="D6923" s="1">
        <f t="shared" si="108"/>
        <v>0.59979161099894096</v>
      </c>
    </row>
    <row r="6924" spans="1:4" ht="15.85" customHeight="1" x14ac:dyDescent="0.3">
      <c r="A6924" s="1" t="s">
        <v>587</v>
      </c>
      <c r="B6924" s="1" t="s">
        <v>606</v>
      </c>
      <c r="C6924" s="1">
        <v>2.5156126482213401</v>
      </c>
      <c r="D6924" s="1">
        <f t="shared" si="108"/>
        <v>0.92251637158892186</v>
      </c>
    </row>
    <row r="6925" spans="1:4" ht="15.85" customHeight="1" x14ac:dyDescent="0.3">
      <c r="A6925" s="1" t="s">
        <v>587</v>
      </c>
      <c r="B6925" s="1" t="s">
        <v>572</v>
      </c>
      <c r="C6925" s="1">
        <v>1.1343283582089601</v>
      </c>
      <c r="D6925" s="1">
        <f t="shared" si="108"/>
        <v>0.12604072089536927</v>
      </c>
    </row>
    <row r="6926" spans="1:4" ht="15.85" customHeight="1" x14ac:dyDescent="0.3">
      <c r="A6926" s="1" t="s">
        <v>587</v>
      </c>
      <c r="B6926" s="1" t="s">
        <v>607</v>
      </c>
      <c r="C6926" s="1">
        <v>6.3024282560706402</v>
      </c>
      <c r="D6926" s="1">
        <f t="shared" si="108"/>
        <v>1.8409349966070765</v>
      </c>
    </row>
    <row r="6927" spans="1:4" ht="15.85" customHeight="1" x14ac:dyDescent="0.3">
      <c r="A6927" s="1" t="s">
        <v>590</v>
      </c>
      <c r="B6927" s="1" t="s">
        <v>590</v>
      </c>
      <c r="C6927" s="1">
        <v>1.8003367003366999</v>
      </c>
      <c r="D6927" s="1">
        <f t="shared" si="108"/>
        <v>0.58797370315198605</v>
      </c>
    </row>
    <row r="6928" spans="1:4" ht="15.85" customHeight="1" x14ac:dyDescent="0.3">
      <c r="A6928" s="1" t="s">
        <v>590</v>
      </c>
      <c r="B6928" s="1" t="s">
        <v>609</v>
      </c>
      <c r="C6928" s="1">
        <v>0.39880285820935302</v>
      </c>
      <c r="D6928" s="1">
        <f t="shared" si="108"/>
        <v>-0.9192880738956809</v>
      </c>
    </row>
    <row r="6929" spans="1:4" ht="15.85" customHeight="1" x14ac:dyDescent="0.3">
      <c r="A6929" s="1" t="s">
        <v>590</v>
      </c>
      <c r="B6929" s="1" t="s">
        <v>610</v>
      </c>
      <c r="C6929" s="1">
        <v>0.147732426303855</v>
      </c>
      <c r="D6929" s="1">
        <f t="shared" si="108"/>
        <v>-1.9123525718759911</v>
      </c>
    </row>
    <row r="6930" spans="1:4" ht="15.85" customHeight="1" x14ac:dyDescent="0.3">
      <c r="A6930" s="1" t="s">
        <v>590</v>
      </c>
      <c r="B6930" s="1" t="s">
        <v>589</v>
      </c>
      <c r="C6930" s="1">
        <v>1.19330199764982</v>
      </c>
      <c r="D6930" s="1">
        <f t="shared" si="108"/>
        <v>0.17672425244706214</v>
      </c>
    </row>
    <row r="6931" spans="1:4" ht="15.85" customHeight="1" x14ac:dyDescent="0.3">
      <c r="A6931" s="1" t="s">
        <v>590</v>
      </c>
      <c r="B6931" s="1" t="s">
        <v>611</v>
      </c>
      <c r="C6931" s="1">
        <v>0.23686710560645799</v>
      </c>
      <c r="D6931" s="1">
        <f t="shared" si="108"/>
        <v>-1.4402560309558703</v>
      </c>
    </row>
    <row r="6932" spans="1:4" ht="15.85" customHeight="1" x14ac:dyDescent="0.3">
      <c r="A6932" s="1" t="s">
        <v>590</v>
      </c>
      <c r="B6932" s="1" t="s">
        <v>583</v>
      </c>
      <c r="C6932" s="1">
        <v>0.48387384176764098</v>
      </c>
      <c r="D6932" s="1">
        <f t="shared" si="108"/>
        <v>-0.7259310637474512</v>
      </c>
    </row>
    <row r="6933" spans="1:4" ht="15.85" customHeight="1" x14ac:dyDescent="0.3">
      <c r="A6933" s="1" t="s">
        <v>590</v>
      </c>
      <c r="B6933" s="1" t="s">
        <v>612</v>
      </c>
      <c r="C6933" s="1">
        <v>1.68493150684932</v>
      </c>
      <c r="D6933" s="1">
        <f t="shared" si="108"/>
        <v>0.52172491422402933</v>
      </c>
    </row>
    <row r="6934" spans="1:4" ht="15.85" customHeight="1" x14ac:dyDescent="0.3">
      <c r="A6934" s="1" t="s">
        <v>590</v>
      </c>
      <c r="B6934" s="1" t="s">
        <v>613</v>
      </c>
      <c r="C6934" s="1">
        <v>1.1083333333333301</v>
      </c>
      <c r="D6934" s="1">
        <f t="shared" si="108"/>
        <v>0.10285738543970482</v>
      </c>
    </row>
    <row r="6935" spans="1:4" ht="15.85" customHeight="1" x14ac:dyDescent="0.3">
      <c r="A6935" s="1" t="s">
        <v>590</v>
      </c>
      <c r="B6935" s="1" t="s">
        <v>614</v>
      </c>
      <c r="C6935" s="1">
        <v>3.1020408163265301</v>
      </c>
      <c r="D6935" s="1">
        <f t="shared" si="108"/>
        <v>1.1320602227356495</v>
      </c>
    </row>
    <row r="6936" spans="1:4" ht="15.85" customHeight="1" x14ac:dyDescent="0.3">
      <c r="A6936" s="1" t="s">
        <v>590</v>
      </c>
      <c r="B6936" s="1" t="s">
        <v>615</v>
      </c>
      <c r="C6936" s="1">
        <v>1.6884422110552799</v>
      </c>
      <c r="D6936" s="1">
        <f t="shared" si="108"/>
        <v>0.52380633523871389</v>
      </c>
    </row>
    <row r="6937" spans="1:4" ht="15.85" customHeight="1" x14ac:dyDescent="0.3">
      <c r="A6937" s="1" t="s">
        <v>590</v>
      </c>
      <c r="B6937" s="1" t="s">
        <v>616</v>
      </c>
      <c r="C6937" s="1">
        <v>1.4173090099349099</v>
      </c>
      <c r="D6937" s="1">
        <f t="shared" si="108"/>
        <v>0.34876001028256731</v>
      </c>
    </row>
    <row r="6938" spans="1:4" ht="15.85" customHeight="1" x14ac:dyDescent="0.3">
      <c r="A6938" s="1" t="s">
        <v>590</v>
      </c>
      <c r="B6938" s="1" t="s">
        <v>617</v>
      </c>
      <c r="C6938" s="1">
        <v>1.0874999999999999</v>
      </c>
      <c r="D6938" s="1">
        <f t="shared" si="108"/>
        <v>8.3881483980702026E-2</v>
      </c>
    </row>
    <row r="6939" spans="1:4" ht="15.85" customHeight="1" x14ac:dyDescent="0.3">
      <c r="A6939" s="1" t="s">
        <v>590</v>
      </c>
      <c r="B6939" s="1" t="s">
        <v>618</v>
      </c>
      <c r="C6939" s="1">
        <v>1.9555555555555599</v>
      </c>
      <c r="D6939" s="1">
        <f t="shared" si="108"/>
        <v>0.6706743247078889</v>
      </c>
    </row>
    <row r="6940" spans="1:4" ht="15.85" customHeight="1" x14ac:dyDescent="0.3">
      <c r="A6940" s="1" t="s">
        <v>590</v>
      </c>
      <c r="B6940" s="1" t="s">
        <v>221</v>
      </c>
      <c r="C6940" s="1">
        <v>0.62816188870151801</v>
      </c>
      <c r="D6940" s="1">
        <f t="shared" si="108"/>
        <v>-0.46495736117811076</v>
      </c>
    </row>
    <row r="6941" spans="1:4" ht="15.85" customHeight="1" x14ac:dyDescent="0.3">
      <c r="A6941" s="1" t="s">
        <v>590</v>
      </c>
      <c r="B6941" s="1" t="s">
        <v>414</v>
      </c>
      <c r="C6941" s="1">
        <v>3.78640776699029</v>
      </c>
      <c r="D6941" s="1">
        <f t="shared" si="108"/>
        <v>1.3314177508940561</v>
      </c>
    </row>
    <row r="6942" spans="1:4" ht="15.85" customHeight="1" x14ac:dyDescent="0.3">
      <c r="A6942" s="1" t="s">
        <v>620</v>
      </c>
      <c r="B6942" s="1" t="s">
        <v>620</v>
      </c>
      <c r="C6942" s="1">
        <v>0.45652173913043498</v>
      </c>
      <c r="D6942" s="1">
        <f t="shared" si="108"/>
        <v>-0.78411895876567161</v>
      </c>
    </row>
    <row r="6943" spans="1:4" ht="15.85" customHeight="1" x14ac:dyDescent="0.3">
      <c r="A6943" s="1" t="s">
        <v>620</v>
      </c>
      <c r="B6943" s="1" t="s">
        <v>565</v>
      </c>
      <c r="C6943" s="1">
        <v>1.9112554112554101</v>
      </c>
      <c r="D6943" s="1">
        <f t="shared" si="108"/>
        <v>0.64776030952222052</v>
      </c>
    </row>
    <row r="6944" spans="1:4" ht="15.85" customHeight="1" x14ac:dyDescent="0.3">
      <c r="A6944" s="1" t="s">
        <v>620</v>
      </c>
      <c r="B6944" s="1" t="s">
        <v>621</v>
      </c>
      <c r="C6944" s="1">
        <v>0.15384615384615399</v>
      </c>
      <c r="D6944" s="1">
        <f t="shared" si="108"/>
        <v>-1.8718021769015905</v>
      </c>
    </row>
    <row r="6945" spans="1:4" ht="15.85" customHeight="1" x14ac:dyDescent="0.3">
      <c r="A6945" s="1" t="s">
        <v>620</v>
      </c>
      <c r="B6945" s="1" t="s">
        <v>622</v>
      </c>
      <c r="C6945" s="1">
        <v>0.67180616740088095</v>
      </c>
      <c r="D6945" s="1">
        <f t="shared" si="108"/>
        <v>-0.39778542143393653</v>
      </c>
    </row>
    <row r="6946" spans="1:4" ht="15.85" customHeight="1" x14ac:dyDescent="0.3">
      <c r="A6946" s="1" t="s">
        <v>620</v>
      </c>
      <c r="B6946" s="1" t="s">
        <v>623</v>
      </c>
      <c r="C6946" s="1">
        <v>0.204301075268817</v>
      </c>
      <c r="D6946" s="1">
        <f t="shared" si="108"/>
        <v>-1.5881605139868165</v>
      </c>
    </row>
    <row r="6947" spans="1:4" ht="15.85" customHeight="1" x14ac:dyDescent="0.3">
      <c r="A6947" s="1" t="s">
        <v>620</v>
      </c>
      <c r="B6947" s="1" t="s">
        <v>624</v>
      </c>
      <c r="C6947" s="1">
        <v>1.7661827617645001</v>
      </c>
      <c r="D6947" s="1">
        <f t="shared" si="108"/>
        <v>0.56882058593501095</v>
      </c>
    </row>
    <row r="6948" spans="1:4" ht="15.85" customHeight="1" x14ac:dyDescent="0.3">
      <c r="A6948" s="1" t="s">
        <v>620</v>
      </c>
      <c r="B6948" s="1" t="s">
        <v>575</v>
      </c>
      <c r="C6948" s="1">
        <v>0.90151006711409398</v>
      </c>
      <c r="D6948" s="1">
        <f t="shared" si="108"/>
        <v>-0.10368406933057395</v>
      </c>
    </row>
    <row r="6949" spans="1:4" ht="15.85" customHeight="1" x14ac:dyDescent="0.3">
      <c r="A6949" s="1" t="s">
        <v>620</v>
      </c>
      <c r="B6949" s="1" t="s">
        <v>625</v>
      </c>
      <c r="C6949" s="1">
        <v>1.6865671641791</v>
      </c>
      <c r="D6949" s="1">
        <f t="shared" si="108"/>
        <v>0.52269519932137187</v>
      </c>
    </row>
    <row r="6950" spans="1:4" ht="15.85" customHeight="1" x14ac:dyDescent="0.3">
      <c r="A6950" s="1" t="s">
        <v>620</v>
      </c>
      <c r="B6950" s="1" t="s">
        <v>626</v>
      </c>
      <c r="C6950" s="1">
        <v>1.1381651884700701</v>
      </c>
      <c r="D6950" s="1">
        <f t="shared" si="108"/>
        <v>0.12941748199773584</v>
      </c>
    </row>
    <row r="6951" spans="1:4" ht="15.85" customHeight="1" x14ac:dyDescent="0.3">
      <c r="A6951" s="1" t="s">
        <v>620</v>
      </c>
      <c r="B6951" s="1" t="s">
        <v>574</v>
      </c>
      <c r="C6951" s="1">
        <v>0.45722713864306802</v>
      </c>
      <c r="D6951" s="1">
        <f t="shared" si="108"/>
        <v>-0.78257499046120327</v>
      </c>
    </row>
    <row r="6952" spans="1:4" ht="15.85" customHeight="1" x14ac:dyDescent="0.3">
      <c r="A6952" s="1" t="s">
        <v>620</v>
      </c>
      <c r="B6952" s="1" t="s">
        <v>627</v>
      </c>
      <c r="C6952" s="1">
        <v>1.20393374741201</v>
      </c>
      <c r="D6952" s="1">
        <f t="shared" si="108"/>
        <v>0.18559431830614784</v>
      </c>
    </row>
    <row r="6953" spans="1:4" ht="15.85" customHeight="1" x14ac:dyDescent="0.3">
      <c r="A6953" s="1" t="s">
        <v>620</v>
      </c>
      <c r="B6953" s="1" t="s">
        <v>628</v>
      </c>
      <c r="C6953" s="1">
        <v>0.57574609782459896</v>
      </c>
      <c r="D6953" s="1">
        <f t="shared" si="108"/>
        <v>-0.55208851785602719</v>
      </c>
    </row>
    <row r="6954" spans="1:4" ht="15.85" customHeight="1" x14ac:dyDescent="0.3">
      <c r="A6954" s="1" t="s">
        <v>620</v>
      </c>
      <c r="B6954" s="1" t="s">
        <v>542</v>
      </c>
      <c r="C6954" s="1">
        <v>1.3233896185115701</v>
      </c>
      <c r="D6954" s="1">
        <f t="shared" si="108"/>
        <v>0.28019633800677174</v>
      </c>
    </row>
    <row r="6955" spans="1:4" ht="15.85" customHeight="1" x14ac:dyDescent="0.3">
      <c r="A6955" s="1" t="s">
        <v>620</v>
      </c>
      <c r="B6955" s="1" t="s">
        <v>392</v>
      </c>
      <c r="C6955" s="1">
        <v>0.59795918367346901</v>
      </c>
      <c r="D6955" s="1">
        <f t="shared" si="108"/>
        <v>-0.51423278208760559</v>
      </c>
    </row>
    <row r="6956" spans="1:4" ht="15.85" customHeight="1" x14ac:dyDescent="0.3">
      <c r="A6956" s="1" t="s">
        <v>620</v>
      </c>
      <c r="B6956" s="1" t="s">
        <v>477</v>
      </c>
      <c r="C6956" s="1">
        <v>4.3703703703703702</v>
      </c>
      <c r="D6956" s="1">
        <f t="shared" si="108"/>
        <v>1.4748477584613358</v>
      </c>
    </row>
    <row r="6957" spans="1:4" ht="15.85" customHeight="1" x14ac:dyDescent="0.3">
      <c r="A6957" s="1" t="s">
        <v>630</v>
      </c>
      <c r="B6957" s="1" t="s">
        <v>630</v>
      </c>
      <c r="C6957" s="1">
        <v>0.67948717948717996</v>
      </c>
      <c r="D6957" s="1">
        <f t="shared" si="108"/>
        <v>-0.38641691313746923</v>
      </c>
    </row>
    <row r="6958" spans="1:4" ht="15.85" customHeight="1" x14ac:dyDescent="0.3">
      <c r="A6958" s="1" t="s">
        <v>630</v>
      </c>
      <c r="B6958" s="1" t="s">
        <v>631</v>
      </c>
      <c r="C6958" s="1">
        <v>0.13888888888888901</v>
      </c>
      <c r="D6958" s="1">
        <f t="shared" si="108"/>
        <v>-1.9740810260220087</v>
      </c>
    </row>
    <row r="6959" spans="1:4" ht="15.85" customHeight="1" x14ac:dyDescent="0.3">
      <c r="A6959" s="1" t="s">
        <v>630</v>
      </c>
      <c r="B6959" s="1" t="s">
        <v>632</v>
      </c>
      <c r="C6959" s="1">
        <v>0.27696556205328099</v>
      </c>
      <c r="D6959" s="1">
        <f t="shared" si="108"/>
        <v>-1.2838621052411541</v>
      </c>
    </row>
    <row r="6960" spans="1:4" ht="15.85" customHeight="1" x14ac:dyDescent="0.3">
      <c r="A6960" s="1" t="s">
        <v>630</v>
      </c>
      <c r="B6960" s="1" t="s">
        <v>633</v>
      </c>
      <c r="C6960" s="1">
        <v>0.40963855421686701</v>
      </c>
      <c r="D6960" s="1">
        <f t="shared" si="108"/>
        <v>-0.8924800831804377</v>
      </c>
    </row>
    <row r="6961" spans="1:4" ht="15.85" customHeight="1" x14ac:dyDescent="0.3">
      <c r="A6961" s="1" t="s">
        <v>630</v>
      </c>
      <c r="B6961" s="1" t="s">
        <v>634</v>
      </c>
      <c r="C6961" s="1">
        <v>0.57095709570957098</v>
      </c>
      <c r="D6961" s="1">
        <f t="shared" si="108"/>
        <v>-0.56044121101159017</v>
      </c>
    </row>
    <row r="6962" spans="1:4" ht="15.85" customHeight="1" x14ac:dyDescent="0.3">
      <c r="A6962" s="1" t="s">
        <v>630</v>
      </c>
      <c r="B6962" s="1" t="s">
        <v>585</v>
      </c>
      <c r="C6962" s="1">
        <v>0.45454545454545497</v>
      </c>
      <c r="D6962" s="1">
        <f t="shared" si="108"/>
        <v>-0.78845736036426928</v>
      </c>
    </row>
    <row r="6963" spans="1:4" ht="15.85" customHeight="1" x14ac:dyDescent="0.3">
      <c r="A6963" s="1" t="s">
        <v>630</v>
      </c>
      <c r="B6963" s="1" t="s">
        <v>635</v>
      </c>
      <c r="C6963" s="1">
        <v>0.467659834396634</v>
      </c>
      <c r="D6963" s="1">
        <f t="shared" si="108"/>
        <v>-0.76001409692755861</v>
      </c>
    </row>
    <row r="6964" spans="1:4" ht="15.85" customHeight="1" x14ac:dyDescent="0.3">
      <c r="A6964" s="1" t="s">
        <v>630</v>
      </c>
      <c r="B6964" s="1" t="s">
        <v>636</v>
      </c>
      <c r="C6964" s="1">
        <v>1.8659217877095</v>
      </c>
      <c r="D6964" s="1">
        <f t="shared" si="108"/>
        <v>0.62375518713594691</v>
      </c>
    </row>
    <row r="6965" spans="1:4" ht="15.85" customHeight="1" x14ac:dyDescent="0.3">
      <c r="A6965" s="1" t="s">
        <v>630</v>
      </c>
      <c r="B6965" s="1" t="s">
        <v>224</v>
      </c>
      <c r="C6965" s="1">
        <v>0.50879917184265</v>
      </c>
      <c r="D6965" s="1">
        <f t="shared" si="108"/>
        <v>-0.67570189462529695</v>
      </c>
    </row>
    <row r="6966" spans="1:4" ht="15.85" customHeight="1" x14ac:dyDescent="0.3">
      <c r="A6966" s="1" t="s">
        <v>630</v>
      </c>
      <c r="B6966" s="1" t="s">
        <v>637</v>
      </c>
      <c r="C6966" s="1">
        <v>0.43787269898885101</v>
      </c>
      <c r="D6966" s="1">
        <f t="shared" si="108"/>
        <v>-0.82582705242810561</v>
      </c>
    </row>
    <row r="6967" spans="1:4" ht="15.85" customHeight="1" x14ac:dyDescent="0.3">
      <c r="A6967" s="1" t="s">
        <v>630</v>
      </c>
      <c r="B6967" s="1" t="s">
        <v>582</v>
      </c>
      <c r="C6967" s="1">
        <v>0.43055555555555602</v>
      </c>
      <c r="D6967" s="1">
        <f t="shared" si="108"/>
        <v>-0.84267891453090793</v>
      </c>
    </row>
    <row r="6968" spans="1:4" ht="15.85" customHeight="1" x14ac:dyDescent="0.3">
      <c r="A6968" s="1" t="s">
        <v>630</v>
      </c>
      <c r="B6968" s="1" t="s">
        <v>483</v>
      </c>
      <c r="C6968" s="1">
        <v>0.30448717948717902</v>
      </c>
      <c r="D6968" s="1">
        <f t="shared" si="108"/>
        <v>-1.1891262962089431</v>
      </c>
    </row>
    <row r="6969" spans="1:4" ht="15.85" customHeight="1" x14ac:dyDescent="0.3">
      <c r="A6969" s="1" t="s">
        <v>630</v>
      </c>
      <c r="B6969" s="1" t="s">
        <v>638</v>
      </c>
      <c r="C6969" s="1">
        <v>0.30609797875984901</v>
      </c>
      <c r="D6969" s="1">
        <f t="shared" si="108"/>
        <v>-1.1838500362546329</v>
      </c>
    </row>
    <row r="6970" spans="1:4" ht="15.85" customHeight="1" x14ac:dyDescent="0.3">
      <c r="A6970" s="1" t="s">
        <v>630</v>
      </c>
      <c r="B6970" s="1" t="s">
        <v>584</v>
      </c>
      <c r="C6970" s="1">
        <v>0.164383561643836</v>
      </c>
      <c r="D6970" s="1">
        <f t="shared" si="108"/>
        <v>-1.8055527913603886</v>
      </c>
    </row>
    <row r="6971" spans="1:4" ht="15.85" customHeight="1" x14ac:dyDescent="0.3">
      <c r="A6971" s="1" t="s">
        <v>630</v>
      </c>
      <c r="B6971" s="1" t="s">
        <v>586</v>
      </c>
      <c r="C6971" s="1">
        <v>1.84853719699081</v>
      </c>
      <c r="D6971" s="1">
        <f t="shared" si="108"/>
        <v>0.61439462198938932</v>
      </c>
    </row>
    <row r="6972" spans="1:4" ht="15.85" customHeight="1" x14ac:dyDescent="0.3">
      <c r="A6972" s="1" t="s">
        <v>640</v>
      </c>
      <c r="B6972" s="1" t="s">
        <v>244</v>
      </c>
      <c r="C6972" s="1">
        <v>0.28057553956834502</v>
      </c>
      <c r="D6972" s="1">
        <f t="shared" si="108"/>
        <v>-1.2709122870010463</v>
      </c>
    </row>
    <row r="6973" spans="1:4" ht="15.85" customHeight="1" x14ac:dyDescent="0.3">
      <c r="A6973" s="1" t="s">
        <v>640</v>
      </c>
      <c r="B6973" s="1" t="s">
        <v>640</v>
      </c>
      <c r="C6973" s="1">
        <v>8.3058608058608097E-2</v>
      </c>
      <c r="D6973" s="1">
        <f t="shared" si="108"/>
        <v>-2.4882087991837589</v>
      </c>
    </row>
    <row r="6974" spans="1:4" ht="15.85" customHeight="1" x14ac:dyDescent="0.3">
      <c r="A6974" s="1" t="s">
        <v>640</v>
      </c>
      <c r="B6974" s="1" t="s">
        <v>641</v>
      </c>
      <c r="C6974" s="1">
        <v>0.134706814580032</v>
      </c>
      <c r="D6974" s="1">
        <f t="shared" si="108"/>
        <v>-2.0046546060508943</v>
      </c>
    </row>
    <row r="6975" spans="1:4" ht="15.85" customHeight="1" x14ac:dyDescent="0.3">
      <c r="A6975" s="1" t="s">
        <v>640</v>
      </c>
      <c r="B6975" s="1" t="s">
        <v>642</v>
      </c>
      <c r="C6975" s="1">
        <v>7.1877142465377797E-2</v>
      </c>
      <c r="D6975" s="1">
        <f t="shared" si="108"/>
        <v>-2.6327969720949267</v>
      </c>
    </row>
    <row r="6976" spans="1:4" ht="15.85" customHeight="1" x14ac:dyDescent="0.3">
      <c r="A6976" s="1" t="s">
        <v>640</v>
      </c>
      <c r="B6976" s="1" t="s">
        <v>643</v>
      </c>
      <c r="C6976" s="1">
        <v>0.45064935064935102</v>
      </c>
      <c r="D6976" s="1">
        <f t="shared" si="108"/>
        <v>-0.79706573490086952</v>
      </c>
    </row>
    <row r="6977" spans="1:4" ht="15.85" customHeight="1" x14ac:dyDescent="0.3">
      <c r="A6977" s="1" t="s">
        <v>640</v>
      </c>
      <c r="B6977" s="1" t="s">
        <v>226</v>
      </c>
      <c r="C6977" s="1">
        <v>1.0915233415233401</v>
      </c>
      <c r="D6977" s="1">
        <f t="shared" si="108"/>
        <v>8.7574281592164405E-2</v>
      </c>
    </row>
    <row r="6978" spans="1:4" ht="15.85" customHeight="1" x14ac:dyDescent="0.3">
      <c r="A6978" s="1" t="s">
        <v>640</v>
      </c>
      <c r="B6978" s="1" t="s">
        <v>645</v>
      </c>
      <c r="C6978" s="1">
        <v>0.66666666666666696</v>
      </c>
      <c r="D6978" s="1">
        <f t="shared" si="108"/>
        <v>-0.40546510810816394</v>
      </c>
    </row>
    <row r="6979" spans="1:4" ht="15.85" customHeight="1" x14ac:dyDescent="0.3">
      <c r="A6979" s="1" t="s">
        <v>640</v>
      </c>
      <c r="B6979" s="1" t="s">
        <v>646</v>
      </c>
      <c r="C6979" s="1">
        <v>0.212389380530973</v>
      </c>
      <c r="D6979" s="1">
        <f t="shared" ref="D6979:D7042" si="109">LN(C6979)</f>
        <v>-1.5493339883643971</v>
      </c>
    </row>
    <row r="6980" spans="1:4" ht="15.85" customHeight="1" x14ac:dyDescent="0.3">
      <c r="A6980" s="1" t="s">
        <v>640</v>
      </c>
      <c r="B6980" s="1" t="s">
        <v>647</v>
      </c>
      <c r="C6980" s="1">
        <v>0.38524590163934402</v>
      </c>
      <c r="D6980" s="1">
        <f t="shared" si="109"/>
        <v>-0.95387344302319854</v>
      </c>
    </row>
    <row r="6981" spans="1:4" ht="15.85" customHeight="1" x14ac:dyDescent="0.3">
      <c r="A6981" s="1" t="s">
        <v>640</v>
      </c>
      <c r="B6981" s="1" t="s">
        <v>568</v>
      </c>
      <c r="C6981" s="1">
        <v>0.56845307831995795</v>
      </c>
      <c r="D6981" s="1">
        <f t="shared" si="109"/>
        <v>-0.56483650513457362</v>
      </c>
    </row>
    <row r="6982" spans="1:4" ht="15.85" customHeight="1" x14ac:dyDescent="0.3">
      <c r="A6982" s="1" t="s">
        <v>640</v>
      </c>
      <c r="B6982" s="1" t="s">
        <v>648</v>
      </c>
      <c r="C6982" s="1">
        <v>0.188271604938272</v>
      </c>
      <c r="D6982" s="1">
        <f t="shared" si="109"/>
        <v>-1.6698696516190161</v>
      </c>
    </row>
    <row r="6983" spans="1:4" ht="15.85" customHeight="1" x14ac:dyDescent="0.3">
      <c r="A6983" s="1" t="s">
        <v>640</v>
      </c>
      <c r="B6983" s="1" t="s">
        <v>178</v>
      </c>
      <c r="C6983" s="1">
        <v>0.532098765432099</v>
      </c>
      <c r="D6983" s="1">
        <f t="shared" si="109"/>
        <v>-0.63092615756273618</v>
      </c>
    </row>
    <row r="6984" spans="1:4" ht="15.85" customHeight="1" x14ac:dyDescent="0.3">
      <c r="A6984" s="1" t="s">
        <v>640</v>
      </c>
      <c r="B6984" s="1" t="s">
        <v>649</v>
      </c>
      <c r="C6984" s="1">
        <v>0.456832298136646</v>
      </c>
      <c r="D6984" s="1">
        <f t="shared" si="109"/>
        <v>-0.78343891793701637</v>
      </c>
    </row>
    <row r="6985" spans="1:4" ht="15.85" customHeight="1" x14ac:dyDescent="0.3">
      <c r="A6985" s="1" t="s">
        <v>640</v>
      </c>
      <c r="B6985" s="1" t="s">
        <v>570</v>
      </c>
      <c r="C6985" s="1">
        <v>0.29081632653061201</v>
      </c>
      <c r="D6985" s="1">
        <f t="shared" si="109"/>
        <v>-1.2350633913959679</v>
      </c>
    </row>
    <row r="6986" spans="1:4" ht="15.85" customHeight="1" x14ac:dyDescent="0.3">
      <c r="A6986" s="1" t="s">
        <v>640</v>
      </c>
      <c r="B6986" s="1" t="s">
        <v>650</v>
      </c>
      <c r="C6986" s="1">
        <v>2.2220779220779199</v>
      </c>
      <c r="D6986" s="1">
        <f t="shared" si="109"/>
        <v>0.79844275904446294</v>
      </c>
    </row>
    <row r="6987" spans="1:4" ht="15.85" customHeight="1" x14ac:dyDescent="0.3">
      <c r="A6987" s="1" t="s">
        <v>5</v>
      </c>
      <c r="B6987" s="1" t="s">
        <v>369</v>
      </c>
      <c r="C6987" s="1">
        <v>0.41397849462365599</v>
      </c>
      <c r="D6987" s="1">
        <f t="shared" si="109"/>
        <v>-0.88194125185951722</v>
      </c>
    </row>
    <row r="6988" spans="1:4" ht="15.85" customHeight="1" x14ac:dyDescent="0.3">
      <c r="A6988" s="1" t="s">
        <v>5</v>
      </c>
      <c r="B6988" s="1" t="s">
        <v>5</v>
      </c>
      <c r="C6988" s="1">
        <v>8.4401709401709393E-2</v>
      </c>
      <c r="D6988" s="1">
        <f t="shared" si="109"/>
        <v>-2.4721676240105706</v>
      </c>
    </row>
    <row r="6989" spans="1:4" ht="15.85" customHeight="1" x14ac:dyDescent="0.3">
      <c r="A6989" s="1" t="s">
        <v>5</v>
      </c>
      <c r="B6989" s="1" t="s">
        <v>6</v>
      </c>
      <c r="C6989" s="1">
        <v>7.4108170310702004</v>
      </c>
      <c r="D6989" s="1">
        <f t="shared" si="109"/>
        <v>2.0029406938330081</v>
      </c>
    </row>
    <row r="6990" spans="1:4" ht="15.85" customHeight="1" x14ac:dyDescent="0.3">
      <c r="A6990" s="1" t="s">
        <v>5</v>
      </c>
      <c r="B6990" s="1" t="s">
        <v>7</v>
      </c>
      <c r="C6990" s="1">
        <v>0.150310583350134</v>
      </c>
      <c r="D6990" s="1">
        <f t="shared" si="109"/>
        <v>-1.8950515698643324</v>
      </c>
    </row>
    <row r="6991" spans="1:4" ht="15.85" customHeight="1" x14ac:dyDescent="0.3">
      <c r="A6991" s="1" t="s">
        <v>5</v>
      </c>
      <c r="B6991" s="1" t="s">
        <v>8</v>
      </c>
      <c r="C6991" s="1">
        <v>8.3898437500000006E-2</v>
      </c>
      <c r="D6991" s="1">
        <f t="shared" si="109"/>
        <v>-2.4781482890435376</v>
      </c>
    </row>
    <row r="6992" spans="1:4" ht="15.85" customHeight="1" x14ac:dyDescent="0.3">
      <c r="A6992" s="1" t="s">
        <v>5</v>
      </c>
      <c r="B6992" s="1" t="s">
        <v>9</v>
      </c>
      <c r="C6992" s="1">
        <v>0.10888136686009001</v>
      </c>
      <c r="D6992" s="1">
        <f t="shared" si="109"/>
        <v>-2.2174963668961785</v>
      </c>
    </row>
    <row r="6993" spans="1:4" ht="15.85" customHeight="1" x14ac:dyDescent="0.3">
      <c r="A6993" s="1" t="s">
        <v>5</v>
      </c>
      <c r="B6993" s="1" t="s">
        <v>10</v>
      </c>
      <c r="C6993" s="1">
        <v>7.4154371370271505E-2</v>
      </c>
      <c r="D6993" s="1">
        <f t="shared" si="109"/>
        <v>-2.6016062590640932</v>
      </c>
    </row>
    <row r="6994" spans="1:4" ht="15.85" customHeight="1" x14ac:dyDescent="0.3">
      <c r="A6994" s="1" t="s">
        <v>5</v>
      </c>
      <c r="B6994" s="1" t="s">
        <v>11</v>
      </c>
      <c r="C6994" s="1">
        <v>0.11347517730496499</v>
      </c>
      <c r="D6994" s="1">
        <f t="shared" si="109"/>
        <v>-2.1761711681383828</v>
      </c>
    </row>
    <row r="6995" spans="1:4" ht="15.85" customHeight="1" x14ac:dyDescent="0.3">
      <c r="A6995" s="1" t="s">
        <v>5</v>
      </c>
      <c r="B6995" s="1" t="s">
        <v>12</v>
      </c>
      <c r="C6995" s="1">
        <v>0.17557251908396901</v>
      </c>
      <c r="D6995" s="1">
        <f t="shared" si="109"/>
        <v>-1.7397031072720044</v>
      </c>
    </row>
    <row r="6996" spans="1:4" ht="15.85" customHeight="1" x14ac:dyDescent="0.3">
      <c r="A6996" s="1" t="s">
        <v>5</v>
      </c>
      <c r="B6996" s="1" t="s">
        <v>13</v>
      </c>
      <c r="C6996" s="1">
        <v>5.8963285171923596</v>
      </c>
      <c r="D6996" s="1">
        <f t="shared" si="109"/>
        <v>1.7743298719902294</v>
      </c>
    </row>
    <row r="6997" spans="1:4" ht="15.85" customHeight="1" x14ac:dyDescent="0.3">
      <c r="A6997" s="1" t="s">
        <v>5</v>
      </c>
      <c r="B6997" s="1" t="s">
        <v>14</v>
      </c>
      <c r="C6997" s="1">
        <v>0.12765957446808501</v>
      </c>
      <c r="D6997" s="1">
        <f t="shared" si="109"/>
        <v>-2.0583881324820044</v>
      </c>
    </row>
    <row r="6998" spans="1:4" ht="15.85" customHeight="1" x14ac:dyDescent="0.3">
      <c r="A6998" s="1" t="s">
        <v>5</v>
      </c>
      <c r="B6998" s="1" t="s">
        <v>15</v>
      </c>
      <c r="C6998" s="1">
        <v>9.3495934959349603E-2</v>
      </c>
      <c r="D6998" s="1">
        <f t="shared" si="109"/>
        <v>-2.3698373200032132</v>
      </c>
    </row>
    <row r="6999" spans="1:4" ht="15.85" customHeight="1" x14ac:dyDescent="0.3">
      <c r="A6999" s="1" t="s">
        <v>5</v>
      </c>
      <c r="B6999" s="1" t="s">
        <v>16</v>
      </c>
      <c r="C6999" s="1">
        <v>0.15757575757575801</v>
      </c>
      <c r="D6999" s="1">
        <f t="shared" si="109"/>
        <v>-1.8478489358790959</v>
      </c>
    </row>
    <row r="7000" spans="1:4" ht="15.85" customHeight="1" x14ac:dyDescent="0.3">
      <c r="A7000" s="1" t="s">
        <v>5</v>
      </c>
      <c r="B7000" s="1" t="s">
        <v>17</v>
      </c>
      <c r="C7000" s="1">
        <v>8.14213828790286E-2</v>
      </c>
      <c r="D7000" s="1">
        <f t="shared" si="109"/>
        <v>-2.5081173515387833</v>
      </c>
    </row>
    <row r="7001" spans="1:4" ht="15.85" customHeight="1" x14ac:dyDescent="0.3">
      <c r="A7001" s="1" t="s">
        <v>5</v>
      </c>
      <c r="B7001" s="1" t="s">
        <v>18</v>
      </c>
      <c r="C7001" s="1">
        <v>0.117354196301565</v>
      </c>
      <c r="D7001" s="1">
        <f t="shared" si="109"/>
        <v>-2.1425585984700271</v>
      </c>
    </row>
    <row r="7002" spans="1:4" ht="15.85" customHeight="1" x14ac:dyDescent="0.3">
      <c r="A7002" s="1" t="s">
        <v>598</v>
      </c>
      <c r="B7002" s="1" t="s">
        <v>306</v>
      </c>
      <c r="C7002" s="1">
        <v>1.2666666666666699</v>
      </c>
      <c r="D7002" s="1">
        <f t="shared" si="109"/>
        <v>0.23638877806423297</v>
      </c>
    </row>
    <row r="7003" spans="1:4" ht="15.85" customHeight="1" x14ac:dyDescent="0.3">
      <c r="A7003" s="1" t="s">
        <v>598</v>
      </c>
      <c r="B7003" s="1" t="s">
        <v>127</v>
      </c>
      <c r="C7003" s="1">
        <v>4.5454545454545497E-2</v>
      </c>
      <c r="D7003" s="1">
        <f t="shared" si="109"/>
        <v>-3.0910424533583147</v>
      </c>
    </row>
    <row r="7004" spans="1:4" ht="15.85" customHeight="1" x14ac:dyDescent="0.3">
      <c r="A7004" s="1" t="s">
        <v>598</v>
      </c>
      <c r="B7004" s="1" t="s">
        <v>598</v>
      </c>
      <c r="C7004" s="1">
        <v>0.59090909090909105</v>
      </c>
      <c r="D7004" s="1">
        <f t="shared" si="109"/>
        <v>-0.52609309589677888</v>
      </c>
    </row>
    <row r="7005" spans="1:4" ht="15.85" customHeight="1" x14ac:dyDescent="0.3">
      <c r="A7005" s="1" t="s">
        <v>598</v>
      </c>
      <c r="B7005" s="1" t="s">
        <v>599</v>
      </c>
      <c r="C7005" s="1">
        <v>9.5061728395061706</v>
      </c>
      <c r="D7005" s="1">
        <f t="shared" si="109"/>
        <v>2.2519413601752905</v>
      </c>
    </row>
    <row r="7006" spans="1:4" ht="15.85" customHeight="1" x14ac:dyDescent="0.3">
      <c r="A7006" s="1" t="s">
        <v>598</v>
      </c>
      <c r="B7006" s="1" t="s">
        <v>600</v>
      </c>
      <c r="C7006" s="1">
        <v>0.32559843673668798</v>
      </c>
      <c r="D7006" s="1">
        <f t="shared" si="109"/>
        <v>-1.1220904460425258</v>
      </c>
    </row>
    <row r="7007" spans="1:4" ht="15.85" customHeight="1" x14ac:dyDescent="0.3">
      <c r="A7007" s="1" t="s">
        <v>598</v>
      </c>
      <c r="B7007" s="1" t="s">
        <v>539</v>
      </c>
      <c r="C7007" s="1">
        <v>0.38653699466056402</v>
      </c>
      <c r="D7007" s="1">
        <f t="shared" si="109"/>
        <v>-0.95052769843159157</v>
      </c>
    </row>
    <row r="7008" spans="1:4" ht="15.85" customHeight="1" x14ac:dyDescent="0.3">
      <c r="A7008" s="1" t="s">
        <v>598</v>
      </c>
      <c r="B7008" s="1" t="s">
        <v>601</v>
      </c>
      <c r="C7008" s="1">
        <v>0.37878787878787901</v>
      </c>
      <c r="D7008" s="1">
        <f t="shared" si="109"/>
        <v>-0.97077891715822417</v>
      </c>
    </row>
    <row r="7009" spans="1:4" ht="15.85" customHeight="1" x14ac:dyDescent="0.3">
      <c r="A7009" s="1" t="s">
        <v>598</v>
      </c>
      <c r="B7009" s="1" t="s">
        <v>602</v>
      </c>
      <c r="C7009" s="1">
        <v>0.37237237237237197</v>
      </c>
      <c r="D7009" s="1">
        <f t="shared" si="109"/>
        <v>-0.98786092437540807</v>
      </c>
    </row>
    <row r="7010" spans="1:4" ht="15.85" customHeight="1" x14ac:dyDescent="0.3">
      <c r="A7010" s="1" t="s">
        <v>598</v>
      </c>
      <c r="B7010" s="1" t="s">
        <v>427</v>
      </c>
      <c r="C7010" s="1">
        <v>0.52884615384615397</v>
      </c>
      <c r="D7010" s="1">
        <f t="shared" si="109"/>
        <v>-0.63705771390890154</v>
      </c>
    </row>
    <row r="7011" spans="1:4" ht="15.85" customHeight="1" x14ac:dyDescent="0.3">
      <c r="A7011" s="1" t="s">
        <v>598</v>
      </c>
      <c r="B7011" s="1" t="s">
        <v>564</v>
      </c>
      <c r="C7011" s="1">
        <v>0.59183673469387799</v>
      </c>
      <c r="D7011" s="1">
        <f t="shared" si="109"/>
        <v>-0.52452446812415188</v>
      </c>
    </row>
    <row r="7012" spans="1:4" ht="15.85" customHeight="1" x14ac:dyDescent="0.3">
      <c r="A7012" s="1" t="s">
        <v>598</v>
      </c>
      <c r="B7012" s="1" t="s">
        <v>603</v>
      </c>
      <c r="C7012" s="1">
        <v>8.6477272727272698</v>
      </c>
      <c r="D7012" s="1">
        <f t="shared" si="109"/>
        <v>2.1572965433834792</v>
      </c>
    </row>
    <row r="7013" spans="1:4" ht="15.85" customHeight="1" x14ac:dyDescent="0.3">
      <c r="A7013" s="1" t="s">
        <v>598</v>
      </c>
      <c r="B7013" s="1" t="s">
        <v>604</v>
      </c>
      <c r="C7013" s="1">
        <v>0.45818353831598901</v>
      </c>
      <c r="D7013" s="1">
        <f t="shared" si="109"/>
        <v>-0.78048543646105339</v>
      </c>
    </row>
    <row r="7014" spans="1:4" ht="15.85" customHeight="1" x14ac:dyDescent="0.3">
      <c r="A7014" s="1" t="s">
        <v>598</v>
      </c>
      <c r="B7014" s="1" t="s">
        <v>605</v>
      </c>
      <c r="C7014" s="1">
        <v>0.40642722117202301</v>
      </c>
      <c r="D7014" s="1">
        <f t="shared" si="109"/>
        <v>-0.9003504037306358</v>
      </c>
    </row>
    <row r="7015" spans="1:4" ht="15.85" customHeight="1" x14ac:dyDescent="0.3">
      <c r="A7015" s="1" t="s">
        <v>598</v>
      </c>
      <c r="B7015" s="1" t="s">
        <v>606</v>
      </c>
      <c r="C7015" s="1">
        <v>0.50381679389313005</v>
      </c>
      <c r="D7015" s="1">
        <f t="shared" si="109"/>
        <v>-0.68554258117472544</v>
      </c>
    </row>
    <row r="7016" spans="1:4" ht="15.85" customHeight="1" x14ac:dyDescent="0.3">
      <c r="A7016" s="1" t="s">
        <v>598</v>
      </c>
      <c r="B7016" s="1" t="s">
        <v>572</v>
      </c>
      <c r="C7016" s="1">
        <v>0.26980824664745001</v>
      </c>
      <c r="D7016" s="1">
        <f t="shared" si="109"/>
        <v>-1.3100437698955831</v>
      </c>
    </row>
    <row r="7017" spans="1:4" ht="15.85" customHeight="1" x14ac:dyDescent="0.3">
      <c r="A7017" s="1" t="s">
        <v>598</v>
      </c>
      <c r="B7017" s="1" t="s">
        <v>607</v>
      </c>
      <c r="C7017" s="1">
        <v>0.51716157516200201</v>
      </c>
      <c r="D7017" s="1">
        <f t="shared" si="109"/>
        <v>-0.65939992880801435</v>
      </c>
    </row>
    <row r="7018" spans="1:4" ht="15.85" customHeight="1" x14ac:dyDescent="0.3">
      <c r="A7018" s="1" t="s">
        <v>609</v>
      </c>
      <c r="B7018" s="1" t="s">
        <v>532</v>
      </c>
      <c r="C7018" s="1">
        <v>1.18518518518519</v>
      </c>
      <c r="D7018" s="1">
        <f t="shared" si="109"/>
        <v>0.16989903679540153</v>
      </c>
    </row>
    <row r="7019" spans="1:4" ht="15.85" customHeight="1" x14ac:dyDescent="0.3">
      <c r="A7019" s="1" t="s">
        <v>609</v>
      </c>
      <c r="B7019" s="1" t="s">
        <v>609</v>
      </c>
      <c r="C7019" s="1">
        <v>0.87913533834586499</v>
      </c>
      <c r="D7019" s="1">
        <f t="shared" si="109"/>
        <v>-0.12881642460980347</v>
      </c>
    </row>
    <row r="7020" spans="1:4" ht="15.85" customHeight="1" x14ac:dyDescent="0.3">
      <c r="A7020" s="1" t="s">
        <v>609</v>
      </c>
      <c r="B7020" s="1" t="s">
        <v>610</v>
      </c>
      <c r="C7020" s="1">
        <v>2.7405229905229902</v>
      </c>
      <c r="D7020" s="1">
        <f t="shared" si="109"/>
        <v>1.0081487746397957</v>
      </c>
    </row>
    <row r="7021" spans="1:4" ht="15.85" customHeight="1" x14ac:dyDescent="0.3">
      <c r="A7021" s="1" t="s">
        <v>609</v>
      </c>
      <c r="B7021" s="1" t="s">
        <v>589</v>
      </c>
      <c r="C7021" s="1">
        <v>0.59751905622364798</v>
      </c>
      <c r="D7021" s="1">
        <f t="shared" si="109"/>
        <v>-0.51496910242371507</v>
      </c>
    </row>
    <row r="7022" spans="1:4" ht="15.85" customHeight="1" x14ac:dyDescent="0.3">
      <c r="A7022" s="1" t="s">
        <v>609</v>
      </c>
      <c r="B7022" s="1" t="s">
        <v>611</v>
      </c>
      <c r="C7022" s="1">
        <v>0.71049245024022001</v>
      </c>
      <c r="D7022" s="1">
        <f t="shared" si="109"/>
        <v>-0.34179695748283123</v>
      </c>
    </row>
    <row r="7023" spans="1:4" ht="15.85" customHeight="1" x14ac:dyDescent="0.3">
      <c r="A7023" s="1" t="s">
        <v>609</v>
      </c>
      <c r="B7023" s="1" t="s">
        <v>583</v>
      </c>
      <c r="C7023" s="1">
        <v>0.59722222222222199</v>
      </c>
      <c r="D7023" s="1">
        <f t="shared" si="109"/>
        <v>-0.51546600332249326</v>
      </c>
    </row>
    <row r="7024" spans="1:4" ht="15.85" customHeight="1" x14ac:dyDescent="0.3">
      <c r="A7024" s="1" t="s">
        <v>609</v>
      </c>
      <c r="B7024" s="1" t="s">
        <v>612</v>
      </c>
      <c r="C7024" s="1">
        <v>0.70352204577779698</v>
      </c>
      <c r="D7024" s="1">
        <f t="shared" si="109"/>
        <v>-0.35165606563682361</v>
      </c>
    </row>
    <row r="7025" spans="1:4" ht="15.85" customHeight="1" x14ac:dyDescent="0.3">
      <c r="A7025" s="1" t="s">
        <v>609</v>
      </c>
      <c r="B7025" s="1" t="s">
        <v>613</v>
      </c>
      <c r="C7025" s="1">
        <v>0.28957382039573798</v>
      </c>
      <c r="D7025" s="1">
        <f t="shared" si="109"/>
        <v>-1.2393450217428161</v>
      </c>
    </row>
    <row r="7026" spans="1:4" ht="15.85" customHeight="1" x14ac:dyDescent="0.3">
      <c r="A7026" s="1" t="s">
        <v>609</v>
      </c>
      <c r="B7026" s="1" t="s">
        <v>614</v>
      </c>
      <c r="C7026" s="1">
        <v>1.26208861923148</v>
      </c>
      <c r="D7026" s="1">
        <f t="shared" si="109"/>
        <v>0.23276798291470172</v>
      </c>
    </row>
    <row r="7027" spans="1:4" ht="15.85" customHeight="1" x14ac:dyDescent="0.3">
      <c r="A7027" s="1" t="s">
        <v>609</v>
      </c>
      <c r="B7027" s="1" t="s">
        <v>615</v>
      </c>
      <c r="C7027" s="1">
        <v>3.6453995157385002</v>
      </c>
      <c r="D7027" s="1">
        <f t="shared" si="109"/>
        <v>1.2934659659668866</v>
      </c>
    </row>
    <row r="7028" spans="1:4" ht="15.85" customHeight="1" x14ac:dyDescent="0.3">
      <c r="A7028" s="1" t="s">
        <v>609</v>
      </c>
      <c r="B7028" s="1" t="s">
        <v>616</v>
      </c>
      <c r="C7028" s="1">
        <v>2.32558139534884E-2</v>
      </c>
      <c r="D7028" s="1">
        <f t="shared" si="109"/>
        <v>-3.7612001156935611</v>
      </c>
    </row>
    <row r="7029" spans="1:4" ht="15.85" customHeight="1" x14ac:dyDescent="0.3">
      <c r="A7029" s="1" t="s">
        <v>609</v>
      </c>
      <c r="B7029" s="1" t="s">
        <v>617</v>
      </c>
      <c r="C7029" s="1">
        <v>0.63667804253763205</v>
      </c>
      <c r="D7029" s="1">
        <f t="shared" si="109"/>
        <v>-0.45149117890904444</v>
      </c>
    </row>
    <row r="7030" spans="1:4" ht="15.85" customHeight="1" x14ac:dyDescent="0.3">
      <c r="A7030" s="1" t="s">
        <v>609</v>
      </c>
      <c r="B7030" s="1" t="s">
        <v>618</v>
      </c>
      <c r="C7030" s="1">
        <v>1.10711506536626</v>
      </c>
      <c r="D7030" s="1">
        <f t="shared" si="109"/>
        <v>0.10175759174504592</v>
      </c>
    </row>
    <row r="7031" spans="1:4" ht="15.85" customHeight="1" x14ac:dyDescent="0.3">
      <c r="A7031" s="1" t="s">
        <v>609</v>
      </c>
      <c r="B7031" s="1" t="s">
        <v>221</v>
      </c>
      <c r="C7031" s="1">
        <v>0.76128070716414797</v>
      </c>
      <c r="D7031" s="1">
        <f t="shared" si="109"/>
        <v>-0.27275312295332138</v>
      </c>
    </row>
    <row r="7032" spans="1:4" ht="15.85" customHeight="1" x14ac:dyDescent="0.3">
      <c r="A7032" s="1" t="s">
        <v>609</v>
      </c>
      <c r="B7032" s="1" t="s">
        <v>414</v>
      </c>
      <c r="C7032" s="1">
        <v>0.31707317073170699</v>
      </c>
      <c r="D7032" s="1">
        <f t="shared" si="109"/>
        <v>-1.1486227092427721</v>
      </c>
    </row>
    <row r="7033" spans="1:4" ht="15.85" customHeight="1" x14ac:dyDescent="0.3">
      <c r="A7033" s="1" t="s">
        <v>565</v>
      </c>
      <c r="B7033" s="1" t="s">
        <v>565</v>
      </c>
      <c r="C7033" s="1">
        <v>0.82653061224489799</v>
      </c>
      <c r="D7033" s="1">
        <f t="shared" si="109"/>
        <v>-0.19051832399813312</v>
      </c>
    </row>
    <row r="7034" spans="1:4" ht="15.85" customHeight="1" x14ac:dyDescent="0.3">
      <c r="A7034" s="1" t="s">
        <v>565</v>
      </c>
      <c r="B7034" s="1" t="s">
        <v>621</v>
      </c>
      <c r="C7034" s="1">
        <v>2.6404958677686001</v>
      </c>
      <c r="D7034" s="1">
        <f t="shared" si="109"/>
        <v>0.97096672822085028</v>
      </c>
    </row>
    <row r="7035" spans="1:4" ht="15.85" customHeight="1" x14ac:dyDescent="0.3">
      <c r="A7035" s="1" t="s">
        <v>565</v>
      </c>
      <c r="B7035" s="1" t="s">
        <v>622</v>
      </c>
      <c r="C7035" s="1">
        <v>0.44578313253011997</v>
      </c>
      <c r="D7035" s="1">
        <f t="shared" si="109"/>
        <v>-0.80792269515237458</v>
      </c>
    </row>
    <row r="7036" spans="1:4" ht="15.85" customHeight="1" x14ac:dyDescent="0.3">
      <c r="A7036" s="1" t="s">
        <v>565</v>
      </c>
      <c r="B7036" s="1" t="s">
        <v>623</v>
      </c>
      <c r="C7036" s="1">
        <v>0.52777777777777801</v>
      </c>
      <c r="D7036" s="1">
        <f t="shared" si="109"/>
        <v>-0.6390799592896691</v>
      </c>
    </row>
    <row r="7037" spans="1:4" ht="15.85" customHeight="1" x14ac:dyDescent="0.3">
      <c r="A7037" s="1" t="s">
        <v>565</v>
      </c>
      <c r="B7037" s="1" t="s">
        <v>624</v>
      </c>
      <c r="C7037" s="1">
        <v>0.56176879416193704</v>
      </c>
      <c r="D7037" s="1">
        <f t="shared" si="109"/>
        <v>-0.57666491202430681</v>
      </c>
    </row>
    <row r="7038" spans="1:4" ht="15.85" customHeight="1" x14ac:dyDescent="0.3">
      <c r="A7038" s="1" t="s">
        <v>565</v>
      </c>
      <c r="B7038" s="1" t="s">
        <v>575</v>
      </c>
      <c r="C7038" s="1">
        <v>0.148148148148148</v>
      </c>
      <c r="D7038" s="1">
        <f t="shared" si="109"/>
        <v>-1.9095425048844394</v>
      </c>
    </row>
    <row r="7039" spans="1:4" ht="15.85" customHeight="1" x14ac:dyDescent="0.3">
      <c r="A7039" s="1" t="s">
        <v>565</v>
      </c>
      <c r="B7039" s="1" t="s">
        <v>625</v>
      </c>
      <c r="C7039" s="1">
        <v>0.79470198675496695</v>
      </c>
      <c r="D7039" s="1">
        <f t="shared" si="109"/>
        <v>-0.22978809403287825</v>
      </c>
    </row>
    <row r="7040" spans="1:4" ht="15.85" customHeight="1" x14ac:dyDescent="0.3">
      <c r="A7040" s="1" t="s">
        <v>565</v>
      </c>
      <c r="B7040" s="1" t="s">
        <v>626</v>
      </c>
      <c r="C7040" s="1">
        <v>0.64583333333333304</v>
      </c>
      <c r="D7040" s="1">
        <f t="shared" si="109"/>
        <v>-0.43721380642274515</v>
      </c>
    </row>
    <row r="7041" spans="1:4" ht="15.85" customHeight="1" x14ac:dyDescent="0.3">
      <c r="A7041" s="1" t="s">
        <v>565</v>
      </c>
      <c r="B7041" s="1" t="s">
        <v>574</v>
      </c>
      <c r="C7041" s="1">
        <v>1.4933333333333301</v>
      </c>
      <c r="D7041" s="1">
        <f t="shared" si="109"/>
        <v>0.40101075775878192</v>
      </c>
    </row>
    <row r="7042" spans="1:4" ht="15.85" customHeight="1" x14ac:dyDescent="0.3">
      <c r="A7042" s="1" t="s">
        <v>565</v>
      </c>
      <c r="B7042" s="1" t="s">
        <v>627</v>
      </c>
      <c r="C7042" s="1">
        <v>0.34767441860465098</v>
      </c>
      <c r="D7042" s="1">
        <f t="shared" si="109"/>
        <v>-1.0564888158568675</v>
      </c>
    </row>
    <row r="7043" spans="1:4" ht="15.85" customHeight="1" x14ac:dyDescent="0.3">
      <c r="A7043" s="1" t="s">
        <v>565</v>
      </c>
      <c r="B7043" s="1" t="s">
        <v>628</v>
      </c>
      <c r="C7043" s="1">
        <v>0.39565217391304403</v>
      </c>
      <c r="D7043" s="1">
        <f t="shared" ref="D7043:D7106" si="110">LN(C7043)</f>
        <v>-0.92721980240634394</v>
      </c>
    </row>
    <row r="7044" spans="1:4" ht="15.85" customHeight="1" x14ac:dyDescent="0.3">
      <c r="A7044" s="1" t="s">
        <v>565</v>
      </c>
      <c r="B7044" s="1" t="s">
        <v>542</v>
      </c>
      <c r="C7044" s="1">
        <v>0.27178423236514498</v>
      </c>
      <c r="D7044" s="1">
        <f t="shared" si="110"/>
        <v>-1.3027467908494497</v>
      </c>
    </row>
    <row r="7045" spans="1:4" ht="15.85" customHeight="1" x14ac:dyDescent="0.3">
      <c r="A7045" s="1" t="s">
        <v>565</v>
      </c>
      <c r="B7045" s="1" t="s">
        <v>392</v>
      </c>
      <c r="C7045" s="1">
        <v>0.28400789012273497</v>
      </c>
      <c r="D7045" s="1">
        <f t="shared" si="110"/>
        <v>-1.2587532590845407</v>
      </c>
    </row>
    <row r="7046" spans="1:4" ht="15.85" customHeight="1" x14ac:dyDescent="0.3">
      <c r="A7046" s="1" t="s">
        <v>565</v>
      </c>
      <c r="B7046" s="1" t="s">
        <v>477</v>
      </c>
      <c r="C7046" s="1">
        <v>0.44334975369458102</v>
      </c>
      <c r="D7046" s="1">
        <f t="shared" si="110"/>
        <v>-0.81339630871152291</v>
      </c>
    </row>
    <row r="7047" spans="1:4" ht="15.85" customHeight="1" x14ac:dyDescent="0.3">
      <c r="A7047" s="1" t="s">
        <v>631</v>
      </c>
      <c r="B7047" s="1" t="s">
        <v>631</v>
      </c>
      <c r="C7047" s="1">
        <v>0.453999089196718</v>
      </c>
      <c r="D7047" s="1">
        <f t="shared" si="110"/>
        <v>-0.78966008711743141</v>
      </c>
    </row>
    <row r="7048" spans="1:4" ht="15.85" customHeight="1" x14ac:dyDescent="0.3">
      <c r="A7048" s="1" t="s">
        <v>631</v>
      </c>
      <c r="B7048" s="1" t="s">
        <v>632</v>
      </c>
      <c r="C7048" s="1">
        <v>2.3103130755064498</v>
      </c>
      <c r="D7048" s="1">
        <f t="shared" si="110"/>
        <v>0.83738304587254331</v>
      </c>
    </row>
    <row r="7049" spans="1:4" ht="15.85" customHeight="1" x14ac:dyDescent="0.3">
      <c r="A7049" s="1" t="s">
        <v>631</v>
      </c>
      <c r="B7049" s="1" t="s">
        <v>633</v>
      </c>
      <c r="C7049" s="1">
        <v>0.34455438500200702</v>
      </c>
      <c r="D7049" s="1">
        <f t="shared" si="110"/>
        <v>-1.0655033345090497</v>
      </c>
    </row>
    <row r="7050" spans="1:4" ht="15.85" customHeight="1" x14ac:dyDescent="0.3">
      <c r="A7050" s="1" t="s">
        <v>631</v>
      </c>
      <c r="B7050" s="1" t="s">
        <v>634</v>
      </c>
      <c r="C7050" s="1">
        <v>0.87878787878787901</v>
      </c>
      <c r="D7050" s="1">
        <f t="shared" si="110"/>
        <v>-0.12921173148000595</v>
      </c>
    </row>
    <row r="7051" spans="1:4" ht="15.85" customHeight="1" x14ac:dyDescent="0.3">
      <c r="A7051" s="1" t="s">
        <v>631</v>
      </c>
      <c r="B7051" s="1" t="s">
        <v>585</v>
      </c>
      <c r="C7051" s="1">
        <v>0.66365777080062804</v>
      </c>
      <c r="D7051" s="1">
        <f t="shared" si="110"/>
        <v>-0.40998866779347354</v>
      </c>
    </row>
    <row r="7052" spans="1:4" ht="15.85" customHeight="1" x14ac:dyDescent="0.3">
      <c r="A7052" s="1" t="s">
        <v>631</v>
      </c>
      <c r="B7052" s="1" t="s">
        <v>635</v>
      </c>
      <c r="C7052" s="1">
        <v>0.34883720930232598</v>
      </c>
      <c r="D7052" s="1">
        <f t="shared" si="110"/>
        <v>-1.0531499145913512</v>
      </c>
    </row>
    <row r="7053" spans="1:4" ht="15.85" customHeight="1" x14ac:dyDescent="0.3">
      <c r="A7053" s="1" t="s">
        <v>631</v>
      </c>
      <c r="B7053" s="1" t="s">
        <v>636</v>
      </c>
      <c r="C7053" s="1">
        <v>0.235849056603774</v>
      </c>
      <c r="D7053" s="1">
        <f t="shared" si="110"/>
        <v>-1.4445632692438646</v>
      </c>
    </row>
    <row r="7054" spans="1:4" ht="15.85" customHeight="1" x14ac:dyDescent="0.3">
      <c r="A7054" s="1" t="s">
        <v>631</v>
      </c>
      <c r="B7054" s="1" t="s">
        <v>224</v>
      </c>
      <c r="C7054" s="1">
        <v>1.6719999999999999</v>
      </c>
      <c r="D7054" s="1">
        <f t="shared" si="110"/>
        <v>0.51402051466250986</v>
      </c>
    </row>
    <row r="7055" spans="1:4" ht="15.85" customHeight="1" x14ac:dyDescent="0.3">
      <c r="A7055" s="1" t="s">
        <v>631</v>
      </c>
      <c r="B7055" s="1" t="s">
        <v>637</v>
      </c>
      <c r="C7055" s="1">
        <v>1.9932885906040301</v>
      </c>
      <c r="D7055" s="1">
        <f t="shared" si="110"/>
        <v>0.68978583285724204</v>
      </c>
    </row>
    <row r="7056" spans="1:4" ht="15.85" customHeight="1" x14ac:dyDescent="0.3">
      <c r="A7056" s="1" t="s">
        <v>631</v>
      </c>
      <c r="B7056" s="1" t="s">
        <v>582</v>
      </c>
      <c r="C7056" s="1">
        <v>0.67391304347826098</v>
      </c>
      <c r="D7056" s="1">
        <f t="shared" si="110"/>
        <v>-0.39465419200394858</v>
      </c>
    </row>
    <row r="7057" spans="1:4" ht="15.85" customHeight="1" x14ac:dyDescent="0.3">
      <c r="A7057" s="1" t="s">
        <v>631</v>
      </c>
      <c r="B7057" s="1" t="s">
        <v>483</v>
      </c>
      <c r="C7057" s="1">
        <v>0.56140350877193002</v>
      </c>
      <c r="D7057" s="1">
        <f t="shared" si="110"/>
        <v>-0.57731536503482328</v>
      </c>
    </row>
    <row r="7058" spans="1:4" ht="15.85" customHeight="1" x14ac:dyDescent="0.3">
      <c r="A7058" s="1" t="s">
        <v>631</v>
      </c>
      <c r="B7058" s="1" t="s">
        <v>638</v>
      </c>
      <c r="C7058" s="1">
        <v>0.356521739130435</v>
      </c>
      <c r="D7058" s="1">
        <f t="shared" si="110"/>
        <v>-1.0313600616589416</v>
      </c>
    </row>
    <row r="7059" spans="1:4" ht="15.85" customHeight="1" x14ac:dyDescent="0.3">
      <c r="A7059" s="1" t="s">
        <v>631</v>
      </c>
      <c r="B7059" s="1" t="s">
        <v>584</v>
      </c>
      <c r="C7059" s="1">
        <v>0.68665654520917696</v>
      </c>
      <c r="D7059" s="1">
        <f t="shared" si="110"/>
        <v>-0.37592104596189013</v>
      </c>
    </row>
    <row r="7060" spans="1:4" ht="15.85" customHeight="1" x14ac:dyDescent="0.3">
      <c r="A7060" s="1" t="s">
        <v>631</v>
      </c>
      <c r="B7060" s="1" t="s">
        <v>586</v>
      </c>
      <c r="C7060" s="1">
        <v>0.52441229656419497</v>
      </c>
      <c r="D7060" s="1">
        <f t="shared" si="110"/>
        <v>-0.64547707854181569</v>
      </c>
    </row>
    <row r="7061" spans="1:4" ht="15.85" customHeight="1" x14ac:dyDescent="0.3">
      <c r="A7061" s="1" t="s">
        <v>641</v>
      </c>
      <c r="B7061" s="1" t="s">
        <v>641</v>
      </c>
      <c r="C7061" s="1">
        <v>0.28571428571428598</v>
      </c>
      <c r="D7061" s="1">
        <f t="shared" si="110"/>
        <v>-1.2527629684953672</v>
      </c>
    </row>
    <row r="7062" spans="1:4" ht="15.85" customHeight="1" x14ac:dyDescent="0.3">
      <c r="A7062" s="1" t="s">
        <v>641</v>
      </c>
      <c r="B7062" s="1" t="s">
        <v>642</v>
      </c>
      <c r="C7062" s="1">
        <v>6.5277777777777803</v>
      </c>
      <c r="D7062" s="1">
        <f t="shared" si="110"/>
        <v>1.8760665756880492</v>
      </c>
    </row>
    <row r="7063" spans="1:4" ht="15.85" customHeight="1" x14ac:dyDescent="0.3">
      <c r="A7063" s="1" t="s">
        <v>641</v>
      </c>
      <c r="B7063" s="1" t="s">
        <v>643</v>
      </c>
      <c r="C7063" s="1">
        <v>0.54322036641419003</v>
      </c>
      <c r="D7063" s="1">
        <f t="shared" si="110"/>
        <v>-0.61024021004178075</v>
      </c>
    </row>
    <row r="7064" spans="1:4" ht="15.85" customHeight="1" x14ac:dyDescent="0.3">
      <c r="A7064" s="1" t="s">
        <v>641</v>
      </c>
      <c r="B7064" s="1" t="s">
        <v>644</v>
      </c>
      <c r="C7064" s="1">
        <v>5.4072847682119202E-2</v>
      </c>
      <c r="D7064" s="1">
        <f t="shared" si="110"/>
        <v>-2.9174231103924959</v>
      </c>
    </row>
    <row r="7065" spans="1:4" ht="15.85" customHeight="1" x14ac:dyDescent="0.3">
      <c r="A7065" s="1" t="s">
        <v>641</v>
      </c>
      <c r="B7065" s="1" t="s">
        <v>226</v>
      </c>
      <c r="C7065" s="1">
        <v>0.47113997113997103</v>
      </c>
      <c r="D7065" s="1">
        <f t="shared" si="110"/>
        <v>-0.75260005047341771</v>
      </c>
    </row>
    <row r="7066" spans="1:4" ht="15.85" customHeight="1" x14ac:dyDescent="0.3">
      <c r="A7066" s="1" t="s">
        <v>641</v>
      </c>
      <c r="B7066" s="1" t="s">
        <v>645</v>
      </c>
      <c r="C7066" s="1">
        <v>0.49629629629629601</v>
      </c>
      <c r="D7066" s="1">
        <f t="shared" si="110"/>
        <v>-0.7005821590474639</v>
      </c>
    </row>
    <row r="7067" spans="1:4" ht="15.85" customHeight="1" x14ac:dyDescent="0.3">
      <c r="A7067" s="1" t="s">
        <v>641</v>
      </c>
      <c r="B7067" s="1" t="s">
        <v>646</v>
      </c>
      <c r="C7067" s="1">
        <v>0.62462427745664695</v>
      </c>
      <c r="D7067" s="1">
        <f t="shared" si="110"/>
        <v>-0.47060496608185998</v>
      </c>
    </row>
    <row r="7068" spans="1:4" ht="15.85" customHeight="1" x14ac:dyDescent="0.3">
      <c r="A7068" s="1" t="s">
        <v>641</v>
      </c>
      <c r="B7068" s="1" t="s">
        <v>647</v>
      </c>
      <c r="C7068" s="1">
        <v>0.28537582921841498</v>
      </c>
      <c r="D7068" s="1">
        <f t="shared" si="110"/>
        <v>-1.2539482684214101</v>
      </c>
    </row>
    <row r="7069" spans="1:4" ht="15.85" customHeight="1" x14ac:dyDescent="0.3">
      <c r="A7069" s="1" t="s">
        <v>641</v>
      </c>
      <c r="B7069" s="1" t="s">
        <v>568</v>
      </c>
      <c r="C7069" s="1">
        <v>1.31228070175439</v>
      </c>
      <c r="D7069" s="1">
        <f t="shared" si="110"/>
        <v>0.27176661714588451</v>
      </c>
    </row>
    <row r="7070" spans="1:4" ht="15.85" customHeight="1" x14ac:dyDescent="0.3">
      <c r="A7070" s="1" t="s">
        <v>641</v>
      </c>
      <c r="B7070" s="1" t="s">
        <v>648</v>
      </c>
      <c r="C7070" s="1">
        <v>9.5238095238095205E-2</v>
      </c>
      <c r="D7070" s="1">
        <f t="shared" si="110"/>
        <v>-2.3513752571634781</v>
      </c>
    </row>
    <row r="7071" spans="1:4" ht="15.85" customHeight="1" x14ac:dyDescent="0.3">
      <c r="A7071" s="1" t="s">
        <v>641</v>
      </c>
      <c r="B7071" s="1" t="s">
        <v>178</v>
      </c>
      <c r="C7071" s="1">
        <v>0.40579613590939401</v>
      </c>
      <c r="D7071" s="1">
        <f t="shared" si="110"/>
        <v>-0.9019043737910224</v>
      </c>
    </row>
    <row r="7072" spans="1:4" ht="15.85" customHeight="1" x14ac:dyDescent="0.3">
      <c r="A7072" s="1" t="s">
        <v>641</v>
      </c>
      <c r="B7072" s="1" t="s">
        <v>649</v>
      </c>
      <c r="C7072" s="1">
        <v>0.309192200557103</v>
      </c>
      <c r="D7072" s="1">
        <f t="shared" si="110"/>
        <v>-1.1737921871759449</v>
      </c>
    </row>
    <row r="7073" spans="1:4" ht="15.85" customHeight="1" x14ac:dyDescent="0.3">
      <c r="A7073" s="1" t="s">
        <v>641</v>
      </c>
      <c r="B7073" s="1" t="s">
        <v>570</v>
      </c>
      <c r="C7073" s="1">
        <v>3.6697247706422E-2</v>
      </c>
      <c r="D7073" s="1">
        <f t="shared" si="110"/>
        <v>-3.3050535211092535</v>
      </c>
    </row>
    <row r="7074" spans="1:4" ht="15.85" customHeight="1" x14ac:dyDescent="0.3">
      <c r="A7074" s="1" t="s">
        <v>641</v>
      </c>
      <c r="B7074" s="1" t="s">
        <v>650</v>
      </c>
      <c r="C7074" s="1">
        <v>7.69230769230769E-2</v>
      </c>
      <c r="D7074" s="1">
        <f t="shared" si="110"/>
        <v>-2.5649493574615372</v>
      </c>
    </row>
    <row r="7075" spans="1:4" ht="15.85" customHeight="1" x14ac:dyDescent="0.3">
      <c r="A7075" s="1" t="s">
        <v>6</v>
      </c>
      <c r="B7075" s="1" t="s">
        <v>272</v>
      </c>
      <c r="C7075" s="1">
        <v>0.216124661246612</v>
      </c>
      <c r="D7075" s="1">
        <f t="shared" si="110"/>
        <v>-1.5318999023755753</v>
      </c>
    </row>
    <row r="7076" spans="1:4" ht="15.85" customHeight="1" x14ac:dyDescent="0.3">
      <c r="A7076" s="1" t="s">
        <v>6</v>
      </c>
      <c r="B7076" s="1" t="s">
        <v>6</v>
      </c>
      <c r="C7076" s="1">
        <v>0.125017812188287</v>
      </c>
      <c r="D7076" s="1">
        <f t="shared" si="110"/>
        <v>-2.0792990543253453</v>
      </c>
    </row>
    <row r="7077" spans="1:4" ht="15.85" customHeight="1" x14ac:dyDescent="0.3">
      <c r="A7077" s="1" t="s">
        <v>6</v>
      </c>
      <c r="B7077" s="1" t="s">
        <v>7</v>
      </c>
      <c r="C7077" s="1">
        <v>0.12958948178194299</v>
      </c>
      <c r="D7077" s="1">
        <f t="shared" si="110"/>
        <v>-2.0433836574474857</v>
      </c>
    </row>
    <row r="7078" spans="1:4" ht="15.85" customHeight="1" x14ac:dyDescent="0.3">
      <c r="A7078" s="1" t="s">
        <v>6</v>
      </c>
      <c r="B7078" s="1" t="s">
        <v>8</v>
      </c>
      <c r="C7078" s="1">
        <v>0.23407477025898099</v>
      </c>
      <c r="D7078" s="1">
        <f t="shared" si="110"/>
        <v>-1.452114683642314</v>
      </c>
    </row>
    <row r="7079" spans="1:4" ht="15.85" customHeight="1" x14ac:dyDescent="0.3">
      <c r="A7079" s="1" t="s">
        <v>6</v>
      </c>
      <c r="B7079" s="1" t="s">
        <v>9</v>
      </c>
      <c r="C7079" s="1">
        <v>0.25550368775016802</v>
      </c>
      <c r="D7079" s="1">
        <f t="shared" si="110"/>
        <v>-1.3645184359780853</v>
      </c>
    </row>
    <row r="7080" spans="1:4" ht="15.85" customHeight="1" x14ac:dyDescent="0.3">
      <c r="A7080" s="1" t="s">
        <v>6</v>
      </c>
      <c r="B7080" s="1" t="s">
        <v>10</v>
      </c>
      <c r="C7080" s="1">
        <v>7.6178179470626203E-2</v>
      </c>
      <c r="D7080" s="1">
        <f t="shared" si="110"/>
        <v>-2.5746802159512039</v>
      </c>
    </row>
    <row r="7081" spans="1:4" ht="15.85" customHeight="1" x14ac:dyDescent="0.3">
      <c r="A7081" s="1" t="s">
        <v>6</v>
      </c>
      <c r="B7081" s="1" t="s">
        <v>11</v>
      </c>
      <c r="C7081" s="1">
        <v>8.55997210599721E-2</v>
      </c>
      <c r="D7081" s="1">
        <f t="shared" si="110"/>
        <v>-2.458073254484936</v>
      </c>
    </row>
    <row r="7082" spans="1:4" ht="15.85" customHeight="1" x14ac:dyDescent="0.3">
      <c r="A7082" s="1" t="s">
        <v>6</v>
      </c>
      <c r="B7082" s="1" t="s">
        <v>12</v>
      </c>
      <c r="C7082" s="1">
        <v>1.3743345618345599</v>
      </c>
      <c r="D7082" s="1">
        <f t="shared" si="110"/>
        <v>0.31796965894509194</v>
      </c>
    </row>
    <row r="7083" spans="1:4" ht="15.85" customHeight="1" x14ac:dyDescent="0.3">
      <c r="A7083" s="1" t="s">
        <v>6</v>
      </c>
      <c r="B7083" s="1" t="s">
        <v>13</v>
      </c>
      <c r="C7083" s="1">
        <v>0.339046238285093</v>
      </c>
      <c r="D7083" s="1">
        <f t="shared" si="110"/>
        <v>-1.0816187847815737</v>
      </c>
    </row>
    <row r="7084" spans="1:4" ht="15.85" customHeight="1" x14ac:dyDescent="0.3">
      <c r="A7084" s="1" t="s">
        <v>6</v>
      </c>
      <c r="B7084" s="1" t="s">
        <v>14</v>
      </c>
      <c r="C7084" s="1">
        <v>0.13122793585980999</v>
      </c>
      <c r="D7084" s="1">
        <f t="shared" si="110"/>
        <v>-2.0308194993768738</v>
      </c>
    </row>
    <row r="7085" spans="1:4" ht="15.85" customHeight="1" x14ac:dyDescent="0.3">
      <c r="A7085" s="1" t="s">
        <v>6</v>
      </c>
      <c r="B7085" s="1" t="s">
        <v>15</v>
      </c>
      <c r="C7085" s="1">
        <v>0.103277780707769</v>
      </c>
      <c r="D7085" s="1">
        <f t="shared" si="110"/>
        <v>-2.2703330207868517</v>
      </c>
    </row>
    <row r="7086" spans="1:4" ht="15.85" customHeight="1" x14ac:dyDescent="0.3">
      <c r="A7086" s="1" t="s">
        <v>6</v>
      </c>
      <c r="B7086" s="1" t="s">
        <v>16</v>
      </c>
      <c r="C7086" s="1">
        <v>0.116438356164384</v>
      </c>
      <c r="D7086" s="1">
        <f t="shared" si="110"/>
        <v>-2.1503932776521166</v>
      </c>
    </row>
    <row r="7087" spans="1:4" ht="15.85" customHeight="1" x14ac:dyDescent="0.3">
      <c r="A7087" s="1" t="s">
        <v>6</v>
      </c>
      <c r="B7087" s="1" t="s">
        <v>17</v>
      </c>
      <c r="C7087" s="1">
        <v>0.220366619648691</v>
      </c>
      <c r="D7087" s="1">
        <f t="shared" si="110"/>
        <v>-1.5124626666732042</v>
      </c>
    </row>
    <row r="7088" spans="1:4" ht="15.85" customHeight="1" x14ac:dyDescent="0.3">
      <c r="A7088" s="1" t="s">
        <v>6</v>
      </c>
      <c r="B7088" s="1" t="s">
        <v>18</v>
      </c>
      <c r="C7088" s="1">
        <v>0.188943089430894</v>
      </c>
      <c r="D7088" s="1">
        <f t="shared" si="110"/>
        <v>-1.6663094233887086</v>
      </c>
    </row>
    <row r="7089" spans="1:4" ht="15.85" customHeight="1" x14ac:dyDescent="0.3">
      <c r="A7089" s="1" t="s">
        <v>599</v>
      </c>
      <c r="B7089" s="1" t="s">
        <v>599</v>
      </c>
      <c r="C7089" s="1">
        <v>0.22048997772828499</v>
      </c>
      <c r="D7089" s="1">
        <f t="shared" si="110"/>
        <v>-1.5119030376076648</v>
      </c>
    </row>
    <row r="7090" spans="1:4" ht="15.85" customHeight="1" x14ac:dyDescent="0.3">
      <c r="A7090" s="1" t="s">
        <v>599</v>
      </c>
      <c r="B7090" s="1" t="s">
        <v>600</v>
      </c>
      <c r="C7090" s="1">
        <v>0.61999445068872605</v>
      </c>
      <c r="D7090" s="1">
        <f t="shared" si="110"/>
        <v>-0.47804475148511055</v>
      </c>
    </row>
    <row r="7091" spans="1:4" ht="15.85" customHeight="1" x14ac:dyDescent="0.3">
      <c r="A7091" s="1" t="s">
        <v>599</v>
      </c>
      <c r="B7091" s="1" t="s">
        <v>539</v>
      </c>
      <c r="C7091" s="1">
        <v>0.64705882352941202</v>
      </c>
      <c r="D7091" s="1">
        <f t="shared" si="110"/>
        <v>-0.43531807125784516</v>
      </c>
    </row>
    <row r="7092" spans="1:4" ht="15.85" customHeight="1" x14ac:dyDescent="0.3">
      <c r="A7092" s="1" t="s">
        <v>599</v>
      </c>
      <c r="B7092" s="1" t="s">
        <v>601</v>
      </c>
      <c r="C7092" s="1">
        <v>0.79862838305199502</v>
      </c>
      <c r="D7092" s="1">
        <f t="shared" si="110"/>
        <v>-0.22485954397281854</v>
      </c>
    </row>
    <row r="7093" spans="1:4" ht="15.85" customHeight="1" x14ac:dyDescent="0.3">
      <c r="A7093" s="1" t="s">
        <v>599</v>
      </c>
      <c r="B7093" s="1" t="s">
        <v>602</v>
      </c>
      <c r="C7093" s="1">
        <v>0.48201438848920902</v>
      </c>
      <c r="D7093" s="1">
        <f t="shared" si="110"/>
        <v>-0.72978131373972488</v>
      </c>
    </row>
    <row r="7094" spans="1:4" ht="15.85" customHeight="1" x14ac:dyDescent="0.3">
      <c r="A7094" s="1" t="s">
        <v>599</v>
      </c>
      <c r="B7094" s="1" t="s">
        <v>427</v>
      </c>
      <c r="C7094" s="1">
        <v>0.45176909491397599</v>
      </c>
      <c r="D7094" s="1">
        <f t="shared" si="110"/>
        <v>-0.7945840816394546</v>
      </c>
    </row>
    <row r="7095" spans="1:4" ht="15.85" customHeight="1" x14ac:dyDescent="0.3">
      <c r="A7095" s="1" t="s">
        <v>599</v>
      </c>
      <c r="B7095" s="1" t="s">
        <v>564</v>
      </c>
      <c r="C7095" s="1">
        <v>3.71428571428571</v>
      </c>
      <c r="D7095" s="1">
        <f t="shared" si="110"/>
        <v>1.3121863889661676</v>
      </c>
    </row>
    <row r="7096" spans="1:4" ht="15.85" customHeight="1" x14ac:dyDescent="0.3">
      <c r="A7096" s="1" t="s">
        <v>599</v>
      </c>
      <c r="B7096" s="1" t="s">
        <v>603</v>
      </c>
      <c r="C7096" s="1">
        <v>3.5445920303605298</v>
      </c>
      <c r="D7096" s="1">
        <f t="shared" si="110"/>
        <v>1.2654230702474252</v>
      </c>
    </row>
    <row r="7097" spans="1:4" ht="15.85" customHeight="1" x14ac:dyDescent="0.3">
      <c r="A7097" s="1" t="s">
        <v>599</v>
      </c>
      <c r="B7097" s="1" t="s">
        <v>604</v>
      </c>
      <c r="C7097" s="1">
        <v>0.6</v>
      </c>
      <c r="D7097" s="1">
        <f t="shared" si="110"/>
        <v>-0.51082562376599072</v>
      </c>
    </row>
    <row r="7098" spans="1:4" ht="15.85" customHeight="1" x14ac:dyDescent="0.3">
      <c r="A7098" s="1" t="s">
        <v>599</v>
      </c>
      <c r="B7098" s="1" t="s">
        <v>605</v>
      </c>
      <c r="C7098" s="1">
        <v>1.9015444015444001</v>
      </c>
      <c r="D7098" s="1">
        <f t="shared" si="110"/>
        <v>0.64266639891260502</v>
      </c>
    </row>
    <row r="7099" spans="1:4" ht="15.85" customHeight="1" x14ac:dyDescent="0.3">
      <c r="A7099" s="1" t="s">
        <v>599</v>
      </c>
      <c r="B7099" s="1" t="s">
        <v>606</v>
      </c>
      <c r="C7099" s="1">
        <v>0.68921350693341799</v>
      </c>
      <c r="D7099" s="1">
        <f t="shared" si="110"/>
        <v>-0.37220417653227234</v>
      </c>
    </row>
    <row r="7100" spans="1:4" ht="15.85" customHeight="1" x14ac:dyDescent="0.3">
      <c r="A7100" s="1" t="s">
        <v>599</v>
      </c>
      <c r="B7100" s="1" t="s">
        <v>572</v>
      </c>
      <c r="C7100" s="1">
        <v>1.07371134020619</v>
      </c>
      <c r="D7100" s="1">
        <f t="shared" si="110"/>
        <v>7.1121189203602275E-2</v>
      </c>
    </row>
    <row r="7101" spans="1:4" ht="15.85" customHeight="1" x14ac:dyDescent="0.3">
      <c r="A7101" s="1" t="s">
        <v>599</v>
      </c>
      <c r="B7101" s="1" t="s">
        <v>607</v>
      </c>
      <c r="C7101" s="1">
        <v>2.8169014084507</v>
      </c>
      <c r="D7101" s="1">
        <f t="shared" si="110"/>
        <v>1.0356374895067197</v>
      </c>
    </row>
    <row r="7102" spans="1:4" ht="15.85" customHeight="1" x14ac:dyDescent="0.3">
      <c r="A7102" s="1" t="s">
        <v>610</v>
      </c>
      <c r="B7102" s="1" t="s">
        <v>610</v>
      </c>
      <c r="C7102" s="1">
        <v>2.1714285714285699</v>
      </c>
      <c r="D7102" s="1">
        <f t="shared" si="110"/>
        <v>0.77538527879691665</v>
      </c>
    </row>
    <row r="7103" spans="1:4" ht="15.85" customHeight="1" x14ac:dyDescent="0.3">
      <c r="A7103" s="1" t="s">
        <v>610</v>
      </c>
      <c r="B7103" s="1" t="s">
        <v>589</v>
      </c>
      <c r="C7103" s="1">
        <v>1.3938223938223899</v>
      </c>
      <c r="D7103" s="1">
        <f t="shared" si="110"/>
        <v>0.33204989663334039</v>
      </c>
    </row>
    <row r="7104" spans="1:4" ht="15.85" customHeight="1" x14ac:dyDescent="0.3">
      <c r="A7104" s="1" t="s">
        <v>610</v>
      </c>
      <c r="B7104" s="1" t="s">
        <v>611</v>
      </c>
      <c r="C7104" s="1">
        <v>0.25188667823560301</v>
      </c>
      <c r="D7104" s="1">
        <f t="shared" si="110"/>
        <v>-1.3787759821526357</v>
      </c>
    </row>
    <row r="7105" spans="1:4" ht="15.85" customHeight="1" x14ac:dyDescent="0.3">
      <c r="A7105" s="1" t="s">
        <v>610</v>
      </c>
      <c r="B7105" s="1" t="s">
        <v>583</v>
      </c>
      <c r="C7105" s="1">
        <v>1.6206896551724099</v>
      </c>
      <c r="D7105" s="1">
        <f t="shared" si="110"/>
        <v>0.48285177172358218</v>
      </c>
    </row>
    <row r="7106" spans="1:4" ht="15.85" customHeight="1" x14ac:dyDescent="0.3">
      <c r="A7106" s="1" t="s">
        <v>610</v>
      </c>
      <c r="B7106" s="1" t="s">
        <v>612</v>
      </c>
      <c r="C7106" s="1">
        <v>0.64646464646464696</v>
      </c>
      <c r="D7106" s="1">
        <f t="shared" si="110"/>
        <v>-0.4362367667749173</v>
      </c>
    </row>
    <row r="7107" spans="1:4" ht="15.85" customHeight="1" x14ac:dyDescent="0.3">
      <c r="A7107" s="1" t="s">
        <v>610</v>
      </c>
      <c r="B7107" s="1" t="s">
        <v>613</v>
      </c>
      <c r="C7107" s="1">
        <v>0.28266888150609099</v>
      </c>
      <c r="D7107" s="1">
        <f t="shared" ref="D7107:D7170" si="111">LN(C7107)</f>
        <v>-1.2634790963722098</v>
      </c>
    </row>
    <row r="7108" spans="1:4" ht="15.85" customHeight="1" x14ac:dyDescent="0.3">
      <c r="A7108" s="1" t="s">
        <v>610</v>
      </c>
      <c r="B7108" s="1" t="s">
        <v>614</v>
      </c>
      <c r="C7108" s="1">
        <v>4.7368421052631602</v>
      </c>
      <c r="D7108" s="1">
        <f t="shared" si="111"/>
        <v>1.555370691163825</v>
      </c>
    </row>
    <row r="7109" spans="1:4" ht="15.85" customHeight="1" x14ac:dyDescent="0.3">
      <c r="A7109" s="1" t="s">
        <v>610</v>
      </c>
      <c r="B7109" s="1" t="s">
        <v>615</v>
      </c>
      <c r="C7109" s="1">
        <v>3.0695364238410598</v>
      </c>
      <c r="D7109" s="1">
        <f t="shared" si="111"/>
        <v>1.1215265481909855</v>
      </c>
    </row>
    <row r="7110" spans="1:4" ht="15.85" customHeight="1" x14ac:dyDescent="0.3">
      <c r="A7110" s="1" t="s">
        <v>610</v>
      </c>
      <c r="B7110" s="1" t="s">
        <v>616</v>
      </c>
      <c r="C7110" s="1">
        <v>0.28301886792452802</v>
      </c>
      <c r="D7110" s="1">
        <f t="shared" si="111"/>
        <v>-1.2622417124499128</v>
      </c>
    </row>
    <row r="7111" spans="1:4" ht="15.85" customHeight="1" x14ac:dyDescent="0.3">
      <c r="A7111" s="1" t="s">
        <v>610</v>
      </c>
      <c r="B7111" s="1" t="s">
        <v>617</v>
      </c>
      <c r="C7111" s="1">
        <v>1.8571428571428601</v>
      </c>
      <c r="D7111" s="1">
        <f t="shared" si="111"/>
        <v>0.61903920840622506</v>
      </c>
    </row>
    <row r="7112" spans="1:4" ht="15.85" customHeight="1" x14ac:dyDescent="0.3">
      <c r="A7112" s="1" t="s">
        <v>610</v>
      </c>
      <c r="B7112" s="1" t="s">
        <v>618</v>
      </c>
      <c r="C7112" s="1">
        <v>0.69047619047619002</v>
      </c>
      <c r="D7112" s="1">
        <f t="shared" si="111"/>
        <v>-0.37037378829689493</v>
      </c>
    </row>
    <row r="7113" spans="1:4" ht="15.85" customHeight="1" x14ac:dyDescent="0.3">
      <c r="A7113" s="1" t="s">
        <v>610</v>
      </c>
      <c r="B7113" s="1" t="s">
        <v>221</v>
      </c>
      <c r="C7113" s="1">
        <v>3.0767929501553999</v>
      </c>
      <c r="D7113" s="1">
        <f t="shared" si="111"/>
        <v>1.1238878045586065</v>
      </c>
    </row>
    <row r="7114" spans="1:4" ht="15.85" customHeight="1" x14ac:dyDescent="0.3">
      <c r="A7114" s="1" t="s">
        <v>610</v>
      </c>
      <c r="B7114" s="1" t="s">
        <v>414</v>
      </c>
      <c r="C7114" s="1">
        <v>1.10690789473684</v>
      </c>
      <c r="D7114" s="1">
        <f t="shared" si="111"/>
        <v>0.10157044767855893</v>
      </c>
    </row>
    <row r="7115" spans="1:4" ht="15.85" customHeight="1" x14ac:dyDescent="0.3">
      <c r="A7115" s="1" t="s">
        <v>621</v>
      </c>
      <c r="B7115" s="1" t="s">
        <v>621</v>
      </c>
      <c r="C7115" s="1">
        <v>0.974980570017141</v>
      </c>
      <c r="D7115" s="1">
        <f t="shared" si="111"/>
        <v>-2.5337736370406535E-2</v>
      </c>
    </row>
    <row r="7116" spans="1:4" ht="15.85" customHeight="1" x14ac:dyDescent="0.3">
      <c r="A7116" s="1" t="s">
        <v>621</v>
      </c>
      <c r="B7116" s="1" t="s">
        <v>622</v>
      </c>
      <c r="C7116" s="1">
        <v>0.72939124920735599</v>
      </c>
      <c r="D7116" s="1">
        <f t="shared" si="111"/>
        <v>-0.31554499792746005</v>
      </c>
    </row>
    <row r="7117" spans="1:4" ht="15.85" customHeight="1" x14ac:dyDescent="0.3">
      <c r="A7117" s="1" t="s">
        <v>621</v>
      </c>
      <c r="B7117" s="1" t="s">
        <v>623</v>
      </c>
      <c r="C7117" s="1">
        <v>0.49460700259970097</v>
      </c>
      <c r="D7117" s="1">
        <f t="shared" si="111"/>
        <v>-0.7039917658880892</v>
      </c>
    </row>
    <row r="7118" spans="1:4" ht="15.85" customHeight="1" x14ac:dyDescent="0.3">
      <c r="A7118" s="1" t="s">
        <v>621</v>
      </c>
      <c r="B7118" s="1" t="s">
        <v>624</v>
      </c>
      <c r="C7118" s="1">
        <v>0.6</v>
      </c>
      <c r="D7118" s="1">
        <f t="shared" si="111"/>
        <v>-0.51082562376599072</v>
      </c>
    </row>
    <row r="7119" spans="1:4" ht="15.85" customHeight="1" x14ac:dyDescent="0.3">
      <c r="A7119" s="1" t="s">
        <v>621</v>
      </c>
      <c r="B7119" s="1" t="s">
        <v>575</v>
      </c>
      <c r="C7119" s="1">
        <v>0.61445783132530096</v>
      </c>
      <c r="D7119" s="1">
        <f t="shared" si="111"/>
        <v>-0.48701497507227254</v>
      </c>
    </row>
    <row r="7120" spans="1:4" ht="15.85" customHeight="1" x14ac:dyDescent="0.3">
      <c r="A7120" s="1" t="s">
        <v>621</v>
      </c>
      <c r="B7120" s="1" t="s">
        <v>625</v>
      </c>
      <c r="C7120" s="1">
        <v>0.42925659472422101</v>
      </c>
      <c r="D7120" s="1">
        <f t="shared" si="111"/>
        <v>-0.84570041595804557</v>
      </c>
    </row>
    <row r="7121" spans="1:4" ht="15.85" customHeight="1" x14ac:dyDescent="0.3">
      <c r="A7121" s="1" t="s">
        <v>621</v>
      </c>
      <c r="B7121" s="1" t="s">
        <v>626</v>
      </c>
      <c r="C7121" s="1">
        <v>1.7602739726027401</v>
      </c>
      <c r="D7121" s="1">
        <f t="shared" si="111"/>
        <v>0.56546946318688363</v>
      </c>
    </row>
    <row r="7122" spans="1:4" ht="15.85" customHeight="1" x14ac:dyDescent="0.3">
      <c r="A7122" s="1" t="s">
        <v>621</v>
      </c>
      <c r="B7122" s="1" t="s">
        <v>574</v>
      </c>
      <c r="C7122" s="1">
        <v>0.71882086167800496</v>
      </c>
      <c r="D7122" s="1">
        <f t="shared" si="111"/>
        <v>-0.33014310156956478</v>
      </c>
    </row>
    <row r="7123" spans="1:4" ht="15.85" customHeight="1" x14ac:dyDescent="0.3">
      <c r="A7123" s="1" t="s">
        <v>621</v>
      </c>
      <c r="B7123" s="1" t="s">
        <v>627</v>
      </c>
      <c r="C7123" s="1">
        <v>5.9670074748689801E-2</v>
      </c>
      <c r="D7123" s="1">
        <f t="shared" si="111"/>
        <v>-2.8189246447475771</v>
      </c>
    </row>
    <row r="7124" spans="1:4" ht="15.85" customHeight="1" x14ac:dyDescent="0.3">
      <c r="A7124" s="1" t="s">
        <v>621</v>
      </c>
      <c r="B7124" s="1" t="s">
        <v>628</v>
      </c>
      <c r="C7124" s="1">
        <v>1.1675529615218301</v>
      </c>
      <c r="D7124" s="1">
        <f t="shared" si="111"/>
        <v>0.15491007271990007</v>
      </c>
    </row>
    <row r="7125" spans="1:4" ht="15.85" customHeight="1" x14ac:dyDescent="0.3">
      <c r="A7125" s="1" t="s">
        <v>621</v>
      </c>
      <c r="B7125" s="1" t="s">
        <v>542</v>
      </c>
      <c r="C7125" s="1">
        <v>0.81806917914300503</v>
      </c>
      <c r="D7125" s="1">
        <f t="shared" si="111"/>
        <v>-0.20080837487585387</v>
      </c>
    </row>
    <row r="7126" spans="1:4" ht="15.85" customHeight="1" x14ac:dyDescent="0.3">
      <c r="A7126" s="1" t="s">
        <v>621</v>
      </c>
      <c r="B7126" s="1" t="s">
        <v>392</v>
      </c>
      <c r="C7126" s="1">
        <v>1.0773809523809501</v>
      </c>
      <c r="D7126" s="1">
        <f t="shared" si="111"/>
        <v>7.4533051862564717E-2</v>
      </c>
    </row>
    <row r="7127" spans="1:4" ht="15.85" customHeight="1" x14ac:dyDescent="0.3">
      <c r="A7127" s="1" t="s">
        <v>621</v>
      </c>
      <c r="B7127" s="1" t="s">
        <v>477</v>
      </c>
      <c r="C7127" s="1">
        <v>0.70547713156408798</v>
      </c>
      <c r="D7127" s="1">
        <f t="shared" si="111"/>
        <v>-0.34888092272336418</v>
      </c>
    </row>
    <row r="7128" spans="1:4" ht="15.85" customHeight="1" x14ac:dyDescent="0.3">
      <c r="A7128" s="1" t="s">
        <v>632</v>
      </c>
      <c r="B7128" s="1" t="s">
        <v>632</v>
      </c>
      <c r="C7128" s="1">
        <v>0.90625</v>
      </c>
      <c r="D7128" s="1">
        <f t="shared" si="111"/>
        <v>-9.8440072813252524E-2</v>
      </c>
    </row>
    <row r="7129" spans="1:4" ht="15.85" customHeight="1" x14ac:dyDescent="0.3">
      <c r="A7129" s="1" t="s">
        <v>632</v>
      </c>
      <c r="B7129" s="1" t="s">
        <v>633</v>
      </c>
      <c r="C7129" s="1">
        <v>0.38144329896907198</v>
      </c>
      <c r="D7129" s="1">
        <f t="shared" si="111"/>
        <v>-0.96379306585915892</v>
      </c>
    </row>
    <row r="7130" spans="1:4" ht="15.85" customHeight="1" x14ac:dyDescent="0.3">
      <c r="A7130" s="1" t="s">
        <v>632</v>
      </c>
      <c r="B7130" s="1" t="s">
        <v>634</v>
      </c>
      <c r="C7130" s="1">
        <v>0.82191780821917804</v>
      </c>
      <c r="D7130" s="1">
        <f t="shared" si="111"/>
        <v>-0.19611487892629051</v>
      </c>
    </row>
    <row r="7131" spans="1:4" ht="15.85" customHeight="1" x14ac:dyDescent="0.3">
      <c r="A7131" s="1" t="s">
        <v>632</v>
      </c>
      <c r="B7131" s="1" t="s">
        <v>585</v>
      </c>
      <c r="C7131" s="1">
        <v>0.4375</v>
      </c>
      <c r="D7131" s="1">
        <f t="shared" si="111"/>
        <v>-0.82667857318446791</v>
      </c>
    </row>
    <row r="7132" spans="1:4" ht="15.85" customHeight="1" x14ac:dyDescent="0.3">
      <c r="A7132" s="1" t="s">
        <v>632</v>
      </c>
      <c r="B7132" s="1" t="s">
        <v>635</v>
      </c>
      <c r="C7132" s="1">
        <v>0.52307692307692299</v>
      </c>
      <c r="D7132" s="1">
        <f t="shared" si="111"/>
        <v>-0.6480267452794759</v>
      </c>
    </row>
    <row r="7133" spans="1:4" ht="15.85" customHeight="1" x14ac:dyDescent="0.3">
      <c r="A7133" s="1" t="s">
        <v>632</v>
      </c>
      <c r="B7133" s="1" t="s">
        <v>636</v>
      </c>
      <c r="C7133" s="1">
        <v>0.31868131868131899</v>
      </c>
      <c r="D7133" s="1">
        <f t="shared" si="111"/>
        <v>-1.1435636765303749</v>
      </c>
    </row>
    <row r="7134" spans="1:4" ht="15.85" customHeight="1" x14ac:dyDescent="0.3">
      <c r="A7134" s="1" t="s">
        <v>632</v>
      </c>
      <c r="B7134" s="1" t="s">
        <v>224</v>
      </c>
      <c r="C7134" s="1">
        <v>0.23379989631933601</v>
      </c>
      <c r="D7134" s="1">
        <f t="shared" si="111"/>
        <v>-1.4532896734030525</v>
      </c>
    </row>
    <row r="7135" spans="1:4" ht="15.85" customHeight="1" x14ac:dyDescent="0.3">
      <c r="A7135" s="1" t="s">
        <v>632</v>
      </c>
      <c r="B7135" s="1" t="s">
        <v>637</v>
      </c>
      <c r="C7135" s="1">
        <v>1.4263768115941999</v>
      </c>
      <c r="D7135" s="1">
        <f t="shared" si="111"/>
        <v>0.3551375308405707</v>
      </c>
    </row>
    <row r="7136" spans="1:4" ht="15.85" customHeight="1" x14ac:dyDescent="0.3">
      <c r="A7136" s="1" t="s">
        <v>632</v>
      </c>
      <c r="B7136" s="1" t="s">
        <v>582</v>
      </c>
      <c r="C7136" s="1">
        <v>0.53741496598639504</v>
      </c>
      <c r="D7136" s="1">
        <f t="shared" si="111"/>
        <v>-0.62098473431171386</v>
      </c>
    </row>
    <row r="7137" spans="1:4" ht="15.85" customHeight="1" x14ac:dyDescent="0.3">
      <c r="A7137" s="1" t="s">
        <v>632</v>
      </c>
      <c r="B7137" s="1" t="s">
        <v>483</v>
      </c>
      <c r="C7137" s="1">
        <v>0.36015157558835298</v>
      </c>
      <c r="D7137" s="1">
        <f t="shared" si="111"/>
        <v>-1.0212302928448589</v>
      </c>
    </row>
    <row r="7138" spans="1:4" ht="15.85" customHeight="1" x14ac:dyDescent="0.3">
      <c r="A7138" s="1" t="s">
        <v>632</v>
      </c>
      <c r="B7138" s="1" t="s">
        <v>638</v>
      </c>
      <c r="C7138" s="1">
        <v>0.48906644238856201</v>
      </c>
      <c r="D7138" s="1">
        <f t="shared" si="111"/>
        <v>-0.71525692473206237</v>
      </c>
    </row>
    <row r="7139" spans="1:4" ht="15.85" customHeight="1" x14ac:dyDescent="0.3">
      <c r="A7139" s="1" t="s">
        <v>632</v>
      </c>
      <c r="B7139" s="1" t="s">
        <v>584</v>
      </c>
      <c r="C7139" s="1">
        <v>0.28649284966864302</v>
      </c>
      <c r="D7139" s="1">
        <f t="shared" si="111"/>
        <v>-1.2500417006653384</v>
      </c>
    </row>
    <row r="7140" spans="1:4" ht="15.85" customHeight="1" x14ac:dyDescent="0.3">
      <c r="A7140" s="1" t="s">
        <v>632</v>
      </c>
      <c r="B7140" s="1" t="s">
        <v>586</v>
      </c>
      <c r="C7140" s="1">
        <v>1.05652173913043</v>
      </c>
      <c r="D7140" s="1">
        <f t="shared" si="111"/>
        <v>5.4982134417348567E-2</v>
      </c>
    </row>
    <row r="7141" spans="1:4" ht="15.85" customHeight="1" x14ac:dyDescent="0.3">
      <c r="A7141" s="1" t="s">
        <v>642</v>
      </c>
      <c r="B7141" s="1" t="s">
        <v>642</v>
      </c>
      <c r="C7141" s="1">
        <v>0.66931216931216897</v>
      </c>
      <c r="D7141" s="1">
        <f t="shared" si="111"/>
        <v>-0.40150470689206796</v>
      </c>
    </row>
    <row r="7142" spans="1:4" ht="15.85" customHeight="1" x14ac:dyDescent="0.3">
      <c r="A7142" s="1" t="s">
        <v>642</v>
      </c>
      <c r="B7142" s="1" t="s">
        <v>643</v>
      </c>
      <c r="C7142" s="1">
        <v>0.11002444987775099</v>
      </c>
      <c r="D7142" s="1">
        <f t="shared" si="111"/>
        <v>-2.2070526662724785</v>
      </c>
    </row>
    <row r="7143" spans="1:4" ht="15.85" customHeight="1" x14ac:dyDescent="0.3">
      <c r="A7143" s="1" t="s">
        <v>642</v>
      </c>
      <c r="B7143" s="1" t="s">
        <v>644</v>
      </c>
      <c r="C7143" s="1">
        <v>9.7928170790034394E-2</v>
      </c>
      <c r="D7143" s="1">
        <f t="shared" si="111"/>
        <v>-2.3235210201736605</v>
      </c>
    </row>
    <row r="7144" spans="1:4" ht="15.85" customHeight="1" x14ac:dyDescent="0.3">
      <c r="A7144" s="1" t="s">
        <v>642</v>
      </c>
      <c r="B7144" s="1" t="s">
        <v>226</v>
      </c>
      <c r="C7144" s="1">
        <v>0.64056939501779397</v>
      </c>
      <c r="D7144" s="1">
        <f t="shared" si="111"/>
        <v>-0.44539781844353482</v>
      </c>
    </row>
    <row r="7145" spans="1:4" ht="15.85" customHeight="1" x14ac:dyDescent="0.3">
      <c r="A7145" s="1" t="s">
        <v>642</v>
      </c>
      <c r="B7145" s="1" t="s">
        <v>645</v>
      </c>
      <c r="C7145" s="1">
        <v>0.35373220192722599</v>
      </c>
      <c r="D7145" s="1">
        <f t="shared" si="111"/>
        <v>-1.0392151438636223</v>
      </c>
    </row>
    <row r="7146" spans="1:4" ht="15.85" customHeight="1" x14ac:dyDescent="0.3">
      <c r="A7146" s="1" t="s">
        <v>642</v>
      </c>
      <c r="B7146" s="1" t="s">
        <v>646</v>
      </c>
      <c r="C7146" s="1">
        <v>0.89760149875514605</v>
      </c>
      <c r="D7146" s="1">
        <f t="shared" si="111"/>
        <v>-0.1080290744789739</v>
      </c>
    </row>
    <row r="7147" spans="1:4" ht="15.85" customHeight="1" x14ac:dyDescent="0.3">
      <c r="A7147" s="1" t="s">
        <v>642</v>
      </c>
      <c r="B7147" s="1" t="s">
        <v>647</v>
      </c>
      <c r="C7147" s="1">
        <v>1.48484848484848</v>
      </c>
      <c r="D7147" s="1">
        <f t="shared" si="111"/>
        <v>0.39531273664414307</v>
      </c>
    </row>
    <row r="7148" spans="1:4" ht="15.85" customHeight="1" x14ac:dyDescent="0.3">
      <c r="A7148" s="1" t="s">
        <v>642</v>
      </c>
      <c r="B7148" s="1" t="s">
        <v>568</v>
      </c>
      <c r="C7148" s="1">
        <v>0.64088520936156701</v>
      </c>
      <c r="D7148" s="1">
        <f t="shared" si="111"/>
        <v>-0.44490491865748283</v>
      </c>
    </row>
    <row r="7149" spans="1:4" ht="15.85" customHeight="1" x14ac:dyDescent="0.3">
      <c r="A7149" s="1" t="s">
        <v>642</v>
      </c>
      <c r="B7149" s="1" t="s">
        <v>648</v>
      </c>
      <c r="C7149" s="1">
        <v>0.19099835557523201</v>
      </c>
      <c r="D7149" s="1">
        <f t="shared" si="111"/>
        <v>-1.6554904605263288</v>
      </c>
    </row>
    <row r="7150" spans="1:4" ht="15.85" customHeight="1" x14ac:dyDescent="0.3">
      <c r="A7150" s="1" t="s">
        <v>642</v>
      </c>
      <c r="B7150" s="1" t="s">
        <v>178</v>
      </c>
      <c r="C7150" s="1">
        <v>0.49544227149987702</v>
      </c>
      <c r="D7150" s="1">
        <f t="shared" si="111"/>
        <v>-0.70230443754959093</v>
      </c>
    </row>
    <row r="7151" spans="1:4" ht="15.85" customHeight="1" x14ac:dyDescent="0.3">
      <c r="A7151" s="1" t="s">
        <v>642</v>
      </c>
      <c r="B7151" s="1" t="s">
        <v>649</v>
      </c>
      <c r="C7151" s="1">
        <v>0.48404255319148898</v>
      </c>
      <c r="D7151" s="1">
        <f t="shared" si="111"/>
        <v>-0.72558245631309992</v>
      </c>
    </row>
    <row r="7152" spans="1:4" ht="15.85" customHeight="1" x14ac:dyDescent="0.3">
      <c r="A7152" s="1" t="s">
        <v>642</v>
      </c>
      <c r="B7152" s="1" t="s">
        <v>570</v>
      </c>
      <c r="C7152" s="1">
        <v>0.422212099125364</v>
      </c>
      <c r="D7152" s="1">
        <f t="shared" si="111"/>
        <v>-0.86224748664701911</v>
      </c>
    </row>
    <row r="7153" spans="1:4" ht="15.85" customHeight="1" x14ac:dyDescent="0.3">
      <c r="A7153" s="1" t="s">
        <v>642</v>
      </c>
      <c r="B7153" s="1" t="s">
        <v>650</v>
      </c>
      <c r="C7153" s="1">
        <v>0.53935406698564603</v>
      </c>
      <c r="D7153" s="1">
        <f t="shared" si="111"/>
        <v>-0.61738302765766295</v>
      </c>
    </row>
    <row r="7154" spans="1:4" ht="15.85" customHeight="1" x14ac:dyDescent="0.3">
      <c r="A7154" s="1" t="s">
        <v>7</v>
      </c>
      <c r="B7154" s="1" t="s">
        <v>201</v>
      </c>
      <c r="C7154" s="1">
        <v>8.7499999999999994E-2</v>
      </c>
      <c r="D7154" s="1">
        <f t="shared" si="111"/>
        <v>-2.4361164856185682</v>
      </c>
    </row>
    <row r="7155" spans="1:4" ht="15.85" customHeight="1" x14ac:dyDescent="0.3">
      <c r="A7155" s="1" t="s">
        <v>7</v>
      </c>
      <c r="B7155" s="1" t="s">
        <v>476</v>
      </c>
      <c r="C7155" s="1">
        <v>0.60633484162895901</v>
      </c>
      <c r="D7155" s="1">
        <f t="shared" si="111"/>
        <v>-0.50032290156684189</v>
      </c>
    </row>
    <row r="7156" spans="1:4" ht="15.85" customHeight="1" x14ac:dyDescent="0.3">
      <c r="A7156" s="1" t="s">
        <v>7</v>
      </c>
      <c r="B7156" s="1" t="s">
        <v>7</v>
      </c>
      <c r="C7156" s="1">
        <v>8.3991351757849206E-2</v>
      </c>
      <c r="D7156" s="1">
        <f t="shared" si="111"/>
        <v>-2.4770414407027803</v>
      </c>
    </row>
    <row r="7157" spans="1:4" ht="15.85" customHeight="1" x14ac:dyDescent="0.3">
      <c r="A7157" s="1" t="s">
        <v>7</v>
      </c>
      <c r="B7157" s="1" t="s">
        <v>8</v>
      </c>
      <c r="C7157" s="1">
        <v>5.3506944444444402</v>
      </c>
      <c r="D7157" s="1">
        <f t="shared" si="111"/>
        <v>1.6772263551841691</v>
      </c>
    </row>
    <row r="7158" spans="1:4" ht="15.85" customHeight="1" x14ac:dyDescent="0.3">
      <c r="A7158" s="1" t="s">
        <v>7</v>
      </c>
      <c r="B7158" s="1" t="s">
        <v>9</v>
      </c>
      <c r="C7158" s="1">
        <v>4.3137486021419402</v>
      </c>
      <c r="D7158" s="1">
        <f t="shared" si="111"/>
        <v>1.4618072713829509</v>
      </c>
    </row>
    <row r="7159" spans="1:4" ht="15.85" customHeight="1" x14ac:dyDescent="0.3">
      <c r="A7159" s="1" t="s">
        <v>7</v>
      </c>
      <c r="B7159" s="1" t="s">
        <v>10</v>
      </c>
      <c r="C7159" s="1">
        <v>7.3529411764705899E-2</v>
      </c>
      <c r="D7159" s="1">
        <f t="shared" si="111"/>
        <v>-2.610069792742006</v>
      </c>
    </row>
    <row r="7160" spans="1:4" ht="15.85" customHeight="1" x14ac:dyDescent="0.3">
      <c r="A7160" s="1" t="s">
        <v>7</v>
      </c>
      <c r="B7160" s="1" t="s">
        <v>11</v>
      </c>
      <c r="C7160" s="1">
        <v>8.8560885608856096E-2</v>
      </c>
      <c r="D7160" s="1">
        <f t="shared" si="111"/>
        <v>-2.4240649905317553</v>
      </c>
    </row>
    <row r="7161" spans="1:4" ht="15.85" customHeight="1" x14ac:dyDescent="0.3">
      <c r="A7161" s="1" t="s">
        <v>7</v>
      </c>
      <c r="B7161" s="1" t="s">
        <v>12</v>
      </c>
      <c r="C7161" s="1">
        <v>0.104347826086957</v>
      </c>
      <c r="D7161" s="1">
        <f t="shared" si="111"/>
        <v>-2.2600254785752449</v>
      </c>
    </row>
    <row r="7162" spans="1:4" ht="15.85" customHeight="1" x14ac:dyDescent="0.3">
      <c r="A7162" s="1" t="s">
        <v>7</v>
      </c>
      <c r="B7162" s="1" t="s">
        <v>13</v>
      </c>
      <c r="C7162" s="1">
        <v>0.106848446417248</v>
      </c>
      <c r="D7162" s="1">
        <f t="shared" si="111"/>
        <v>-2.2363438371706215</v>
      </c>
    </row>
    <row r="7163" spans="1:4" ht="15.85" customHeight="1" x14ac:dyDescent="0.3">
      <c r="A7163" s="1" t="s">
        <v>7</v>
      </c>
      <c r="B7163" s="1" t="s">
        <v>14</v>
      </c>
      <c r="C7163" s="1">
        <v>0.25239066193853399</v>
      </c>
      <c r="D7163" s="1">
        <f t="shared" si="111"/>
        <v>-1.3767771460734417</v>
      </c>
    </row>
    <row r="7164" spans="1:4" ht="15.85" customHeight="1" x14ac:dyDescent="0.3">
      <c r="A7164" s="1" t="s">
        <v>7</v>
      </c>
      <c r="B7164" s="1" t="s">
        <v>15</v>
      </c>
      <c r="C7164" s="1">
        <v>0.266666666666667</v>
      </c>
      <c r="D7164" s="1">
        <f t="shared" si="111"/>
        <v>-1.3217558399823182</v>
      </c>
    </row>
    <row r="7165" spans="1:4" ht="15.85" customHeight="1" x14ac:dyDescent="0.3">
      <c r="A7165" s="1" t="s">
        <v>7</v>
      </c>
      <c r="B7165" s="1" t="s">
        <v>16</v>
      </c>
      <c r="C7165" s="1">
        <v>0.08</v>
      </c>
      <c r="D7165" s="1">
        <f t="shared" si="111"/>
        <v>-2.5257286443082556</v>
      </c>
    </row>
    <row r="7166" spans="1:4" ht="15.85" customHeight="1" x14ac:dyDescent="0.3">
      <c r="A7166" s="1" t="s">
        <v>7</v>
      </c>
      <c r="B7166" s="1" t="s">
        <v>17</v>
      </c>
      <c r="C7166" s="1">
        <v>0.28453911022718398</v>
      </c>
      <c r="D7166" s="1">
        <f t="shared" si="111"/>
        <v>-1.256884564821066</v>
      </c>
    </row>
    <row r="7167" spans="1:4" ht="15.85" customHeight="1" x14ac:dyDescent="0.3">
      <c r="A7167" s="1" t="s">
        <v>7</v>
      </c>
      <c r="B7167" s="1" t="s">
        <v>18</v>
      </c>
      <c r="C7167" s="1">
        <v>9.1787439613526603E-2</v>
      </c>
      <c r="D7167" s="1">
        <f t="shared" si="111"/>
        <v>-2.3882798140989281</v>
      </c>
    </row>
    <row r="7168" spans="1:4" ht="15.85" customHeight="1" x14ac:dyDescent="0.3">
      <c r="A7168" s="1" t="s">
        <v>600</v>
      </c>
      <c r="B7168" s="1" t="s">
        <v>600</v>
      </c>
      <c r="C7168" s="1">
        <v>0.39524838012959002</v>
      </c>
      <c r="D7168" s="1">
        <f t="shared" si="111"/>
        <v>-0.92824090124481218</v>
      </c>
    </row>
    <row r="7169" spans="1:4" ht="15.85" customHeight="1" x14ac:dyDescent="0.3">
      <c r="A7169" s="1" t="s">
        <v>600</v>
      </c>
      <c r="B7169" s="1" t="s">
        <v>539</v>
      </c>
      <c r="C7169" s="1">
        <v>4.5851063829787204</v>
      </c>
      <c r="D7169" s="1">
        <f t="shared" si="111"/>
        <v>1.5228133078337431</v>
      </c>
    </row>
    <row r="7170" spans="1:4" ht="15.85" customHeight="1" x14ac:dyDescent="0.3">
      <c r="A7170" s="1" t="s">
        <v>600</v>
      </c>
      <c r="B7170" s="1" t="s">
        <v>601</v>
      </c>
      <c r="C7170" s="1">
        <v>1.5449999999999999</v>
      </c>
      <c r="D7170" s="1">
        <f t="shared" si="111"/>
        <v>0.43502391034970872</v>
      </c>
    </row>
    <row r="7171" spans="1:4" ht="15.85" customHeight="1" x14ac:dyDescent="0.3">
      <c r="A7171" s="1" t="s">
        <v>600</v>
      </c>
      <c r="B7171" s="1" t="s">
        <v>602</v>
      </c>
      <c r="C7171" s="1">
        <v>0.21653912228642799</v>
      </c>
      <c r="D7171" s="1">
        <f t="shared" ref="D7171:D7234" si="112">LN(C7171)</f>
        <v>-1.5299840444629706</v>
      </c>
    </row>
    <row r="7172" spans="1:4" ht="15.85" customHeight="1" x14ac:dyDescent="0.3">
      <c r="A7172" s="1" t="s">
        <v>600</v>
      </c>
      <c r="B7172" s="1" t="s">
        <v>427</v>
      </c>
      <c r="C7172" s="1">
        <v>0.309677419354839</v>
      </c>
      <c r="D7172" s="1">
        <f t="shared" si="112"/>
        <v>-1.1722241060113547</v>
      </c>
    </row>
    <row r="7173" spans="1:4" ht="15.85" customHeight="1" x14ac:dyDescent="0.3">
      <c r="A7173" s="1" t="s">
        <v>600</v>
      </c>
      <c r="B7173" s="1" t="s">
        <v>564</v>
      </c>
      <c r="C7173" s="1">
        <v>0.35106382978723399</v>
      </c>
      <c r="D7173" s="1">
        <f t="shared" si="112"/>
        <v>-1.0467872208035238</v>
      </c>
    </row>
    <row r="7174" spans="1:4" ht="15.85" customHeight="1" x14ac:dyDescent="0.3">
      <c r="A7174" s="1" t="s">
        <v>600</v>
      </c>
      <c r="B7174" s="1" t="s">
        <v>603</v>
      </c>
      <c r="C7174" s="1">
        <v>0.27039627039627001</v>
      </c>
      <c r="D7174" s="1">
        <f t="shared" si="112"/>
        <v>-1.3078667278216538</v>
      </c>
    </row>
    <row r="7175" spans="1:4" ht="15.85" customHeight="1" x14ac:dyDescent="0.3">
      <c r="A7175" s="1" t="s">
        <v>600</v>
      </c>
      <c r="B7175" s="1" t="s">
        <v>604</v>
      </c>
      <c r="C7175" s="1">
        <v>1.19977168949772</v>
      </c>
      <c r="D7175" s="1">
        <f t="shared" si="112"/>
        <v>0.18213127994056225</v>
      </c>
    </row>
    <row r="7176" spans="1:4" ht="15.85" customHeight="1" x14ac:dyDescent="0.3">
      <c r="A7176" s="1" t="s">
        <v>600</v>
      </c>
      <c r="B7176" s="1" t="s">
        <v>605</v>
      </c>
      <c r="C7176" s="1">
        <v>4.0138600561729101</v>
      </c>
      <c r="D7176" s="1">
        <f t="shared" si="112"/>
        <v>1.3897533858333784</v>
      </c>
    </row>
    <row r="7177" spans="1:4" ht="15.85" customHeight="1" x14ac:dyDescent="0.3">
      <c r="A7177" s="1" t="s">
        <v>600</v>
      </c>
      <c r="B7177" s="1" t="s">
        <v>606</v>
      </c>
      <c r="C7177" s="1">
        <v>0.34437086092715202</v>
      </c>
      <c r="D7177" s="1">
        <f t="shared" si="112"/>
        <v>-1.0660361182334979</v>
      </c>
    </row>
    <row r="7178" spans="1:4" ht="15.85" customHeight="1" x14ac:dyDescent="0.3">
      <c r="A7178" s="1" t="s">
        <v>600</v>
      </c>
      <c r="B7178" s="1" t="s">
        <v>572</v>
      </c>
      <c r="C7178" s="1">
        <v>2.2930540093782699</v>
      </c>
      <c r="D7178" s="1">
        <f t="shared" si="112"/>
        <v>0.82988455762291558</v>
      </c>
    </row>
    <row r="7179" spans="1:4" ht="15.85" customHeight="1" x14ac:dyDescent="0.3">
      <c r="A7179" s="1" t="s">
        <v>600</v>
      </c>
      <c r="B7179" s="1" t="s">
        <v>607</v>
      </c>
      <c r="C7179" s="1">
        <v>0.41414141414141398</v>
      </c>
      <c r="D7179" s="1">
        <f t="shared" si="112"/>
        <v>-0.88154778343028251</v>
      </c>
    </row>
    <row r="7180" spans="1:4" ht="15.85" customHeight="1" x14ac:dyDescent="0.3">
      <c r="A7180" s="1" t="s">
        <v>589</v>
      </c>
      <c r="B7180" s="1" t="s">
        <v>589</v>
      </c>
      <c r="C7180" s="1">
        <v>0.273523685918235</v>
      </c>
      <c r="D7180" s="1">
        <f t="shared" si="112"/>
        <v>-1.2963670578782052</v>
      </c>
    </row>
    <row r="7181" spans="1:4" ht="15.85" customHeight="1" x14ac:dyDescent="0.3">
      <c r="A7181" s="1" t="s">
        <v>589</v>
      </c>
      <c r="B7181" s="1" t="s">
        <v>611</v>
      </c>
      <c r="C7181" s="1">
        <v>8.3743842364532001E-2</v>
      </c>
      <c r="D7181" s="1">
        <f t="shared" si="112"/>
        <v>-2.4799926349855714</v>
      </c>
    </row>
    <row r="7182" spans="1:4" ht="15.85" customHeight="1" x14ac:dyDescent="0.3">
      <c r="A7182" s="1" t="s">
        <v>589</v>
      </c>
      <c r="B7182" s="1" t="s">
        <v>583</v>
      </c>
      <c r="C7182" s="1">
        <v>4.5446096654275099</v>
      </c>
      <c r="D7182" s="1">
        <f t="shared" si="112"/>
        <v>1.5139418417471882</v>
      </c>
    </row>
    <row r="7183" spans="1:4" ht="15.85" customHeight="1" x14ac:dyDescent="0.3">
      <c r="A7183" s="1" t="s">
        <v>589</v>
      </c>
      <c r="B7183" s="1" t="s">
        <v>612</v>
      </c>
      <c r="C7183" s="1">
        <v>0.23680593732820199</v>
      </c>
      <c r="D7183" s="1">
        <f t="shared" si="112"/>
        <v>-1.4405143031100847</v>
      </c>
    </row>
    <row r="7184" spans="1:4" ht="15.85" customHeight="1" x14ac:dyDescent="0.3">
      <c r="A7184" s="1" t="s">
        <v>589</v>
      </c>
      <c r="B7184" s="1" t="s">
        <v>613</v>
      </c>
      <c r="C7184" s="1">
        <v>0.101449275362319</v>
      </c>
      <c r="D7184" s="1">
        <f t="shared" si="112"/>
        <v>-2.2881963555419444</v>
      </c>
    </row>
    <row r="7185" spans="1:4" ht="15.85" customHeight="1" x14ac:dyDescent="0.3">
      <c r="A7185" s="1" t="s">
        <v>589</v>
      </c>
      <c r="B7185" s="1" t="s">
        <v>614</v>
      </c>
      <c r="C7185" s="1">
        <v>1.6428571428571399</v>
      </c>
      <c r="D7185" s="1">
        <f t="shared" si="112"/>
        <v>0.49643688631388927</v>
      </c>
    </row>
    <row r="7186" spans="1:4" ht="15.85" customHeight="1" x14ac:dyDescent="0.3">
      <c r="A7186" s="1" t="s">
        <v>589</v>
      </c>
      <c r="B7186" s="1" t="s">
        <v>615</v>
      </c>
      <c r="C7186" s="1">
        <v>0.62439457539554399</v>
      </c>
      <c r="D7186" s="1">
        <f t="shared" si="112"/>
        <v>-0.47097277808592702</v>
      </c>
    </row>
    <row r="7187" spans="1:4" ht="15.85" customHeight="1" x14ac:dyDescent="0.3">
      <c r="A7187" s="1" t="s">
        <v>589</v>
      </c>
      <c r="B7187" s="1" t="s">
        <v>616</v>
      </c>
      <c r="C7187" s="1">
        <v>1.21351351351351</v>
      </c>
      <c r="D7187" s="1">
        <f t="shared" si="112"/>
        <v>0.19351988210398127</v>
      </c>
    </row>
    <row r="7188" spans="1:4" ht="15.85" customHeight="1" x14ac:dyDescent="0.3">
      <c r="A7188" s="1" t="s">
        <v>589</v>
      </c>
      <c r="B7188" s="1" t="s">
        <v>617</v>
      </c>
      <c r="C7188" s="1">
        <v>0.59045226130653305</v>
      </c>
      <c r="D7188" s="1">
        <f t="shared" si="112"/>
        <v>-0.52686649114027806</v>
      </c>
    </row>
    <row r="7189" spans="1:4" ht="15.85" customHeight="1" x14ac:dyDescent="0.3">
      <c r="A7189" s="1" t="s">
        <v>589</v>
      </c>
      <c r="B7189" s="1" t="s">
        <v>618</v>
      </c>
      <c r="C7189" s="1">
        <v>0.80983606557377097</v>
      </c>
      <c r="D7189" s="1">
        <f t="shared" si="112"/>
        <v>-0.21092343997943383</v>
      </c>
    </row>
    <row r="7190" spans="1:4" ht="15.85" customHeight="1" x14ac:dyDescent="0.3">
      <c r="A7190" s="1" t="s">
        <v>589</v>
      </c>
      <c r="B7190" s="1" t="s">
        <v>221</v>
      </c>
      <c r="C7190" s="1">
        <v>1.76612709832134</v>
      </c>
      <c r="D7190" s="1">
        <f t="shared" si="112"/>
        <v>0.56878906919646333</v>
      </c>
    </row>
    <row r="7191" spans="1:4" ht="15.85" customHeight="1" x14ac:dyDescent="0.3">
      <c r="A7191" s="1" t="s">
        <v>589</v>
      </c>
      <c r="B7191" s="1" t="s">
        <v>414</v>
      </c>
      <c r="C7191" s="1">
        <v>0.96894409937888204</v>
      </c>
      <c r="D7191" s="1">
        <f t="shared" si="112"/>
        <v>-3.1548357734925897E-2</v>
      </c>
    </row>
    <row r="7192" spans="1:4" ht="15.85" customHeight="1" x14ac:dyDescent="0.3">
      <c r="A7192" s="1" t="s">
        <v>622</v>
      </c>
      <c r="B7192" s="1" t="s">
        <v>622</v>
      </c>
      <c r="C7192" s="1">
        <v>0.40568644560791201</v>
      </c>
      <c r="D7192" s="1">
        <f t="shared" si="112"/>
        <v>-0.90217471921715575</v>
      </c>
    </row>
    <row r="7193" spans="1:4" ht="15.85" customHeight="1" x14ac:dyDescent="0.3">
      <c r="A7193" s="1" t="s">
        <v>622</v>
      </c>
      <c r="B7193" s="1" t="s">
        <v>623</v>
      </c>
      <c r="C7193" s="1">
        <v>1.59777027154352</v>
      </c>
      <c r="D7193" s="1">
        <f t="shared" si="112"/>
        <v>0.46860907702434418</v>
      </c>
    </row>
    <row r="7194" spans="1:4" ht="15.85" customHeight="1" x14ac:dyDescent="0.3">
      <c r="A7194" s="1" t="s">
        <v>622</v>
      </c>
      <c r="B7194" s="1" t="s">
        <v>624</v>
      </c>
      <c r="C7194" s="1">
        <v>0.44906717830905601</v>
      </c>
      <c r="D7194" s="1">
        <f t="shared" si="112"/>
        <v>-0.80058278481665768</v>
      </c>
    </row>
    <row r="7195" spans="1:4" ht="15.85" customHeight="1" x14ac:dyDescent="0.3">
      <c r="A7195" s="1" t="s">
        <v>622</v>
      </c>
      <c r="B7195" s="1" t="s">
        <v>575</v>
      </c>
      <c r="C7195" s="1">
        <v>0.292620865139949</v>
      </c>
      <c r="D7195" s="1">
        <f t="shared" si="112"/>
        <v>-1.2288774835060114</v>
      </c>
    </row>
    <row r="7196" spans="1:4" ht="15.85" customHeight="1" x14ac:dyDescent="0.3">
      <c r="A7196" s="1" t="s">
        <v>622</v>
      </c>
      <c r="B7196" s="1" t="s">
        <v>625</v>
      </c>
      <c r="C7196" s="1">
        <v>0.16666666666666699</v>
      </c>
      <c r="D7196" s="1">
        <f t="shared" si="112"/>
        <v>-1.791759469228053</v>
      </c>
    </row>
    <row r="7197" spans="1:4" ht="15.85" customHeight="1" x14ac:dyDescent="0.3">
      <c r="A7197" s="1" t="s">
        <v>622</v>
      </c>
      <c r="B7197" s="1" t="s">
        <v>626</v>
      </c>
      <c r="C7197" s="1">
        <v>0.4375</v>
      </c>
      <c r="D7197" s="1">
        <f t="shared" si="112"/>
        <v>-0.82667857318446791</v>
      </c>
    </row>
    <row r="7198" spans="1:4" ht="15.85" customHeight="1" x14ac:dyDescent="0.3">
      <c r="A7198" s="1" t="s">
        <v>622</v>
      </c>
      <c r="B7198" s="1" t="s">
        <v>574</v>
      </c>
      <c r="C7198" s="1">
        <v>9.7859327217125397E-2</v>
      </c>
      <c r="D7198" s="1">
        <f t="shared" si="112"/>
        <v>-2.3242242680975269</v>
      </c>
    </row>
    <row r="7199" spans="1:4" ht="15.85" customHeight="1" x14ac:dyDescent="0.3">
      <c r="A7199" s="1" t="s">
        <v>622</v>
      </c>
      <c r="B7199" s="1" t="s">
        <v>627</v>
      </c>
      <c r="C7199" s="1">
        <v>8.8670798898071598E-2</v>
      </c>
      <c r="D7199" s="1">
        <f t="shared" si="112"/>
        <v>-2.4228246558408961</v>
      </c>
    </row>
    <row r="7200" spans="1:4" ht="15.85" customHeight="1" x14ac:dyDescent="0.3">
      <c r="A7200" s="1" t="s">
        <v>622</v>
      </c>
      <c r="B7200" s="1" t="s">
        <v>628</v>
      </c>
      <c r="C7200" s="1">
        <v>0.480349344978166</v>
      </c>
      <c r="D7200" s="1">
        <f t="shared" si="112"/>
        <v>-0.73324163776182327</v>
      </c>
    </row>
    <row r="7201" spans="1:4" ht="15.85" customHeight="1" x14ac:dyDescent="0.3">
      <c r="A7201" s="1" t="s">
        <v>622</v>
      </c>
      <c r="B7201" s="1" t="s">
        <v>542</v>
      </c>
      <c r="C7201" s="1">
        <v>0.25</v>
      </c>
      <c r="D7201" s="1">
        <f t="shared" si="112"/>
        <v>-1.3862943611198906</v>
      </c>
    </row>
    <row r="7202" spans="1:4" ht="15.85" customHeight="1" x14ac:dyDescent="0.3">
      <c r="A7202" s="1" t="s">
        <v>622</v>
      </c>
      <c r="B7202" s="1" t="s">
        <v>392</v>
      </c>
      <c r="C7202" s="1">
        <v>0.34200000000000003</v>
      </c>
      <c r="D7202" s="1">
        <f t="shared" si="112"/>
        <v>-1.0729445419195318</v>
      </c>
    </row>
    <row r="7203" spans="1:4" ht="15.85" customHeight="1" x14ac:dyDescent="0.3">
      <c r="A7203" s="1" t="s">
        <v>622</v>
      </c>
      <c r="B7203" s="1" t="s">
        <v>477</v>
      </c>
      <c r="C7203" s="1">
        <v>0.20043103448275901</v>
      </c>
      <c r="D7203" s="1">
        <f t="shared" si="112"/>
        <v>-1.6072850590729975</v>
      </c>
    </row>
    <row r="7204" spans="1:4" ht="15.85" customHeight="1" x14ac:dyDescent="0.3">
      <c r="A7204" s="1" t="s">
        <v>633</v>
      </c>
      <c r="B7204" s="1" t="s">
        <v>293</v>
      </c>
      <c r="C7204" s="1">
        <v>0.75373134328358204</v>
      </c>
      <c r="D7204" s="1">
        <f t="shared" si="112"/>
        <v>-0.282719283109652</v>
      </c>
    </row>
    <row r="7205" spans="1:4" ht="15.85" customHeight="1" x14ac:dyDescent="0.3">
      <c r="A7205" s="1" t="s">
        <v>633</v>
      </c>
      <c r="B7205" s="1" t="s">
        <v>633</v>
      </c>
      <c r="C7205" s="1">
        <v>0.105209397344229</v>
      </c>
      <c r="D7205" s="1">
        <f t="shared" si="112"/>
        <v>-2.2518026543008727</v>
      </c>
    </row>
    <row r="7206" spans="1:4" ht="15.85" customHeight="1" x14ac:dyDescent="0.3">
      <c r="A7206" s="1" t="s">
        <v>633</v>
      </c>
      <c r="B7206" s="1" t="s">
        <v>634</v>
      </c>
      <c r="C7206" s="1">
        <v>3.8386167146974102</v>
      </c>
      <c r="D7206" s="1">
        <f t="shared" si="112"/>
        <v>1.3451120711534763</v>
      </c>
    </row>
    <row r="7207" spans="1:4" ht="15.85" customHeight="1" x14ac:dyDescent="0.3">
      <c r="A7207" s="1" t="s">
        <v>633</v>
      </c>
      <c r="B7207" s="1" t="s">
        <v>585</v>
      </c>
      <c r="C7207" s="1">
        <v>0.54929577464788704</v>
      </c>
      <c r="D7207" s="1">
        <f t="shared" si="112"/>
        <v>-0.59911823091166949</v>
      </c>
    </row>
    <row r="7208" spans="1:4" ht="15.85" customHeight="1" x14ac:dyDescent="0.3">
      <c r="A7208" s="1" t="s">
        <v>633</v>
      </c>
      <c r="B7208" s="1" t="s">
        <v>635</v>
      </c>
      <c r="C7208" s="1">
        <v>0.31137724550898199</v>
      </c>
      <c r="D7208" s="1">
        <f t="shared" si="112"/>
        <v>-1.1667500938353279</v>
      </c>
    </row>
    <row r="7209" spans="1:4" ht="15.85" customHeight="1" x14ac:dyDescent="0.3">
      <c r="A7209" s="1" t="s">
        <v>633</v>
      </c>
      <c r="B7209" s="1" t="s">
        <v>636</v>
      </c>
      <c r="C7209" s="1">
        <v>0.27368421052631597</v>
      </c>
      <c r="D7209" s="1">
        <f t="shared" si="112"/>
        <v>-1.2957803535790582</v>
      </c>
    </row>
    <row r="7210" spans="1:4" ht="15.85" customHeight="1" x14ac:dyDescent="0.3">
      <c r="A7210" s="1" t="s">
        <v>633</v>
      </c>
      <c r="B7210" s="1" t="s">
        <v>224</v>
      </c>
      <c r="C7210" s="1">
        <v>0.17208259262724601</v>
      </c>
      <c r="D7210" s="1">
        <f t="shared" si="112"/>
        <v>-1.7597807277295696</v>
      </c>
    </row>
    <row r="7211" spans="1:4" ht="15.85" customHeight="1" x14ac:dyDescent="0.3">
      <c r="A7211" s="1" t="s">
        <v>633</v>
      </c>
      <c r="B7211" s="1" t="s">
        <v>637</v>
      </c>
      <c r="C7211" s="1">
        <v>0.42682926829268297</v>
      </c>
      <c r="D7211" s="1">
        <f t="shared" si="112"/>
        <v>-0.85137118577483928</v>
      </c>
    </row>
    <row r="7212" spans="1:4" ht="15.85" customHeight="1" x14ac:dyDescent="0.3">
      <c r="A7212" s="1" t="s">
        <v>633</v>
      </c>
      <c r="B7212" s="1" t="s">
        <v>582</v>
      </c>
      <c r="C7212" s="1">
        <v>0.44289878113407499</v>
      </c>
      <c r="D7212" s="1">
        <f t="shared" si="112"/>
        <v>-0.81441402006834285</v>
      </c>
    </row>
    <row r="7213" spans="1:4" ht="15.85" customHeight="1" x14ac:dyDescent="0.3">
      <c r="A7213" s="1" t="s">
        <v>633</v>
      </c>
      <c r="B7213" s="1" t="s">
        <v>483</v>
      </c>
      <c r="C7213" s="1">
        <v>0.91025641025641002</v>
      </c>
      <c r="D7213" s="1">
        <f t="shared" si="112"/>
        <v>-9.4028949648276572E-2</v>
      </c>
    </row>
    <row r="7214" spans="1:4" ht="15.85" customHeight="1" x14ac:dyDescent="0.3">
      <c r="A7214" s="1" t="s">
        <v>633</v>
      </c>
      <c r="B7214" s="1" t="s">
        <v>638</v>
      </c>
      <c r="C7214" s="1">
        <v>0.30555555555555602</v>
      </c>
      <c r="D7214" s="1">
        <f t="shared" si="112"/>
        <v>-1.1856236656577379</v>
      </c>
    </row>
    <row r="7215" spans="1:4" ht="15.85" customHeight="1" x14ac:dyDescent="0.3">
      <c r="A7215" s="1" t="s">
        <v>633</v>
      </c>
      <c r="B7215" s="1" t="s">
        <v>584</v>
      </c>
      <c r="C7215" s="1">
        <v>0.543712014960262</v>
      </c>
      <c r="D7215" s="1">
        <f t="shared" si="112"/>
        <v>-0.60933555656374083</v>
      </c>
    </row>
    <row r="7216" spans="1:4" ht="15.85" customHeight="1" x14ac:dyDescent="0.3">
      <c r="A7216" s="1" t="s">
        <v>633</v>
      </c>
      <c r="B7216" s="1" t="s">
        <v>586</v>
      </c>
      <c r="C7216" s="1">
        <v>0.34907407407407398</v>
      </c>
      <c r="D7216" s="1">
        <f t="shared" si="112"/>
        <v>-1.0524711326702549</v>
      </c>
    </row>
    <row r="7217" spans="1:4" ht="15.85" customHeight="1" x14ac:dyDescent="0.3">
      <c r="A7217" s="1" t="s">
        <v>643</v>
      </c>
      <c r="B7217" s="1" t="s">
        <v>348</v>
      </c>
      <c r="C7217" s="1">
        <v>0.08</v>
      </c>
      <c r="D7217" s="1">
        <f t="shared" si="112"/>
        <v>-2.5257286443082556</v>
      </c>
    </row>
    <row r="7218" spans="1:4" ht="15.85" customHeight="1" x14ac:dyDescent="0.3">
      <c r="A7218" s="1" t="s">
        <v>643</v>
      </c>
      <c r="B7218" s="1" t="s">
        <v>643</v>
      </c>
      <c r="C7218" s="1">
        <v>0.19217081850533799</v>
      </c>
      <c r="D7218" s="1">
        <f t="shared" si="112"/>
        <v>-1.6493706227694718</v>
      </c>
    </row>
    <row r="7219" spans="1:4" ht="15.85" customHeight="1" x14ac:dyDescent="0.3">
      <c r="A7219" s="1" t="s">
        <v>643</v>
      </c>
      <c r="B7219" s="1" t="s">
        <v>226</v>
      </c>
      <c r="C7219" s="1">
        <v>0.10293250810492199</v>
      </c>
      <c r="D7219" s="1">
        <f t="shared" si="112"/>
        <v>-2.273681766647158</v>
      </c>
    </row>
    <row r="7220" spans="1:4" ht="15.85" customHeight="1" x14ac:dyDescent="0.3">
      <c r="A7220" s="1" t="s">
        <v>643</v>
      </c>
      <c r="B7220" s="1" t="s">
        <v>645</v>
      </c>
      <c r="C7220" s="1">
        <v>0.169450844854071</v>
      </c>
      <c r="D7220" s="1">
        <f t="shared" si="112"/>
        <v>-1.7751923950809514</v>
      </c>
    </row>
    <row r="7221" spans="1:4" ht="15.85" customHeight="1" x14ac:dyDescent="0.3">
      <c r="A7221" s="1" t="s">
        <v>643</v>
      </c>
      <c r="B7221" s="1" t="s">
        <v>646</v>
      </c>
      <c r="C7221" s="1">
        <v>0.440993788819876</v>
      </c>
      <c r="D7221" s="1">
        <f t="shared" si="112"/>
        <v>-0.81872448794314712</v>
      </c>
    </row>
    <row r="7222" spans="1:4" ht="15.85" customHeight="1" x14ac:dyDescent="0.3">
      <c r="A7222" s="1" t="s">
        <v>643</v>
      </c>
      <c r="B7222" s="1" t="s">
        <v>647</v>
      </c>
      <c r="C7222" s="1">
        <v>0.212030592734226</v>
      </c>
      <c r="D7222" s="1">
        <f t="shared" si="112"/>
        <v>-1.5510247093710174</v>
      </c>
    </row>
    <row r="7223" spans="1:4" ht="15.85" customHeight="1" x14ac:dyDescent="0.3">
      <c r="A7223" s="1" t="s">
        <v>643</v>
      </c>
      <c r="B7223" s="1" t="s">
        <v>568</v>
      </c>
      <c r="C7223" s="1">
        <v>0.114577568607025</v>
      </c>
      <c r="D7223" s="1">
        <f t="shared" si="112"/>
        <v>-2.1665032302737641</v>
      </c>
    </row>
    <row r="7224" spans="1:4" ht="15.85" customHeight="1" x14ac:dyDescent="0.3">
      <c r="A7224" s="1" t="s">
        <v>643</v>
      </c>
      <c r="B7224" s="1" t="s">
        <v>648</v>
      </c>
      <c r="C7224" s="1">
        <v>0.107853549468977</v>
      </c>
      <c r="D7224" s="1">
        <f t="shared" si="112"/>
        <v>-2.2269809955250923</v>
      </c>
    </row>
    <row r="7225" spans="1:4" ht="15.85" customHeight="1" x14ac:dyDescent="0.3">
      <c r="A7225" s="1" t="s">
        <v>643</v>
      </c>
      <c r="B7225" s="1" t="s">
        <v>178</v>
      </c>
      <c r="C7225" s="1">
        <v>0.58011049723756902</v>
      </c>
      <c r="D7225" s="1">
        <f t="shared" si="112"/>
        <v>-0.54453668110830244</v>
      </c>
    </row>
    <row r="7226" spans="1:4" ht="15.85" customHeight="1" x14ac:dyDescent="0.3">
      <c r="A7226" s="1" t="s">
        <v>643</v>
      </c>
      <c r="B7226" s="1" t="s">
        <v>649</v>
      </c>
      <c r="C7226" s="1">
        <v>0.313846153846154</v>
      </c>
      <c r="D7226" s="1">
        <f t="shared" si="112"/>
        <v>-1.158852369045466</v>
      </c>
    </row>
    <row r="7227" spans="1:4" ht="15.85" customHeight="1" x14ac:dyDescent="0.3">
      <c r="A7227" s="1" t="s">
        <v>643</v>
      </c>
      <c r="B7227" s="1" t="s">
        <v>570</v>
      </c>
      <c r="C7227" s="1">
        <v>0.33951680233771703</v>
      </c>
      <c r="D7227" s="1">
        <f t="shared" si="112"/>
        <v>-1.0802318417861994</v>
      </c>
    </row>
    <row r="7228" spans="1:4" ht="15.85" customHeight="1" x14ac:dyDescent="0.3">
      <c r="A7228" s="1" t="s">
        <v>643</v>
      </c>
      <c r="B7228" s="1" t="s">
        <v>650</v>
      </c>
      <c r="C7228" s="1">
        <v>0.339622641509434</v>
      </c>
      <c r="D7228" s="1">
        <f t="shared" si="112"/>
        <v>-1.079920155655957</v>
      </c>
    </row>
    <row r="7229" spans="1:4" ht="15.85" customHeight="1" x14ac:dyDescent="0.3">
      <c r="A7229" s="1" t="s">
        <v>8</v>
      </c>
      <c r="B7229" s="1" t="s">
        <v>8</v>
      </c>
      <c r="C7229" s="1">
        <v>0.109439256164496</v>
      </c>
      <c r="D7229" s="1">
        <f t="shared" si="112"/>
        <v>-2.2123856218735387</v>
      </c>
    </row>
    <row r="7230" spans="1:4" ht="15.85" customHeight="1" x14ac:dyDescent="0.3">
      <c r="A7230" s="1" t="s">
        <v>8</v>
      </c>
      <c r="B7230" s="1" t="s">
        <v>9</v>
      </c>
      <c r="C7230" s="1">
        <v>0.19397993311036801</v>
      </c>
      <c r="D7230" s="1">
        <f t="shared" si="112"/>
        <v>-1.6400005628442664</v>
      </c>
    </row>
    <row r="7231" spans="1:4" ht="15.85" customHeight="1" x14ac:dyDescent="0.3">
      <c r="A7231" s="1" t="s">
        <v>8</v>
      </c>
      <c r="B7231" s="1" t="s">
        <v>10</v>
      </c>
      <c r="C7231" s="1">
        <v>1.72514946368912</v>
      </c>
      <c r="D7231" s="1">
        <f t="shared" si="112"/>
        <v>0.54531369234668958</v>
      </c>
    </row>
    <row r="7232" spans="1:4" ht="15.85" customHeight="1" x14ac:dyDescent="0.3">
      <c r="A7232" s="1" t="s">
        <v>8</v>
      </c>
      <c r="B7232" s="1" t="s">
        <v>11</v>
      </c>
      <c r="C7232" s="1">
        <v>0.245804706625602</v>
      </c>
      <c r="D7232" s="1">
        <f t="shared" si="112"/>
        <v>-1.4032179338414927</v>
      </c>
    </row>
    <row r="7233" spans="1:4" ht="15.85" customHeight="1" x14ac:dyDescent="0.3">
      <c r="A7233" s="1" t="s">
        <v>8</v>
      </c>
      <c r="B7233" s="1" t="s">
        <v>12</v>
      </c>
      <c r="C7233" s="1">
        <v>0.14351851851851899</v>
      </c>
      <c r="D7233" s="1">
        <f t="shared" si="112"/>
        <v>-1.9412912031990155</v>
      </c>
    </row>
    <row r="7234" spans="1:4" ht="15.85" customHeight="1" x14ac:dyDescent="0.3">
      <c r="A7234" s="1" t="s">
        <v>8</v>
      </c>
      <c r="B7234" s="1" t="s">
        <v>13</v>
      </c>
      <c r="C7234" s="1">
        <v>0.32848858752037902</v>
      </c>
      <c r="D7234" s="1">
        <f t="shared" si="112"/>
        <v>-1.1132531828470216</v>
      </c>
    </row>
    <row r="7235" spans="1:4" ht="15.85" customHeight="1" x14ac:dyDescent="0.3">
      <c r="A7235" s="1" t="s">
        <v>8</v>
      </c>
      <c r="B7235" s="1" t="s">
        <v>14</v>
      </c>
      <c r="C7235" s="1">
        <v>1.48917748917749</v>
      </c>
      <c r="D7235" s="1">
        <f t="shared" ref="D7235:D7298" si="113">LN(C7235)</f>
        <v>0.39822394685160539</v>
      </c>
    </row>
    <row r="7236" spans="1:4" ht="15.85" customHeight="1" x14ac:dyDescent="0.3">
      <c r="A7236" s="1" t="s">
        <v>8</v>
      </c>
      <c r="B7236" s="1" t="s">
        <v>15</v>
      </c>
      <c r="C7236" s="1">
        <v>1.23727602718567</v>
      </c>
      <c r="D7236" s="1">
        <f t="shared" si="113"/>
        <v>0.2129122109475878</v>
      </c>
    </row>
    <row r="7237" spans="1:4" ht="15.85" customHeight="1" x14ac:dyDescent="0.3">
      <c r="A7237" s="1" t="s">
        <v>8</v>
      </c>
      <c r="B7237" s="1" t="s">
        <v>16</v>
      </c>
      <c r="C7237" s="1">
        <v>1.1499999999999999</v>
      </c>
      <c r="D7237" s="1">
        <f t="shared" si="113"/>
        <v>0.13976194237515863</v>
      </c>
    </row>
    <row r="7238" spans="1:4" ht="15.85" customHeight="1" x14ac:dyDescent="0.3">
      <c r="A7238" s="1" t="s">
        <v>8</v>
      </c>
      <c r="B7238" s="1" t="s">
        <v>17</v>
      </c>
      <c r="C7238" s="1">
        <v>9.5874822190611705E-2</v>
      </c>
      <c r="D7238" s="1">
        <f t="shared" si="113"/>
        <v>-2.3447118738924031</v>
      </c>
    </row>
    <row r="7239" spans="1:4" ht="15.85" customHeight="1" x14ac:dyDescent="0.3">
      <c r="A7239" s="1" t="s">
        <v>8</v>
      </c>
      <c r="B7239" s="1" t="s">
        <v>18</v>
      </c>
      <c r="C7239" s="1">
        <v>0.104923101315998</v>
      </c>
      <c r="D7239" s="1">
        <f t="shared" si="113"/>
        <v>-2.2545275655564416</v>
      </c>
    </row>
    <row r="7240" spans="1:4" ht="15.85" customHeight="1" x14ac:dyDescent="0.3">
      <c r="A7240" s="1" t="s">
        <v>539</v>
      </c>
      <c r="B7240" s="1" t="s">
        <v>119</v>
      </c>
      <c r="C7240" s="1">
        <v>0.96099290780141799</v>
      </c>
      <c r="D7240" s="1">
        <f t="shared" si="113"/>
        <v>-3.9788250058413153E-2</v>
      </c>
    </row>
    <row r="7241" spans="1:4" ht="15.85" customHeight="1" x14ac:dyDescent="0.3">
      <c r="A7241" s="1" t="s">
        <v>539</v>
      </c>
      <c r="B7241" s="1" t="s">
        <v>248</v>
      </c>
      <c r="C7241" s="1">
        <v>2.2568807339449499</v>
      </c>
      <c r="D7241" s="1">
        <f t="shared" si="113"/>
        <v>0.81398365370321724</v>
      </c>
    </row>
    <row r="7242" spans="1:4" ht="15.85" customHeight="1" x14ac:dyDescent="0.3">
      <c r="A7242" s="1" t="s">
        <v>539</v>
      </c>
      <c r="B7242" s="1" t="s">
        <v>219</v>
      </c>
      <c r="C7242" s="1">
        <v>0.51433389544688002</v>
      </c>
      <c r="D7242" s="1">
        <f t="shared" si="113"/>
        <v>-0.66488262239031437</v>
      </c>
    </row>
    <row r="7243" spans="1:4" ht="15.85" customHeight="1" x14ac:dyDescent="0.3">
      <c r="A7243" s="1" t="s">
        <v>539</v>
      </c>
      <c r="B7243" s="1" t="s">
        <v>539</v>
      </c>
      <c r="C7243" s="1">
        <v>0.73541666666666705</v>
      </c>
      <c r="D7243" s="1">
        <f t="shared" si="113"/>
        <v>-0.30731804696863935</v>
      </c>
    </row>
    <row r="7244" spans="1:4" ht="15.85" customHeight="1" x14ac:dyDescent="0.3">
      <c r="A7244" s="1" t="s">
        <v>539</v>
      </c>
      <c r="B7244" s="1" t="s">
        <v>601</v>
      </c>
      <c r="C7244" s="1">
        <v>0.88175675675675702</v>
      </c>
      <c r="D7244" s="1">
        <f t="shared" si="113"/>
        <v>-0.12583904700136667</v>
      </c>
    </row>
    <row r="7245" spans="1:4" ht="15.85" customHeight="1" x14ac:dyDescent="0.3">
      <c r="A7245" s="1" t="s">
        <v>539</v>
      </c>
      <c r="B7245" s="1" t="s">
        <v>602</v>
      </c>
      <c r="C7245" s="1">
        <v>10.601643243992299</v>
      </c>
      <c r="D7245" s="1">
        <f t="shared" si="113"/>
        <v>2.3610090121213365</v>
      </c>
    </row>
    <row r="7246" spans="1:4" ht="15.85" customHeight="1" x14ac:dyDescent="0.3">
      <c r="A7246" s="1" t="s">
        <v>539</v>
      </c>
      <c r="B7246" s="1" t="s">
        <v>427</v>
      </c>
      <c r="C7246" s="1">
        <v>1.6363955470865501</v>
      </c>
      <c r="D7246" s="1">
        <f t="shared" si="113"/>
        <v>0.49249598590498833</v>
      </c>
    </row>
    <row r="7247" spans="1:4" ht="15.85" customHeight="1" x14ac:dyDescent="0.3">
      <c r="A7247" s="1" t="s">
        <v>539</v>
      </c>
      <c r="B7247" s="1" t="s">
        <v>564</v>
      </c>
      <c r="C7247" s="1">
        <v>0.41525423728813599</v>
      </c>
      <c r="D7247" s="1">
        <f t="shared" si="113"/>
        <v>-0.8788643263550372</v>
      </c>
    </row>
    <row r="7248" spans="1:4" ht="15.85" customHeight="1" x14ac:dyDescent="0.3">
      <c r="A7248" s="1" t="s">
        <v>539</v>
      </c>
      <c r="B7248" s="1" t="s">
        <v>603</v>
      </c>
      <c r="C7248" s="1">
        <v>0.86413043478260898</v>
      </c>
      <c r="D7248" s="1">
        <f t="shared" si="113"/>
        <v>-0.14603155538875376</v>
      </c>
    </row>
    <row r="7249" spans="1:4" ht="15.85" customHeight="1" x14ac:dyDescent="0.3">
      <c r="A7249" s="1" t="s">
        <v>539</v>
      </c>
      <c r="B7249" s="1" t="s">
        <v>604</v>
      </c>
      <c r="C7249" s="1">
        <v>5.3982142857142899</v>
      </c>
      <c r="D7249" s="1">
        <f t="shared" si="113"/>
        <v>1.6860682110502638</v>
      </c>
    </row>
    <row r="7250" spans="1:4" ht="15.85" customHeight="1" x14ac:dyDescent="0.3">
      <c r="A7250" s="1" t="s">
        <v>539</v>
      </c>
      <c r="B7250" s="1" t="s">
        <v>605</v>
      </c>
      <c r="C7250" s="1">
        <v>12.1631578947368</v>
      </c>
      <c r="D7250" s="1">
        <f t="shared" si="113"/>
        <v>2.4984115381138912</v>
      </c>
    </row>
    <row r="7251" spans="1:4" ht="15.85" customHeight="1" x14ac:dyDescent="0.3">
      <c r="A7251" s="1" t="s">
        <v>539</v>
      </c>
      <c r="B7251" s="1" t="s">
        <v>606</v>
      </c>
      <c r="C7251" s="1">
        <v>8.4848484848484809</v>
      </c>
      <c r="D7251" s="1">
        <f t="shared" si="113"/>
        <v>2.138282041702769</v>
      </c>
    </row>
    <row r="7252" spans="1:4" ht="15.85" customHeight="1" x14ac:dyDescent="0.3">
      <c r="A7252" s="1" t="s">
        <v>539</v>
      </c>
      <c r="B7252" s="1" t="s">
        <v>572</v>
      </c>
      <c r="C7252" s="1">
        <v>0.89454688350160205</v>
      </c>
      <c r="D7252" s="1">
        <f t="shared" si="113"/>
        <v>-0.11143796432515685</v>
      </c>
    </row>
    <row r="7253" spans="1:4" ht="15.85" customHeight="1" x14ac:dyDescent="0.3">
      <c r="A7253" s="1" t="s">
        <v>539</v>
      </c>
      <c r="B7253" s="1" t="s">
        <v>607</v>
      </c>
      <c r="C7253" s="1">
        <v>0.5625</v>
      </c>
      <c r="D7253" s="1">
        <f t="shared" si="113"/>
        <v>-0.5753641449035618</v>
      </c>
    </row>
    <row r="7254" spans="1:4" ht="15.85" customHeight="1" x14ac:dyDescent="0.3">
      <c r="A7254" s="1" t="s">
        <v>611</v>
      </c>
      <c r="B7254" s="1" t="s">
        <v>611</v>
      </c>
      <c r="C7254" s="1">
        <v>4.2285714285714304</v>
      </c>
      <c r="D7254" s="1">
        <f t="shared" si="113"/>
        <v>1.4418642122747019</v>
      </c>
    </row>
    <row r="7255" spans="1:4" ht="15.85" customHeight="1" x14ac:dyDescent="0.3">
      <c r="A7255" s="1" t="s">
        <v>611</v>
      </c>
      <c r="B7255" s="1" t="s">
        <v>583</v>
      </c>
      <c r="C7255" s="1">
        <v>4.1939962031324196</v>
      </c>
      <c r="D7255" s="1">
        <f t="shared" si="113"/>
        <v>1.4336540271699287</v>
      </c>
    </row>
    <row r="7256" spans="1:4" ht="15.85" customHeight="1" x14ac:dyDescent="0.3">
      <c r="A7256" s="1" t="s">
        <v>611</v>
      </c>
      <c r="B7256" s="1" t="s">
        <v>612</v>
      </c>
      <c r="C7256" s="1">
        <v>4.2582990206341496</v>
      </c>
      <c r="D7256" s="1">
        <f t="shared" si="113"/>
        <v>1.448869789612478</v>
      </c>
    </row>
    <row r="7257" spans="1:4" ht="15.85" customHeight="1" x14ac:dyDescent="0.3">
      <c r="A7257" s="1" t="s">
        <v>611</v>
      </c>
      <c r="B7257" s="1" t="s">
        <v>613</v>
      </c>
      <c r="C7257" s="1">
        <v>0.15978198508319</v>
      </c>
      <c r="D7257" s="1">
        <f t="shared" si="113"/>
        <v>-1.8339449861526815</v>
      </c>
    </row>
    <row r="7258" spans="1:4" ht="15.85" customHeight="1" x14ac:dyDescent="0.3">
      <c r="A7258" s="1" t="s">
        <v>611</v>
      </c>
      <c r="B7258" s="1" t="s">
        <v>614</v>
      </c>
      <c r="C7258" s="1">
        <v>0.98086720253594495</v>
      </c>
      <c r="D7258" s="1">
        <f t="shared" si="113"/>
        <v>-1.9318198064305479E-2</v>
      </c>
    </row>
    <row r="7259" spans="1:4" ht="15.85" customHeight="1" x14ac:dyDescent="0.3">
      <c r="A7259" s="1" t="s">
        <v>611</v>
      </c>
      <c r="B7259" s="1" t="s">
        <v>615</v>
      </c>
      <c r="C7259" s="1">
        <v>1.4770620945319699</v>
      </c>
      <c r="D7259" s="1">
        <f t="shared" si="113"/>
        <v>0.39005504364859883</v>
      </c>
    </row>
    <row r="7260" spans="1:4" ht="15.85" customHeight="1" x14ac:dyDescent="0.3">
      <c r="A7260" s="1" t="s">
        <v>611</v>
      </c>
      <c r="B7260" s="1" t="s">
        <v>616</v>
      </c>
      <c r="C7260" s="1">
        <v>0.148148148148148</v>
      </c>
      <c r="D7260" s="1">
        <f t="shared" si="113"/>
        <v>-1.9095425048844394</v>
      </c>
    </row>
    <row r="7261" spans="1:4" ht="15.85" customHeight="1" x14ac:dyDescent="0.3">
      <c r="A7261" s="1" t="s">
        <v>611</v>
      </c>
      <c r="B7261" s="1" t="s">
        <v>617</v>
      </c>
      <c r="C7261" s="1">
        <v>5.08131641086187</v>
      </c>
      <c r="D7261" s="1">
        <f t="shared" si="113"/>
        <v>1.6255703640168886</v>
      </c>
    </row>
    <row r="7262" spans="1:4" ht="15.85" customHeight="1" x14ac:dyDescent="0.3">
      <c r="A7262" s="1" t="s">
        <v>611</v>
      </c>
      <c r="B7262" s="1" t="s">
        <v>618</v>
      </c>
      <c r="C7262" s="1">
        <v>4.7377398720682304</v>
      </c>
      <c r="D7262" s="1">
        <f t="shared" si="113"/>
        <v>1.5555602017532959</v>
      </c>
    </row>
    <row r="7263" spans="1:4" ht="15.85" customHeight="1" x14ac:dyDescent="0.3">
      <c r="A7263" s="1" t="s">
        <v>611</v>
      </c>
      <c r="B7263" s="1" t="s">
        <v>221</v>
      </c>
      <c r="C7263" s="1">
        <v>0.16909175162187201</v>
      </c>
      <c r="D7263" s="1">
        <f t="shared" si="113"/>
        <v>-1.7773138023756785</v>
      </c>
    </row>
    <row r="7264" spans="1:4" ht="15.85" customHeight="1" x14ac:dyDescent="0.3">
      <c r="A7264" s="1" t="s">
        <v>611</v>
      </c>
      <c r="B7264" s="1" t="s">
        <v>414</v>
      </c>
      <c r="C7264" s="1">
        <v>1.64426877470356</v>
      </c>
      <c r="D7264" s="1">
        <f t="shared" si="113"/>
        <v>0.49729577153374471</v>
      </c>
    </row>
    <row r="7265" spans="1:4" ht="15.85" customHeight="1" x14ac:dyDescent="0.3">
      <c r="A7265" s="1" t="s">
        <v>623</v>
      </c>
      <c r="B7265" s="1" t="s">
        <v>297</v>
      </c>
      <c r="C7265" s="1">
        <v>0.23404255319148901</v>
      </c>
      <c r="D7265" s="1">
        <f t="shared" si="113"/>
        <v>-1.4522523289116895</v>
      </c>
    </row>
    <row r="7266" spans="1:4" ht="15.85" customHeight="1" x14ac:dyDescent="0.3">
      <c r="A7266" s="1" t="s">
        <v>623</v>
      </c>
      <c r="B7266" s="1" t="s">
        <v>623</v>
      </c>
      <c r="C7266" s="1">
        <v>0.47079037800687301</v>
      </c>
      <c r="D7266" s="1">
        <f t="shared" si="113"/>
        <v>-0.75334234134336731</v>
      </c>
    </row>
    <row r="7267" spans="1:4" ht="15.85" customHeight="1" x14ac:dyDescent="0.3">
      <c r="A7267" s="1" t="s">
        <v>623</v>
      </c>
      <c r="B7267" s="1" t="s">
        <v>624</v>
      </c>
      <c r="C7267" s="1">
        <v>0.88961038961038996</v>
      </c>
      <c r="D7267" s="1">
        <f t="shared" si="113"/>
        <v>-0.11697167658550385</v>
      </c>
    </row>
    <row r="7268" spans="1:4" ht="15.85" customHeight="1" x14ac:dyDescent="0.3">
      <c r="A7268" s="1" t="s">
        <v>623</v>
      </c>
      <c r="B7268" s="1" t="s">
        <v>575</v>
      </c>
      <c r="C7268" s="1">
        <v>5.4</v>
      </c>
      <c r="D7268" s="1">
        <f t="shared" si="113"/>
        <v>1.6863989535702288</v>
      </c>
    </row>
    <row r="7269" spans="1:4" ht="15.85" customHeight="1" x14ac:dyDescent="0.3">
      <c r="A7269" s="1" t="s">
        <v>623</v>
      </c>
      <c r="B7269" s="1" t="s">
        <v>625</v>
      </c>
      <c r="C7269" s="1">
        <v>1.0475524874486499</v>
      </c>
      <c r="D7269" s="1">
        <f t="shared" si="113"/>
        <v>4.6456478908370909E-2</v>
      </c>
    </row>
    <row r="7270" spans="1:4" ht="15.85" customHeight="1" x14ac:dyDescent="0.3">
      <c r="A7270" s="1" t="s">
        <v>623</v>
      </c>
      <c r="B7270" s="1" t="s">
        <v>626</v>
      </c>
      <c r="C7270" s="1">
        <v>1.6111111111111101</v>
      </c>
      <c r="D7270" s="1">
        <f t="shared" si="113"/>
        <v>0.47692407209030868</v>
      </c>
    </row>
    <row r="7271" spans="1:4" ht="15.85" customHeight="1" x14ac:dyDescent="0.3">
      <c r="A7271" s="1" t="s">
        <v>623</v>
      </c>
      <c r="B7271" s="1" t="s">
        <v>574</v>
      </c>
      <c r="C7271" s="1">
        <v>0.36515853961420602</v>
      </c>
      <c r="D7271" s="1">
        <f t="shared" si="113"/>
        <v>-1.0074236645971046</v>
      </c>
    </row>
    <row r="7272" spans="1:4" ht="15.85" customHeight="1" x14ac:dyDescent="0.3">
      <c r="A7272" s="1" t="s">
        <v>623</v>
      </c>
      <c r="B7272" s="1" t="s">
        <v>627</v>
      </c>
      <c r="C7272" s="1">
        <v>0.73526473526473501</v>
      </c>
      <c r="D7272" s="1">
        <f t="shared" si="113"/>
        <v>-0.3075246605863447</v>
      </c>
    </row>
    <row r="7273" spans="1:4" ht="15.85" customHeight="1" x14ac:dyDescent="0.3">
      <c r="A7273" s="1" t="s">
        <v>623</v>
      </c>
      <c r="B7273" s="1" t="s">
        <v>628</v>
      </c>
      <c r="C7273" s="1">
        <v>1.90100190182189</v>
      </c>
      <c r="D7273" s="1">
        <f t="shared" si="113"/>
        <v>0.64238106393813776</v>
      </c>
    </row>
    <row r="7274" spans="1:4" ht="15.85" customHeight="1" x14ac:dyDescent="0.3">
      <c r="A7274" s="1" t="s">
        <v>623</v>
      </c>
      <c r="B7274" s="1" t="s">
        <v>542</v>
      </c>
      <c r="C7274" s="1">
        <v>5.9157967032967003</v>
      </c>
      <c r="D7274" s="1">
        <f t="shared" si="113"/>
        <v>1.777626180379924</v>
      </c>
    </row>
    <row r="7275" spans="1:4" ht="15.85" customHeight="1" x14ac:dyDescent="0.3">
      <c r="A7275" s="1" t="s">
        <v>623</v>
      </c>
      <c r="B7275" s="1" t="s">
        <v>392</v>
      </c>
      <c r="C7275" s="1">
        <v>0.18728342595619499</v>
      </c>
      <c r="D7275" s="1">
        <f t="shared" si="113"/>
        <v>-1.6751321627363704</v>
      </c>
    </row>
    <row r="7276" spans="1:4" ht="15.85" customHeight="1" x14ac:dyDescent="0.3">
      <c r="A7276" s="1" t="s">
        <v>623</v>
      </c>
      <c r="B7276" s="1" t="s">
        <v>477</v>
      </c>
      <c r="C7276" s="1">
        <v>0.86138613861386104</v>
      </c>
      <c r="D7276" s="1">
        <f t="shared" si="113"/>
        <v>-0.14921239818667614</v>
      </c>
    </row>
    <row r="7277" spans="1:4" ht="15.85" customHeight="1" x14ac:dyDescent="0.3">
      <c r="A7277" s="1" t="s">
        <v>634</v>
      </c>
      <c r="B7277" s="1" t="s">
        <v>634</v>
      </c>
      <c r="C7277" s="1">
        <v>0.232065359857863</v>
      </c>
      <c r="D7277" s="1">
        <f t="shared" si="113"/>
        <v>-1.4607362234671761</v>
      </c>
    </row>
    <row r="7278" spans="1:4" ht="15.85" customHeight="1" x14ac:dyDescent="0.3">
      <c r="A7278" s="1" t="s">
        <v>634</v>
      </c>
      <c r="B7278" s="1" t="s">
        <v>585</v>
      </c>
      <c r="C7278" s="1">
        <v>0.96903460837887101</v>
      </c>
      <c r="D7278" s="1">
        <f t="shared" si="113"/>
        <v>-3.1454952167885901E-2</v>
      </c>
    </row>
    <row r="7279" spans="1:4" ht="15.85" customHeight="1" x14ac:dyDescent="0.3">
      <c r="A7279" s="1" t="s">
        <v>634</v>
      </c>
      <c r="B7279" s="1" t="s">
        <v>635</v>
      </c>
      <c r="C7279" s="1">
        <v>5.6330935251798602</v>
      </c>
      <c r="D7279" s="1">
        <f t="shared" si="113"/>
        <v>1.728658762860112</v>
      </c>
    </row>
    <row r="7280" spans="1:4" ht="15.85" customHeight="1" x14ac:dyDescent="0.3">
      <c r="A7280" s="1" t="s">
        <v>634</v>
      </c>
      <c r="B7280" s="1" t="s">
        <v>636</v>
      </c>
      <c r="C7280" s="1">
        <v>0.46315401621223301</v>
      </c>
      <c r="D7280" s="1">
        <f t="shared" si="113"/>
        <v>-0.76969563180456668</v>
      </c>
    </row>
    <row r="7281" spans="1:4" ht="15.85" customHeight="1" x14ac:dyDescent="0.3">
      <c r="A7281" s="1" t="s">
        <v>634</v>
      </c>
      <c r="B7281" s="1" t="s">
        <v>224</v>
      </c>
      <c r="C7281" s="1">
        <v>0.45535714285714302</v>
      </c>
      <c r="D7281" s="1">
        <f t="shared" si="113"/>
        <v>-0.78667323857076843</v>
      </c>
    </row>
    <row r="7282" spans="1:4" ht="15.85" customHeight="1" x14ac:dyDescent="0.3">
      <c r="A7282" s="1" t="s">
        <v>634</v>
      </c>
      <c r="B7282" s="1" t="s">
        <v>637</v>
      </c>
      <c r="C7282" s="1">
        <v>0.35294117647058798</v>
      </c>
      <c r="D7282" s="1">
        <f t="shared" si="113"/>
        <v>-1.0414538748281619</v>
      </c>
    </row>
    <row r="7283" spans="1:4" ht="15.85" customHeight="1" x14ac:dyDescent="0.3">
      <c r="A7283" s="1" t="s">
        <v>634</v>
      </c>
      <c r="B7283" s="1" t="s">
        <v>582</v>
      </c>
      <c r="C7283" s="1">
        <v>3.0420475319926901</v>
      </c>
      <c r="D7283" s="1">
        <f t="shared" si="113"/>
        <v>1.1125308189591736</v>
      </c>
    </row>
    <row r="7284" spans="1:4" ht="15.85" customHeight="1" x14ac:dyDescent="0.3">
      <c r="A7284" s="1" t="s">
        <v>634</v>
      </c>
      <c r="B7284" s="1" t="s">
        <v>483</v>
      </c>
      <c r="C7284" s="1">
        <v>6.1666666666666696</v>
      </c>
      <c r="D7284" s="1">
        <f t="shared" si="113"/>
        <v>1.8191584434161698</v>
      </c>
    </row>
    <row r="7285" spans="1:4" ht="15.85" customHeight="1" x14ac:dyDescent="0.3">
      <c r="A7285" s="1" t="s">
        <v>634</v>
      </c>
      <c r="B7285" s="1" t="s">
        <v>638</v>
      </c>
      <c r="C7285" s="1">
        <v>1.0526315789473699</v>
      </c>
      <c r="D7285" s="1">
        <f t="shared" si="113"/>
        <v>5.1293294387551952E-2</v>
      </c>
    </row>
    <row r="7286" spans="1:4" ht="15.85" customHeight="1" x14ac:dyDescent="0.3">
      <c r="A7286" s="1" t="s">
        <v>634</v>
      </c>
      <c r="B7286" s="1" t="s">
        <v>584</v>
      </c>
      <c r="C7286" s="1">
        <v>0.128259608594775</v>
      </c>
      <c r="D7286" s="1">
        <f t="shared" si="113"/>
        <v>-2.0536988769207234</v>
      </c>
    </row>
    <row r="7287" spans="1:4" ht="15.85" customHeight="1" x14ac:dyDescent="0.3">
      <c r="A7287" s="1" t="s">
        <v>634</v>
      </c>
      <c r="B7287" s="1" t="s">
        <v>586</v>
      </c>
      <c r="C7287" s="1">
        <v>0.80645161290322598</v>
      </c>
      <c r="D7287" s="1">
        <f t="shared" si="113"/>
        <v>-0.21511137961694529</v>
      </c>
    </row>
    <row r="7288" spans="1:4" ht="15.85" customHeight="1" x14ac:dyDescent="0.3">
      <c r="A7288" s="1" t="s">
        <v>644</v>
      </c>
      <c r="B7288" s="1" t="s">
        <v>644</v>
      </c>
      <c r="C7288" s="1">
        <v>0.30769230769230799</v>
      </c>
      <c r="D7288" s="1">
        <f t="shared" si="113"/>
        <v>-1.1786549963416451</v>
      </c>
    </row>
    <row r="7289" spans="1:4" ht="15.85" customHeight="1" x14ac:dyDescent="0.3">
      <c r="A7289" s="1" t="s">
        <v>644</v>
      </c>
      <c r="B7289" s="1" t="s">
        <v>645</v>
      </c>
      <c r="C7289" s="1">
        <v>2.5490196078431402</v>
      </c>
      <c r="D7289" s="1">
        <f t="shared" si="113"/>
        <v>0.9357088177312578</v>
      </c>
    </row>
    <row r="7290" spans="1:4" ht="15.85" customHeight="1" x14ac:dyDescent="0.3">
      <c r="A7290" s="1" t="s">
        <v>644</v>
      </c>
      <c r="B7290" s="1" t="s">
        <v>646</v>
      </c>
      <c r="C7290" s="1">
        <v>0.31678486997635902</v>
      </c>
      <c r="D7290" s="1">
        <f t="shared" si="113"/>
        <v>-1.1495323790953675</v>
      </c>
    </row>
    <row r="7291" spans="1:4" ht="15.85" customHeight="1" x14ac:dyDescent="0.3">
      <c r="A7291" s="1" t="s">
        <v>644</v>
      </c>
      <c r="B7291" s="1" t="s">
        <v>647</v>
      </c>
      <c r="C7291" s="1">
        <v>0.95</v>
      </c>
      <c r="D7291" s="1">
        <f t="shared" si="113"/>
        <v>-5.1293294387550578E-2</v>
      </c>
    </row>
    <row r="7292" spans="1:4" ht="15.85" customHeight="1" x14ac:dyDescent="0.3">
      <c r="A7292" s="1" t="s">
        <v>644</v>
      </c>
      <c r="B7292" s="1" t="s">
        <v>568</v>
      </c>
      <c r="C7292" s="1">
        <v>1.1343939925198701</v>
      </c>
      <c r="D7292" s="1">
        <f t="shared" si="113"/>
        <v>0.12609858104816163</v>
      </c>
    </row>
    <row r="7293" spans="1:4" ht="15.85" customHeight="1" x14ac:dyDescent="0.3">
      <c r="A7293" s="1" t="s">
        <v>644</v>
      </c>
      <c r="B7293" s="1" t="s">
        <v>648</v>
      </c>
      <c r="C7293" s="1">
        <v>0.67413194444444402</v>
      </c>
      <c r="D7293" s="1">
        <f t="shared" si="113"/>
        <v>-0.39432942395827025</v>
      </c>
    </row>
    <row r="7294" spans="1:4" ht="15.85" customHeight="1" x14ac:dyDescent="0.3">
      <c r="A7294" s="1" t="s">
        <v>644</v>
      </c>
      <c r="B7294" s="1" t="s">
        <v>178</v>
      </c>
      <c r="C7294" s="1">
        <v>1.3938517284708201</v>
      </c>
      <c r="D7294" s="1">
        <f t="shared" si="113"/>
        <v>0.33207094260008135</v>
      </c>
    </row>
    <row r="7295" spans="1:4" ht="15.85" customHeight="1" x14ac:dyDescent="0.3">
      <c r="A7295" s="1" t="s">
        <v>644</v>
      </c>
      <c r="B7295" s="1" t="s">
        <v>649</v>
      </c>
      <c r="C7295" s="1">
        <v>0.90476190476190499</v>
      </c>
      <c r="D7295" s="1">
        <f t="shared" si="113"/>
        <v>-0.10008345855698228</v>
      </c>
    </row>
    <row r="7296" spans="1:4" ht="15.85" customHeight="1" x14ac:dyDescent="0.3">
      <c r="A7296" s="1" t="s">
        <v>644</v>
      </c>
      <c r="B7296" s="1" t="s">
        <v>570</v>
      </c>
      <c r="C7296" s="1">
        <v>9.1314857981524597E-2</v>
      </c>
      <c r="D7296" s="1">
        <f t="shared" si="113"/>
        <v>-2.3934417665983396</v>
      </c>
    </row>
    <row r="7297" spans="1:4" ht="15.85" customHeight="1" x14ac:dyDescent="0.3">
      <c r="A7297" s="1" t="s">
        <v>644</v>
      </c>
      <c r="B7297" s="1" t="s">
        <v>394</v>
      </c>
      <c r="C7297" s="1">
        <v>0.62337662337662303</v>
      </c>
      <c r="D7297" s="1">
        <f t="shared" si="113"/>
        <v>-0.47260441094579347</v>
      </c>
    </row>
    <row r="7298" spans="1:4" ht="15.85" customHeight="1" x14ac:dyDescent="0.3">
      <c r="A7298" s="1" t="s">
        <v>9</v>
      </c>
      <c r="B7298" s="1" t="s">
        <v>9</v>
      </c>
      <c r="C7298" s="1">
        <v>0.20706484736483799</v>
      </c>
      <c r="D7298" s="1">
        <f t="shared" si="113"/>
        <v>-1.5747232624823839</v>
      </c>
    </row>
    <row r="7299" spans="1:4" ht="15.85" customHeight="1" x14ac:dyDescent="0.3">
      <c r="A7299" s="1" t="s">
        <v>9</v>
      </c>
      <c r="B7299" s="1" t="s">
        <v>10</v>
      </c>
      <c r="C7299" s="1">
        <v>4.1040723981900404</v>
      </c>
      <c r="D7299" s="1">
        <f t="shared" ref="D7299:D7362" si="114">LN(C7299)</f>
        <v>1.4119797485973826</v>
      </c>
    </row>
    <row r="7300" spans="1:4" ht="15.85" customHeight="1" x14ac:dyDescent="0.3">
      <c r="A7300" s="1" t="s">
        <v>9</v>
      </c>
      <c r="B7300" s="1" t="s">
        <v>11</v>
      </c>
      <c r="C7300" s="1">
        <v>0.109243697478992</v>
      </c>
      <c r="D7300" s="1">
        <f t="shared" si="114"/>
        <v>-2.2141741356499889</v>
      </c>
    </row>
    <row r="7301" spans="1:4" ht="15.85" customHeight="1" x14ac:dyDescent="0.3">
      <c r="A7301" s="1" t="s">
        <v>9</v>
      </c>
      <c r="B7301" s="1" t="s">
        <v>12</v>
      </c>
      <c r="C7301" s="1">
        <v>0.113821138211382</v>
      </c>
      <c r="D7301" s="1">
        <f t="shared" si="114"/>
        <v>-2.17312702575716</v>
      </c>
    </row>
    <row r="7302" spans="1:4" ht="15.85" customHeight="1" x14ac:dyDescent="0.3">
      <c r="A7302" s="1" t="s">
        <v>9</v>
      </c>
      <c r="B7302" s="1" t="s">
        <v>13</v>
      </c>
      <c r="C7302" s="1">
        <v>0.165665011758558</v>
      </c>
      <c r="D7302" s="1">
        <f t="shared" si="114"/>
        <v>-1.7977875309884741</v>
      </c>
    </row>
    <row r="7303" spans="1:4" ht="15.85" customHeight="1" x14ac:dyDescent="0.3">
      <c r="A7303" s="1" t="s">
        <v>9</v>
      </c>
      <c r="B7303" s="1" t="s">
        <v>14</v>
      </c>
      <c r="C7303" s="1">
        <v>0.23476177801437301</v>
      </c>
      <c r="D7303" s="1">
        <f t="shared" si="114"/>
        <v>-1.4491839895671783</v>
      </c>
    </row>
    <row r="7304" spans="1:4" ht="15.85" customHeight="1" x14ac:dyDescent="0.3">
      <c r="A7304" s="1" t="s">
        <v>9</v>
      </c>
      <c r="B7304" s="1" t="s">
        <v>15</v>
      </c>
      <c r="C7304" s="1">
        <v>8.34142394822006E-2</v>
      </c>
      <c r="D7304" s="1">
        <f t="shared" si="114"/>
        <v>-2.4839362469947224</v>
      </c>
    </row>
    <row r="7305" spans="1:4" ht="15.85" customHeight="1" x14ac:dyDescent="0.3">
      <c r="A7305" s="1" t="s">
        <v>9</v>
      </c>
      <c r="B7305" s="1" t="s">
        <v>16</v>
      </c>
      <c r="C7305" s="1">
        <v>0.49305555555555602</v>
      </c>
      <c r="D7305" s="1">
        <f t="shared" si="114"/>
        <v>-0.70713342253468425</v>
      </c>
    </row>
    <row r="7306" spans="1:4" ht="15.85" customHeight="1" x14ac:dyDescent="0.3">
      <c r="A7306" s="1" t="s">
        <v>9</v>
      </c>
      <c r="B7306" s="1" t="s">
        <v>17</v>
      </c>
      <c r="C7306" s="1">
        <v>0.17647058823529399</v>
      </c>
      <c r="D7306" s="1">
        <f t="shared" si="114"/>
        <v>-1.734601055388107</v>
      </c>
    </row>
    <row r="7307" spans="1:4" ht="15.85" customHeight="1" x14ac:dyDescent="0.3">
      <c r="A7307" s="1" t="s">
        <v>9</v>
      </c>
      <c r="B7307" s="1" t="s">
        <v>18</v>
      </c>
      <c r="C7307" s="1">
        <v>0.102081315530758</v>
      </c>
      <c r="D7307" s="1">
        <f t="shared" si="114"/>
        <v>-2.2819855722159739</v>
      </c>
    </row>
    <row r="7308" spans="1:4" ht="15.85" customHeight="1" x14ac:dyDescent="0.3">
      <c r="A7308" s="1" t="s">
        <v>601</v>
      </c>
      <c r="B7308" s="1" t="s">
        <v>104</v>
      </c>
      <c r="C7308" s="1">
        <v>1.12018669778296</v>
      </c>
      <c r="D7308" s="1">
        <f t="shared" si="114"/>
        <v>0.1134953658640987</v>
      </c>
    </row>
    <row r="7309" spans="1:4" ht="15.85" customHeight="1" x14ac:dyDescent="0.3">
      <c r="A7309" s="1" t="s">
        <v>601</v>
      </c>
      <c r="B7309" s="1" t="s">
        <v>249</v>
      </c>
      <c r="C7309" s="1">
        <v>5.2359550561797796</v>
      </c>
      <c r="D7309" s="1">
        <f t="shared" si="114"/>
        <v>1.6555492643935068</v>
      </c>
    </row>
    <row r="7310" spans="1:4" ht="15.85" customHeight="1" x14ac:dyDescent="0.3">
      <c r="A7310" s="1" t="s">
        <v>601</v>
      </c>
      <c r="B7310" s="1" t="s">
        <v>601</v>
      </c>
      <c r="C7310" s="1">
        <v>0.20833333333333301</v>
      </c>
      <c r="D7310" s="1">
        <f t="shared" si="114"/>
        <v>-1.5686159179138468</v>
      </c>
    </row>
    <row r="7311" spans="1:4" ht="15.85" customHeight="1" x14ac:dyDescent="0.3">
      <c r="A7311" s="1" t="s">
        <v>601</v>
      </c>
      <c r="B7311" s="1" t="s">
        <v>602</v>
      </c>
      <c r="C7311" s="1">
        <v>12.392190152801399</v>
      </c>
      <c r="D7311" s="1">
        <f t="shared" si="114"/>
        <v>2.5170664478000488</v>
      </c>
    </row>
    <row r="7312" spans="1:4" ht="15.85" customHeight="1" x14ac:dyDescent="0.3">
      <c r="A7312" s="1" t="s">
        <v>601</v>
      </c>
      <c r="B7312" s="1" t="s">
        <v>427</v>
      </c>
      <c r="C7312" s="1">
        <v>0.63264129181084205</v>
      </c>
      <c r="D7312" s="1">
        <f t="shared" si="114"/>
        <v>-0.4578516970652568</v>
      </c>
    </row>
    <row r="7313" spans="1:4" ht="15.85" customHeight="1" x14ac:dyDescent="0.3">
      <c r="A7313" s="1" t="s">
        <v>601</v>
      </c>
      <c r="B7313" s="1" t="s">
        <v>564</v>
      </c>
      <c r="C7313" s="1">
        <v>0.299645232815965</v>
      </c>
      <c r="D7313" s="1">
        <f t="shared" si="114"/>
        <v>-1.2051560613786483</v>
      </c>
    </row>
    <row r="7314" spans="1:4" ht="15.85" customHeight="1" x14ac:dyDescent="0.3">
      <c r="A7314" s="1" t="s">
        <v>601</v>
      </c>
      <c r="B7314" s="1" t="s">
        <v>603</v>
      </c>
      <c r="C7314" s="1">
        <v>0.60654177817424904</v>
      </c>
      <c r="D7314" s="1">
        <f t="shared" si="114"/>
        <v>-0.4999816689238521</v>
      </c>
    </row>
    <row r="7315" spans="1:4" ht="15.85" customHeight="1" x14ac:dyDescent="0.3">
      <c r="A7315" s="1" t="s">
        <v>601</v>
      </c>
      <c r="B7315" s="1" t="s">
        <v>604</v>
      </c>
      <c r="C7315" s="1">
        <v>0.51666666666666705</v>
      </c>
      <c r="D7315" s="1">
        <f t="shared" si="114"/>
        <v>-0.6603573577369537</v>
      </c>
    </row>
    <row r="7316" spans="1:4" ht="15.85" customHeight="1" x14ac:dyDescent="0.3">
      <c r="A7316" s="1" t="s">
        <v>601</v>
      </c>
      <c r="B7316" s="1" t="s">
        <v>605</v>
      </c>
      <c r="C7316" s="1">
        <v>0.57629629629629597</v>
      </c>
      <c r="D7316" s="1">
        <f t="shared" si="114"/>
        <v>-0.55113334725408414</v>
      </c>
    </row>
    <row r="7317" spans="1:4" ht="15.85" customHeight="1" x14ac:dyDescent="0.3">
      <c r="A7317" s="1" t="s">
        <v>601</v>
      </c>
      <c r="B7317" s="1" t="s">
        <v>606</v>
      </c>
      <c r="C7317" s="1">
        <v>5.08411214953271</v>
      </c>
      <c r="D7317" s="1">
        <f t="shared" si="114"/>
        <v>1.6261204123940365</v>
      </c>
    </row>
    <row r="7318" spans="1:4" ht="15.85" customHeight="1" x14ac:dyDescent="0.3">
      <c r="A7318" s="1" t="s">
        <v>601</v>
      </c>
      <c r="B7318" s="1" t="s">
        <v>572</v>
      </c>
      <c r="C7318" s="1">
        <v>0.48962818003913899</v>
      </c>
      <c r="D7318" s="1">
        <f t="shared" si="114"/>
        <v>-0.71410899217089352</v>
      </c>
    </row>
    <row r="7319" spans="1:4" ht="15.85" customHeight="1" x14ac:dyDescent="0.3">
      <c r="A7319" s="1" t="s">
        <v>601</v>
      </c>
      <c r="B7319" s="1" t="s">
        <v>607</v>
      </c>
      <c r="C7319" s="1">
        <v>0.95940959409594095</v>
      </c>
      <c r="D7319" s="1">
        <f t="shared" si="114"/>
        <v>-4.1437189864173177E-2</v>
      </c>
    </row>
    <row r="7320" spans="1:4" ht="15.85" customHeight="1" x14ac:dyDescent="0.3">
      <c r="A7320" s="1" t="s">
        <v>583</v>
      </c>
      <c r="B7320" s="1" t="s">
        <v>583</v>
      </c>
      <c r="C7320" s="1">
        <v>1.3078912368848801</v>
      </c>
      <c r="D7320" s="1">
        <f t="shared" si="114"/>
        <v>0.26841609734898375</v>
      </c>
    </row>
    <row r="7321" spans="1:4" ht="15.85" customHeight="1" x14ac:dyDescent="0.3">
      <c r="A7321" s="1" t="s">
        <v>583</v>
      </c>
      <c r="B7321" s="1" t="s">
        <v>612</v>
      </c>
      <c r="C7321" s="1">
        <v>5.0646223146223104</v>
      </c>
      <c r="D7321" s="1">
        <f t="shared" si="114"/>
        <v>1.6222795672248413</v>
      </c>
    </row>
    <row r="7322" spans="1:4" ht="15.85" customHeight="1" x14ac:dyDescent="0.3">
      <c r="A7322" s="1" t="s">
        <v>583</v>
      </c>
      <c r="B7322" s="1" t="s">
        <v>613</v>
      </c>
      <c r="C7322" s="1">
        <v>0.57761732851985603</v>
      </c>
      <c r="D7322" s="1">
        <f t="shared" si="114"/>
        <v>-0.54884369095351082</v>
      </c>
    </row>
    <row r="7323" spans="1:4" ht="15.85" customHeight="1" x14ac:dyDescent="0.3">
      <c r="A7323" s="1" t="s">
        <v>583</v>
      </c>
      <c r="B7323" s="1" t="s">
        <v>614</v>
      </c>
      <c r="C7323" s="1">
        <v>0.68361581920904002</v>
      </c>
      <c r="D7323" s="1">
        <f t="shared" si="114"/>
        <v>-0.38035918697708737</v>
      </c>
    </row>
    <row r="7324" spans="1:4" ht="15.85" customHeight="1" x14ac:dyDescent="0.3">
      <c r="A7324" s="1" t="s">
        <v>583</v>
      </c>
      <c r="B7324" s="1" t="s">
        <v>615</v>
      </c>
      <c r="C7324" s="1">
        <v>0.30502793296089398</v>
      </c>
      <c r="D7324" s="1">
        <f t="shared" si="114"/>
        <v>-1.1873519230898952</v>
      </c>
    </row>
    <row r="7325" spans="1:4" ht="15.85" customHeight="1" x14ac:dyDescent="0.3">
      <c r="A7325" s="1" t="s">
        <v>583</v>
      </c>
      <c r="B7325" s="1" t="s">
        <v>616</v>
      </c>
      <c r="C7325" s="1">
        <v>0.201785722850294</v>
      </c>
      <c r="D7325" s="1">
        <f t="shared" si="114"/>
        <v>-1.6005489225729204</v>
      </c>
    </row>
    <row r="7326" spans="1:4" ht="15.85" customHeight="1" x14ac:dyDescent="0.3">
      <c r="A7326" s="1" t="s">
        <v>583</v>
      </c>
      <c r="B7326" s="1" t="s">
        <v>617</v>
      </c>
      <c r="C7326" s="1">
        <v>0.96551932367149795</v>
      </c>
      <c r="D7326" s="1">
        <f t="shared" si="114"/>
        <v>-3.5089163153829955E-2</v>
      </c>
    </row>
    <row r="7327" spans="1:4" ht="15.85" customHeight="1" x14ac:dyDescent="0.3">
      <c r="A7327" s="1" t="s">
        <v>583</v>
      </c>
      <c r="B7327" s="1" t="s">
        <v>618</v>
      </c>
      <c r="C7327" s="1">
        <v>5.6139400283233796</v>
      </c>
      <c r="D7327" s="1">
        <f t="shared" si="114"/>
        <v>1.7252527953609684</v>
      </c>
    </row>
    <row r="7328" spans="1:4" ht="15.85" customHeight="1" x14ac:dyDescent="0.3">
      <c r="A7328" s="1" t="s">
        <v>583</v>
      </c>
      <c r="B7328" s="1" t="s">
        <v>221</v>
      </c>
      <c r="C7328" s="1">
        <v>1.51546391752577</v>
      </c>
      <c r="D7328" s="1">
        <f t="shared" si="114"/>
        <v>0.41572160827535137</v>
      </c>
    </row>
    <row r="7329" spans="1:4" ht="15.85" customHeight="1" x14ac:dyDescent="0.3">
      <c r="A7329" s="1" t="s">
        <v>583</v>
      </c>
      <c r="B7329" s="1" t="s">
        <v>414</v>
      </c>
      <c r="C7329" s="1">
        <v>0.76576576576576605</v>
      </c>
      <c r="D7329" s="1">
        <f t="shared" si="114"/>
        <v>-0.26687894482201729</v>
      </c>
    </row>
    <row r="7330" spans="1:4" ht="15.85" customHeight="1" x14ac:dyDescent="0.3">
      <c r="A7330" s="1" t="s">
        <v>624</v>
      </c>
      <c r="B7330" s="1" t="s">
        <v>111</v>
      </c>
      <c r="C7330" s="1">
        <v>0.977099236641221</v>
      </c>
      <c r="D7330" s="1">
        <f t="shared" si="114"/>
        <v>-2.3167059281534758E-2</v>
      </c>
    </row>
    <row r="7331" spans="1:4" ht="15.85" customHeight="1" x14ac:dyDescent="0.3">
      <c r="A7331" s="1" t="s">
        <v>624</v>
      </c>
      <c r="B7331" s="1" t="s">
        <v>624</v>
      </c>
      <c r="C7331" s="1">
        <v>0.82285997031172697</v>
      </c>
      <c r="D7331" s="1">
        <f t="shared" si="114"/>
        <v>-0.1949692382106932</v>
      </c>
    </row>
    <row r="7332" spans="1:4" ht="15.85" customHeight="1" x14ac:dyDescent="0.3">
      <c r="A7332" s="1" t="s">
        <v>624</v>
      </c>
      <c r="B7332" s="1" t="s">
        <v>575</v>
      </c>
      <c r="C7332" s="1">
        <v>6.7957185886402796</v>
      </c>
      <c r="D7332" s="1">
        <f t="shared" si="114"/>
        <v>1.9162927945709751</v>
      </c>
    </row>
    <row r="7333" spans="1:4" ht="15.85" customHeight="1" x14ac:dyDescent="0.3">
      <c r="A7333" s="1" t="s">
        <v>624</v>
      </c>
      <c r="B7333" s="1" t="s">
        <v>625</v>
      </c>
      <c r="C7333" s="1">
        <v>0.223435504469987</v>
      </c>
      <c r="D7333" s="1">
        <f t="shared" si="114"/>
        <v>-1.4986324771771071</v>
      </c>
    </row>
    <row r="7334" spans="1:4" ht="15.85" customHeight="1" x14ac:dyDescent="0.3">
      <c r="A7334" s="1" t="s">
        <v>624</v>
      </c>
      <c r="B7334" s="1" t="s">
        <v>626</v>
      </c>
      <c r="C7334" s="1">
        <v>0.82758620689655205</v>
      </c>
      <c r="D7334" s="1">
        <f t="shared" si="114"/>
        <v>-0.18924199963852803</v>
      </c>
    </row>
    <row r="7335" spans="1:4" ht="15.85" customHeight="1" x14ac:dyDescent="0.3">
      <c r="A7335" s="1" t="s">
        <v>624</v>
      </c>
      <c r="B7335" s="1" t="s">
        <v>574</v>
      </c>
      <c r="C7335" s="1">
        <v>1.31675717408654</v>
      </c>
      <c r="D7335" s="1">
        <f t="shared" si="114"/>
        <v>0.2751720276950102</v>
      </c>
    </row>
    <row r="7336" spans="1:4" ht="15.85" customHeight="1" x14ac:dyDescent="0.3">
      <c r="A7336" s="1" t="s">
        <v>624</v>
      </c>
      <c r="B7336" s="1" t="s">
        <v>627</v>
      </c>
      <c r="C7336" s="1">
        <v>0.43956043956044</v>
      </c>
      <c r="D7336" s="1">
        <f t="shared" si="114"/>
        <v>-0.82198005240291272</v>
      </c>
    </row>
    <row r="7337" spans="1:4" ht="15.85" customHeight="1" x14ac:dyDescent="0.3">
      <c r="A7337" s="1" t="s">
        <v>624</v>
      </c>
      <c r="B7337" s="1" t="s">
        <v>628</v>
      </c>
      <c r="C7337" s="1">
        <v>0.73032467532467504</v>
      </c>
      <c r="D7337" s="1">
        <f t="shared" si="114"/>
        <v>-0.3142660829976992</v>
      </c>
    </row>
    <row r="7338" spans="1:4" ht="15.85" customHeight="1" x14ac:dyDescent="0.3">
      <c r="A7338" s="1" t="s">
        <v>624</v>
      </c>
      <c r="B7338" s="1" t="s">
        <v>542</v>
      </c>
      <c r="C7338" s="1">
        <v>3.63095238095238</v>
      </c>
      <c r="D7338" s="1">
        <f t="shared" si="114"/>
        <v>1.2894949777640978</v>
      </c>
    </row>
    <row r="7339" spans="1:4" ht="15.85" customHeight="1" x14ac:dyDescent="0.3">
      <c r="A7339" s="1" t="s">
        <v>624</v>
      </c>
      <c r="B7339" s="1" t="s">
        <v>392</v>
      </c>
      <c r="C7339" s="1">
        <v>0.197840645792806</v>
      </c>
      <c r="D7339" s="1">
        <f t="shared" si="114"/>
        <v>-1.6202933915567239</v>
      </c>
    </row>
    <row r="7340" spans="1:4" ht="15.85" customHeight="1" x14ac:dyDescent="0.3">
      <c r="A7340" s="1" t="s">
        <v>624</v>
      </c>
      <c r="B7340" s="1" t="s">
        <v>477</v>
      </c>
      <c r="C7340" s="1">
        <v>0.61224489795918402</v>
      </c>
      <c r="D7340" s="1">
        <f t="shared" si="114"/>
        <v>-0.49062291644847067</v>
      </c>
    </row>
    <row r="7341" spans="1:4" ht="15.85" customHeight="1" x14ac:dyDescent="0.3">
      <c r="A7341" s="1" t="s">
        <v>585</v>
      </c>
      <c r="B7341" s="1" t="s">
        <v>585</v>
      </c>
      <c r="C7341" s="1">
        <v>0.94221348531112004</v>
      </c>
      <c r="D7341" s="1">
        <f t="shared" si="114"/>
        <v>-5.952340024048397E-2</v>
      </c>
    </row>
    <row r="7342" spans="1:4" ht="15.85" customHeight="1" x14ac:dyDescent="0.3">
      <c r="A7342" s="1" t="s">
        <v>585</v>
      </c>
      <c r="B7342" s="1" t="s">
        <v>635</v>
      </c>
      <c r="C7342" s="1">
        <v>4.5142857142857098</v>
      </c>
      <c r="D7342" s="1">
        <f t="shared" si="114"/>
        <v>1.507246971537552</v>
      </c>
    </row>
    <row r="7343" spans="1:4" ht="15.85" customHeight="1" x14ac:dyDescent="0.3">
      <c r="A7343" s="1" t="s">
        <v>585</v>
      </c>
      <c r="B7343" s="1" t="s">
        <v>636</v>
      </c>
      <c r="C7343" s="1">
        <v>0.25</v>
      </c>
      <c r="D7343" s="1">
        <f t="shared" si="114"/>
        <v>-1.3862943611198906</v>
      </c>
    </row>
    <row r="7344" spans="1:4" ht="15.85" customHeight="1" x14ac:dyDescent="0.3">
      <c r="A7344" s="1" t="s">
        <v>585</v>
      </c>
      <c r="B7344" s="1" t="s">
        <v>224</v>
      </c>
      <c r="C7344" s="1">
        <v>0.41816154859633098</v>
      </c>
      <c r="D7344" s="1">
        <f t="shared" si="114"/>
        <v>-0.87188744122597006</v>
      </c>
    </row>
    <row r="7345" spans="1:4" ht="15.85" customHeight="1" x14ac:dyDescent="0.3">
      <c r="A7345" s="1" t="s">
        <v>585</v>
      </c>
      <c r="B7345" s="1" t="s">
        <v>637</v>
      </c>
      <c r="C7345" s="1">
        <v>0.30026964560862901</v>
      </c>
      <c r="D7345" s="1">
        <f t="shared" si="114"/>
        <v>-1.2030743893261482</v>
      </c>
    </row>
    <row r="7346" spans="1:4" ht="15.85" customHeight="1" x14ac:dyDescent="0.3">
      <c r="A7346" s="1" t="s">
        <v>585</v>
      </c>
      <c r="B7346" s="1" t="s">
        <v>582</v>
      </c>
      <c r="C7346" s="1">
        <v>0.83700209643605905</v>
      </c>
      <c r="D7346" s="1">
        <f t="shared" si="114"/>
        <v>-0.17792870379321898</v>
      </c>
    </row>
    <row r="7347" spans="1:4" ht="15.85" customHeight="1" x14ac:dyDescent="0.3">
      <c r="A7347" s="1" t="s">
        <v>585</v>
      </c>
      <c r="B7347" s="1" t="s">
        <v>483</v>
      </c>
      <c r="C7347" s="1">
        <v>0.48235294117647098</v>
      </c>
      <c r="D7347" s="1">
        <f t="shared" si="114"/>
        <v>-0.72907918978600783</v>
      </c>
    </row>
    <row r="7348" spans="1:4" ht="15.85" customHeight="1" x14ac:dyDescent="0.3">
      <c r="A7348" s="1" t="s">
        <v>585</v>
      </c>
      <c r="B7348" s="1" t="s">
        <v>638</v>
      </c>
      <c r="C7348" s="1">
        <v>0.79037351502041697</v>
      </c>
      <c r="D7348" s="1">
        <f t="shared" si="114"/>
        <v>-0.23524964143426669</v>
      </c>
    </row>
    <row r="7349" spans="1:4" ht="15.85" customHeight="1" x14ac:dyDescent="0.3">
      <c r="A7349" s="1" t="s">
        <v>585</v>
      </c>
      <c r="B7349" s="1" t="s">
        <v>584</v>
      </c>
      <c r="C7349" s="1">
        <v>0.79996359665089201</v>
      </c>
      <c r="D7349" s="1">
        <f t="shared" si="114"/>
        <v>-0.22318905653594165</v>
      </c>
    </row>
    <row r="7350" spans="1:4" ht="15.85" customHeight="1" x14ac:dyDescent="0.3">
      <c r="A7350" s="1" t="s">
        <v>585</v>
      </c>
      <c r="B7350" s="1" t="s">
        <v>586</v>
      </c>
      <c r="C7350" s="1">
        <v>0.34797337595724898</v>
      </c>
      <c r="D7350" s="1">
        <f t="shared" si="114"/>
        <v>-1.0556293080043602</v>
      </c>
    </row>
    <row r="7351" spans="1:4" ht="15.85" customHeight="1" x14ac:dyDescent="0.3">
      <c r="A7351" s="1" t="s">
        <v>226</v>
      </c>
      <c r="B7351" s="1" t="s">
        <v>226</v>
      </c>
      <c r="C7351" s="1">
        <v>0.48462783171521001</v>
      </c>
      <c r="D7351" s="1">
        <f t="shared" si="114"/>
        <v>-0.72437403990218741</v>
      </c>
    </row>
    <row r="7352" spans="1:4" ht="15.85" customHeight="1" x14ac:dyDescent="0.3">
      <c r="A7352" s="1" t="s">
        <v>226</v>
      </c>
      <c r="B7352" s="1" t="s">
        <v>645</v>
      </c>
      <c r="C7352" s="1">
        <v>6.9102224576271203</v>
      </c>
      <c r="D7352" s="1">
        <f t="shared" si="114"/>
        <v>1.9330018308398309</v>
      </c>
    </row>
    <row r="7353" spans="1:4" ht="15.85" customHeight="1" x14ac:dyDescent="0.3">
      <c r="A7353" s="1" t="s">
        <v>226</v>
      </c>
      <c r="B7353" s="1" t="s">
        <v>646</v>
      </c>
      <c r="C7353" s="1">
        <v>0.39898989898989901</v>
      </c>
      <c r="D7353" s="1">
        <f t="shared" si="114"/>
        <v>-0.91881917822751369</v>
      </c>
    </row>
    <row r="7354" spans="1:4" ht="15.85" customHeight="1" x14ac:dyDescent="0.3">
      <c r="A7354" s="1" t="s">
        <v>226</v>
      </c>
      <c r="B7354" s="1" t="s">
        <v>647</v>
      </c>
      <c r="C7354" s="1">
        <v>4.49438202247191E-2</v>
      </c>
      <c r="D7354" s="1">
        <f t="shared" si="114"/>
        <v>-3.1023420086122493</v>
      </c>
    </row>
    <row r="7355" spans="1:4" ht="15.85" customHeight="1" x14ac:dyDescent="0.3">
      <c r="A7355" s="1" t="s">
        <v>226</v>
      </c>
      <c r="B7355" s="1" t="s">
        <v>568</v>
      </c>
      <c r="C7355" s="1">
        <v>0.47029497299542999</v>
      </c>
      <c r="D7355" s="1">
        <f t="shared" si="114"/>
        <v>-0.75439517901994368</v>
      </c>
    </row>
    <row r="7356" spans="1:4" ht="15.85" customHeight="1" x14ac:dyDescent="0.3">
      <c r="A7356" s="1" t="s">
        <v>226</v>
      </c>
      <c r="B7356" s="1" t="s">
        <v>648</v>
      </c>
      <c r="C7356" s="1">
        <v>0.32397660818713497</v>
      </c>
      <c r="D7356" s="1">
        <f t="shared" si="114"/>
        <v>-1.1270839627494202</v>
      </c>
    </row>
    <row r="7357" spans="1:4" ht="15.85" customHeight="1" x14ac:dyDescent="0.3">
      <c r="A7357" s="1" t="s">
        <v>226</v>
      </c>
      <c r="B7357" s="1" t="s">
        <v>178</v>
      </c>
      <c r="C7357" s="1">
        <v>0.98615384615384605</v>
      </c>
      <c r="D7357" s="1">
        <f t="shared" si="114"/>
        <v>-1.3942905969012863E-2</v>
      </c>
    </row>
    <row r="7358" spans="1:4" ht="15.85" customHeight="1" x14ac:dyDescent="0.3">
      <c r="A7358" s="1" t="s">
        <v>226</v>
      </c>
      <c r="B7358" s="1" t="s">
        <v>649</v>
      </c>
      <c r="C7358" s="1">
        <v>0.37598885293060103</v>
      </c>
      <c r="D7358" s="1">
        <f t="shared" si="114"/>
        <v>-0.97819578249287509</v>
      </c>
    </row>
    <row r="7359" spans="1:4" ht="15.85" customHeight="1" x14ac:dyDescent="0.3">
      <c r="A7359" s="1" t="s">
        <v>226</v>
      </c>
      <c r="B7359" s="1" t="s">
        <v>570</v>
      </c>
      <c r="C7359" s="1">
        <v>0.34895833333333298</v>
      </c>
      <c r="D7359" s="1">
        <f t="shared" si="114"/>
        <v>-1.0528027526368164</v>
      </c>
    </row>
    <row r="7360" spans="1:4" ht="15.85" customHeight="1" x14ac:dyDescent="0.3">
      <c r="A7360" s="1" t="s">
        <v>226</v>
      </c>
      <c r="B7360" s="1" t="s">
        <v>650</v>
      </c>
      <c r="C7360" s="1">
        <v>0.41614906832298099</v>
      </c>
      <c r="D7360" s="1">
        <f t="shared" si="114"/>
        <v>-0.87671174559349785</v>
      </c>
    </row>
    <row r="7361" spans="1:4" ht="15.85" customHeight="1" x14ac:dyDescent="0.3">
      <c r="A7361" s="1" t="s">
        <v>10</v>
      </c>
      <c r="B7361" s="1" t="s">
        <v>10</v>
      </c>
      <c r="C7361" s="1">
        <v>6.7692307692307704E-2</v>
      </c>
      <c r="D7361" s="1">
        <f t="shared" si="114"/>
        <v>-2.6927827289714212</v>
      </c>
    </row>
    <row r="7362" spans="1:4" ht="15.85" customHeight="1" x14ac:dyDescent="0.3">
      <c r="A7362" s="1" t="s">
        <v>10</v>
      </c>
      <c r="B7362" s="1" t="s">
        <v>11</v>
      </c>
      <c r="C7362" s="1">
        <v>0.10117647058823501</v>
      </c>
      <c r="D7362" s="1">
        <f t="shared" si="114"/>
        <v>-2.2908890532308575</v>
      </c>
    </row>
    <row r="7363" spans="1:4" ht="15.85" customHeight="1" x14ac:dyDescent="0.3">
      <c r="A7363" s="1" t="s">
        <v>10</v>
      </c>
      <c r="B7363" s="1" t="s">
        <v>12</v>
      </c>
      <c r="C7363" s="1">
        <v>0.15655269741484401</v>
      </c>
      <c r="D7363" s="1">
        <f t="shared" ref="D7363:D7426" si="115">LN(C7363)</f>
        <v>-1.8543626009854774</v>
      </c>
    </row>
    <row r="7364" spans="1:4" ht="15.85" customHeight="1" x14ac:dyDescent="0.3">
      <c r="A7364" s="1" t="s">
        <v>10</v>
      </c>
      <c r="B7364" s="1" t="s">
        <v>13</v>
      </c>
      <c r="C7364" s="1">
        <v>0.15151515151515199</v>
      </c>
      <c r="D7364" s="1">
        <f t="shared" si="115"/>
        <v>-1.8870696490323766</v>
      </c>
    </row>
    <row r="7365" spans="1:4" ht="15.85" customHeight="1" x14ac:dyDescent="0.3">
      <c r="A7365" s="1" t="s">
        <v>10</v>
      </c>
      <c r="B7365" s="1" t="s">
        <v>14</v>
      </c>
      <c r="C7365" s="1">
        <v>0.148261758691207</v>
      </c>
      <c r="D7365" s="1">
        <f t="shared" si="115"/>
        <v>-1.9087759276142398</v>
      </c>
    </row>
    <row r="7366" spans="1:4" ht="15.85" customHeight="1" x14ac:dyDescent="0.3">
      <c r="A7366" s="1" t="s">
        <v>10</v>
      </c>
      <c r="B7366" s="1" t="s">
        <v>15</v>
      </c>
      <c r="C7366" s="1">
        <v>0.233067551915281</v>
      </c>
      <c r="D7366" s="1">
        <f t="shared" si="115"/>
        <v>-1.456426945052629</v>
      </c>
    </row>
    <row r="7367" spans="1:4" ht="15.85" customHeight="1" x14ac:dyDescent="0.3">
      <c r="A7367" s="1" t="s">
        <v>10</v>
      </c>
      <c r="B7367" s="1" t="s">
        <v>16</v>
      </c>
      <c r="C7367" s="1">
        <v>0.163073444894242</v>
      </c>
      <c r="D7367" s="1">
        <f t="shared" si="115"/>
        <v>-1.8135545974837757</v>
      </c>
    </row>
    <row r="7368" spans="1:4" ht="15.85" customHeight="1" x14ac:dyDescent="0.3">
      <c r="A7368" s="1" t="s">
        <v>10</v>
      </c>
      <c r="B7368" s="1" t="s">
        <v>17</v>
      </c>
      <c r="C7368" s="1">
        <v>0.55120481927710796</v>
      </c>
      <c r="D7368" s="1">
        <f t="shared" si="115"/>
        <v>-0.59564881607506848</v>
      </c>
    </row>
    <row r="7369" spans="1:4" ht="15.85" customHeight="1" x14ac:dyDescent="0.3">
      <c r="A7369" s="1" t="s">
        <v>10</v>
      </c>
      <c r="B7369" s="1" t="s">
        <v>18</v>
      </c>
      <c r="C7369" s="1">
        <v>0.103843669250646</v>
      </c>
      <c r="D7369" s="1">
        <f t="shared" si="115"/>
        <v>-2.2648686910319435</v>
      </c>
    </row>
    <row r="7370" spans="1:4" ht="15.85" customHeight="1" x14ac:dyDescent="0.3">
      <c r="A7370" s="1" t="s">
        <v>602</v>
      </c>
      <c r="B7370" s="1" t="s">
        <v>171</v>
      </c>
      <c r="C7370" s="1">
        <v>0.84057971014492705</v>
      </c>
      <c r="D7370" s="1">
        <f t="shared" si="115"/>
        <v>-0.17366349405084061</v>
      </c>
    </row>
    <row r="7371" spans="1:4" ht="15.85" customHeight="1" x14ac:dyDescent="0.3">
      <c r="A7371" s="1" t="s">
        <v>602</v>
      </c>
      <c r="B7371" s="1" t="s">
        <v>602</v>
      </c>
      <c r="C7371" s="1">
        <v>0.44444444444444398</v>
      </c>
      <c r="D7371" s="1">
        <f t="shared" si="115"/>
        <v>-0.81093021621632977</v>
      </c>
    </row>
    <row r="7372" spans="1:4" ht="15.85" customHeight="1" x14ac:dyDescent="0.3">
      <c r="A7372" s="1" t="s">
        <v>602</v>
      </c>
      <c r="B7372" s="1" t="s">
        <v>427</v>
      </c>
      <c r="C7372" s="1">
        <v>0.86845722553807203</v>
      </c>
      <c r="D7372" s="1">
        <f t="shared" si="115"/>
        <v>-0.1410369454774936</v>
      </c>
    </row>
    <row r="7373" spans="1:4" ht="15.85" customHeight="1" x14ac:dyDescent="0.3">
      <c r="A7373" s="1" t="s">
        <v>602</v>
      </c>
      <c r="B7373" s="1" t="s">
        <v>564</v>
      </c>
      <c r="C7373" s="1">
        <v>0.54944192535751701</v>
      </c>
      <c r="D7373" s="1">
        <f t="shared" si="115"/>
        <v>-0.59885219706120418</v>
      </c>
    </row>
    <row r="7374" spans="1:4" ht="15.85" customHeight="1" x14ac:dyDescent="0.3">
      <c r="A7374" s="1" t="s">
        <v>602</v>
      </c>
      <c r="B7374" s="1" t="s">
        <v>603</v>
      </c>
      <c r="C7374" s="1">
        <v>0.58282208588957096</v>
      </c>
      <c r="D7374" s="1">
        <f t="shared" si="115"/>
        <v>-0.53987330920622079</v>
      </c>
    </row>
    <row r="7375" spans="1:4" ht="15.85" customHeight="1" x14ac:dyDescent="0.3">
      <c r="A7375" s="1" t="s">
        <v>602</v>
      </c>
      <c r="B7375" s="1" t="s">
        <v>604</v>
      </c>
      <c r="C7375" s="1">
        <v>0.31461115475255302</v>
      </c>
      <c r="D7375" s="1">
        <f t="shared" si="115"/>
        <v>-1.1564178320489926</v>
      </c>
    </row>
    <row r="7376" spans="1:4" ht="15.85" customHeight="1" x14ac:dyDescent="0.3">
      <c r="A7376" s="1" t="s">
        <v>602</v>
      </c>
      <c r="B7376" s="1" t="s">
        <v>605</v>
      </c>
      <c r="C7376" s="1">
        <v>4.0360252309879199</v>
      </c>
      <c r="D7376" s="1">
        <f t="shared" si="115"/>
        <v>1.3952603539554493</v>
      </c>
    </row>
    <row r="7377" spans="1:4" ht="15.85" customHeight="1" x14ac:dyDescent="0.3">
      <c r="A7377" s="1" t="s">
        <v>602</v>
      </c>
      <c r="B7377" s="1" t="s">
        <v>606</v>
      </c>
      <c r="C7377" s="1">
        <v>3.79345088161209</v>
      </c>
      <c r="D7377" s="1">
        <f t="shared" si="115"/>
        <v>1.3332761276726484</v>
      </c>
    </row>
    <row r="7378" spans="1:4" ht="15.85" customHeight="1" x14ac:dyDescent="0.3">
      <c r="A7378" s="1" t="s">
        <v>602</v>
      </c>
      <c r="B7378" s="1" t="s">
        <v>572</v>
      </c>
      <c r="C7378" s="1">
        <v>3.8681318681318699</v>
      </c>
      <c r="D7378" s="1">
        <f t="shared" si="115"/>
        <v>1.3527716690812475</v>
      </c>
    </row>
    <row r="7379" spans="1:4" ht="15.85" customHeight="1" x14ac:dyDescent="0.3">
      <c r="A7379" s="1" t="s">
        <v>602</v>
      </c>
      <c r="B7379" s="1" t="s">
        <v>607</v>
      </c>
      <c r="C7379" s="1">
        <v>0.29496402877697803</v>
      </c>
      <c r="D7379" s="1">
        <f t="shared" si="115"/>
        <v>-1.2209018664263853</v>
      </c>
    </row>
    <row r="7380" spans="1:4" ht="15.85" customHeight="1" x14ac:dyDescent="0.3">
      <c r="A7380" s="1" t="s">
        <v>612</v>
      </c>
      <c r="B7380" s="1" t="s">
        <v>612</v>
      </c>
      <c r="C7380" s="1">
        <v>1.5549535603715201</v>
      </c>
      <c r="D7380" s="1">
        <f t="shared" si="115"/>
        <v>0.44144568047238925</v>
      </c>
    </row>
    <row r="7381" spans="1:4" ht="15.85" customHeight="1" x14ac:dyDescent="0.3">
      <c r="A7381" s="1" t="s">
        <v>612</v>
      </c>
      <c r="B7381" s="1" t="s">
        <v>613</v>
      </c>
      <c r="C7381" s="1">
        <v>0.248</v>
      </c>
      <c r="D7381" s="1">
        <f t="shared" si="115"/>
        <v>-1.3943265328171548</v>
      </c>
    </row>
    <row r="7382" spans="1:4" ht="15.85" customHeight="1" x14ac:dyDescent="0.3">
      <c r="A7382" s="1" t="s">
        <v>612</v>
      </c>
      <c r="B7382" s="1" t="s">
        <v>614</v>
      </c>
      <c r="C7382" s="1">
        <v>4.1095151238790102</v>
      </c>
      <c r="D7382" s="1">
        <f t="shared" si="115"/>
        <v>1.4133050468232764</v>
      </c>
    </row>
    <row r="7383" spans="1:4" ht="15.85" customHeight="1" x14ac:dyDescent="0.3">
      <c r="A7383" s="1" t="s">
        <v>612</v>
      </c>
      <c r="B7383" s="1" t="s">
        <v>615</v>
      </c>
      <c r="C7383" s="1">
        <v>1.04928414096916</v>
      </c>
      <c r="D7383" s="1">
        <f t="shared" si="115"/>
        <v>4.8108161152673454E-2</v>
      </c>
    </row>
    <row r="7384" spans="1:4" ht="15.85" customHeight="1" x14ac:dyDescent="0.3">
      <c r="A7384" s="1" t="s">
        <v>612</v>
      </c>
      <c r="B7384" s="1" t="s">
        <v>616</v>
      </c>
      <c r="C7384" s="1">
        <v>0.54300020648358505</v>
      </c>
      <c r="D7384" s="1">
        <f t="shared" si="115"/>
        <v>-0.61064557878384473</v>
      </c>
    </row>
    <row r="7385" spans="1:4" ht="15.85" customHeight="1" x14ac:dyDescent="0.3">
      <c r="A7385" s="1" t="s">
        <v>612</v>
      </c>
      <c r="B7385" s="1" t="s">
        <v>617</v>
      </c>
      <c r="C7385" s="1">
        <v>2.87818003913894</v>
      </c>
      <c r="D7385" s="1">
        <f t="shared" si="115"/>
        <v>1.0571581635408598</v>
      </c>
    </row>
    <row r="7386" spans="1:4" ht="15.85" customHeight="1" x14ac:dyDescent="0.3">
      <c r="A7386" s="1" t="s">
        <v>612</v>
      </c>
      <c r="B7386" s="1" t="s">
        <v>618</v>
      </c>
      <c r="C7386" s="1">
        <v>3.2095238095238101</v>
      </c>
      <c r="D7386" s="1">
        <f t="shared" si="115"/>
        <v>1.1661225801948385</v>
      </c>
    </row>
    <row r="7387" spans="1:4" ht="15.85" customHeight="1" x14ac:dyDescent="0.3">
      <c r="A7387" s="1" t="s">
        <v>612</v>
      </c>
      <c r="B7387" s="1" t="s">
        <v>221</v>
      </c>
      <c r="C7387" s="1">
        <v>2.0138888888888902</v>
      </c>
      <c r="D7387" s="1">
        <f t="shared" si="115"/>
        <v>0.70006762340451978</v>
      </c>
    </row>
    <row r="7388" spans="1:4" ht="15.85" customHeight="1" x14ac:dyDescent="0.3">
      <c r="A7388" s="1" t="s">
        <v>612</v>
      </c>
      <c r="B7388" s="1" t="s">
        <v>414</v>
      </c>
      <c r="C7388" s="1">
        <v>0.656626506024096</v>
      </c>
      <c r="D7388" s="1">
        <f t="shared" si="115"/>
        <v>-0.4206399061274001</v>
      </c>
    </row>
    <row r="7389" spans="1:4" ht="15.85" customHeight="1" x14ac:dyDescent="0.3">
      <c r="A7389" s="1" t="s">
        <v>575</v>
      </c>
      <c r="B7389" s="1" t="s">
        <v>549</v>
      </c>
      <c r="C7389" s="1">
        <v>2.1153846153846199</v>
      </c>
      <c r="D7389" s="1">
        <f t="shared" si="115"/>
        <v>0.74923664721099104</v>
      </c>
    </row>
    <row r="7390" spans="1:4" ht="15.85" customHeight="1" x14ac:dyDescent="0.3">
      <c r="A7390" s="1" t="s">
        <v>575</v>
      </c>
      <c r="B7390" s="1" t="s">
        <v>575</v>
      </c>
      <c r="C7390" s="1">
        <v>1.1566022544283401</v>
      </c>
      <c r="D7390" s="1">
        <f t="shared" si="115"/>
        <v>0.14548661592591905</v>
      </c>
    </row>
    <row r="7391" spans="1:4" ht="15.85" customHeight="1" x14ac:dyDescent="0.3">
      <c r="A7391" s="1" t="s">
        <v>575</v>
      </c>
      <c r="B7391" s="1" t="s">
        <v>625</v>
      </c>
      <c r="C7391" s="1">
        <v>0.38916256157635498</v>
      </c>
      <c r="D7391" s="1">
        <f t="shared" si="115"/>
        <v>-0.9437581265747651</v>
      </c>
    </row>
    <row r="7392" spans="1:4" ht="15.85" customHeight="1" x14ac:dyDescent="0.3">
      <c r="A7392" s="1" t="s">
        <v>575</v>
      </c>
      <c r="B7392" s="1" t="s">
        <v>626</v>
      </c>
      <c r="C7392" s="1">
        <v>0.89285714285714302</v>
      </c>
      <c r="D7392" s="1">
        <f t="shared" si="115"/>
        <v>-0.11332868530700299</v>
      </c>
    </row>
    <row r="7393" spans="1:4" ht="15.85" customHeight="1" x14ac:dyDescent="0.3">
      <c r="A7393" s="1" t="s">
        <v>575</v>
      </c>
      <c r="B7393" s="1" t="s">
        <v>574</v>
      </c>
      <c r="C7393" s="1">
        <v>0.90625</v>
      </c>
      <c r="D7393" s="1">
        <f t="shared" si="115"/>
        <v>-9.8440072813252524E-2</v>
      </c>
    </row>
    <row r="7394" spans="1:4" ht="15.85" customHeight="1" x14ac:dyDescent="0.3">
      <c r="A7394" s="1" t="s">
        <v>575</v>
      </c>
      <c r="B7394" s="1" t="s">
        <v>627</v>
      </c>
      <c r="C7394" s="1">
        <v>5.8568329718004297E-2</v>
      </c>
      <c r="D7394" s="1">
        <f t="shared" si="115"/>
        <v>-2.8375611769923204</v>
      </c>
    </row>
    <row r="7395" spans="1:4" ht="15.85" customHeight="1" x14ac:dyDescent="0.3">
      <c r="A7395" s="1" t="s">
        <v>575</v>
      </c>
      <c r="B7395" s="1" t="s">
        <v>628</v>
      </c>
      <c r="C7395" s="1">
        <v>2.2738853503184702</v>
      </c>
      <c r="D7395" s="1">
        <f t="shared" si="115"/>
        <v>0.82148997643133048</v>
      </c>
    </row>
    <row r="7396" spans="1:4" ht="15.85" customHeight="1" x14ac:dyDescent="0.3">
      <c r="A7396" s="1" t="s">
        <v>575</v>
      </c>
      <c r="B7396" s="1" t="s">
        <v>542</v>
      </c>
      <c r="C7396" s="1">
        <v>0.71666666666666701</v>
      </c>
      <c r="D7396" s="1">
        <f t="shared" si="115"/>
        <v>-0.33314444652853781</v>
      </c>
    </row>
    <row r="7397" spans="1:4" ht="15.85" customHeight="1" x14ac:dyDescent="0.3">
      <c r="A7397" s="1" t="s">
        <v>575</v>
      </c>
      <c r="B7397" s="1" t="s">
        <v>392</v>
      </c>
      <c r="C7397" s="1">
        <v>2.5854166666666698</v>
      </c>
      <c r="D7397" s="1">
        <f t="shared" si="115"/>
        <v>0.94988668130267184</v>
      </c>
    </row>
    <row r="7398" spans="1:4" ht="15.85" customHeight="1" x14ac:dyDescent="0.3">
      <c r="A7398" s="1" t="s">
        <v>575</v>
      </c>
      <c r="B7398" s="1" t="s">
        <v>477</v>
      </c>
      <c r="C7398" s="1">
        <v>0.376811594202899</v>
      </c>
      <c r="D7398" s="1">
        <f t="shared" si="115"/>
        <v>-0.9760099665757761</v>
      </c>
    </row>
    <row r="7399" spans="1:4" ht="15.85" customHeight="1" x14ac:dyDescent="0.3">
      <c r="A7399" s="1" t="s">
        <v>635</v>
      </c>
      <c r="B7399" s="1" t="s">
        <v>635</v>
      </c>
      <c r="C7399" s="1">
        <v>0.56198347107437996</v>
      </c>
      <c r="D7399" s="1">
        <f t="shared" si="115"/>
        <v>-0.57628284042063471</v>
      </c>
    </row>
    <row r="7400" spans="1:4" ht="15.85" customHeight="1" x14ac:dyDescent="0.3">
      <c r="A7400" s="1" t="s">
        <v>635</v>
      </c>
      <c r="B7400" s="1" t="s">
        <v>636</v>
      </c>
      <c r="C7400" s="1">
        <v>0.223030320336184</v>
      </c>
      <c r="D7400" s="1">
        <f t="shared" si="115"/>
        <v>-1.5004475511313951</v>
      </c>
    </row>
    <row r="7401" spans="1:4" ht="15.85" customHeight="1" x14ac:dyDescent="0.3">
      <c r="A7401" s="1" t="s">
        <v>635</v>
      </c>
      <c r="B7401" s="1" t="s">
        <v>224</v>
      </c>
      <c r="C7401" s="1">
        <v>0.34763212079615602</v>
      </c>
      <c r="D7401" s="1">
        <f t="shared" si="115"/>
        <v>-1.0566104825064682</v>
      </c>
    </row>
    <row r="7402" spans="1:4" ht="15.85" customHeight="1" x14ac:dyDescent="0.3">
      <c r="A7402" s="1" t="s">
        <v>635</v>
      </c>
      <c r="B7402" s="1" t="s">
        <v>637</v>
      </c>
      <c r="C7402" s="1">
        <v>0.297555369504717</v>
      </c>
      <c r="D7402" s="1">
        <f t="shared" si="115"/>
        <v>-1.2121549553316413</v>
      </c>
    </row>
    <row r="7403" spans="1:4" ht="15.85" customHeight="1" x14ac:dyDescent="0.3">
      <c r="A7403" s="1" t="s">
        <v>635</v>
      </c>
      <c r="B7403" s="1" t="s">
        <v>582</v>
      </c>
      <c r="C7403" s="1">
        <v>0.51088348271446904</v>
      </c>
      <c r="D7403" s="1">
        <f t="shared" si="115"/>
        <v>-0.67161373294982174</v>
      </c>
    </row>
    <row r="7404" spans="1:4" ht="15.85" customHeight="1" x14ac:dyDescent="0.3">
      <c r="A7404" s="1" t="s">
        <v>635</v>
      </c>
      <c r="B7404" s="1" t="s">
        <v>483</v>
      </c>
      <c r="C7404" s="1">
        <v>1.8983050847457601</v>
      </c>
      <c r="D7404" s="1">
        <f t="shared" si="115"/>
        <v>0.64096142738937367</v>
      </c>
    </row>
    <row r="7405" spans="1:4" ht="15.85" customHeight="1" x14ac:dyDescent="0.3">
      <c r="A7405" s="1" t="s">
        <v>635</v>
      </c>
      <c r="B7405" s="1" t="s">
        <v>638</v>
      </c>
      <c r="C7405" s="1">
        <v>0.33204259438528599</v>
      </c>
      <c r="D7405" s="1">
        <f t="shared" si="115"/>
        <v>-1.1024920219536973</v>
      </c>
    </row>
    <row r="7406" spans="1:4" ht="15.85" customHeight="1" x14ac:dyDescent="0.3">
      <c r="A7406" s="1" t="s">
        <v>635</v>
      </c>
      <c r="B7406" s="1" t="s">
        <v>584</v>
      </c>
      <c r="C7406" s="1">
        <v>4.2409476661951899</v>
      </c>
      <c r="D7406" s="1">
        <f t="shared" si="115"/>
        <v>1.4447867504481926</v>
      </c>
    </row>
    <row r="7407" spans="1:4" ht="15.85" customHeight="1" x14ac:dyDescent="0.3">
      <c r="A7407" s="1" t="s">
        <v>635</v>
      </c>
      <c r="B7407" s="1" t="s">
        <v>586</v>
      </c>
      <c r="C7407" s="1">
        <v>0.32323232323232298</v>
      </c>
      <c r="D7407" s="1">
        <f t="shared" si="115"/>
        <v>-1.1293839473348641</v>
      </c>
    </row>
    <row r="7408" spans="1:4" ht="15.85" customHeight="1" x14ac:dyDescent="0.3">
      <c r="A7408" s="1" t="s">
        <v>645</v>
      </c>
      <c r="B7408" s="1" t="s">
        <v>645</v>
      </c>
      <c r="C7408" s="1">
        <v>0.29206349206349203</v>
      </c>
      <c r="D7408" s="1">
        <f t="shared" si="115"/>
        <v>-1.2307840617765928</v>
      </c>
    </row>
    <row r="7409" spans="1:4" ht="15.85" customHeight="1" x14ac:dyDescent="0.3">
      <c r="A7409" s="1" t="s">
        <v>645</v>
      </c>
      <c r="B7409" s="1" t="s">
        <v>646</v>
      </c>
      <c r="C7409" s="1">
        <v>0.69230769230769196</v>
      </c>
      <c r="D7409" s="1">
        <f t="shared" si="115"/>
        <v>-0.36772478012531784</v>
      </c>
    </row>
    <row r="7410" spans="1:4" ht="15.85" customHeight="1" x14ac:dyDescent="0.3">
      <c r="A7410" s="1" t="s">
        <v>645</v>
      </c>
      <c r="B7410" s="1" t="s">
        <v>647</v>
      </c>
      <c r="C7410" s="1">
        <v>0.317460317460317</v>
      </c>
      <c r="D7410" s="1">
        <f t="shared" si="115"/>
        <v>-1.1474024528375431</v>
      </c>
    </row>
    <row r="7411" spans="1:4" ht="15.85" customHeight="1" x14ac:dyDescent="0.3">
      <c r="A7411" s="1" t="s">
        <v>645</v>
      </c>
      <c r="B7411" s="1" t="s">
        <v>568</v>
      </c>
      <c r="C7411" s="1">
        <v>0.82335329341317398</v>
      </c>
      <c r="D7411" s="1">
        <f t="shared" si="115"/>
        <v>-0.19436989531012872</v>
      </c>
    </row>
    <row r="7412" spans="1:4" ht="15.85" customHeight="1" x14ac:dyDescent="0.3">
      <c r="A7412" s="1" t="s">
        <v>645</v>
      </c>
      <c r="B7412" s="1" t="s">
        <v>648</v>
      </c>
      <c r="C7412" s="1">
        <v>0.04</v>
      </c>
      <c r="D7412" s="1">
        <f t="shared" si="115"/>
        <v>-3.2188758248682006</v>
      </c>
    </row>
    <row r="7413" spans="1:4" ht="15.85" customHeight="1" x14ac:dyDescent="0.3">
      <c r="A7413" s="1" t="s">
        <v>645</v>
      </c>
      <c r="B7413" s="1" t="s">
        <v>178</v>
      </c>
      <c r="C7413" s="1">
        <v>0.97058823529411797</v>
      </c>
      <c r="D7413" s="1">
        <f t="shared" si="115"/>
        <v>-2.9852963149680816E-2</v>
      </c>
    </row>
    <row r="7414" spans="1:4" ht="15.85" customHeight="1" x14ac:dyDescent="0.3">
      <c r="A7414" s="1" t="s">
        <v>645</v>
      </c>
      <c r="B7414" s="1" t="s">
        <v>649</v>
      </c>
      <c r="C7414" s="1">
        <v>0.49234709070335297</v>
      </c>
      <c r="D7414" s="1">
        <f t="shared" si="115"/>
        <v>-0.70857134230679364</v>
      </c>
    </row>
    <row r="7415" spans="1:4" ht="15.85" customHeight="1" x14ac:dyDescent="0.3">
      <c r="A7415" s="1" t="s">
        <v>645</v>
      </c>
      <c r="B7415" s="1" t="s">
        <v>570</v>
      </c>
      <c r="C7415" s="1">
        <v>0.14000000000000001</v>
      </c>
      <c r="D7415" s="1">
        <f t="shared" si="115"/>
        <v>-1.9661128563728327</v>
      </c>
    </row>
    <row r="7416" spans="1:4" ht="15.85" customHeight="1" x14ac:dyDescent="0.3">
      <c r="A7416" s="1" t="s">
        <v>11</v>
      </c>
      <c r="B7416" s="1" t="s">
        <v>11</v>
      </c>
      <c r="C7416" s="1">
        <v>0.11566009017546899</v>
      </c>
      <c r="D7416" s="1">
        <f t="shared" si="115"/>
        <v>-2.1570996465924259</v>
      </c>
    </row>
    <row r="7417" spans="1:4" ht="15.85" customHeight="1" x14ac:dyDescent="0.3">
      <c r="A7417" s="1" t="s">
        <v>11</v>
      </c>
      <c r="B7417" s="1" t="s">
        <v>12</v>
      </c>
      <c r="C7417" s="1">
        <v>0.15909090909090901</v>
      </c>
      <c r="D7417" s="1">
        <f t="shared" si="115"/>
        <v>-1.8382794848629485</v>
      </c>
    </row>
    <row r="7418" spans="1:4" ht="15.85" customHeight="1" x14ac:dyDescent="0.3">
      <c r="A7418" s="1" t="s">
        <v>11</v>
      </c>
      <c r="B7418" s="1" t="s">
        <v>13</v>
      </c>
      <c r="C7418" s="1">
        <v>0.15979467725250501</v>
      </c>
      <c r="D7418" s="1">
        <f t="shared" si="115"/>
        <v>-1.8338655550125669</v>
      </c>
    </row>
    <row r="7419" spans="1:4" ht="15.85" customHeight="1" x14ac:dyDescent="0.3">
      <c r="A7419" s="1" t="s">
        <v>11</v>
      </c>
      <c r="B7419" s="1" t="s">
        <v>14</v>
      </c>
      <c r="C7419" s="1">
        <v>0.13980582524271801</v>
      </c>
      <c r="D7419" s="1">
        <f t="shared" si="115"/>
        <v>-1.9675007816476839</v>
      </c>
    </row>
    <row r="7420" spans="1:4" ht="15.85" customHeight="1" x14ac:dyDescent="0.3">
      <c r="A7420" s="1" t="s">
        <v>11</v>
      </c>
      <c r="B7420" s="1" t="s">
        <v>15</v>
      </c>
      <c r="C7420" s="1">
        <v>7.0237493683678598E-2</v>
      </c>
      <c r="D7420" s="1">
        <f t="shared" si="115"/>
        <v>-2.6558730124718744</v>
      </c>
    </row>
    <row r="7421" spans="1:4" ht="15.85" customHeight="1" x14ac:dyDescent="0.3">
      <c r="A7421" s="1" t="s">
        <v>11</v>
      </c>
      <c r="B7421" s="1" t="s">
        <v>16</v>
      </c>
      <c r="C7421" s="1">
        <v>9.0423568134460494E-2</v>
      </c>
      <c r="D7421" s="1">
        <f t="shared" si="115"/>
        <v>-2.4032503361108133</v>
      </c>
    </row>
    <row r="7422" spans="1:4" ht="15.85" customHeight="1" x14ac:dyDescent="0.3">
      <c r="A7422" s="1" t="s">
        <v>11</v>
      </c>
      <c r="B7422" s="1" t="s">
        <v>17</v>
      </c>
      <c r="C7422" s="1">
        <v>0.38700361010830298</v>
      </c>
      <c r="D7422" s="1">
        <f t="shared" si="115"/>
        <v>-0.94932125755063757</v>
      </c>
    </row>
    <row r="7423" spans="1:4" ht="15.85" customHeight="1" x14ac:dyDescent="0.3">
      <c r="A7423" s="1" t="s">
        <v>11</v>
      </c>
      <c r="B7423" s="1" t="s">
        <v>18</v>
      </c>
      <c r="C7423" s="1">
        <v>1.3676997274660001</v>
      </c>
      <c r="D7423" s="1">
        <f t="shared" si="115"/>
        <v>0.31313029764089001</v>
      </c>
    </row>
    <row r="7424" spans="1:4" ht="15.85" customHeight="1" x14ac:dyDescent="0.3">
      <c r="A7424" s="1" t="s">
        <v>427</v>
      </c>
      <c r="B7424" s="1" t="s">
        <v>427</v>
      </c>
      <c r="C7424" s="1">
        <v>0.66668031779834602</v>
      </c>
      <c r="D7424" s="1">
        <f t="shared" si="115"/>
        <v>-0.40544463162029004</v>
      </c>
    </row>
    <row r="7425" spans="1:4" ht="15.85" customHeight="1" x14ac:dyDescent="0.3">
      <c r="A7425" s="1" t="s">
        <v>427</v>
      </c>
      <c r="B7425" s="1" t="s">
        <v>564</v>
      </c>
      <c r="C7425" s="1">
        <v>0.96347941567065098</v>
      </c>
      <c r="D7425" s="1">
        <f t="shared" si="115"/>
        <v>-3.7204155475650778E-2</v>
      </c>
    </row>
    <row r="7426" spans="1:4" ht="15.85" customHeight="1" x14ac:dyDescent="0.3">
      <c r="A7426" s="1" t="s">
        <v>427</v>
      </c>
      <c r="B7426" s="1" t="s">
        <v>603</v>
      </c>
      <c r="C7426" s="1">
        <v>0.70443349753694595</v>
      </c>
      <c r="D7426" s="1">
        <f t="shared" si="115"/>
        <v>-0.35036134878187986</v>
      </c>
    </row>
    <row r="7427" spans="1:4" ht="15.85" customHeight="1" x14ac:dyDescent="0.3">
      <c r="A7427" s="1" t="s">
        <v>427</v>
      </c>
      <c r="B7427" s="1" t="s">
        <v>604</v>
      </c>
      <c r="C7427" s="1">
        <v>1.8033259423503301</v>
      </c>
      <c r="D7427" s="1">
        <f t="shared" ref="D7427:D7490" si="116">LN(C7427)</f>
        <v>0.58963270567004977</v>
      </c>
    </row>
    <row r="7428" spans="1:4" ht="15.85" customHeight="1" x14ac:dyDescent="0.3">
      <c r="A7428" s="1" t="s">
        <v>427</v>
      </c>
      <c r="B7428" s="1" t="s">
        <v>605</v>
      </c>
      <c r="C7428" s="1">
        <v>0.60674157303370801</v>
      </c>
      <c r="D7428" s="1">
        <f t="shared" si="116"/>
        <v>-0.49965232316786523</v>
      </c>
    </row>
    <row r="7429" spans="1:4" ht="15.85" customHeight="1" x14ac:dyDescent="0.3">
      <c r="A7429" s="1" t="s">
        <v>427</v>
      </c>
      <c r="B7429" s="1" t="s">
        <v>606</v>
      </c>
      <c r="C7429" s="1">
        <v>0.931034482758621</v>
      </c>
      <c r="D7429" s="1">
        <f t="shared" si="116"/>
        <v>-7.145896398214463E-2</v>
      </c>
    </row>
    <row r="7430" spans="1:4" ht="15.85" customHeight="1" x14ac:dyDescent="0.3">
      <c r="A7430" s="1" t="s">
        <v>427</v>
      </c>
      <c r="B7430" s="1" t="s">
        <v>572</v>
      </c>
      <c r="C7430" s="1">
        <v>1.97826086956522</v>
      </c>
      <c r="D7430" s="1">
        <f t="shared" si="116"/>
        <v>0.68221811002775634</v>
      </c>
    </row>
    <row r="7431" spans="1:4" ht="15.85" customHeight="1" x14ac:dyDescent="0.3">
      <c r="A7431" s="1" t="s">
        <v>427</v>
      </c>
      <c r="B7431" s="1" t="s">
        <v>607</v>
      </c>
      <c r="C7431" s="1">
        <v>2.7226277372262802</v>
      </c>
      <c r="D7431" s="1">
        <f t="shared" si="116"/>
        <v>1.0015974938156917</v>
      </c>
    </row>
    <row r="7432" spans="1:4" ht="15.85" customHeight="1" x14ac:dyDescent="0.3">
      <c r="A7432" s="1" t="s">
        <v>613</v>
      </c>
      <c r="B7432" s="1" t="s">
        <v>614</v>
      </c>
      <c r="C7432" s="1">
        <v>2.6989247311828</v>
      </c>
      <c r="D7432" s="1">
        <f t="shared" si="116"/>
        <v>0.99285344597852954</v>
      </c>
    </row>
    <row r="7433" spans="1:4" ht="15.85" customHeight="1" x14ac:dyDescent="0.3">
      <c r="A7433" s="1" t="s">
        <v>613</v>
      </c>
      <c r="B7433" s="1" t="s">
        <v>615</v>
      </c>
      <c r="C7433" s="1">
        <v>0.54255690024403602</v>
      </c>
      <c r="D7433" s="1">
        <f t="shared" si="116"/>
        <v>-0.61146231382513216</v>
      </c>
    </row>
    <row r="7434" spans="1:4" ht="15.85" customHeight="1" x14ac:dyDescent="0.3">
      <c r="A7434" s="1" t="s">
        <v>613</v>
      </c>
      <c r="B7434" s="1" t="s">
        <v>616</v>
      </c>
      <c r="C7434" s="1">
        <v>0.21568627450980399</v>
      </c>
      <c r="D7434" s="1">
        <f t="shared" si="116"/>
        <v>-1.5339303599259548</v>
      </c>
    </row>
    <row r="7435" spans="1:4" ht="15.85" customHeight="1" x14ac:dyDescent="0.3">
      <c r="A7435" s="1" t="s">
        <v>613</v>
      </c>
      <c r="B7435" s="1" t="s">
        <v>617</v>
      </c>
      <c r="C7435" s="1">
        <v>2.0377358490566002</v>
      </c>
      <c r="D7435" s="1">
        <f t="shared" si="116"/>
        <v>0.71183931357209607</v>
      </c>
    </row>
    <row r="7436" spans="1:4" ht="15.85" customHeight="1" x14ac:dyDescent="0.3">
      <c r="A7436" s="1" t="s">
        <v>613</v>
      </c>
      <c r="B7436" s="1" t="s">
        <v>618</v>
      </c>
      <c r="C7436" s="1">
        <v>0.51584722222222201</v>
      </c>
      <c r="D7436" s="1">
        <f t="shared" si="116"/>
        <v>-0.66194463830588302</v>
      </c>
    </row>
    <row r="7437" spans="1:4" ht="15.85" customHeight="1" x14ac:dyDescent="0.3">
      <c r="A7437" s="1" t="s">
        <v>613</v>
      </c>
      <c r="B7437" s="1" t="s">
        <v>221</v>
      </c>
      <c r="C7437" s="1">
        <v>1.23529411764706</v>
      </c>
      <c r="D7437" s="1">
        <f t="shared" si="116"/>
        <v>0.21130909366720785</v>
      </c>
    </row>
    <row r="7438" spans="1:4" ht="15.85" customHeight="1" x14ac:dyDescent="0.3">
      <c r="A7438" s="1" t="s">
        <v>613</v>
      </c>
      <c r="B7438" s="1" t="s">
        <v>584</v>
      </c>
      <c r="C7438" s="1">
        <v>0.524896265560166</v>
      </c>
      <c r="D7438" s="1">
        <f t="shared" si="116"/>
        <v>-0.64455462532308005</v>
      </c>
    </row>
    <row r="7439" spans="1:4" ht="15.85" customHeight="1" x14ac:dyDescent="0.3">
      <c r="A7439" s="1" t="s">
        <v>613</v>
      </c>
      <c r="B7439" s="1" t="s">
        <v>414</v>
      </c>
      <c r="C7439" s="1">
        <v>2.35</v>
      </c>
      <c r="D7439" s="1">
        <f t="shared" si="116"/>
        <v>0.85441532815606758</v>
      </c>
    </row>
    <row r="7440" spans="1:4" ht="15.85" customHeight="1" x14ac:dyDescent="0.3">
      <c r="A7440" s="1" t="s">
        <v>625</v>
      </c>
      <c r="B7440" s="1" t="s">
        <v>101</v>
      </c>
      <c r="C7440" s="1">
        <v>0.72121212121212097</v>
      </c>
      <c r="D7440" s="1">
        <f t="shared" si="116"/>
        <v>-0.32682198078905156</v>
      </c>
    </row>
    <row r="7441" spans="1:4" ht="15.85" customHeight="1" x14ac:dyDescent="0.3">
      <c r="A7441" s="1" t="s">
        <v>625</v>
      </c>
      <c r="B7441" s="1" t="s">
        <v>158</v>
      </c>
      <c r="C7441" s="1">
        <v>3.0833333333333299</v>
      </c>
      <c r="D7441" s="1">
        <f t="shared" si="116"/>
        <v>1.1260112628562231</v>
      </c>
    </row>
    <row r="7442" spans="1:4" ht="15.85" customHeight="1" x14ac:dyDescent="0.3">
      <c r="A7442" s="1" t="s">
        <v>625</v>
      </c>
      <c r="B7442" s="1" t="s">
        <v>625</v>
      </c>
      <c r="C7442" s="1">
        <v>0.52423469387755095</v>
      </c>
      <c r="D7442" s="1">
        <f t="shared" si="116"/>
        <v>-0.64581580585417342</v>
      </c>
    </row>
    <row r="7443" spans="1:4" ht="15.85" customHeight="1" x14ac:dyDescent="0.3">
      <c r="A7443" s="1" t="s">
        <v>625</v>
      </c>
      <c r="B7443" s="1" t="s">
        <v>626</v>
      </c>
      <c r="C7443" s="1">
        <v>0.30075187969924799</v>
      </c>
      <c r="D7443" s="1">
        <f t="shared" si="116"/>
        <v>-1.2014696741078179</v>
      </c>
    </row>
    <row r="7444" spans="1:4" ht="15.85" customHeight="1" x14ac:dyDescent="0.3">
      <c r="A7444" s="1" t="s">
        <v>625</v>
      </c>
      <c r="B7444" s="1" t="s">
        <v>574</v>
      </c>
      <c r="C7444" s="1">
        <v>0.13888888888888901</v>
      </c>
      <c r="D7444" s="1">
        <f t="shared" si="116"/>
        <v>-1.9740810260220087</v>
      </c>
    </row>
    <row r="7445" spans="1:4" ht="15.85" customHeight="1" x14ac:dyDescent="0.3">
      <c r="A7445" s="1" t="s">
        <v>625</v>
      </c>
      <c r="B7445" s="1" t="s">
        <v>627</v>
      </c>
      <c r="C7445" s="1">
        <v>0.46745562130177498</v>
      </c>
      <c r="D7445" s="1">
        <f t="shared" si="116"/>
        <v>-0.76045086245605231</v>
      </c>
    </row>
    <row r="7446" spans="1:4" ht="15.85" customHeight="1" x14ac:dyDescent="0.3">
      <c r="A7446" s="1" t="s">
        <v>625</v>
      </c>
      <c r="B7446" s="1" t="s">
        <v>628</v>
      </c>
      <c r="C7446" s="1">
        <v>0.2225</v>
      </c>
      <c r="D7446" s="1">
        <f t="shared" si="116"/>
        <v>-1.5028281773758421</v>
      </c>
    </row>
    <row r="7447" spans="1:4" ht="15.85" customHeight="1" x14ac:dyDescent="0.3">
      <c r="A7447" s="1" t="s">
        <v>625</v>
      </c>
      <c r="B7447" s="1" t="s">
        <v>542</v>
      </c>
      <c r="C7447" s="1">
        <v>0.53059440559440596</v>
      </c>
      <c r="D7447" s="1">
        <f t="shared" si="116"/>
        <v>-0.63375738088024425</v>
      </c>
    </row>
    <row r="7448" spans="1:4" ht="15.85" customHeight="1" x14ac:dyDescent="0.3">
      <c r="A7448" s="1" t="s">
        <v>625</v>
      </c>
      <c r="B7448" s="1" t="s">
        <v>392</v>
      </c>
      <c r="C7448" s="1">
        <v>2.2644628099173598</v>
      </c>
      <c r="D7448" s="1">
        <f t="shared" si="116"/>
        <v>0.81733756079133113</v>
      </c>
    </row>
    <row r="7449" spans="1:4" ht="15.85" customHeight="1" x14ac:dyDescent="0.3">
      <c r="A7449" s="1" t="s">
        <v>625</v>
      </c>
      <c r="B7449" s="1" t="s">
        <v>477</v>
      </c>
      <c r="C7449" s="1">
        <v>2.0514265164229202</v>
      </c>
      <c r="D7449" s="1">
        <f t="shared" si="116"/>
        <v>0.71853541282056121</v>
      </c>
    </row>
    <row r="7450" spans="1:4" ht="15.85" customHeight="1" x14ac:dyDescent="0.3">
      <c r="A7450" s="1" t="s">
        <v>636</v>
      </c>
      <c r="B7450" s="1" t="s">
        <v>636</v>
      </c>
      <c r="C7450" s="1">
        <v>0.30075187969924799</v>
      </c>
      <c r="D7450" s="1">
        <f t="shared" si="116"/>
        <v>-1.2014696741078179</v>
      </c>
    </row>
    <row r="7451" spans="1:4" ht="15.85" customHeight="1" x14ac:dyDescent="0.3">
      <c r="A7451" s="1" t="s">
        <v>636</v>
      </c>
      <c r="B7451" s="1" t="s">
        <v>224</v>
      </c>
      <c r="C7451" s="1">
        <v>0.53019162210338699</v>
      </c>
      <c r="D7451" s="1">
        <f t="shared" si="116"/>
        <v>-0.63451678664136679</v>
      </c>
    </row>
    <row r="7452" spans="1:4" ht="15.85" customHeight="1" x14ac:dyDescent="0.3">
      <c r="A7452" s="1" t="s">
        <v>636</v>
      </c>
      <c r="B7452" s="1" t="s">
        <v>637</v>
      </c>
      <c r="C7452" s="1">
        <v>0.44444444444444398</v>
      </c>
      <c r="D7452" s="1">
        <f t="shared" si="116"/>
        <v>-0.81093021621632977</v>
      </c>
    </row>
    <row r="7453" spans="1:4" ht="15.85" customHeight="1" x14ac:dyDescent="0.3">
      <c r="A7453" s="1" t="s">
        <v>636</v>
      </c>
      <c r="B7453" s="1" t="s">
        <v>582</v>
      </c>
      <c r="C7453" s="1">
        <v>0.44761904761904803</v>
      </c>
      <c r="D7453" s="1">
        <f t="shared" si="116"/>
        <v>-0.80381274844746387</v>
      </c>
    </row>
    <row r="7454" spans="1:4" ht="15.85" customHeight="1" x14ac:dyDescent="0.3">
      <c r="A7454" s="1" t="s">
        <v>636</v>
      </c>
      <c r="B7454" s="1" t="s">
        <v>483</v>
      </c>
      <c r="C7454" s="1">
        <v>0.46492130278946497</v>
      </c>
      <c r="D7454" s="1">
        <f t="shared" si="116"/>
        <v>-0.76588712903068634</v>
      </c>
    </row>
    <row r="7455" spans="1:4" ht="15.85" customHeight="1" x14ac:dyDescent="0.3">
      <c r="A7455" s="1" t="s">
        <v>636</v>
      </c>
      <c r="B7455" s="1" t="s">
        <v>638</v>
      </c>
      <c r="C7455" s="1">
        <v>0.48506866815713801</v>
      </c>
      <c r="D7455" s="1">
        <f t="shared" si="116"/>
        <v>-0.72346481423754772</v>
      </c>
    </row>
    <row r="7456" spans="1:4" ht="15.85" customHeight="1" x14ac:dyDescent="0.3">
      <c r="A7456" s="1" t="s">
        <v>636</v>
      </c>
      <c r="B7456" s="1" t="s">
        <v>584</v>
      </c>
      <c r="C7456" s="1">
        <v>0.297916666666667</v>
      </c>
      <c r="D7456" s="1">
        <f t="shared" si="116"/>
        <v>-1.2109414736420283</v>
      </c>
    </row>
    <row r="7457" spans="1:4" ht="15.85" customHeight="1" x14ac:dyDescent="0.3">
      <c r="A7457" s="1" t="s">
        <v>636</v>
      </c>
      <c r="B7457" s="1" t="s">
        <v>586</v>
      </c>
      <c r="C7457" s="1">
        <v>0.24733939315520501</v>
      </c>
      <c r="D7457" s="1">
        <f t="shared" si="116"/>
        <v>-1.3969938241554882</v>
      </c>
    </row>
    <row r="7458" spans="1:4" ht="15.85" customHeight="1" x14ac:dyDescent="0.3">
      <c r="A7458" s="1" t="s">
        <v>646</v>
      </c>
      <c r="B7458" s="1" t="s">
        <v>354</v>
      </c>
      <c r="C7458" s="1">
        <v>3.3898305084745797E-2</v>
      </c>
      <c r="D7458" s="1">
        <f t="shared" si="116"/>
        <v>-3.384390263345773</v>
      </c>
    </row>
    <row r="7459" spans="1:4" ht="15.85" customHeight="1" x14ac:dyDescent="0.3">
      <c r="A7459" s="1" t="s">
        <v>646</v>
      </c>
      <c r="B7459" s="1" t="s">
        <v>646</v>
      </c>
      <c r="C7459" s="1">
        <v>0.47028423772609801</v>
      </c>
      <c r="D7459" s="1">
        <f t="shared" si="116"/>
        <v>-0.7544180059529868</v>
      </c>
    </row>
    <row r="7460" spans="1:4" ht="15.85" customHeight="1" x14ac:dyDescent="0.3">
      <c r="A7460" s="1" t="s">
        <v>646</v>
      </c>
      <c r="B7460" s="1" t="s">
        <v>568</v>
      </c>
      <c r="C7460" s="1">
        <v>0.22605363984674301</v>
      </c>
      <c r="D7460" s="1">
        <f t="shared" si="116"/>
        <v>-1.4869829634169751</v>
      </c>
    </row>
    <row r="7461" spans="1:4" ht="15.85" customHeight="1" x14ac:dyDescent="0.3">
      <c r="A7461" s="1" t="s">
        <v>646</v>
      </c>
      <c r="B7461" s="1" t="s">
        <v>648</v>
      </c>
      <c r="C7461" s="1">
        <v>7.7586206896551699E-2</v>
      </c>
      <c r="D7461" s="1">
        <f t="shared" si="116"/>
        <v>-2.5563656137701454</v>
      </c>
    </row>
    <row r="7462" spans="1:4" ht="15.85" customHeight="1" x14ac:dyDescent="0.3">
      <c r="A7462" s="1" t="s">
        <v>646</v>
      </c>
      <c r="B7462" s="1" t="s">
        <v>178</v>
      </c>
      <c r="C7462" s="1">
        <v>0.33130819895525798</v>
      </c>
      <c r="D7462" s="1">
        <f t="shared" si="116"/>
        <v>-1.1047062221549875</v>
      </c>
    </row>
    <row r="7463" spans="1:4" ht="15.85" customHeight="1" x14ac:dyDescent="0.3">
      <c r="A7463" s="1" t="s">
        <v>646</v>
      </c>
      <c r="B7463" s="1" t="s">
        <v>649</v>
      </c>
      <c r="C7463" s="1">
        <v>0.66258189280921898</v>
      </c>
      <c r="D7463" s="1">
        <f t="shared" si="116"/>
        <v>-0.41161111697356689</v>
      </c>
    </row>
    <row r="7464" spans="1:4" ht="15.85" customHeight="1" x14ac:dyDescent="0.3">
      <c r="A7464" s="1" t="s">
        <v>646</v>
      </c>
      <c r="B7464" s="1" t="s">
        <v>570</v>
      </c>
      <c r="C7464" s="1">
        <v>8.3056478405315604E-2</v>
      </c>
      <c r="D7464" s="1">
        <f t="shared" si="116"/>
        <v>-2.4882344398806753</v>
      </c>
    </row>
    <row r="7465" spans="1:4" ht="15.85" customHeight="1" x14ac:dyDescent="0.3">
      <c r="A7465" s="1" t="s">
        <v>646</v>
      </c>
      <c r="B7465" s="1" t="s">
        <v>650</v>
      </c>
      <c r="C7465" s="1">
        <v>0.204545454545455</v>
      </c>
      <c r="D7465" s="1">
        <f t="shared" si="116"/>
        <v>-1.5869650565820395</v>
      </c>
    </row>
    <row r="7466" spans="1:4" ht="15.85" customHeight="1" x14ac:dyDescent="0.3">
      <c r="A7466" s="1" t="s">
        <v>12</v>
      </c>
      <c r="B7466" s="1" t="s">
        <v>457</v>
      </c>
      <c r="C7466" s="1">
        <v>0.201413427561837</v>
      </c>
      <c r="D7466" s="1">
        <f t="shared" si="116"/>
        <v>-1.6023956298086897</v>
      </c>
    </row>
    <row r="7467" spans="1:4" ht="15.85" customHeight="1" x14ac:dyDescent="0.3">
      <c r="A7467" s="1" t="s">
        <v>12</v>
      </c>
      <c r="B7467" s="1" t="s">
        <v>12</v>
      </c>
      <c r="C7467" s="1">
        <v>0.101607183710821</v>
      </c>
      <c r="D7467" s="1">
        <f t="shared" si="116"/>
        <v>-2.2866410405221265</v>
      </c>
    </row>
    <row r="7468" spans="1:4" ht="15.85" customHeight="1" x14ac:dyDescent="0.3">
      <c r="A7468" s="1" t="s">
        <v>12</v>
      </c>
      <c r="B7468" s="1" t="s">
        <v>13</v>
      </c>
      <c r="C7468" s="1">
        <v>7.7307692307692299</v>
      </c>
      <c r="D7468" s="1">
        <f t="shared" si="116"/>
        <v>2.0452083700375936</v>
      </c>
    </row>
    <row r="7469" spans="1:4" ht="15.85" customHeight="1" x14ac:dyDescent="0.3">
      <c r="A7469" s="1" t="s">
        <v>12</v>
      </c>
      <c r="B7469" s="1" t="s">
        <v>14</v>
      </c>
      <c r="C7469" s="1">
        <v>0.135135135135135</v>
      </c>
      <c r="D7469" s="1">
        <f t="shared" si="116"/>
        <v>-2.0014800002101252</v>
      </c>
    </row>
    <row r="7470" spans="1:4" ht="15.85" customHeight="1" x14ac:dyDescent="0.3">
      <c r="A7470" s="1" t="s">
        <v>12</v>
      </c>
      <c r="B7470" s="1" t="s">
        <v>15</v>
      </c>
      <c r="C7470" s="1">
        <v>6.5503432494279201E-2</v>
      </c>
      <c r="D7470" s="1">
        <f t="shared" si="116"/>
        <v>-2.7256527332211862</v>
      </c>
    </row>
    <row r="7471" spans="1:4" ht="15.85" customHeight="1" x14ac:dyDescent="0.3">
      <c r="A7471" s="1" t="s">
        <v>12</v>
      </c>
      <c r="B7471" s="1" t="s">
        <v>16</v>
      </c>
      <c r="C7471" s="1">
        <v>7.5518171446659496E-2</v>
      </c>
      <c r="D7471" s="1">
        <f t="shared" si="116"/>
        <v>-2.5833819702735741</v>
      </c>
    </row>
    <row r="7472" spans="1:4" ht="15.85" customHeight="1" x14ac:dyDescent="0.3">
      <c r="A7472" s="1" t="s">
        <v>12</v>
      </c>
      <c r="B7472" s="1" t="s">
        <v>17</v>
      </c>
      <c r="C7472" s="1">
        <v>0.10110294117647101</v>
      </c>
      <c r="D7472" s="1">
        <f t="shared" si="116"/>
        <v>-2.2916160616234675</v>
      </c>
    </row>
    <row r="7473" spans="1:4" ht="15.85" customHeight="1" x14ac:dyDescent="0.3">
      <c r="A7473" s="1" t="s">
        <v>12</v>
      </c>
      <c r="B7473" s="1" t="s">
        <v>18</v>
      </c>
      <c r="C7473" s="1">
        <v>0.102655440414508</v>
      </c>
      <c r="D7473" s="1">
        <f t="shared" si="116"/>
        <v>-2.2763771372673838</v>
      </c>
    </row>
    <row r="7474" spans="1:4" ht="15.85" customHeight="1" x14ac:dyDescent="0.3">
      <c r="A7474" s="1" t="s">
        <v>564</v>
      </c>
      <c r="B7474" s="1" t="s">
        <v>564</v>
      </c>
      <c r="C7474" s="1">
        <v>0.50429799426934097</v>
      </c>
      <c r="D7474" s="1">
        <f t="shared" si="116"/>
        <v>-0.68458792716427541</v>
      </c>
    </row>
    <row r="7475" spans="1:4" ht="15.85" customHeight="1" x14ac:dyDescent="0.3">
      <c r="A7475" s="1" t="s">
        <v>564</v>
      </c>
      <c r="B7475" s="1" t="s">
        <v>603</v>
      </c>
      <c r="C7475" s="1">
        <v>10.424928687071199</v>
      </c>
      <c r="D7475" s="1">
        <f t="shared" si="116"/>
        <v>2.3441999270927583</v>
      </c>
    </row>
    <row r="7476" spans="1:4" ht="15.85" customHeight="1" x14ac:dyDescent="0.3">
      <c r="A7476" s="1" t="s">
        <v>564</v>
      </c>
      <c r="B7476" s="1" t="s">
        <v>604</v>
      </c>
      <c r="C7476" s="1">
        <v>0.47222222222222199</v>
      </c>
      <c r="D7476" s="1">
        <f t="shared" si="116"/>
        <v>-0.75030559439989442</v>
      </c>
    </row>
    <row r="7477" spans="1:4" ht="15.85" customHeight="1" x14ac:dyDescent="0.3">
      <c r="A7477" s="1" t="s">
        <v>564</v>
      </c>
      <c r="B7477" s="1" t="s">
        <v>605</v>
      </c>
      <c r="C7477" s="1">
        <v>0.53921568627451</v>
      </c>
      <c r="D7477" s="1">
        <f t="shared" si="116"/>
        <v>-0.61763962805179984</v>
      </c>
    </row>
    <row r="7478" spans="1:4" ht="15.85" customHeight="1" x14ac:dyDescent="0.3">
      <c r="A7478" s="1" t="s">
        <v>564</v>
      </c>
      <c r="B7478" s="1" t="s">
        <v>606</v>
      </c>
      <c r="C7478" s="1">
        <v>0.43559718969555</v>
      </c>
      <c r="D7478" s="1">
        <f t="shared" si="116"/>
        <v>-0.83103733951542413</v>
      </c>
    </row>
    <row r="7479" spans="1:4" ht="15.85" customHeight="1" x14ac:dyDescent="0.3">
      <c r="A7479" s="1" t="s">
        <v>564</v>
      </c>
      <c r="B7479" s="1" t="s">
        <v>572</v>
      </c>
      <c r="C7479" s="1">
        <v>0.32500000000000001</v>
      </c>
      <c r="D7479" s="1">
        <f t="shared" si="116"/>
        <v>-1.1239300966523995</v>
      </c>
    </row>
    <row r="7480" spans="1:4" ht="15.85" customHeight="1" x14ac:dyDescent="0.3">
      <c r="A7480" s="1" t="s">
        <v>564</v>
      </c>
      <c r="B7480" s="1" t="s">
        <v>607</v>
      </c>
      <c r="C7480" s="1">
        <v>0.49042703559343798</v>
      </c>
      <c r="D7480" s="1">
        <f t="shared" si="116"/>
        <v>-0.71247876620305217</v>
      </c>
    </row>
    <row r="7481" spans="1:4" ht="15.85" customHeight="1" x14ac:dyDescent="0.3">
      <c r="A7481" s="1" t="s">
        <v>614</v>
      </c>
      <c r="B7481" s="1" t="s">
        <v>614</v>
      </c>
      <c r="C7481" s="1">
        <v>0.83870967741935498</v>
      </c>
      <c r="D7481" s="1">
        <f t="shared" si="116"/>
        <v>-0.17589066646366402</v>
      </c>
    </row>
    <row r="7482" spans="1:4" ht="15.85" customHeight="1" x14ac:dyDescent="0.3">
      <c r="A7482" s="1" t="s">
        <v>614</v>
      </c>
      <c r="B7482" s="1" t="s">
        <v>615</v>
      </c>
      <c r="C7482" s="1">
        <v>7.4959409393047798</v>
      </c>
      <c r="D7482" s="1">
        <f t="shared" si="116"/>
        <v>2.0143616659436065</v>
      </c>
    </row>
    <row r="7483" spans="1:4" ht="15.85" customHeight="1" x14ac:dyDescent="0.3">
      <c r="A7483" s="1" t="s">
        <v>614</v>
      </c>
      <c r="B7483" s="1" t="s">
        <v>616</v>
      </c>
      <c r="C7483" s="1">
        <v>0.39851010826866001</v>
      </c>
      <c r="D7483" s="1">
        <f t="shared" si="116"/>
        <v>-0.92002241528019846</v>
      </c>
    </row>
    <row r="7484" spans="1:4" ht="15.85" customHeight="1" x14ac:dyDescent="0.3">
      <c r="A7484" s="1" t="s">
        <v>614</v>
      </c>
      <c r="B7484" s="1" t="s">
        <v>617</v>
      </c>
      <c r="C7484" s="1">
        <v>0.90121819432164296</v>
      </c>
      <c r="D7484" s="1">
        <f t="shared" si="116"/>
        <v>-0.1040078816335651</v>
      </c>
    </row>
    <row r="7485" spans="1:4" ht="15.85" customHeight="1" x14ac:dyDescent="0.3">
      <c r="A7485" s="1" t="s">
        <v>614</v>
      </c>
      <c r="B7485" s="1" t="s">
        <v>618</v>
      </c>
      <c r="C7485" s="1">
        <v>0.78098844161020298</v>
      </c>
      <c r="D7485" s="1">
        <f t="shared" si="116"/>
        <v>-0.24719492872673651</v>
      </c>
    </row>
    <row r="7486" spans="1:4" ht="15.85" customHeight="1" x14ac:dyDescent="0.3">
      <c r="A7486" s="1" t="s">
        <v>614</v>
      </c>
      <c r="B7486" s="1" t="s">
        <v>221</v>
      </c>
      <c r="C7486" s="1">
        <v>1.23564852793729</v>
      </c>
      <c r="D7486" s="1">
        <f t="shared" si="116"/>
        <v>0.21159595608653087</v>
      </c>
    </row>
    <row r="7487" spans="1:4" ht="15.85" customHeight="1" x14ac:dyDescent="0.3">
      <c r="A7487" s="1" t="s">
        <v>614</v>
      </c>
      <c r="B7487" s="1" t="s">
        <v>414</v>
      </c>
      <c r="C7487" s="1">
        <v>0.488512696493349</v>
      </c>
      <c r="D7487" s="1">
        <f t="shared" si="116"/>
        <v>-0.71638981706254223</v>
      </c>
    </row>
    <row r="7488" spans="1:4" ht="15.85" customHeight="1" x14ac:dyDescent="0.3">
      <c r="A7488" s="1" t="s">
        <v>626</v>
      </c>
      <c r="B7488" s="1" t="s">
        <v>626</v>
      </c>
      <c r="C7488" s="1">
        <v>0.86728395061728403</v>
      </c>
      <c r="D7488" s="1">
        <f t="shared" si="116"/>
        <v>-0.14238884645858352</v>
      </c>
    </row>
    <row r="7489" spans="1:4" ht="15.85" customHeight="1" x14ac:dyDescent="0.3">
      <c r="A7489" s="1" t="s">
        <v>626</v>
      </c>
      <c r="B7489" s="1" t="s">
        <v>574</v>
      </c>
      <c r="C7489" s="1">
        <v>11.1567609220048</v>
      </c>
      <c r="D7489" s="1">
        <f t="shared" si="116"/>
        <v>2.4120456748616674</v>
      </c>
    </row>
    <row r="7490" spans="1:4" ht="15.85" customHeight="1" x14ac:dyDescent="0.3">
      <c r="A7490" s="1" t="s">
        <v>626</v>
      </c>
      <c r="B7490" s="1" t="s">
        <v>627</v>
      </c>
      <c r="C7490" s="1">
        <v>0.53850060950833001</v>
      </c>
      <c r="D7490" s="1">
        <f t="shared" si="116"/>
        <v>-0.61896665052314026</v>
      </c>
    </row>
    <row r="7491" spans="1:4" ht="15.85" customHeight="1" x14ac:dyDescent="0.3">
      <c r="A7491" s="1" t="s">
        <v>626</v>
      </c>
      <c r="B7491" s="1" t="s">
        <v>628</v>
      </c>
      <c r="C7491" s="1">
        <v>0.71367974549310698</v>
      </c>
      <c r="D7491" s="1">
        <f t="shared" ref="D7491:D7554" si="117">LN(C7491)</f>
        <v>-0.33732095298872988</v>
      </c>
    </row>
    <row r="7492" spans="1:4" ht="15.85" customHeight="1" x14ac:dyDescent="0.3">
      <c r="A7492" s="1" t="s">
        <v>626</v>
      </c>
      <c r="B7492" s="1" t="s">
        <v>542</v>
      </c>
      <c r="C7492" s="1">
        <v>0.29184008762322</v>
      </c>
      <c r="D7492" s="1">
        <f t="shared" si="117"/>
        <v>-1.2315492718521777</v>
      </c>
    </row>
    <row r="7493" spans="1:4" ht="15.85" customHeight="1" x14ac:dyDescent="0.3">
      <c r="A7493" s="1" t="s">
        <v>626</v>
      </c>
      <c r="B7493" s="1" t="s">
        <v>392</v>
      </c>
      <c r="C7493" s="1">
        <v>0.75221238938053103</v>
      </c>
      <c r="D7493" s="1">
        <f t="shared" si="117"/>
        <v>-0.28473656222202404</v>
      </c>
    </row>
    <row r="7494" spans="1:4" ht="15.85" customHeight="1" x14ac:dyDescent="0.3">
      <c r="A7494" s="1" t="s">
        <v>626</v>
      </c>
      <c r="B7494" s="1" t="s">
        <v>477</v>
      </c>
      <c r="C7494" s="1">
        <v>0.430983847283407</v>
      </c>
      <c r="D7494" s="1">
        <f t="shared" si="117"/>
        <v>-0.84168466688136068</v>
      </c>
    </row>
    <row r="7495" spans="1:4" ht="15.85" customHeight="1" x14ac:dyDescent="0.3">
      <c r="A7495" s="1" t="s">
        <v>224</v>
      </c>
      <c r="B7495" s="1" t="s">
        <v>224</v>
      </c>
      <c r="C7495" s="1">
        <v>0.45082582582582598</v>
      </c>
      <c r="D7495" s="1">
        <f t="shared" si="117"/>
        <v>-0.79667420958029589</v>
      </c>
    </row>
    <row r="7496" spans="1:4" ht="15.85" customHeight="1" x14ac:dyDescent="0.3">
      <c r="A7496" s="1" t="s">
        <v>224</v>
      </c>
      <c r="B7496" s="1" t="s">
        <v>637</v>
      </c>
      <c r="C7496" s="1">
        <v>3.1678079085797202</v>
      </c>
      <c r="D7496" s="1">
        <f t="shared" si="117"/>
        <v>1.1530398371957908</v>
      </c>
    </row>
    <row r="7497" spans="1:4" ht="15.85" customHeight="1" x14ac:dyDescent="0.3">
      <c r="A7497" s="1" t="s">
        <v>224</v>
      </c>
      <c r="B7497" s="1" t="s">
        <v>582</v>
      </c>
      <c r="C7497" s="1">
        <v>0.217102300538424</v>
      </c>
      <c r="D7497" s="1">
        <f t="shared" si="117"/>
        <v>-1.5273866054777387</v>
      </c>
    </row>
    <row r="7498" spans="1:4" ht="15.85" customHeight="1" x14ac:dyDescent="0.3">
      <c r="A7498" s="1" t="s">
        <v>224</v>
      </c>
      <c r="B7498" s="1" t="s">
        <v>483</v>
      </c>
      <c r="C7498" s="1">
        <v>0.436720677187173</v>
      </c>
      <c r="D7498" s="1">
        <f t="shared" si="117"/>
        <v>-0.82846147088890609</v>
      </c>
    </row>
    <row r="7499" spans="1:4" ht="15.85" customHeight="1" x14ac:dyDescent="0.3">
      <c r="A7499" s="1" t="s">
        <v>224</v>
      </c>
      <c r="B7499" s="1" t="s">
        <v>638</v>
      </c>
      <c r="C7499" s="1">
        <v>0.20083654733040401</v>
      </c>
      <c r="D7499" s="1">
        <f t="shared" si="117"/>
        <v>-1.6052638991085719</v>
      </c>
    </row>
    <row r="7500" spans="1:4" ht="15.85" customHeight="1" x14ac:dyDescent="0.3">
      <c r="A7500" s="1" t="s">
        <v>224</v>
      </c>
      <c r="B7500" s="1" t="s">
        <v>584</v>
      </c>
      <c r="C7500" s="1">
        <v>0.40465116279069802</v>
      </c>
      <c r="D7500" s="1">
        <f t="shared" si="117"/>
        <v>-0.90472990947307819</v>
      </c>
    </row>
    <row r="7501" spans="1:4" ht="15.85" customHeight="1" x14ac:dyDescent="0.3">
      <c r="A7501" s="1" t="s">
        <v>224</v>
      </c>
      <c r="B7501" s="1" t="s">
        <v>586</v>
      </c>
      <c r="C7501" s="1">
        <v>0.165820642978003</v>
      </c>
      <c r="D7501" s="1">
        <f t="shared" si="117"/>
        <v>-1.7968485387355286</v>
      </c>
    </row>
    <row r="7502" spans="1:4" ht="15.85" customHeight="1" x14ac:dyDescent="0.3">
      <c r="A7502" s="1" t="s">
        <v>647</v>
      </c>
      <c r="B7502" s="1" t="s">
        <v>501</v>
      </c>
      <c r="C7502" s="1">
        <v>0.38801261829653</v>
      </c>
      <c r="D7502" s="1">
        <f t="shared" si="117"/>
        <v>-0.94671741850486302</v>
      </c>
    </row>
    <row r="7503" spans="1:4" ht="15.85" customHeight="1" x14ac:dyDescent="0.3">
      <c r="A7503" s="1" t="s">
        <v>647</v>
      </c>
      <c r="B7503" s="1" t="s">
        <v>647</v>
      </c>
      <c r="C7503" s="1">
        <v>0.23151125401929301</v>
      </c>
      <c r="D7503" s="1">
        <f t="shared" si="117"/>
        <v>-1.4631267931631771</v>
      </c>
    </row>
    <row r="7504" spans="1:4" ht="15.85" customHeight="1" x14ac:dyDescent="0.3">
      <c r="A7504" s="1" t="s">
        <v>647</v>
      </c>
      <c r="B7504" s="1" t="s">
        <v>568</v>
      </c>
      <c r="C7504" s="1">
        <v>9.7302052785923792</v>
      </c>
      <c r="D7504" s="1">
        <f t="shared" si="117"/>
        <v>2.2752349934668734</v>
      </c>
    </row>
    <row r="7505" spans="1:4" ht="15.85" customHeight="1" x14ac:dyDescent="0.3">
      <c r="A7505" s="1" t="s">
        <v>647</v>
      </c>
      <c r="B7505" s="1" t="s">
        <v>648</v>
      </c>
      <c r="C7505" s="1">
        <v>1.24706823027719</v>
      </c>
      <c r="D7505" s="1">
        <f t="shared" si="117"/>
        <v>0.22079538074010463</v>
      </c>
    </row>
    <row r="7506" spans="1:4" ht="15.85" customHeight="1" x14ac:dyDescent="0.3">
      <c r="A7506" s="1" t="s">
        <v>647</v>
      </c>
      <c r="B7506" s="1" t="s">
        <v>178</v>
      </c>
      <c r="C7506" s="1">
        <v>0.43269900208865197</v>
      </c>
      <c r="D7506" s="1">
        <f t="shared" si="117"/>
        <v>-0.83771293799696178</v>
      </c>
    </row>
    <row r="7507" spans="1:4" ht="15.85" customHeight="1" x14ac:dyDescent="0.3">
      <c r="A7507" s="1" t="s">
        <v>647</v>
      </c>
      <c r="B7507" s="1" t="s">
        <v>649</v>
      </c>
      <c r="C7507" s="1">
        <v>0.79094076655052303</v>
      </c>
      <c r="D7507" s="1">
        <f t="shared" si="117"/>
        <v>-0.23453219827821795</v>
      </c>
    </row>
    <row r="7508" spans="1:4" ht="15.85" customHeight="1" x14ac:dyDescent="0.3">
      <c r="A7508" s="1" t="s">
        <v>647</v>
      </c>
      <c r="B7508" s="1" t="s">
        <v>570</v>
      </c>
      <c r="C7508" s="1">
        <v>0.50104442837631602</v>
      </c>
      <c r="D7508" s="1">
        <f t="shared" si="117"/>
        <v>-0.69106050243521289</v>
      </c>
    </row>
    <row r="7509" spans="1:4" ht="15.85" customHeight="1" x14ac:dyDescent="0.3">
      <c r="A7509" s="1" t="s">
        <v>647</v>
      </c>
      <c r="B7509" s="1" t="s">
        <v>650</v>
      </c>
      <c r="C7509" s="1">
        <v>0.32085561497326198</v>
      </c>
      <c r="D7509" s="1">
        <f t="shared" si="117"/>
        <v>-1.1367640546324862</v>
      </c>
    </row>
    <row r="7510" spans="1:4" ht="15.85" customHeight="1" x14ac:dyDescent="0.3">
      <c r="A7510" s="1" t="s">
        <v>647</v>
      </c>
      <c r="B7510" s="1" t="s">
        <v>651</v>
      </c>
      <c r="C7510" s="1">
        <v>0.31884057971014501</v>
      </c>
      <c r="D7510" s="1">
        <f t="shared" si="117"/>
        <v>-1.1430640512389432</v>
      </c>
    </row>
    <row r="7511" spans="1:4" ht="15.85" customHeight="1" x14ac:dyDescent="0.3">
      <c r="A7511" s="1" t="s">
        <v>13</v>
      </c>
      <c r="B7511" s="1" t="s">
        <v>13</v>
      </c>
      <c r="C7511" s="1">
        <v>0.116678055530058</v>
      </c>
      <c r="D7511" s="1">
        <f t="shared" si="117"/>
        <v>-2.1483367991021267</v>
      </c>
    </row>
    <row r="7512" spans="1:4" ht="15.85" customHeight="1" x14ac:dyDescent="0.3">
      <c r="A7512" s="1" t="s">
        <v>13</v>
      </c>
      <c r="B7512" s="1" t="s">
        <v>14</v>
      </c>
      <c r="C7512" s="1">
        <v>8.0733126660334706E-2</v>
      </c>
      <c r="D7512" s="1">
        <f t="shared" si="117"/>
        <v>-2.5166062964808398</v>
      </c>
    </row>
    <row r="7513" spans="1:4" ht="15.85" customHeight="1" x14ac:dyDescent="0.3">
      <c r="A7513" s="1" t="s">
        <v>13</v>
      </c>
      <c r="B7513" s="1" t="s">
        <v>15</v>
      </c>
      <c r="C7513" s="1">
        <v>0.103693181818182</v>
      </c>
      <c r="D7513" s="1">
        <f t="shared" si="117"/>
        <v>-2.2663189150096494</v>
      </c>
    </row>
    <row r="7514" spans="1:4" ht="15.85" customHeight="1" x14ac:dyDescent="0.3">
      <c r="A7514" s="1" t="s">
        <v>13</v>
      </c>
      <c r="B7514" s="1" t="s">
        <v>16</v>
      </c>
      <c r="C7514" s="1">
        <v>8.8409192967103797E-2</v>
      </c>
      <c r="D7514" s="1">
        <f t="shared" si="117"/>
        <v>-2.4257793219048791</v>
      </c>
    </row>
    <row r="7515" spans="1:4" ht="15.85" customHeight="1" x14ac:dyDescent="0.3">
      <c r="A7515" s="1" t="s">
        <v>13</v>
      </c>
      <c r="B7515" s="1" t="s">
        <v>17</v>
      </c>
      <c r="C7515" s="1">
        <v>0.12612979557003801</v>
      </c>
      <c r="D7515" s="1">
        <f t="shared" si="117"/>
        <v>-2.0704437786721233</v>
      </c>
    </row>
    <row r="7516" spans="1:4" ht="15.85" customHeight="1" x14ac:dyDescent="0.3">
      <c r="A7516" s="1" t="s">
        <v>13</v>
      </c>
      <c r="B7516" s="1" t="s">
        <v>18</v>
      </c>
      <c r="C7516" s="1">
        <v>0.15242881072026801</v>
      </c>
      <c r="D7516" s="1">
        <f t="shared" si="117"/>
        <v>-1.8810576068757521</v>
      </c>
    </row>
    <row r="7517" spans="1:4" ht="15.85" customHeight="1" x14ac:dyDescent="0.3">
      <c r="A7517" s="1" t="s">
        <v>603</v>
      </c>
      <c r="B7517" s="1" t="s">
        <v>104</v>
      </c>
      <c r="C7517" s="1">
        <v>0.439393939393939</v>
      </c>
      <c r="D7517" s="1">
        <f t="shared" si="117"/>
        <v>-0.82235891203995237</v>
      </c>
    </row>
    <row r="7518" spans="1:4" ht="15.85" customHeight="1" x14ac:dyDescent="0.3">
      <c r="A7518" s="1" t="s">
        <v>603</v>
      </c>
      <c r="B7518" s="1" t="s">
        <v>603</v>
      </c>
      <c r="C7518" s="1">
        <v>1.17073170731707</v>
      </c>
      <c r="D7518" s="1">
        <f t="shared" si="117"/>
        <v>0.15762894420358042</v>
      </c>
    </row>
    <row r="7519" spans="1:4" ht="15.85" customHeight="1" x14ac:dyDescent="0.3">
      <c r="A7519" s="1" t="s">
        <v>603</v>
      </c>
      <c r="B7519" s="1" t="s">
        <v>604</v>
      </c>
      <c r="C7519" s="1">
        <v>0.92</v>
      </c>
      <c r="D7519" s="1">
        <f t="shared" si="117"/>
        <v>-8.3381608939051013E-2</v>
      </c>
    </row>
    <row r="7520" spans="1:4" ht="15.85" customHeight="1" x14ac:dyDescent="0.3">
      <c r="A7520" s="1" t="s">
        <v>603</v>
      </c>
      <c r="B7520" s="1" t="s">
        <v>605</v>
      </c>
      <c r="C7520" s="1">
        <v>3.22635135135135</v>
      </c>
      <c r="D7520" s="1">
        <f t="shared" si="117"/>
        <v>1.1713518861566694</v>
      </c>
    </row>
    <row r="7521" spans="1:4" ht="15.85" customHeight="1" x14ac:dyDescent="0.3">
      <c r="A7521" s="1" t="s">
        <v>603</v>
      </c>
      <c r="B7521" s="1" t="s">
        <v>606</v>
      </c>
      <c r="C7521" s="1">
        <v>1.4201680672268899</v>
      </c>
      <c r="D7521" s="1">
        <f t="shared" si="117"/>
        <v>0.35077522181154352</v>
      </c>
    </row>
    <row r="7522" spans="1:4" ht="15.85" customHeight="1" x14ac:dyDescent="0.3">
      <c r="A7522" s="1" t="s">
        <v>603</v>
      </c>
      <c r="B7522" s="1" t="s">
        <v>572</v>
      </c>
      <c r="C7522" s="1">
        <v>0.186046511627907</v>
      </c>
      <c r="D7522" s="1">
        <f t="shared" si="117"/>
        <v>-1.6817585740137264</v>
      </c>
    </row>
    <row r="7523" spans="1:4" ht="15.85" customHeight="1" x14ac:dyDescent="0.3">
      <c r="A7523" s="1" t="s">
        <v>603</v>
      </c>
      <c r="B7523" s="1" t="s">
        <v>607</v>
      </c>
      <c r="C7523" s="1">
        <v>0.79310344827586199</v>
      </c>
      <c r="D7523" s="1">
        <f t="shared" si="117"/>
        <v>-0.23180161405732444</v>
      </c>
    </row>
    <row r="7524" spans="1:4" ht="15.85" customHeight="1" x14ac:dyDescent="0.3">
      <c r="A7524" s="1" t="s">
        <v>615</v>
      </c>
      <c r="B7524" s="1" t="s">
        <v>615</v>
      </c>
      <c r="C7524" s="1">
        <v>0.35419861375207001</v>
      </c>
      <c r="D7524" s="1">
        <f t="shared" si="117"/>
        <v>-1.0378974673845125</v>
      </c>
    </row>
    <row r="7525" spans="1:4" ht="15.85" customHeight="1" x14ac:dyDescent="0.3">
      <c r="A7525" s="1" t="s">
        <v>615</v>
      </c>
      <c r="B7525" s="1" t="s">
        <v>616</v>
      </c>
      <c r="C7525" s="1">
        <v>0.23100798630918401</v>
      </c>
      <c r="D7525" s="1">
        <f t="shared" si="117"/>
        <v>-1.4653029962909374</v>
      </c>
    </row>
    <row r="7526" spans="1:4" ht="15.85" customHeight="1" x14ac:dyDescent="0.3">
      <c r="A7526" s="1" t="s">
        <v>615</v>
      </c>
      <c r="B7526" s="1" t="s">
        <v>617</v>
      </c>
      <c r="C7526" s="1">
        <v>1.0260416666666701</v>
      </c>
      <c r="D7526" s="1">
        <f t="shared" si="117"/>
        <v>2.5708356710210278E-2</v>
      </c>
    </row>
    <row r="7527" spans="1:4" ht="15.85" customHeight="1" x14ac:dyDescent="0.3">
      <c r="A7527" s="1" t="s">
        <v>615</v>
      </c>
      <c r="B7527" s="1" t="s">
        <v>618</v>
      </c>
      <c r="C7527" s="1">
        <v>1.4557312252964401</v>
      </c>
      <c r="D7527" s="1">
        <f t="shared" si="117"/>
        <v>0.37550833472349759</v>
      </c>
    </row>
    <row r="7528" spans="1:4" ht="15.85" customHeight="1" x14ac:dyDescent="0.3">
      <c r="A7528" s="1" t="s">
        <v>615</v>
      </c>
      <c r="B7528" s="1" t="s">
        <v>221</v>
      </c>
      <c r="C7528" s="1">
        <v>2.9266282280331302</v>
      </c>
      <c r="D7528" s="1">
        <f t="shared" si="117"/>
        <v>1.0738509849632103</v>
      </c>
    </row>
    <row r="7529" spans="1:4" ht="15.85" customHeight="1" x14ac:dyDescent="0.3">
      <c r="A7529" s="1" t="s">
        <v>615</v>
      </c>
      <c r="B7529" s="1" t="s">
        <v>414</v>
      </c>
      <c r="C7529" s="1">
        <v>0.122641509433962</v>
      </c>
      <c r="D7529" s="1">
        <f t="shared" si="117"/>
        <v>-2.0984897366505324</v>
      </c>
    </row>
    <row r="7530" spans="1:4" ht="15.85" customHeight="1" x14ac:dyDescent="0.3">
      <c r="A7530" s="1" t="s">
        <v>574</v>
      </c>
      <c r="B7530" s="1" t="s">
        <v>574</v>
      </c>
      <c r="C7530" s="1">
        <v>0.51398252184769</v>
      </c>
      <c r="D7530" s="1">
        <f t="shared" si="117"/>
        <v>-0.66556601829250095</v>
      </c>
    </row>
    <row r="7531" spans="1:4" ht="15.85" customHeight="1" x14ac:dyDescent="0.3">
      <c r="A7531" s="1" t="s">
        <v>574</v>
      </c>
      <c r="B7531" s="1" t="s">
        <v>627</v>
      </c>
      <c r="C7531" s="1">
        <v>0.61111111111111105</v>
      </c>
      <c r="D7531" s="1">
        <f t="shared" si="117"/>
        <v>-0.49247648509779424</v>
      </c>
    </row>
    <row r="7532" spans="1:4" ht="15.85" customHeight="1" x14ac:dyDescent="0.3">
      <c r="A7532" s="1" t="s">
        <v>574</v>
      </c>
      <c r="B7532" s="1" t="s">
        <v>628</v>
      </c>
      <c r="C7532" s="1">
        <v>1.8942953020134199</v>
      </c>
      <c r="D7532" s="1">
        <f t="shared" si="117"/>
        <v>0.63884689708431075</v>
      </c>
    </row>
    <row r="7533" spans="1:4" ht="15.85" customHeight="1" x14ac:dyDescent="0.3">
      <c r="A7533" s="1" t="s">
        <v>574</v>
      </c>
      <c r="B7533" s="1" t="s">
        <v>542</v>
      </c>
      <c r="C7533" s="1">
        <v>0.79735682819383302</v>
      </c>
      <c r="D7533" s="1">
        <f t="shared" si="117"/>
        <v>-0.22645298621557639</v>
      </c>
    </row>
    <row r="7534" spans="1:4" ht="15.85" customHeight="1" x14ac:dyDescent="0.3">
      <c r="A7534" s="1" t="s">
        <v>574</v>
      </c>
      <c r="B7534" s="1" t="s">
        <v>392</v>
      </c>
      <c r="C7534" s="1">
        <v>0.57534246575342496</v>
      </c>
      <c r="D7534" s="1">
        <f t="shared" si="117"/>
        <v>-0.55278982286502232</v>
      </c>
    </row>
    <row r="7535" spans="1:4" ht="15.85" customHeight="1" x14ac:dyDescent="0.3">
      <c r="A7535" s="1" t="s">
        <v>574</v>
      </c>
      <c r="B7535" s="1" t="s">
        <v>477</v>
      </c>
      <c r="C7535" s="1">
        <v>0.58156028368794299</v>
      </c>
      <c r="D7535" s="1">
        <f t="shared" si="117"/>
        <v>-0.54204064311391564</v>
      </c>
    </row>
    <row r="7536" spans="1:4" ht="15.85" customHeight="1" x14ac:dyDescent="0.3">
      <c r="A7536" s="1" t="s">
        <v>637</v>
      </c>
      <c r="B7536" s="1" t="s">
        <v>637</v>
      </c>
      <c r="C7536" s="1">
        <v>0.38318181818181801</v>
      </c>
      <c r="D7536" s="1">
        <f t="shared" si="117"/>
        <v>-0.95924568134455224</v>
      </c>
    </row>
    <row r="7537" spans="1:4" ht="15.85" customHeight="1" x14ac:dyDescent="0.3">
      <c r="A7537" s="1" t="s">
        <v>637</v>
      </c>
      <c r="B7537" s="1" t="s">
        <v>582</v>
      </c>
      <c r="C7537" s="1">
        <v>0.36844676001302501</v>
      </c>
      <c r="D7537" s="1">
        <f t="shared" si="117"/>
        <v>-0.99845905536723045</v>
      </c>
    </row>
    <row r="7538" spans="1:4" ht="15.85" customHeight="1" x14ac:dyDescent="0.3">
      <c r="A7538" s="1" t="s">
        <v>637</v>
      </c>
      <c r="B7538" s="1" t="s">
        <v>483</v>
      </c>
      <c r="C7538" s="1">
        <v>0.50847457627118597</v>
      </c>
      <c r="D7538" s="1">
        <f t="shared" si="117"/>
        <v>-0.67634006224356502</v>
      </c>
    </row>
    <row r="7539" spans="1:4" ht="15.85" customHeight="1" x14ac:dyDescent="0.3">
      <c r="A7539" s="1" t="s">
        <v>637</v>
      </c>
      <c r="B7539" s="1" t="s">
        <v>638</v>
      </c>
      <c r="C7539" s="1">
        <v>0.42066625351606102</v>
      </c>
      <c r="D7539" s="1">
        <f t="shared" si="117"/>
        <v>-0.86591550668254758</v>
      </c>
    </row>
    <row r="7540" spans="1:4" ht="15.85" customHeight="1" x14ac:dyDescent="0.3">
      <c r="A7540" s="1" t="s">
        <v>637</v>
      </c>
      <c r="B7540" s="1" t="s">
        <v>584</v>
      </c>
      <c r="C7540" s="1">
        <v>8.1967213114754106E-2</v>
      </c>
      <c r="D7540" s="1">
        <f t="shared" si="117"/>
        <v>-2.5014359517392109</v>
      </c>
    </row>
    <row r="7541" spans="1:4" ht="15.85" customHeight="1" x14ac:dyDescent="0.3">
      <c r="A7541" s="1" t="s">
        <v>637</v>
      </c>
      <c r="B7541" s="1" t="s">
        <v>586</v>
      </c>
      <c r="C7541" s="1">
        <v>0.65384615384615397</v>
      </c>
      <c r="D7541" s="1">
        <f t="shared" si="117"/>
        <v>-0.4248831939652658</v>
      </c>
    </row>
    <row r="7542" spans="1:4" ht="15.85" customHeight="1" x14ac:dyDescent="0.3">
      <c r="A7542" s="1" t="s">
        <v>568</v>
      </c>
      <c r="B7542" s="1" t="s">
        <v>568</v>
      </c>
      <c r="C7542" s="1">
        <v>0.28460233435158599</v>
      </c>
      <c r="D7542" s="1">
        <f t="shared" si="117"/>
        <v>-1.2566623911408172</v>
      </c>
    </row>
    <row r="7543" spans="1:4" ht="15.85" customHeight="1" x14ac:dyDescent="0.3">
      <c r="A7543" s="1" t="s">
        <v>568</v>
      </c>
      <c r="B7543" s="1" t="s">
        <v>648</v>
      </c>
      <c r="C7543" s="1">
        <v>0.43892246367493898</v>
      </c>
      <c r="D7543" s="1">
        <f t="shared" si="117"/>
        <v>-0.82343250183660821</v>
      </c>
    </row>
    <row r="7544" spans="1:4" ht="15.85" customHeight="1" x14ac:dyDescent="0.3">
      <c r="A7544" s="1" t="s">
        <v>568</v>
      </c>
      <c r="B7544" s="1" t="s">
        <v>178</v>
      </c>
      <c r="C7544" s="1">
        <v>1.1532078494193001</v>
      </c>
      <c r="D7544" s="1">
        <f t="shared" si="117"/>
        <v>0.14254749340072448</v>
      </c>
    </row>
    <row r="7545" spans="1:4" ht="15.85" customHeight="1" x14ac:dyDescent="0.3">
      <c r="A7545" s="1" t="s">
        <v>568</v>
      </c>
      <c r="B7545" s="1" t="s">
        <v>649</v>
      </c>
      <c r="C7545" s="1">
        <v>0.80193343426571695</v>
      </c>
      <c r="D7545" s="1">
        <f t="shared" si="117"/>
        <v>-0.22072967422896778</v>
      </c>
    </row>
    <row r="7546" spans="1:4" ht="15.85" customHeight="1" x14ac:dyDescent="0.3">
      <c r="A7546" s="1" t="s">
        <v>568</v>
      </c>
      <c r="B7546" s="1" t="s">
        <v>570</v>
      </c>
      <c r="C7546" s="1">
        <v>7.7922077922077906E-2</v>
      </c>
      <c r="D7546" s="1">
        <f t="shared" si="117"/>
        <v>-2.5520459526256292</v>
      </c>
    </row>
    <row r="7547" spans="1:4" ht="15.85" customHeight="1" x14ac:dyDescent="0.3">
      <c r="A7547" s="1" t="s">
        <v>568</v>
      </c>
      <c r="B7547" s="1" t="s">
        <v>650</v>
      </c>
      <c r="C7547" s="1">
        <v>1.5127942412778499</v>
      </c>
      <c r="D7547" s="1">
        <f t="shared" si="117"/>
        <v>0.41395843169030283</v>
      </c>
    </row>
    <row r="7548" spans="1:4" ht="15.85" customHeight="1" x14ac:dyDescent="0.3">
      <c r="A7548" s="1" t="s">
        <v>14</v>
      </c>
      <c r="B7548" s="1" t="s">
        <v>14</v>
      </c>
      <c r="C7548" s="1">
        <v>9.4235415947531903E-2</v>
      </c>
      <c r="D7548" s="1">
        <f t="shared" si="117"/>
        <v>-2.3619592025843907</v>
      </c>
    </row>
    <row r="7549" spans="1:4" ht="15.85" customHeight="1" x14ac:dyDescent="0.3">
      <c r="A7549" s="1" t="s">
        <v>14</v>
      </c>
      <c r="B7549" s="1" t="s">
        <v>15</v>
      </c>
      <c r="C7549" s="1">
        <v>3.75</v>
      </c>
      <c r="D7549" s="1">
        <f t="shared" si="117"/>
        <v>1.3217558399823195</v>
      </c>
    </row>
    <row r="7550" spans="1:4" ht="15.85" customHeight="1" x14ac:dyDescent="0.3">
      <c r="A7550" s="1" t="s">
        <v>14</v>
      </c>
      <c r="B7550" s="1" t="s">
        <v>16</v>
      </c>
      <c r="C7550" s="1">
        <v>0.115137346580947</v>
      </c>
      <c r="D7550" s="1">
        <f t="shared" si="117"/>
        <v>-2.1616295451542036</v>
      </c>
    </row>
    <row r="7551" spans="1:4" ht="15.85" customHeight="1" x14ac:dyDescent="0.3">
      <c r="A7551" s="1" t="s">
        <v>14</v>
      </c>
      <c r="B7551" s="1" t="s">
        <v>17</v>
      </c>
      <c r="C7551" s="1">
        <v>9.11602209944751E-2</v>
      </c>
      <c r="D7551" s="1">
        <f t="shared" si="117"/>
        <v>-2.3951366503592912</v>
      </c>
    </row>
    <row r="7552" spans="1:4" ht="15.85" customHeight="1" x14ac:dyDescent="0.3">
      <c r="A7552" s="1" t="s">
        <v>14</v>
      </c>
      <c r="B7552" s="1" t="s">
        <v>18</v>
      </c>
      <c r="C7552" s="1">
        <v>0.105590062111801</v>
      </c>
      <c r="D7552" s="1">
        <f t="shared" si="117"/>
        <v>-2.2481910209282492</v>
      </c>
    </row>
    <row r="7553" spans="1:4" ht="15.85" customHeight="1" x14ac:dyDescent="0.3">
      <c r="A7553" s="1" t="s">
        <v>604</v>
      </c>
      <c r="B7553" s="1" t="s">
        <v>200</v>
      </c>
      <c r="C7553" s="1">
        <v>0.37272727272727302</v>
      </c>
      <c r="D7553" s="1">
        <f t="shared" si="117"/>
        <v>-0.98690829908810762</v>
      </c>
    </row>
    <row r="7554" spans="1:4" ht="15.85" customHeight="1" x14ac:dyDescent="0.3">
      <c r="A7554" s="1" t="s">
        <v>604</v>
      </c>
      <c r="B7554" s="1" t="s">
        <v>604</v>
      </c>
      <c r="C7554" s="1">
        <v>0.33691112808759899</v>
      </c>
      <c r="D7554" s="1">
        <f t="shared" si="117"/>
        <v>-1.0879360982822508</v>
      </c>
    </row>
    <row r="7555" spans="1:4" ht="15.85" customHeight="1" x14ac:dyDescent="0.3">
      <c r="A7555" s="1" t="s">
        <v>604</v>
      </c>
      <c r="B7555" s="1" t="s">
        <v>605</v>
      </c>
      <c r="C7555" s="1">
        <v>11.475571029574899</v>
      </c>
      <c r="D7555" s="1">
        <f t="shared" ref="D7555:D7618" si="118">LN(C7555)</f>
        <v>2.4402205176343927</v>
      </c>
    </row>
    <row r="7556" spans="1:4" ht="15.85" customHeight="1" x14ac:dyDescent="0.3">
      <c r="A7556" s="1" t="s">
        <v>604</v>
      </c>
      <c r="B7556" s="1" t="s">
        <v>606</v>
      </c>
      <c r="C7556" s="1">
        <v>0.73847528263432505</v>
      </c>
      <c r="D7556" s="1">
        <f t="shared" si="118"/>
        <v>-0.30316764726029694</v>
      </c>
    </row>
    <row r="7557" spans="1:4" ht="15.85" customHeight="1" x14ac:dyDescent="0.3">
      <c r="A7557" s="1" t="s">
        <v>604</v>
      </c>
      <c r="B7557" s="1" t="s">
        <v>572</v>
      </c>
      <c r="C7557" s="1">
        <v>0.409326424870466</v>
      </c>
      <c r="D7557" s="1">
        <f t="shared" si="118"/>
        <v>-0.89324233643786488</v>
      </c>
    </row>
    <row r="7558" spans="1:4" ht="15.85" customHeight="1" x14ac:dyDescent="0.3">
      <c r="A7558" s="1" t="s">
        <v>604</v>
      </c>
      <c r="B7558" s="1" t="s">
        <v>607</v>
      </c>
      <c r="C7558" s="1">
        <v>0.38518518518518502</v>
      </c>
      <c r="D7558" s="1">
        <f t="shared" si="118"/>
        <v>-0.95403105985700254</v>
      </c>
    </row>
    <row r="7559" spans="1:4" ht="15.85" customHeight="1" x14ac:dyDescent="0.3">
      <c r="A7559" s="1" t="s">
        <v>616</v>
      </c>
      <c r="B7559" s="1" t="s">
        <v>616</v>
      </c>
      <c r="C7559" s="1">
        <v>7.6388888888888895E-2</v>
      </c>
      <c r="D7559" s="1">
        <f t="shared" si="118"/>
        <v>-2.57191802677763</v>
      </c>
    </row>
    <row r="7560" spans="1:4" ht="15.85" customHeight="1" x14ac:dyDescent="0.3">
      <c r="A7560" s="1" t="s">
        <v>616</v>
      </c>
      <c r="B7560" s="1" t="s">
        <v>617</v>
      </c>
      <c r="C7560" s="1">
        <v>5.8928571428571397</v>
      </c>
      <c r="D7560" s="1">
        <f t="shared" si="118"/>
        <v>1.773740963725376</v>
      </c>
    </row>
    <row r="7561" spans="1:4" ht="15.85" customHeight="1" x14ac:dyDescent="0.3">
      <c r="A7561" s="1" t="s">
        <v>616</v>
      </c>
      <c r="B7561" s="1" t="s">
        <v>618</v>
      </c>
      <c r="C7561" s="1">
        <v>2.5128205128205101</v>
      </c>
      <c r="D7561" s="1">
        <f t="shared" si="118"/>
        <v>0.92140583254092445</v>
      </c>
    </row>
    <row r="7562" spans="1:4" ht="15.85" customHeight="1" x14ac:dyDescent="0.3">
      <c r="A7562" s="1" t="s">
        <v>616</v>
      </c>
      <c r="B7562" s="1" t="s">
        <v>221</v>
      </c>
      <c r="C7562" s="1">
        <v>0.90193965517241403</v>
      </c>
      <c r="D7562" s="1">
        <f t="shared" si="118"/>
        <v>-0.10320766229672498</v>
      </c>
    </row>
    <row r="7563" spans="1:4" ht="15.85" customHeight="1" x14ac:dyDescent="0.3">
      <c r="A7563" s="1" t="s">
        <v>616</v>
      </c>
      <c r="B7563" s="1" t="s">
        <v>414</v>
      </c>
      <c r="C7563" s="1">
        <v>0.57792207792207795</v>
      </c>
      <c r="D7563" s="1">
        <f t="shared" si="118"/>
        <v>-0.54831623268148932</v>
      </c>
    </row>
    <row r="7564" spans="1:4" ht="15.85" customHeight="1" x14ac:dyDescent="0.3">
      <c r="A7564" s="1" t="s">
        <v>627</v>
      </c>
      <c r="B7564" s="1" t="s">
        <v>627</v>
      </c>
      <c r="C7564" s="1">
        <v>0.29892713851883002</v>
      </c>
      <c r="D7564" s="1">
        <f t="shared" si="118"/>
        <v>-1.2075554191707041</v>
      </c>
    </row>
    <row r="7565" spans="1:4" ht="15.85" customHeight="1" x14ac:dyDescent="0.3">
      <c r="A7565" s="1" t="s">
        <v>627</v>
      </c>
      <c r="B7565" s="1" t="s">
        <v>628</v>
      </c>
      <c r="C7565" s="1">
        <v>4.0311565304087704</v>
      </c>
      <c r="D7565" s="1">
        <f t="shared" si="118"/>
        <v>1.3940533150379515</v>
      </c>
    </row>
    <row r="7566" spans="1:4" ht="15.85" customHeight="1" x14ac:dyDescent="0.3">
      <c r="A7566" s="1" t="s">
        <v>627</v>
      </c>
      <c r="B7566" s="1" t="s">
        <v>542</v>
      </c>
      <c r="C7566" s="1">
        <v>0.62449324324324296</v>
      </c>
      <c r="D7566" s="1">
        <f t="shared" si="118"/>
        <v>-0.47081476894141994</v>
      </c>
    </row>
    <row r="7567" spans="1:4" ht="15.85" customHeight="1" x14ac:dyDescent="0.3">
      <c r="A7567" s="1" t="s">
        <v>627</v>
      </c>
      <c r="B7567" s="1" t="s">
        <v>392</v>
      </c>
      <c r="C7567" s="1">
        <v>0.64059395009936004</v>
      </c>
      <c r="D7567" s="1">
        <f t="shared" si="118"/>
        <v>-0.44535948596756653</v>
      </c>
    </row>
    <row r="7568" spans="1:4" ht="15.85" customHeight="1" x14ac:dyDescent="0.3">
      <c r="A7568" s="1" t="s">
        <v>627</v>
      </c>
      <c r="B7568" s="1" t="s">
        <v>477</v>
      </c>
      <c r="C7568" s="1">
        <v>0.24232736572890001</v>
      </c>
      <c r="D7568" s="1">
        <f t="shared" si="118"/>
        <v>-1.417465716022831</v>
      </c>
    </row>
    <row r="7569" spans="1:4" ht="15.85" customHeight="1" x14ac:dyDescent="0.3">
      <c r="A7569" s="1" t="s">
        <v>582</v>
      </c>
      <c r="B7569" s="1" t="s">
        <v>248</v>
      </c>
      <c r="C7569" s="1">
        <v>0.17610062893081799</v>
      </c>
      <c r="D7569" s="1">
        <f t="shared" si="118"/>
        <v>-1.7366996920450255</v>
      </c>
    </row>
    <row r="7570" spans="1:4" ht="15.85" customHeight="1" x14ac:dyDescent="0.3">
      <c r="A7570" s="1" t="s">
        <v>582</v>
      </c>
      <c r="B7570" s="1" t="s">
        <v>582</v>
      </c>
      <c r="C7570" s="1">
        <v>0.20798979554109501</v>
      </c>
      <c r="D7570" s="1">
        <f t="shared" si="118"/>
        <v>-1.570266260382877</v>
      </c>
    </row>
    <row r="7571" spans="1:4" ht="15.85" customHeight="1" x14ac:dyDescent="0.3">
      <c r="A7571" s="1" t="s">
        <v>582</v>
      </c>
      <c r="B7571" s="1" t="s">
        <v>483</v>
      </c>
      <c r="C7571" s="1">
        <v>10.441860465116299</v>
      </c>
      <c r="D7571" s="1">
        <f t="shared" si="118"/>
        <v>2.3458227720486939</v>
      </c>
    </row>
    <row r="7572" spans="1:4" ht="15.85" customHeight="1" x14ac:dyDescent="0.3">
      <c r="A7572" s="1" t="s">
        <v>582</v>
      </c>
      <c r="B7572" s="1" t="s">
        <v>638</v>
      </c>
      <c r="C7572" s="1">
        <v>0.27755641399679398</v>
      </c>
      <c r="D7572" s="1">
        <f t="shared" si="118"/>
        <v>-1.2817310727748679</v>
      </c>
    </row>
    <row r="7573" spans="1:4" ht="15.85" customHeight="1" x14ac:dyDescent="0.3">
      <c r="A7573" s="1" t="s">
        <v>582</v>
      </c>
      <c r="B7573" s="1" t="s">
        <v>584</v>
      </c>
      <c r="C7573" s="1">
        <v>0.43305243445692898</v>
      </c>
      <c r="D7573" s="1">
        <f t="shared" si="118"/>
        <v>-0.83689646256765993</v>
      </c>
    </row>
    <row r="7574" spans="1:4" ht="15.85" customHeight="1" x14ac:dyDescent="0.3">
      <c r="A7574" s="1" t="s">
        <v>582</v>
      </c>
      <c r="B7574" s="1" t="s">
        <v>586</v>
      </c>
      <c r="C7574" s="1">
        <v>0.26329151732377498</v>
      </c>
      <c r="D7574" s="1">
        <f t="shared" si="118"/>
        <v>-1.3344934297714426</v>
      </c>
    </row>
    <row r="7575" spans="1:4" ht="15.85" customHeight="1" x14ac:dyDescent="0.3">
      <c r="A7575" s="1" t="s">
        <v>648</v>
      </c>
      <c r="B7575" s="1" t="s">
        <v>648</v>
      </c>
      <c r="C7575" s="1">
        <v>0.137440758293839</v>
      </c>
      <c r="D7575" s="1">
        <f t="shared" si="118"/>
        <v>-1.9845623034895914</v>
      </c>
    </row>
    <row r="7576" spans="1:4" ht="15.85" customHeight="1" x14ac:dyDescent="0.3">
      <c r="A7576" s="1" t="s">
        <v>648</v>
      </c>
      <c r="B7576" s="1" t="s">
        <v>178</v>
      </c>
      <c r="C7576" s="1">
        <v>7.9956521739130402</v>
      </c>
      <c r="D7576" s="1">
        <f t="shared" si="118"/>
        <v>2.0788979156811251</v>
      </c>
    </row>
    <row r="7577" spans="1:4" ht="15.85" customHeight="1" x14ac:dyDescent="0.3">
      <c r="A7577" s="1" t="s">
        <v>648</v>
      </c>
      <c r="B7577" s="1" t="s">
        <v>649</v>
      </c>
      <c r="C7577" s="1">
        <v>0.138448797349849</v>
      </c>
      <c r="D7577" s="1">
        <f t="shared" si="118"/>
        <v>-1.977254715933418</v>
      </c>
    </row>
    <row r="7578" spans="1:4" ht="15.85" customHeight="1" x14ac:dyDescent="0.3">
      <c r="A7578" s="1" t="s">
        <v>648</v>
      </c>
      <c r="B7578" s="1" t="s">
        <v>570</v>
      </c>
      <c r="C7578" s="1">
        <v>0.26086956521739102</v>
      </c>
      <c r="D7578" s="1">
        <f t="shared" si="118"/>
        <v>-1.3437347467010958</v>
      </c>
    </row>
    <row r="7579" spans="1:4" ht="15.85" customHeight="1" x14ac:dyDescent="0.3">
      <c r="A7579" s="1" t="s">
        <v>648</v>
      </c>
      <c r="B7579" s="1" t="s">
        <v>650</v>
      </c>
      <c r="C7579" s="1">
        <v>0.48253108743158801</v>
      </c>
      <c r="D7579" s="1">
        <f t="shared" si="118"/>
        <v>-0.728709930368587</v>
      </c>
    </row>
    <row r="7580" spans="1:4" ht="15.85" customHeight="1" x14ac:dyDescent="0.3">
      <c r="A7580" s="1" t="s">
        <v>15</v>
      </c>
      <c r="B7580" s="1" t="s">
        <v>15</v>
      </c>
      <c r="C7580" s="1">
        <v>8.0645161290322606E-2</v>
      </c>
      <c r="D7580" s="1">
        <f t="shared" si="118"/>
        <v>-2.5176964726109907</v>
      </c>
    </row>
    <row r="7581" spans="1:4" ht="15.85" customHeight="1" x14ac:dyDescent="0.3">
      <c r="A7581" s="1" t="s">
        <v>15</v>
      </c>
      <c r="B7581" s="1" t="s">
        <v>16</v>
      </c>
      <c r="C7581" s="1">
        <v>0.118115942028986</v>
      </c>
      <c r="D7581" s="1">
        <f t="shared" si="118"/>
        <v>-2.1360885773444838</v>
      </c>
    </row>
    <row r="7582" spans="1:4" ht="15.85" customHeight="1" x14ac:dyDescent="0.3">
      <c r="A7582" s="1" t="s">
        <v>15</v>
      </c>
      <c r="B7582" s="1" t="s">
        <v>17</v>
      </c>
      <c r="C7582" s="1">
        <v>0.230769230769231</v>
      </c>
      <c r="D7582" s="1">
        <f t="shared" si="118"/>
        <v>-1.4663370687934261</v>
      </c>
    </row>
    <row r="7583" spans="1:4" ht="15.85" customHeight="1" x14ac:dyDescent="0.3">
      <c r="A7583" s="1" t="s">
        <v>15</v>
      </c>
      <c r="B7583" s="1" t="s">
        <v>18</v>
      </c>
      <c r="C7583" s="1">
        <v>0.53805506628348898</v>
      </c>
      <c r="D7583" s="1">
        <f t="shared" si="118"/>
        <v>-0.61979437037135132</v>
      </c>
    </row>
    <row r="7584" spans="1:4" ht="15.85" customHeight="1" x14ac:dyDescent="0.3">
      <c r="A7584" s="1" t="s">
        <v>605</v>
      </c>
      <c r="B7584" s="1" t="s">
        <v>243</v>
      </c>
      <c r="C7584" s="1">
        <v>5.4587628865979401</v>
      </c>
      <c r="D7584" s="1">
        <f t="shared" si="118"/>
        <v>1.6972221865380788</v>
      </c>
    </row>
    <row r="7585" spans="1:4" ht="15.85" customHeight="1" x14ac:dyDescent="0.3">
      <c r="A7585" s="1" t="s">
        <v>605</v>
      </c>
      <c r="B7585" s="1" t="s">
        <v>605</v>
      </c>
      <c r="C7585" s="1">
        <v>1.3455578037340199</v>
      </c>
      <c r="D7585" s="1">
        <f t="shared" si="118"/>
        <v>0.29680865104540211</v>
      </c>
    </row>
    <row r="7586" spans="1:4" ht="15.85" customHeight="1" x14ac:dyDescent="0.3">
      <c r="A7586" s="1" t="s">
        <v>605</v>
      </c>
      <c r="B7586" s="1" t="s">
        <v>606</v>
      </c>
      <c r="C7586" s="1">
        <v>2.2146017699114999</v>
      </c>
      <c r="D7586" s="1">
        <f t="shared" si="118"/>
        <v>0.79507259948298736</v>
      </c>
    </row>
    <row r="7587" spans="1:4" ht="15.85" customHeight="1" x14ac:dyDescent="0.3">
      <c r="A7587" s="1" t="s">
        <v>605</v>
      </c>
      <c r="B7587" s="1" t="s">
        <v>572</v>
      </c>
      <c r="C7587" s="1">
        <v>4.0129399585921304</v>
      </c>
      <c r="D7587" s="1">
        <f t="shared" si="118"/>
        <v>1.3895241294464953</v>
      </c>
    </row>
    <row r="7588" spans="1:4" ht="15.85" customHeight="1" x14ac:dyDescent="0.3">
      <c r="A7588" s="1" t="s">
        <v>605</v>
      </c>
      <c r="B7588" s="1" t="s">
        <v>607</v>
      </c>
      <c r="C7588" s="1">
        <v>1.4029166666666699</v>
      </c>
      <c r="D7588" s="1">
        <f t="shared" si="118"/>
        <v>0.33855340282503982</v>
      </c>
    </row>
    <row r="7589" spans="1:4" ht="15.85" customHeight="1" x14ac:dyDescent="0.3">
      <c r="A7589" s="1" t="s">
        <v>617</v>
      </c>
      <c r="B7589" s="1" t="s">
        <v>617</v>
      </c>
      <c r="C7589" s="1">
        <v>2.9403409090909101</v>
      </c>
      <c r="D7589" s="1">
        <f t="shared" si="118"/>
        <v>1.0785255301013728</v>
      </c>
    </row>
    <row r="7590" spans="1:4" ht="15.85" customHeight="1" x14ac:dyDescent="0.3">
      <c r="A7590" s="1" t="s">
        <v>617</v>
      </c>
      <c r="B7590" s="1" t="s">
        <v>618</v>
      </c>
      <c r="C7590" s="1">
        <v>2.4356060606060601</v>
      </c>
      <c r="D7590" s="1">
        <f t="shared" si="118"/>
        <v>0.89019562109130301</v>
      </c>
    </row>
    <row r="7591" spans="1:4" ht="15.85" customHeight="1" x14ac:dyDescent="0.3">
      <c r="A7591" s="1" t="s">
        <v>617</v>
      </c>
      <c r="B7591" s="1" t="s">
        <v>221</v>
      </c>
      <c r="C7591" s="1">
        <v>2.4945054945054901</v>
      </c>
      <c r="D7591" s="1">
        <f t="shared" si="118"/>
        <v>0.91409051096455085</v>
      </c>
    </row>
    <row r="7592" spans="1:4" ht="15.85" customHeight="1" x14ac:dyDescent="0.3">
      <c r="A7592" s="1" t="s">
        <v>617</v>
      </c>
      <c r="B7592" s="1" t="s">
        <v>414</v>
      </c>
      <c r="C7592" s="1">
        <v>0.640350877192982</v>
      </c>
      <c r="D7592" s="1">
        <f t="shared" si="118"/>
        <v>-0.44573900724610505</v>
      </c>
    </row>
    <row r="7593" spans="1:4" ht="15.85" customHeight="1" x14ac:dyDescent="0.3">
      <c r="A7593" s="1" t="s">
        <v>628</v>
      </c>
      <c r="B7593" s="1" t="s">
        <v>628</v>
      </c>
      <c r="C7593" s="1">
        <v>0.91859458121984405</v>
      </c>
      <c r="D7593" s="1">
        <f t="shared" si="118"/>
        <v>-8.4910406062944074E-2</v>
      </c>
    </row>
    <row r="7594" spans="1:4" ht="15.85" customHeight="1" x14ac:dyDescent="0.3">
      <c r="A7594" s="1" t="s">
        <v>628</v>
      </c>
      <c r="B7594" s="1" t="s">
        <v>542</v>
      </c>
      <c r="C7594" s="1">
        <v>0.55500821018062396</v>
      </c>
      <c r="D7594" s="1">
        <f t="shared" si="118"/>
        <v>-0.58877237222687828</v>
      </c>
    </row>
    <row r="7595" spans="1:4" ht="15.85" customHeight="1" x14ac:dyDescent="0.3">
      <c r="A7595" s="1" t="s">
        <v>628</v>
      </c>
      <c r="B7595" s="1" t="s">
        <v>392</v>
      </c>
      <c r="C7595" s="1">
        <v>0.47036297036296998</v>
      </c>
      <c r="D7595" s="1">
        <f t="shared" si="118"/>
        <v>-0.75425060496273511</v>
      </c>
    </row>
    <row r="7596" spans="1:4" ht="15.85" customHeight="1" x14ac:dyDescent="0.3">
      <c r="A7596" s="1" t="s">
        <v>628</v>
      </c>
      <c r="B7596" s="1" t="s">
        <v>477</v>
      </c>
      <c r="C7596" s="1">
        <v>0.25076064908722101</v>
      </c>
      <c r="D7596" s="1">
        <f t="shared" si="118"/>
        <v>-1.3832563840998142</v>
      </c>
    </row>
    <row r="7597" spans="1:4" ht="15.85" customHeight="1" x14ac:dyDescent="0.3">
      <c r="A7597" s="1" t="s">
        <v>483</v>
      </c>
      <c r="B7597" s="1" t="s">
        <v>304</v>
      </c>
      <c r="C7597" s="1">
        <v>2.5855354659249001</v>
      </c>
      <c r="D7597" s="1">
        <f t="shared" si="118"/>
        <v>0.94993263000039907</v>
      </c>
    </row>
    <row r="7598" spans="1:4" ht="15.85" customHeight="1" x14ac:dyDescent="0.3">
      <c r="A7598" s="1" t="s">
        <v>483</v>
      </c>
      <c r="B7598" s="1" t="s">
        <v>555</v>
      </c>
      <c r="C7598" s="1">
        <v>0.87111111111111095</v>
      </c>
      <c r="D7598" s="1">
        <f t="shared" si="118"/>
        <v>-0.13798574297390309</v>
      </c>
    </row>
    <row r="7599" spans="1:4" ht="15.85" customHeight="1" x14ac:dyDescent="0.3">
      <c r="A7599" s="1" t="s">
        <v>483</v>
      </c>
      <c r="B7599" s="1" t="s">
        <v>483</v>
      </c>
      <c r="C7599" s="1">
        <v>0.49565824629584698</v>
      </c>
      <c r="D7599" s="1">
        <f t="shared" si="118"/>
        <v>-0.70186860930510786</v>
      </c>
    </row>
    <row r="7600" spans="1:4" ht="15.85" customHeight="1" x14ac:dyDescent="0.3">
      <c r="A7600" s="1" t="s">
        <v>483</v>
      </c>
      <c r="B7600" s="1" t="s">
        <v>638</v>
      </c>
      <c r="C7600" s="1">
        <v>0.53899944720840198</v>
      </c>
      <c r="D7600" s="1">
        <f t="shared" si="118"/>
        <v>-0.61804073366104617</v>
      </c>
    </row>
    <row r="7601" spans="1:4" ht="15.85" customHeight="1" x14ac:dyDescent="0.3">
      <c r="A7601" s="1" t="s">
        <v>483</v>
      </c>
      <c r="B7601" s="1" t="s">
        <v>584</v>
      </c>
      <c r="C7601" s="1">
        <v>9.220479504713E-2</v>
      </c>
      <c r="D7601" s="1">
        <f t="shared" si="118"/>
        <v>-2.3837431427531435</v>
      </c>
    </row>
    <row r="7602" spans="1:4" ht="15.85" customHeight="1" x14ac:dyDescent="0.3">
      <c r="A7602" s="1" t="s">
        <v>483</v>
      </c>
      <c r="B7602" s="1" t="s">
        <v>586</v>
      </c>
      <c r="C7602" s="1">
        <v>0.81034482758620696</v>
      </c>
      <c r="D7602" s="1">
        <f t="shared" si="118"/>
        <v>-0.21029540883636066</v>
      </c>
    </row>
    <row r="7603" spans="1:4" ht="15.85" customHeight="1" x14ac:dyDescent="0.3">
      <c r="A7603" s="1" t="s">
        <v>178</v>
      </c>
      <c r="B7603" s="1" t="s">
        <v>178</v>
      </c>
      <c r="C7603" s="1">
        <v>0.15908325852782801</v>
      </c>
      <c r="D7603" s="1">
        <f t="shared" si="118"/>
        <v>-1.8383275752729256</v>
      </c>
    </row>
    <row r="7604" spans="1:4" ht="15.85" customHeight="1" x14ac:dyDescent="0.3">
      <c r="A7604" s="1" t="s">
        <v>178</v>
      </c>
      <c r="B7604" s="1" t="s">
        <v>649</v>
      </c>
      <c r="C7604" s="1">
        <v>0.61338315217391304</v>
      </c>
      <c r="D7604" s="1">
        <f t="shared" si="118"/>
        <v>-0.48876549397538804</v>
      </c>
    </row>
    <row r="7605" spans="1:4" ht="15.85" customHeight="1" x14ac:dyDescent="0.3">
      <c r="A7605" s="1" t="s">
        <v>178</v>
      </c>
      <c r="B7605" s="1" t="s">
        <v>570</v>
      </c>
      <c r="C7605" s="1">
        <v>0.16867469879518099</v>
      </c>
      <c r="D7605" s="1">
        <f t="shared" si="118"/>
        <v>-1.7797832781813376</v>
      </c>
    </row>
    <row r="7606" spans="1:4" ht="15.85" customHeight="1" x14ac:dyDescent="0.3">
      <c r="A7606" s="1" t="s">
        <v>178</v>
      </c>
      <c r="B7606" s="1" t="s">
        <v>650</v>
      </c>
      <c r="C7606" s="1">
        <v>0.55555555555555602</v>
      </c>
      <c r="D7606" s="1">
        <f t="shared" si="118"/>
        <v>-0.58778666490211817</v>
      </c>
    </row>
    <row r="7607" spans="1:4" ht="15.85" customHeight="1" x14ac:dyDescent="0.3">
      <c r="A7607" s="1" t="s">
        <v>16</v>
      </c>
      <c r="B7607" s="1" t="s">
        <v>16</v>
      </c>
      <c r="C7607" s="1">
        <v>5.5762081784386602E-2</v>
      </c>
      <c r="D7607" s="1">
        <f t="shared" si="118"/>
        <v>-2.8866611784996294</v>
      </c>
    </row>
    <row r="7608" spans="1:4" ht="15.85" customHeight="1" x14ac:dyDescent="0.3">
      <c r="A7608" s="1" t="s">
        <v>16</v>
      </c>
      <c r="B7608" s="1" t="s">
        <v>17</v>
      </c>
      <c r="C7608" s="1">
        <v>4.6624999999999996</v>
      </c>
      <c r="D7608" s="1">
        <f t="shared" si="118"/>
        <v>1.5395517849699338</v>
      </c>
    </row>
    <row r="7609" spans="1:4" ht="15.85" customHeight="1" x14ac:dyDescent="0.3">
      <c r="A7609" s="1" t="s">
        <v>16</v>
      </c>
      <c r="B7609" s="1" t="s">
        <v>18</v>
      </c>
      <c r="C7609" s="1">
        <v>8.5242175205455503E-2</v>
      </c>
      <c r="D7609" s="1">
        <f t="shared" si="118"/>
        <v>-2.4622589534774142</v>
      </c>
    </row>
    <row r="7610" spans="1:4" ht="15.85" customHeight="1" x14ac:dyDescent="0.3">
      <c r="A7610" s="1" t="s">
        <v>606</v>
      </c>
      <c r="B7610" s="1" t="s">
        <v>130</v>
      </c>
      <c r="C7610" s="1">
        <v>0.48863636363636398</v>
      </c>
      <c r="D7610" s="1">
        <f t="shared" si="118"/>
        <v>-0.71613669878464337</v>
      </c>
    </row>
    <row r="7611" spans="1:4" ht="15.85" customHeight="1" x14ac:dyDescent="0.3">
      <c r="A7611" s="1" t="s">
        <v>606</v>
      </c>
      <c r="B7611" s="1" t="s">
        <v>606</v>
      </c>
      <c r="C7611" s="1">
        <v>0.327217125382263</v>
      </c>
      <c r="D7611" s="1">
        <f t="shared" si="118"/>
        <v>-1.1171313364353472</v>
      </c>
    </row>
    <row r="7612" spans="1:4" ht="15.85" customHeight="1" x14ac:dyDescent="0.3">
      <c r="A7612" s="1" t="s">
        <v>606</v>
      </c>
      <c r="B7612" s="1" t="s">
        <v>572</v>
      </c>
      <c r="C7612" s="1">
        <v>8.0120949338201708</v>
      </c>
      <c r="D7612" s="1">
        <f t="shared" si="118"/>
        <v>2.0809522666874636</v>
      </c>
    </row>
    <row r="7613" spans="1:4" ht="15.85" customHeight="1" x14ac:dyDescent="0.3">
      <c r="A7613" s="1" t="s">
        <v>606</v>
      </c>
      <c r="B7613" s="1" t="s">
        <v>607</v>
      </c>
      <c r="C7613" s="1">
        <v>0.38194444444444398</v>
      </c>
      <c r="D7613" s="1">
        <f t="shared" si="118"/>
        <v>-0.96248011434353098</v>
      </c>
    </row>
    <row r="7614" spans="1:4" ht="15.85" customHeight="1" x14ac:dyDescent="0.3">
      <c r="A7614" s="1" t="s">
        <v>618</v>
      </c>
      <c r="B7614" s="1" t="s">
        <v>618</v>
      </c>
      <c r="C7614" s="1">
        <v>0.62068160597572397</v>
      </c>
      <c r="D7614" s="1">
        <f t="shared" si="118"/>
        <v>-0.47693704032461903</v>
      </c>
    </row>
    <row r="7615" spans="1:4" ht="15.85" customHeight="1" x14ac:dyDescent="0.3">
      <c r="A7615" s="1" t="s">
        <v>618</v>
      </c>
      <c r="B7615" s="1" t="s">
        <v>221</v>
      </c>
      <c r="C7615" s="1">
        <v>4.4893617021276597</v>
      </c>
      <c r="D7615" s="1">
        <f t="shared" si="118"/>
        <v>1.501710531766008</v>
      </c>
    </row>
    <row r="7616" spans="1:4" ht="15.85" customHeight="1" x14ac:dyDescent="0.3">
      <c r="A7616" s="1" t="s">
        <v>618</v>
      </c>
      <c r="B7616" s="1" t="s">
        <v>414</v>
      </c>
      <c r="C7616" s="1">
        <v>1.80415173237754</v>
      </c>
      <c r="D7616" s="1">
        <f t="shared" si="118"/>
        <v>0.5900905269602098</v>
      </c>
    </row>
    <row r="7617" spans="1:4" ht="15.85" customHeight="1" x14ac:dyDescent="0.3">
      <c r="A7617" s="1" t="s">
        <v>542</v>
      </c>
      <c r="B7617" s="1" t="s">
        <v>542</v>
      </c>
      <c r="C7617" s="1">
        <v>0.23790697674418601</v>
      </c>
      <c r="D7617" s="1">
        <f t="shared" si="118"/>
        <v>-1.4358755357300275</v>
      </c>
    </row>
    <row r="7618" spans="1:4" ht="15.85" customHeight="1" x14ac:dyDescent="0.3">
      <c r="A7618" s="1" t="s">
        <v>542</v>
      </c>
      <c r="B7618" s="1" t="s">
        <v>392</v>
      </c>
      <c r="C7618" s="1">
        <v>2.08984375</v>
      </c>
      <c r="D7618" s="1">
        <f t="shared" si="118"/>
        <v>0.7370893024164441</v>
      </c>
    </row>
    <row r="7619" spans="1:4" ht="15.85" customHeight="1" x14ac:dyDescent="0.3">
      <c r="A7619" s="1" t="s">
        <v>542</v>
      </c>
      <c r="B7619" s="1" t="s">
        <v>477</v>
      </c>
      <c r="C7619" s="1">
        <v>0.216019417475728</v>
      </c>
      <c r="D7619" s="1">
        <f t="shared" ref="D7619:D7682" si="119">LN(C7619)</f>
        <v>-1.5323869796173872</v>
      </c>
    </row>
    <row r="7620" spans="1:4" ht="15.85" customHeight="1" x14ac:dyDescent="0.3">
      <c r="A7620" s="1" t="s">
        <v>638</v>
      </c>
      <c r="B7620" s="1" t="s">
        <v>638</v>
      </c>
      <c r="C7620" s="1">
        <v>0.23818312775726999</v>
      </c>
      <c r="D7620" s="1">
        <f t="shared" si="119"/>
        <v>-1.4347154568229343</v>
      </c>
    </row>
    <row r="7621" spans="1:4" ht="15.85" customHeight="1" x14ac:dyDescent="0.3">
      <c r="A7621" s="1" t="s">
        <v>638</v>
      </c>
      <c r="B7621" s="1" t="s">
        <v>584</v>
      </c>
      <c r="C7621" s="1">
        <v>3.6760843065549902</v>
      </c>
      <c r="D7621" s="1">
        <f t="shared" si="119"/>
        <v>1.3018481385490033</v>
      </c>
    </row>
    <row r="7622" spans="1:4" ht="15.85" customHeight="1" x14ac:dyDescent="0.3">
      <c r="A7622" s="1" t="s">
        <v>638</v>
      </c>
      <c r="B7622" s="1" t="s">
        <v>586</v>
      </c>
      <c r="C7622" s="1">
        <v>0.33652530779753798</v>
      </c>
      <c r="D7622" s="1">
        <f t="shared" si="119"/>
        <v>-1.0890819238174145</v>
      </c>
    </row>
    <row r="7623" spans="1:4" ht="15.85" customHeight="1" x14ac:dyDescent="0.3">
      <c r="A7623" s="1" t="s">
        <v>649</v>
      </c>
      <c r="B7623" s="1" t="s">
        <v>649</v>
      </c>
      <c r="C7623" s="1">
        <v>0.36581920903954801</v>
      </c>
      <c r="D7623" s="1">
        <f t="shared" si="119"/>
        <v>-1.005616031994182</v>
      </c>
    </row>
    <row r="7624" spans="1:4" ht="15.85" customHeight="1" x14ac:dyDescent="0.3">
      <c r="A7624" s="1" t="s">
        <v>649</v>
      </c>
      <c r="B7624" s="1" t="s">
        <v>570</v>
      </c>
      <c r="C7624" s="1">
        <v>2.53571428571429</v>
      </c>
      <c r="D7624" s="1">
        <f t="shared" si="119"/>
        <v>0.93047536686611321</v>
      </c>
    </row>
    <row r="7625" spans="1:4" ht="15.85" customHeight="1" x14ac:dyDescent="0.3">
      <c r="A7625" s="1" t="s">
        <v>649</v>
      </c>
      <c r="B7625" s="1" t="s">
        <v>650</v>
      </c>
      <c r="C7625" s="1">
        <v>0.34269662921348298</v>
      </c>
      <c r="D7625" s="1">
        <f t="shared" si="119"/>
        <v>-1.0709096861187744</v>
      </c>
    </row>
    <row r="7626" spans="1:4" ht="15.85" customHeight="1" x14ac:dyDescent="0.3">
      <c r="A7626" s="1" t="s">
        <v>17</v>
      </c>
      <c r="B7626" s="1" t="s">
        <v>17</v>
      </c>
      <c r="C7626" s="1">
        <v>0.12637362637362601</v>
      </c>
      <c r="D7626" s="1">
        <f t="shared" si="119"/>
        <v>-2.0685124711476486</v>
      </c>
    </row>
    <row r="7627" spans="1:4" ht="15.85" customHeight="1" x14ac:dyDescent="0.3">
      <c r="A7627" s="1" t="s">
        <v>17</v>
      </c>
      <c r="B7627" s="1" t="s">
        <v>18</v>
      </c>
      <c r="C7627" s="1">
        <v>0.14925373134328401</v>
      </c>
      <c r="D7627" s="1">
        <f t="shared" si="119"/>
        <v>-1.9021075263969174</v>
      </c>
    </row>
    <row r="7628" spans="1:4" ht="15.85" customHeight="1" x14ac:dyDescent="0.3">
      <c r="A7628" s="1" t="s">
        <v>572</v>
      </c>
      <c r="B7628" s="1" t="s">
        <v>572</v>
      </c>
      <c r="C7628" s="1">
        <v>0.43518518518518501</v>
      </c>
      <c r="D7628" s="1">
        <f t="shared" si="119"/>
        <v>-0.83198362541416149</v>
      </c>
    </row>
    <row r="7629" spans="1:4" ht="15.85" customHeight="1" x14ac:dyDescent="0.3">
      <c r="A7629" s="1" t="s">
        <v>572</v>
      </c>
      <c r="B7629" s="1" t="s">
        <v>607</v>
      </c>
      <c r="C7629" s="1">
        <v>1.37363387978142</v>
      </c>
      <c r="D7629" s="1">
        <f t="shared" si="119"/>
        <v>0.31745969525139467</v>
      </c>
    </row>
    <row r="7630" spans="1:4" ht="15.85" customHeight="1" x14ac:dyDescent="0.3">
      <c r="A7630" s="1" t="s">
        <v>221</v>
      </c>
      <c r="B7630" s="1" t="s">
        <v>221</v>
      </c>
      <c r="C7630" s="1">
        <v>2.69368277533707</v>
      </c>
      <c r="D7630" s="1">
        <f t="shared" si="119"/>
        <v>0.99090931876717703</v>
      </c>
    </row>
    <row r="7631" spans="1:4" ht="15.85" customHeight="1" x14ac:dyDescent="0.3">
      <c r="A7631" s="1" t="s">
        <v>221</v>
      </c>
      <c r="B7631" s="1" t="s">
        <v>414</v>
      </c>
      <c r="C7631" s="1">
        <v>1.6259740259740301</v>
      </c>
      <c r="D7631" s="1">
        <f t="shared" si="119"/>
        <v>0.48610703681231682</v>
      </c>
    </row>
    <row r="7632" spans="1:4" ht="15.85" customHeight="1" x14ac:dyDescent="0.3">
      <c r="A7632" s="1" t="s">
        <v>392</v>
      </c>
      <c r="B7632" s="1" t="s">
        <v>392</v>
      </c>
      <c r="C7632" s="1">
        <v>1.4498366013071899</v>
      </c>
      <c r="D7632" s="1">
        <f t="shared" si="119"/>
        <v>0.37145086132896626</v>
      </c>
    </row>
    <row r="7633" spans="1:4" ht="15.85" customHeight="1" x14ac:dyDescent="0.3">
      <c r="A7633" s="1" t="s">
        <v>392</v>
      </c>
      <c r="B7633" s="1" t="s">
        <v>477</v>
      </c>
      <c r="C7633" s="1">
        <v>0.418079096045198</v>
      </c>
      <c r="D7633" s="1">
        <f t="shared" si="119"/>
        <v>-0.87208463936965874</v>
      </c>
    </row>
    <row r="7634" spans="1:4" ht="15.85" customHeight="1" x14ac:dyDescent="0.3">
      <c r="A7634" s="1" t="s">
        <v>584</v>
      </c>
      <c r="B7634" s="1" t="s">
        <v>584</v>
      </c>
      <c r="C7634" s="1">
        <v>0.33201581027667998</v>
      </c>
      <c r="D7634" s="1">
        <f t="shared" si="119"/>
        <v>-1.1025726898842063</v>
      </c>
    </row>
    <row r="7635" spans="1:4" ht="15.85" customHeight="1" x14ac:dyDescent="0.3">
      <c r="A7635" s="1" t="s">
        <v>584</v>
      </c>
      <c r="B7635" s="1" t="s">
        <v>586</v>
      </c>
      <c r="C7635" s="1">
        <v>0.56578947368421095</v>
      </c>
      <c r="D7635" s="1">
        <f t="shared" si="119"/>
        <v>-0.56953322459276789</v>
      </c>
    </row>
    <row r="7636" spans="1:4" ht="15.85" customHeight="1" x14ac:dyDescent="0.3">
      <c r="A7636" s="1" t="s">
        <v>570</v>
      </c>
      <c r="B7636" s="1" t="s">
        <v>570</v>
      </c>
      <c r="C7636" s="1">
        <v>0.120035416139641</v>
      </c>
      <c r="D7636" s="1">
        <f t="shared" si="119"/>
        <v>-2.1199684452467009</v>
      </c>
    </row>
    <row r="7637" spans="1:4" ht="15.85" customHeight="1" x14ac:dyDescent="0.3">
      <c r="A7637" s="1" t="s">
        <v>570</v>
      </c>
      <c r="B7637" s="1" t="s">
        <v>650</v>
      </c>
      <c r="C7637" s="1">
        <v>0.68686868686868696</v>
      </c>
      <c r="D7637" s="1">
        <f t="shared" si="119"/>
        <v>-0.37561214495848311</v>
      </c>
    </row>
    <row r="7638" spans="1:4" ht="15.85" customHeight="1" x14ac:dyDescent="0.3">
      <c r="A7638" s="1" t="s">
        <v>18</v>
      </c>
      <c r="B7638" s="1" t="s">
        <v>18</v>
      </c>
      <c r="C7638" s="1">
        <v>0.10628292767884399</v>
      </c>
      <c r="D7638" s="1">
        <f t="shared" si="119"/>
        <v>-2.2416506116234509</v>
      </c>
    </row>
    <row r="7639" spans="1:4" ht="15.85" customHeight="1" x14ac:dyDescent="0.3">
      <c r="A7639" s="1" t="s">
        <v>607</v>
      </c>
      <c r="B7639" s="1" t="s">
        <v>607</v>
      </c>
      <c r="C7639" s="1">
        <v>0.35</v>
      </c>
      <c r="D7639" s="1">
        <f t="shared" si="119"/>
        <v>-1.0498221244986778</v>
      </c>
    </row>
    <row r="7640" spans="1:4" ht="15.85" customHeight="1" x14ac:dyDescent="0.3">
      <c r="A7640" s="1" t="s">
        <v>414</v>
      </c>
      <c r="B7640" s="1" t="s">
        <v>414</v>
      </c>
      <c r="C7640" s="1">
        <v>0.77570392491467599</v>
      </c>
      <c r="D7640" s="1">
        <f t="shared" si="119"/>
        <v>-0.25398437166225285</v>
      </c>
    </row>
    <row r="7641" spans="1:4" ht="15.85" customHeight="1" x14ac:dyDescent="0.3">
      <c r="A7641" s="1" t="s">
        <v>477</v>
      </c>
      <c r="B7641" s="1" t="s">
        <v>477</v>
      </c>
      <c r="C7641" s="1">
        <v>0.25965039773704002</v>
      </c>
      <c r="D7641" s="1">
        <f t="shared" si="119"/>
        <v>-1.3484191768730709</v>
      </c>
    </row>
    <row r="7642" spans="1:4" ht="15.85" customHeight="1" x14ac:dyDescent="0.3">
      <c r="A7642" s="1" t="s">
        <v>586</v>
      </c>
      <c r="B7642" s="1" t="s">
        <v>586</v>
      </c>
      <c r="C7642" s="1">
        <v>0.39820200951877299</v>
      </c>
      <c r="D7642" s="1">
        <f t="shared" si="119"/>
        <v>-0.92079584085856425</v>
      </c>
    </row>
    <row r="7643" spans="1:4" ht="15.85" customHeight="1" x14ac:dyDescent="0.3">
      <c r="A7643" s="1" t="s">
        <v>650</v>
      </c>
      <c r="B7643" s="1" t="s">
        <v>650</v>
      </c>
      <c r="C7643" s="1">
        <v>0.27272727272727298</v>
      </c>
      <c r="D7643" s="1">
        <f t="shared" si="119"/>
        <v>-1.29928298413026</v>
      </c>
    </row>
    <row r="7644" spans="1:4" ht="15.85" customHeight="1" x14ac:dyDescent="0.3">
      <c r="A7644" s="1" t="s">
        <v>652</v>
      </c>
      <c r="B7644" s="1" t="s">
        <v>652</v>
      </c>
      <c r="C7644" s="1">
        <v>0.72499999999999998</v>
      </c>
      <c r="D7644" s="1">
        <f t="shared" si="119"/>
        <v>-0.32158362412746233</v>
      </c>
    </row>
    <row r="7645" spans="1:4" ht="15.85" customHeight="1" x14ac:dyDescent="0.3">
      <c r="A7645" s="1" t="s">
        <v>652</v>
      </c>
      <c r="B7645" s="1" t="s">
        <v>653</v>
      </c>
      <c r="C7645" s="1">
        <v>1.5</v>
      </c>
      <c r="D7645" s="1">
        <f t="shared" si="119"/>
        <v>0.40546510810816438</v>
      </c>
    </row>
    <row r="7646" spans="1:4" ht="15.85" customHeight="1" x14ac:dyDescent="0.3">
      <c r="A7646" s="1" t="s">
        <v>652</v>
      </c>
      <c r="B7646" s="1" t="s">
        <v>654</v>
      </c>
      <c r="C7646" s="1">
        <v>0.77123488800724704</v>
      </c>
      <c r="D7646" s="1">
        <f t="shared" si="119"/>
        <v>-0.259762298110427</v>
      </c>
    </row>
    <row r="7647" spans="1:4" ht="15.85" customHeight="1" x14ac:dyDescent="0.3">
      <c r="A7647" s="1" t="s">
        <v>652</v>
      </c>
      <c r="B7647" s="1" t="s">
        <v>655</v>
      </c>
      <c r="C7647" s="1">
        <v>1.4175824175824201</v>
      </c>
      <c r="D7647" s="1">
        <f t="shared" si="119"/>
        <v>0.34895289784482386</v>
      </c>
    </row>
    <row r="7648" spans="1:4" ht="15.85" customHeight="1" x14ac:dyDescent="0.3">
      <c r="A7648" s="1" t="s">
        <v>652</v>
      </c>
      <c r="B7648" s="1" t="s">
        <v>656</v>
      </c>
      <c r="C7648" s="1">
        <v>0.404891304347826</v>
      </c>
      <c r="D7648" s="1">
        <f t="shared" si="119"/>
        <v>-0.90413663222347196</v>
      </c>
    </row>
    <row r="7649" spans="1:4" ht="15.85" customHeight="1" x14ac:dyDescent="0.3">
      <c r="A7649" s="1" t="s">
        <v>652</v>
      </c>
      <c r="B7649" s="1" t="s">
        <v>657</v>
      </c>
      <c r="C7649" s="1">
        <v>1.8519221642145201</v>
      </c>
      <c r="D7649" s="1">
        <f t="shared" si="119"/>
        <v>0.6162241073788659</v>
      </c>
    </row>
    <row r="7650" spans="1:4" ht="15.85" customHeight="1" x14ac:dyDescent="0.3">
      <c r="A7650" s="1" t="s">
        <v>652</v>
      </c>
      <c r="B7650" s="1" t="s">
        <v>569</v>
      </c>
      <c r="C7650" s="1">
        <v>0.53846153846153799</v>
      </c>
      <c r="D7650" s="1">
        <f t="shared" si="119"/>
        <v>-0.61903920840622428</v>
      </c>
    </row>
    <row r="7651" spans="1:4" ht="15.85" customHeight="1" x14ac:dyDescent="0.3">
      <c r="A7651" s="1" t="s">
        <v>652</v>
      </c>
      <c r="B7651" s="1" t="s">
        <v>658</v>
      </c>
      <c r="C7651" s="1">
        <v>0.65467625899280601</v>
      </c>
      <c r="D7651" s="1">
        <f t="shared" si="119"/>
        <v>-0.4236144266138413</v>
      </c>
    </row>
    <row r="7652" spans="1:4" ht="15.85" customHeight="1" x14ac:dyDescent="0.3">
      <c r="A7652" s="1" t="s">
        <v>652</v>
      </c>
      <c r="B7652" s="1" t="s">
        <v>659</v>
      </c>
      <c r="C7652" s="1">
        <v>1.0032928064843001</v>
      </c>
      <c r="D7652" s="1">
        <f t="shared" si="119"/>
        <v>3.2873970685486651E-3</v>
      </c>
    </row>
    <row r="7653" spans="1:4" ht="15.85" customHeight="1" x14ac:dyDescent="0.3">
      <c r="A7653" s="1" t="s">
        <v>652</v>
      </c>
      <c r="B7653" s="1" t="s">
        <v>660</v>
      </c>
      <c r="C7653" s="1">
        <v>3.8863636363636398</v>
      </c>
      <c r="D7653" s="1">
        <f t="shared" si="119"/>
        <v>1.3574739225843995</v>
      </c>
    </row>
    <row r="7654" spans="1:4" ht="15.85" customHeight="1" x14ac:dyDescent="0.3">
      <c r="A7654" s="1" t="s">
        <v>652</v>
      </c>
      <c r="B7654" s="1" t="s">
        <v>581</v>
      </c>
      <c r="C7654" s="1">
        <v>0.60238095238095202</v>
      </c>
      <c r="D7654" s="1">
        <f t="shared" si="119"/>
        <v>-0.50686522254989441</v>
      </c>
    </row>
    <row r="7655" spans="1:4" ht="15.85" customHeight="1" x14ac:dyDescent="0.3">
      <c r="A7655" s="1" t="s">
        <v>652</v>
      </c>
      <c r="B7655" s="1" t="s">
        <v>250</v>
      </c>
      <c r="C7655" s="1">
        <v>10.65</v>
      </c>
      <c r="D7655" s="1">
        <f t="shared" si="119"/>
        <v>2.3655598921554342</v>
      </c>
    </row>
    <row r="7656" spans="1:4" ht="15.85" customHeight="1" x14ac:dyDescent="0.3">
      <c r="A7656" s="1" t="s">
        <v>661</v>
      </c>
      <c r="B7656" s="1" t="s">
        <v>661</v>
      </c>
      <c r="C7656" s="1">
        <v>1.0219489981785099</v>
      </c>
      <c r="D7656" s="1">
        <f t="shared" si="119"/>
        <v>2.1711586601348108E-2</v>
      </c>
    </row>
    <row r="7657" spans="1:4" ht="15.85" customHeight="1" x14ac:dyDescent="0.3">
      <c r="A7657" s="1" t="s">
        <v>661</v>
      </c>
      <c r="B7657" s="1" t="s">
        <v>662</v>
      </c>
      <c r="C7657" s="1">
        <v>2.6902232383001601</v>
      </c>
      <c r="D7657" s="1">
        <f t="shared" si="119"/>
        <v>0.98962417838608918</v>
      </c>
    </row>
    <row r="7658" spans="1:4" ht="15.85" customHeight="1" x14ac:dyDescent="0.3">
      <c r="A7658" s="1" t="s">
        <v>661</v>
      </c>
      <c r="B7658" s="1" t="s">
        <v>663</v>
      </c>
      <c r="C7658" s="1">
        <v>1.6663461538461499</v>
      </c>
      <c r="D7658" s="1">
        <f t="shared" si="119"/>
        <v>0.51063329758018539</v>
      </c>
    </row>
    <row r="7659" spans="1:4" ht="15.85" customHeight="1" x14ac:dyDescent="0.3">
      <c r="A7659" s="1" t="s">
        <v>661</v>
      </c>
      <c r="B7659" s="1" t="s">
        <v>664</v>
      </c>
      <c r="C7659" s="1">
        <v>2.1730769230769198</v>
      </c>
      <c r="D7659" s="1">
        <f t="shared" si="119"/>
        <v>0.77614410013091173</v>
      </c>
    </row>
    <row r="7660" spans="1:4" ht="15.85" customHeight="1" x14ac:dyDescent="0.3">
      <c r="A7660" s="1" t="s">
        <v>661</v>
      </c>
      <c r="B7660" s="1" t="s">
        <v>665</v>
      </c>
      <c r="C7660" s="1">
        <v>0.69603104441969699</v>
      </c>
      <c r="D7660" s="1">
        <f t="shared" si="119"/>
        <v>-0.36236101559115974</v>
      </c>
    </row>
    <row r="7661" spans="1:4" ht="15.85" customHeight="1" x14ac:dyDescent="0.3">
      <c r="A7661" s="1" t="s">
        <v>661</v>
      </c>
      <c r="B7661" s="1" t="s">
        <v>666</v>
      </c>
      <c r="C7661" s="1">
        <v>1.7544824170381399</v>
      </c>
      <c r="D7661" s="1">
        <f t="shared" si="119"/>
        <v>0.56217389435406195</v>
      </c>
    </row>
    <row r="7662" spans="1:4" ht="15.85" customHeight="1" x14ac:dyDescent="0.3">
      <c r="A7662" s="1" t="s">
        <v>661</v>
      </c>
      <c r="B7662" s="1" t="s">
        <v>667</v>
      </c>
      <c r="C7662" s="1">
        <v>1.80794701986755</v>
      </c>
      <c r="D7662" s="1">
        <f t="shared" si="119"/>
        <v>0.59219195837003558</v>
      </c>
    </row>
    <row r="7663" spans="1:4" ht="15.85" customHeight="1" x14ac:dyDescent="0.3">
      <c r="A7663" s="1" t="s">
        <v>661</v>
      </c>
      <c r="B7663" s="1" t="s">
        <v>668</v>
      </c>
      <c r="C7663" s="1">
        <v>1.375</v>
      </c>
      <c r="D7663" s="1">
        <f t="shared" si="119"/>
        <v>0.31845373111853459</v>
      </c>
    </row>
    <row r="7664" spans="1:4" ht="15.85" customHeight="1" x14ac:dyDescent="0.3">
      <c r="A7664" s="1" t="s">
        <v>661</v>
      </c>
      <c r="B7664" s="1" t="s">
        <v>651</v>
      </c>
      <c r="C7664" s="1">
        <v>0.58128078817733997</v>
      </c>
      <c r="D7664" s="1">
        <f t="shared" si="119"/>
        <v>-0.54252135457612249</v>
      </c>
    </row>
    <row r="7665" spans="1:4" ht="15.85" customHeight="1" x14ac:dyDescent="0.3">
      <c r="A7665" s="1" t="s">
        <v>661</v>
      </c>
      <c r="B7665" s="1" t="s">
        <v>669</v>
      </c>
      <c r="C7665" s="1">
        <v>2.8333333333333299</v>
      </c>
      <c r="D7665" s="1">
        <f t="shared" si="119"/>
        <v>1.0414538748281599</v>
      </c>
    </row>
    <row r="7666" spans="1:4" ht="15.85" customHeight="1" x14ac:dyDescent="0.3">
      <c r="A7666" s="1" t="s">
        <v>661</v>
      </c>
      <c r="B7666" s="1" t="s">
        <v>670</v>
      </c>
      <c r="C7666" s="1">
        <v>0.84782608695652195</v>
      </c>
      <c r="D7666" s="1">
        <f t="shared" si="119"/>
        <v>-0.16507975035944833</v>
      </c>
    </row>
    <row r="7667" spans="1:4" ht="15.85" customHeight="1" x14ac:dyDescent="0.3">
      <c r="A7667" s="1" t="s">
        <v>661</v>
      </c>
      <c r="B7667" s="1" t="s">
        <v>580</v>
      </c>
      <c r="C7667" s="1">
        <v>5.1428571428571397</v>
      </c>
      <c r="D7667" s="1">
        <f t="shared" si="119"/>
        <v>1.637608789400796</v>
      </c>
    </row>
    <row r="7668" spans="1:4" ht="15.85" customHeight="1" x14ac:dyDescent="0.3">
      <c r="A7668" s="1" t="s">
        <v>671</v>
      </c>
      <c r="B7668" s="1" t="s">
        <v>671</v>
      </c>
      <c r="C7668" s="1">
        <v>1.2168737060041399</v>
      </c>
      <c r="D7668" s="1">
        <f t="shared" si="119"/>
        <v>0.19628503376760548</v>
      </c>
    </row>
    <row r="7669" spans="1:4" ht="15.85" customHeight="1" x14ac:dyDescent="0.3">
      <c r="A7669" s="1" t="s">
        <v>671</v>
      </c>
      <c r="B7669" s="1" t="s">
        <v>672</v>
      </c>
      <c r="C7669" s="1">
        <v>0.88888888888888895</v>
      </c>
      <c r="D7669" s="1">
        <f t="shared" si="119"/>
        <v>-0.11778303565638339</v>
      </c>
    </row>
    <row r="7670" spans="1:4" ht="15.85" customHeight="1" x14ac:dyDescent="0.3">
      <c r="A7670" s="1" t="s">
        <v>671</v>
      </c>
      <c r="B7670" s="1" t="s">
        <v>673</v>
      </c>
      <c r="C7670" s="1">
        <v>3.16763005780347</v>
      </c>
      <c r="D7670" s="1">
        <f t="shared" si="119"/>
        <v>1.1529836924502372</v>
      </c>
    </row>
    <row r="7671" spans="1:4" ht="15.85" customHeight="1" x14ac:dyDescent="0.3">
      <c r="A7671" s="1" t="s">
        <v>671</v>
      </c>
      <c r="B7671" s="1" t="s">
        <v>674</v>
      </c>
      <c r="C7671" s="1">
        <v>2.8748295841854099</v>
      </c>
      <c r="D7671" s="1">
        <f t="shared" si="119"/>
        <v>1.0559933974265332</v>
      </c>
    </row>
    <row r="7672" spans="1:4" ht="15.85" customHeight="1" x14ac:dyDescent="0.3">
      <c r="A7672" s="1" t="s">
        <v>671</v>
      </c>
      <c r="B7672" s="1" t="s">
        <v>675</v>
      </c>
      <c r="C7672" s="1">
        <v>0.55654101995565397</v>
      </c>
      <c r="D7672" s="1">
        <f t="shared" si="119"/>
        <v>-0.58601440037089469</v>
      </c>
    </row>
    <row r="7673" spans="1:4" ht="15.85" customHeight="1" x14ac:dyDescent="0.3">
      <c r="A7673" s="1" t="s">
        <v>671</v>
      </c>
      <c r="B7673" s="1" t="s">
        <v>676</v>
      </c>
      <c r="C7673" s="1">
        <v>1.28</v>
      </c>
      <c r="D7673" s="1">
        <f t="shared" si="119"/>
        <v>0.24686007793152581</v>
      </c>
    </row>
    <row r="7674" spans="1:4" ht="15.85" customHeight="1" x14ac:dyDescent="0.3">
      <c r="A7674" s="1" t="s">
        <v>671</v>
      </c>
      <c r="B7674" s="1" t="s">
        <v>677</v>
      </c>
      <c r="C7674" s="1">
        <v>1.2115027829313501</v>
      </c>
      <c r="D7674" s="1">
        <f t="shared" si="119"/>
        <v>0.19186155836743035</v>
      </c>
    </row>
    <row r="7675" spans="1:4" ht="15.85" customHeight="1" x14ac:dyDescent="0.3">
      <c r="A7675" s="1" t="s">
        <v>671</v>
      </c>
      <c r="B7675" s="1" t="s">
        <v>678</v>
      </c>
      <c r="C7675" s="1">
        <v>0.61234866828087198</v>
      </c>
      <c r="D7675" s="1">
        <f t="shared" si="119"/>
        <v>-0.49045343928511281</v>
      </c>
    </row>
    <row r="7676" spans="1:4" ht="15.85" customHeight="1" x14ac:dyDescent="0.3">
      <c r="A7676" s="1" t="s">
        <v>671</v>
      </c>
      <c r="B7676" s="1" t="s">
        <v>679</v>
      </c>
      <c r="C7676" s="1">
        <v>2.7120000000000002</v>
      </c>
      <c r="D7676" s="1">
        <f t="shared" si="119"/>
        <v>0.9976863700781492</v>
      </c>
    </row>
    <row r="7677" spans="1:4" ht="15.85" customHeight="1" x14ac:dyDescent="0.3">
      <c r="A7677" s="1" t="s">
        <v>671</v>
      </c>
      <c r="B7677" s="1" t="s">
        <v>680</v>
      </c>
      <c r="C7677" s="1">
        <v>1.9847715736040601</v>
      </c>
      <c r="D7677" s="1">
        <f t="shared" si="119"/>
        <v>0.6855038312473769</v>
      </c>
    </row>
    <row r="7678" spans="1:4" ht="15.85" customHeight="1" x14ac:dyDescent="0.3">
      <c r="A7678" s="1" t="s">
        <v>671</v>
      </c>
      <c r="B7678" s="1" t="s">
        <v>484</v>
      </c>
      <c r="C7678" s="1">
        <v>0.50673272357723598</v>
      </c>
      <c r="D7678" s="1">
        <f t="shared" si="119"/>
        <v>-0.67977158682668237</v>
      </c>
    </row>
    <row r="7679" spans="1:4" ht="15.85" customHeight="1" x14ac:dyDescent="0.3">
      <c r="A7679" s="1" t="s">
        <v>671</v>
      </c>
      <c r="B7679" s="1" t="s">
        <v>541</v>
      </c>
      <c r="C7679" s="1">
        <v>0.49776841061244698</v>
      </c>
      <c r="D7679" s="1">
        <f t="shared" si="119"/>
        <v>-0.69762034905245207</v>
      </c>
    </row>
    <row r="7680" spans="1:4" ht="15.85" customHeight="1" x14ac:dyDescent="0.3">
      <c r="A7680" s="1" t="s">
        <v>681</v>
      </c>
      <c r="B7680" s="1" t="s">
        <v>530</v>
      </c>
      <c r="C7680" s="1">
        <v>8.4269662921348298E-2</v>
      </c>
      <c r="D7680" s="1">
        <f t="shared" si="119"/>
        <v>-2.4737333491898754</v>
      </c>
    </row>
    <row r="7681" spans="1:4" ht="15.85" customHeight="1" x14ac:dyDescent="0.3">
      <c r="A7681" s="1" t="s">
        <v>681</v>
      </c>
      <c r="B7681" s="1" t="s">
        <v>681</v>
      </c>
      <c r="C7681" s="1">
        <v>0.62790697674418605</v>
      </c>
      <c r="D7681" s="1">
        <f t="shared" si="119"/>
        <v>-0.46536324968923332</v>
      </c>
    </row>
    <row r="7682" spans="1:4" ht="15.85" customHeight="1" x14ac:dyDescent="0.3">
      <c r="A7682" s="1" t="s">
        <v>681</v>
      </c>
      <c r="B7682" s="1" t="s">
        <v>682</v>
      </c>
      <c r="C7682" s="1">
        <v>1.21752358177229</v>
      </c>
      <c r="D7682" s="1">
        <f t="shared" si="119"/>
        <v>0.19681894479917877</v>
      </c>
    </row>
    <row r="7683" spans="1:4" ht="15.85" customHeight="1" x14ac:dyDescent="0.3">
      <c r="A7683" s="1" t="s">
        <v>681</v>
      </c>
      <c r="B7683" s="1" t="s">
        <v>683</v>
      </c>
      <c r="C7683" s="1">
        <v>0.71615090968161099</v>
      </c>
      <c r="D7683" s="1">
        <f t="shared" ref="D7683:D7746" si="120">LN(C7683)</f>
        <v>-0.33386436651813789</v>
      </c>
    </row>
    <row r="7684" spans="1:4" ht="15.85" customHeight="1" x14ac:dyDescent="0.3">
      <c r="A7684" s="1" t="s">
        <v>681</v>
      </c>
      <c r="B7684" s="1" t="s">
        <v>684</v>
      </c>
      <c r="C7684" s="1">
        <v>0.98920863309352502</v>
      </c>
      <c r="D7684" s="1">
        <f t="shared" si="120"/>
        <v>-1.085001602406593E-2</v>
      </c>
    </row>
    <row r="7685" spans="1:4" ht="15.85" customHeight="1" x14ac:dyDescent="0.3">
      <c r="A7685" s="1" t="s">
        <v>681</v>
      </c>
      <c r="B7685" s="1" t="s">
        <v>576</v>
      </c>
      <c r="C7685" s="1">
        <v>0.27531956735496599</v>
      </c>
      <c r="D7685" s="1">
        <f t="shared" si="120"/>
        <v>-1.2898227928793089</v>
      </c>
    </row>
    <row r="7686" spans="1:4" ht="15.85" customHeight="1" x14ac:dyDescent="0.3">
      <c r="A7686" s="1" t="s">
        <v>681</v>
      </c>
      <c r="B7686" s="1" t="s">
        <v>452</v>
      </c>
      <c r="C7686" s="1">
        <v>7.5757575757575801E-2</v>
      </c>
      <c r="D7686" s="1">
        <f t="shared" si="120"/>
        <v>-2.5802168295923247</v>
      </c>
    </row>
    <row r="7687" spans="1:4" ht="15.85" customHeight="1" x14ac:dyDescent="0.3">
      <c r="A7687" s="1" t="s">
        <v>681</v>
      </c>
      <c r="B7687" s="1" t="s">
        <v>685</v>
      </c>
      <c r="C7687" s="1">
        <v>1</v>
      </c>
      <c r="D7687" s="1">
        <f t="shared" si="120"/>
        <v>0</v>
      </c>
    </row>
    <row r="7688" spans="1:4" ht="15.85" customHeight="1" x14ac:dyDescent="0.3">
      <c r="A7688" s="1" t="s">
        <v>681</v>
      </c>
      <c r="B7688" s="1" t="s">
        <v>686</v>
      </c>
      <c r="C7688" s="1">
        <v>0.57700650759219096</v>
      </c>
      <c r="D7688" s="1">
        <f t="shared" si="120"/>
        <v>-0.54990173421494937</v>
      </c>
    </row>
    <row r="7689" spans="1:4" ht="15.85" customHeight="1" x14ac:dyDescent="0.3">
      <c r="A7689" s="1" t="s">
        <v>681</v>
      </c>
      <c r="B7689" s="1" t="s">
        <v>687</v>
      </c>
      <c r="C7689" s="1">
        <v>0.59345657276995301</v>
      </c>
      <c r="D7689" s="1">
        <f t="shared" si="120"/>
        <v>-0.52179123901655966</v>
      </c>
    </row>
    <row r="7690" spans="1:4" ht="15.85" customHeight="1" x14ac:dyDescent="0.3">
      <c r="A7690" s="1" t="s">
        <v>681</v>
      </c>
      <c r="B7690" s="1" t="s">
        <v>688</v>
      </c>
      <c r="C7690" s="1">
        <v>1.6956376956376999</v>
      </c>
      <c r="D7690" s="1">
        <f t="shared" si="120"/>
        <v>0.52805889169396936</v>
      </c>
    </row>
    <row r="7691" spans="1:4" ht="15.85" customHeight="1" x14ac:dyDescent="0.3">
      <c r="A7691" s="1" t="s">
        <v>681</v>
      </c>
      <c r="B7691" s="1" t="s">
        <v>394</v>
      </c>
      <c r="C7691" s="1">
        <v>0.14581605496882</v>
      </c>
      <c r="D7691" s="1">
        <f t="shared" si="120"/>
        <v>-1.9254093490857183</v>
      </c>
    </row>
    <row r="7692" spans="1:4" ht="15.85" customHeight="1" x14ac:dyDescent="0.3">
      <c r="A7692" s="1" t="s">
        <v>681</v>
      </c>
      <c r="B7692" s="1" t="s">
        <v>689</v>
      </c>
      <c r="C7692" s="1">
        <v>3.6142857142857099</v>
      </c>
      <c r="D7692" s="1">
        <f t="shared" si="120"/>
        <v>1.2848942466781601</v>
      </c>
    </row>
    <row r="7693" spans="1:4" ht="15.85" customHeight="1" x14ac:dyDescent="0.3">
      <c r="A7693" s="1" t="s">
        <v>690</v>
      </c>
      <c r="B7693" s="1" t="s">
        <v>690</v>
      </c>
      <c r="C7693" s="1">
        <v>0.48785638859556502</v>
      </c>
      <c r="D7693" s="1">
        <f t="shared" si="120"/>
        <v>-0.71773420210433925</v>
      </c>
    </row>
    <row r="7694" spans="1:4" ht="15.85" customHeight="1" x14ac:dyDescent="0.3">
      <c r="A7694" s="1" t="s">
        <v>690</v>
      </c>
      <c r="B7694" s="1" t="s">
        <v>691</v>
      </c>
      <c r="C7694" s="1">
        <v>3.4777777777777801</v>
      </c>
      <c r="D7694" s="1">
        <f t="shared" si="120"/>
        <v>1.2463935202098888</v>
      </c>
    </row>
    <row r="7695" spans="1:4" ht="15.85" customHeight="1" x14ac:dyDescent="0.3">
      <c r="A7695" s="1" t="s">
        <v>690</v>
      </c>
      <c r="B7695" s="1" t="s">
        <v>566</v>
      </c>
      <c r="C7695" s="1">
        <v>0.36594202898550698</v>
      </c>
      <c r="D7695" s="1">
        <f t="shared" si="120"/>
        <v>-1.0052803488758912</v>
      </c>
    </row>
    <row r="7696" spans="1:4" ht="15.85" customHeight="1" x14ac:dyDescent="0.3">
      <c r="A7696" s="1" t="s">
        <v>690</v>
      </c>
      <c r="B7696" s="1" t="s">
        <v>692</v>
      </c>
      <c r="C7696" s="1">
        <v>2.6113886113886098</v>
      </c>
      <c r="D7696" s="1">
        <f t="shared" si="120"/>
        <v>0.95988211486894603</v>
      </c>
    </row>
    <row r="7697" spans="1:4" ht="15.85" customHeight="1" x14ac:dyDescent="0.3">
      <c r="A7697" s="1" t="s">
        <v>690</v>
      </c>
      <c r="B7697" s="1" t="s">
        <v>693</v>
      </c>
      <c r="C7697" s="1">
        <v>0.181985294117647</v>
      </c>
      <c r="D7697" s="1">
        <f t="shared" si="120"/>
        <v>-1.7038293967213531</v>
      </c>
    </row>
    <row r="7698" spans="1:4" ht="15.85" customHeight="1" x14ac:dyDescent="0.3">
      <c r="A7698" s="1" t="s">
        <v>690</v>
      </c>
      <c r="B7698" s="1" t="s">
        <v>694</v>
      </c>
      <c r="C7698" s="1">
        <v>0.44680851063829802</v>
      </c>
      <c r="D7698" s="1">
        <f t="shared" si="120"/>
        <v>-0.80562516398663531</v>
      </c>
    </row>
    <row r="7699" spans="1:4" ht="15.85" customHeight="1" x14ac:dyDescent="0.3">
      <c r="A7699" s="1" t="s">
        <v>690</v>
      </c>
      <c r="B7699" s="1" t="s">
        <v>695</v>
      </c>
      <c r="C7699" s="1">
        <v>0.419047619047619</v>
      </c>
      <c r="D7699" s="1">
        <f t="shared" si="120"/>
        <v>-0.86977071623926228</v>
      </c>
    </row>
    <row r="7700" spans="1:4" ht="15.85" customHeight="1" x14ac:dyDescent="0.3">
      <c r="A7700" s="1" t="s">
        <v>690</v>
      </c>
      <c r="B7700" s="1" t="s">
        <v>696</v>
      </c>
      <c r="C7700" s="1">
        <v>0.36363636363636398</v>
      </c>
      <c r="D7700" s="1">
        <f t="shared" si="120"/>
        <v>-1.011600911678479</v>
      </c>
    </row>
    <row r="7701" spans="1:4" ht="15.85" customHeight="1" x14ac:dyDescent="0.3">
      <c r="A7701" s="1" t="s">
        <v>690</v>
      </c>
      <c r="B7701" s="1" t="s">
        <v>697</v>
      </c>
      <c r="C7701" s="1">
        <v>0.43604651162790697</v>
      </c>
      <c r="D7701" s="1">
        <f t="shared" si="120"/>
        <v>-0.83000636327714261</v>
      </c>
    </row>
    <row r="7702" spans="1:4" ht="15.85" customHeight="1" x14ac:dyDescent="0.3">
      <c r="A7702" s="1" t="s">
        <v>690</v>
      </c>
      <c r="B7702" s="1" t="s">
        <v>567</v>
      </c>
      <c r="C7702" s="1">
        <v>0.30410620561901802</v>
      </c>
      <c r="D7702" s="1">
        <f t="shared" si="120"/>
        <v>-1.1903782779992411</v>
      </c>
    </row>
    <row r="7703" spans="1:4" ht="15.85" customHeight="1" x14ac:dyDescent="0.3">
      <c r="A7703" s="1" t="s">
        <v>690</v>
      </c>
      <c r="B7703" s="1" t="s">
        <v>698</v>
      </c>
      <c r="C7703" s="1">
        <v>0.25961538461538503</v>
      </c>
      <c r="D7703" s="1">
        <f t="shared" si="120"/>
        <v>-1.348554033137042</v>
      </c>
    </row>
    <row r="7704" spans="1:4" ht="15.85" customHeight="1" x14ac:dyDescent="0.3">
      <c r="A7704" s="1" t="s">
        <v>690</v>
      </c>
      <c r="B7704" s="1" t="s">
        <v>699</v>
      </c>
      <c r="C7704" s="1">
        <v>3.7325256290773501</v>
      </c>
      <c r="D7704" s="1">
        <f t="shared" si="120"/>
        <v>1.3170851168717603</v>
      </c>
    </row>
    <row r="7705" spans="1:4" ht="15.85" customHeight="1" x14ac:dyDescent="0.3">
      <c r="A7705" s="1" t="s">
        <v>700</v>
      </c>
      <c r="B7705" s="1" t="s">
        <v>107</v>
      </c>
      <c r="C7705" s="1">
        <v>0.77500000000000002</v>
      </c>
      <c r="D7705" s="1">
        <f t="shared" si="120"/>
        <v>-0.25489224962879004</v>
      </c>
    </row>
    <row r="7706" spans="1:4" ht="15.85" customHeight="1" x14ac:dyDescent="0.3">
      <c r="A7706" s="1" t="s">
        <v>700</v>
      </c>
      <c r="B7706" s="1" t="s">
        <v>700</v>
      </c>
      <c r="C7706" s="1">
        <v>0.58030303030302999</v>
      </c>
      <c r="D7706" s="1">
        <f t="shared" si="120"/>
        <v>-0.54420484583982576</v>
      </c>
    </row>
    <row r="7707" spans="1:4" ht="15.85" customHeight="1" x14ac:dyDescent="0.3">
      <c r="A7707" s="1" t="s">
        <v>700</v>
      </c>
      <c r="B7707" s="1" t="s">
        <v>701</v>
      </c>
      <c r="C7707" s="1">
        <v>0.87070245573957705</v>
      </c>
      <c r="D7707" s="1">
        <f t="shared" si="120"/>
        <v>-0.13845497273167884</v>
      </c>
    </row>
    <row r="7708" spans="1:4" ht="15.85" customHeight="1" x14ac:dyDescent="0.3">
      <c r="A7708" s="1" t="s">
        <v>700</v>
      </c>
      <c r="B7708" s="1" t="s">
        <v>702</v>
      </c>
      <c r="C7708" s="1">
        <v>0.95652173913043503</v>
      </c>
      <c r="D7708" s="1">
        <f t="shared" si="120"/>
        <v>-4.4451762570833574E-2</v>
      </c>
    </row>
    <row r="7709" spans="1:4" ht="15.85" customHeight="1" x14ac:dyDescent="0.3">
      <c r="A7709" s="1" t="s">
        <v>700</v>
      </c>
      <c r="B7709" s="1" t="s">
        <v>703</v>
      </c>
      <c r="C7709" s="1">
        <v>8.1920903954802296E-2</v>
      </c>
      <c r="D7709" s="1">
        <f t="shared" si="120"/>
        <v>-2.5020010831473001</v>
      </c>
    </row>
    <row r="7710" spans="1:4" ht="15.85" customHeight="1" x14ac:dyDescent="0.3">
      <c r="A7710" s="1" t="s">
        <v>700</v>
      </c>
      <c r="B7710" s="1" t="s">
        <v>704</v>
      </c>
      <c r="C7710" s="1">
        <v>0.984375</v>
      </c>
      <c r="D7710" s="1">
        <f t="shared" si="120"/>
        <v>-1.5748356968139168E-2</v>
      </c>
    </row>
    <row r="7711" spans="1:4" ht="15.85" customHeight="1" x14ac:dyDescent="0.3">
      <c r="A7711" s="1" t="s">
        <v>700</v>
      </c>
      <c r="B7711" s="1" t="s">
        <v>705</v>
      </c>
      <c r="C7711" s="1">
        <v>0.5</v>
      </c>
      <c r="D7711" s="1">
        <f t="shared" si="120"/>
        <v>-0.69314718055994529</v>
      </c>
    </row>
    <row r="7712" spans="1:4" ht="15.85" customHeight="1" x14ac:dyDescent="0.3">
      <c r="A7712" s="1" t="s">
        <v>700</v>
      </c>
      <c r="B7712" s="1" t="s">
        <v>573</v>
      </c>
      <c r="C7712" s="1">
        <v>0.89976958525345596</v>
      </c>
      <c r="D7712" s="1">
        <f t="shared" si="120"/>
        <v>-0.10561656482066449</v>
      </c>
    </row>
    <row r="7713" spans="1:4" ht="15.85" customHeight="1" x14ac:dyDescent="0.3">
      <c r="A7713" s="1" t="s">
        <v>700</v>
      </c>
      <c r="B7713" s="1" t="s">
        <v>706</v>
      </c>
      <c r="C7713" s="1">
        <v>0.171875</v>
      </c>
      <c r="D7713" s="1">
        <f t="shared" si="120"/>
        <v>-1.7609878105613013</v>
      </c>
    </row>
    <row r="7714" spans="1:4" ht="15.85" customHeight="1" x14ac:dyDescent="0.3">
      <c r="A7714" s="1" t="s">
        <v>700</v>
      </c>
      <c r="B7714" s="1" t="s">
        <v>588</v>
      </c>
      <c r="C7714" s="1">
        <v>0.216923662668951</v>
      </c>
      <c r="D7714" s="1">
        <f t="shared" si="120"/>
        <v>-1.5282097722682229</v>
      </c>
    </row>
    <row r="7715" spans="1:4" ht="15.85" customHeight="1" x14ac:dyDescent="0.3">
      <c r="A7715" s="1" t="s">
        <v>700</v>
      </c>
      <c r="B7715" s="1" t="s">
        <v>707</v>
      </c>
      <c r="C7715" s="1">
        <v>0.62884849592010705</v>
      </c>
      <c r="D7715" s="1">
        <f t="shared" si="120"/>
        <v>-0.46386491628620818</v>
      </c>
    </row>
    <row r="7716" spans="1:4" ht="15.85" customHeight="1" x14ac:dyDescent="0.3">
      <c r="A7716" s="1" t="s">
        <v>700</v>
      </c>
      <c r="B7716" s="1" t="s">
        <v>273</v>
      </c>
      <c r="C7716" s="1">
        <v>0.67358892438764595</v>
      </c>
      <c r="D7716" s="1">
        <f t="shared" si="120"/>
        <v>-0.39513525860658832</v>
      </c>
    </row>
    <row r="7717" spans="1:4" ht="15.85" customHeight="1" x14ac:dyDescent="0.3">
      <c r="A7717" s="1" t="s">
        <v>700</v>
      </c>
      <c r="B7717" s="1" t="s">
        <v>708</v>
      </c>
      <c r="C7717" s="1">
        <v>1.2044082125603901</v>
      </c>
      <c r="D7717" s="1">
        <f t="shared" si="120"/>
        <v>0.18598833640025933</v>
      </c>
    </row>
    <row r="7718" spans="1:4" ht="15.85" customHeight="1" x14ac:dyDescent="0.3">
      <c r="A7718" s="1" t="s">
        <v>709</v>
      </c>
      <c r="B7718" s="1" t="s">
        <v>709</v>
      </c>
      <c r="C7718" s="1">
        <v>1.19506136762127</v>
      </c>
      <c r="D7718" s="1">
        <f t="shared" si="120"/>
        <v>0.17819753772288657</v>
      </c>
    </row>
    <row r="7719" spans="1:4" ht="15.85" customHeight="1" x14ac:dyDescent="0.3">
      <c r="A7719" s="1" t="s">
        <v>709</v>
      </c>
      <c r="B7719" s="1" t="s">
        <v>710</v>
      </c>
      <c r="C7719" s="1">
        <v>2.3673469387755102</v>
      </c>
      <c r="D7719" s="1">
        <f t="shared" si="120"/>
        <v>0.86176989299573803</v>
      </c>
    </row>
    <row r="7720" spans="1:4" ht="15.85" customHeight="1" x14ac:dyDescent="0.3">
      <c r="A7720" s="1" t="s">
        <v>709</v>
      </c>
      <c r="B7720" s="1" t="s">
        <v>711</v>
      </c>
      <c r="C7720" s="1">
        <v>0.43270233507141198</v>
      </c>
      <c r="D7720" s="1">
        <f t="shared" si="120"/>
        <v>-0.83770523525231166</v>
      </c>
    </row>
    <row r="7721" spans="1:4" ht="15.85" customHeight="1" x14ac:dyDescent="0.3">
      <c r="A7721" s="1" t="s">
        <v>709</v>
      </c>
      <c r="B7721" s="1" t="s">
        <v>712</v>
      </c>
      <c r="C7721" s="1">
        <v>3.14214840989399</v>
      </c>
      <c r="D7721" s="1">
        <f t="shared" si="120"/>
        <v>1.144906772929893</v>
      </c>
    </row>
    <row r="7722" spans="1:4" ht="15.85" customHeight="1" x14ac:dyDescent="0.3">
      <c r="A7722" s="1" t="s">
        <v>709</v>
      </c>
      <c r="B7722" s="1" t="s">
        <v>713</v>
      </c>
      <c r="C7722" s="1">
        <v>0.26321833968892799</v>
      </c>
      <c r="D7722" s="1">
        <f t="shared" si="120"/>
        <v>-1.3347714022893109</v>
      </c>
    </row>
    <row r="7723" spans="1:4" ht="15.85" customHeight="1" x14ac:dyDescent="0.3">
      <c r="A7723" s="1" t="s">
        <v>709</v>
      </c>
      <c r="B7723" s="1" t="s">
        <v>540</v>
      </c>
      <c r="C7723" s="1">
        <v>3.8677685950413201</v>
      </c>
      <c r="D7723" s="1">
        <f t="shared" si="120"/>
        <v>1.3526777503209051</v>
      </c>
    </row>
    <row r="7724" spans="1:4" ht="15.85" customHeight="1" x14ac:dyDescent="0.3">
      <c r="A7724" s="1" t="s">
        <v>709</v>
      </c>
      <c r="B7724" s="1" t="s">
        <v>714</v>
      </c>
      <c r="C7724" s="1">
        <v>0.41126668837512198</v>
      </c>
      <c r="D7724" s="1">
        <f t="shared" si="120"/>
        <v>-0.88851339809033159</v>
      </c>
    </row>
    <row r="7725" spans="1:4" ht="15.85" customHeight="1" x14ac:dyDescent="0.3">
      <c r="A7725" s="1" t="s">
        <v>709</v>
      </c>
      <c r="B7725" s="1" t="s">
        <v>393</v>
      </c>
      <c r="C7725" s="1">
        <v>0.37798804780876499</v>
      </c>
      <c r="D7725" s="1">
        <f t="shared" si="120"/>
        <v>-0.97289270341598977</v>
      </c>
    </row>
    <row r="7726" spans="1:4" ht="15.85" customHeight="1" x14ac:dyDescent="0.3">
      <c r="A7726" s="1" t="s">
        <v>709</v>
      </c>
      <c r="B7726" s="1" t="s">
        <v>474</v>
      </c>
      <c r="C7726" s="1">
        <v>1.1345291479820601</v>
      </c>
      <c r="D7726" s="1">
        <f t="shared" si="120"/>
        <v>0.12621771726739908</v>
      </c>
    </row>
    <row r="7727" spans="1:4" ht="15.85" customHeight="1" x14ac:dyDescent="0.3">
      <c r="A7727" s="1" t="s">
        <v>709</v>
      </c>
      <c r="B7727" s="1" t="s">
        <v>715</v>
      </c>
      <c r="C7727" s="1">
        <v>1.92344632768362</v>
      </c>
      <c r="D7727" s="1">
        <f t="shared" si="120"/>
        <v>0.65411853935514874</v>
      </c>
    </row>
    <row r="7728" spans="1:4" ht="15.85" customHeight="1" x14ac:dyDescent="0.3">
      <c r="A7728" s="1" t="s">
        <v>709</v>
      </c>
      <c r="B7728" s="1" t="s">
        <v>716</v>
      </c>
      <c r="C7728" s="1">
        <v>0.6875</v>
      </c>
      <c r="D7728" s="1">
        <f t="shared" si="120"/>
        <v>-0.3746934494414107</v>
      </c>
    </row>
    <row r="7729" spans="1:4" ht="15.85" customHeight="1" x14ac:dyDescent="0.3">
      <c r="A7729" s="1" t="s">
        <v>709</v>
      </c>
      <c r="B7729" s="1" t="s">
        <v>717</v>
      </c>
      <c r="C7729" s="1">
        <v>2.8341572083645001</v>
      </c>
      <c r="D7729" s="1">
        <f t="shared" si="120"/>
        <v>1.0417446119827831</v>
      </c>
    </row>
    <row r="7730" spans="1:4" ht="15.85" customHeight="1" x14ac:dyDescent="0.3">
      <c r="A7730" s="1" t="s">
        <v>718</v>
      </c>
      <c r="B7730" s="1" t="s">
        <v>718</v>
      </c>
      <c r="C7730" s="1">
        <v>0.49482876712328799</v>
      </c>
      <c r="D7730" s="1">
        <f t="shared" si="120"/>
        <v>-0.70354350126276122</v>
      </c>
    </row>
    <row r="7731" spans="1:4" ht="15.85" customHeight="1" x14ac:dyDescent="0.3">
      <c r="A7731" s="1" t="s">
        <v>718</v>
      </c>
      <c r="B7731" s="1" t="s">
        <v>719</v>
      </c>
      <c r="C7731" s="1">
        <v>0.30581327069876701</v>
      </c>
      <c r="D7731" s="1">
        <f t="shared" si="120"/>
        <v>-1.1847805897683283</v>
      </c>
    </row>
    <row r="7732" spans="1:4" ht="15.85" customHeight="1" x14ac:dyDescent="0.3">
      <c r="A7732" s="1" t="s">
        <v>718</v>
      </c>
      <c r="B7732" s="1" t="s">
        <v>720</v>
      </c>
      <c r="C7732" s="1">
        <v>2.9535138091331699</v>
      </c>
      <c r="D7732" s="1">
        <f t="shared" si="120"/>
        <v>1.0829955832690932</v>
      </c>
    </row>
    <row r="7733" spans="1:4" ht="15.85" customHeight="1" x14ac:dyDescent="0.3">
      <c r="A7733" s="1" t="s">
        <v>718</v>
      </c>
      <c r="B7733" s="1" t="s">
        <v>721</v>
      </c>
      <c r="C7733" s="1">
        <v>4.1764285714285698</v>
      </c>
      <c r="D7733" s="1">
        <f t="shared" si="120"/>
        <v>1.4294564725723202</v>
      </c>
    </row>
    <row r="7734" spans="1:4" ht="15.85" customHeight="1" x14ac:dyDescent="0.3">
      <c r="A7734" s="1" t="s">
        <v>718</v>
      </c>
      <c r="B7734" s="1" t="s">
        <v>722</v>
      </c>
      <c r="C7734" s="1">
        <v>0.40627987831377699</v>
      </c>
      <c r="D7734" s="1">
        <f t="shared" si="120"/>
        <v>-0.90071300142408184</v>
      </c>
    </row>
    <row r="7735" spans="1:4" ht="15.85" customHeight="1" x14ac:dyDescent="0.3">
      <c r="A7735" s="1" t="s">
        <v>718</v>
      </c>
      <c r="B7735" s="1" t="s">
        <v>723</v>
      </c>
      <c r="C7735" s="1">
        <v>1.3041676342914299</v>
      </c>
      <c r="D7735" s="1">
        <f t="shared" si="120"/>
        <v>0.26556500914658693</v>
      </c>
    </row>
    <row r="7736" spans="1:4" ht="15.85" customHeight="1" x14ac:dyDescent="0.3">
      <c r="A7736" s="1" t="s">
        <v>718</v>
      </c>
      <c r="B7736" s="1" t="s">
        <v>579</v>
      </c>
      <c r="C7736" s="1">
        <v>0.91935483870967705</v>
      </c>
      <c r="D7736" s="1">
        <f t="shared" si="120"/>
        <v>-8.4083117210541805E-2</v>
      </c>
    </row>
    <row r="7737" spans="1:4" ht="15.85" customHeight="1" x14ac:dyDescent="0.3">
      <c r="A7737" s="1" t="s">
        <v>718</v>
      </c>
      <c r="B7737" s="1" t="s">
        <v>724</v>
      </c>
      <c r="C7737" s="1">
        <v>3.6538461538461502</v>
      </c>
      <c r="D7737" s="1">
        <f t="shared" si="120"/>
        <v>1.2957803535790577</v>
      </c>
    </row>
    <row r="7738" spans="1:4" ht="15.85" customHeight="1" x14ac:dyDescent="0.3">
      <c r="A7738" s="1" t="s">
        <v>718</v>
      </c>
      <c r="B7738" s="1" t="s">
        <v>725</v>
      </c>
      <c r="C7738" s="1">
        <v>4.64472338081372</v>
      </c>
      <c r="D7738" s="1">
        <f t="shared" si="120"/>
        <v>1.5357318184610174</v>
      </c>
    </row>
    <row r="7739" spans="1:4" ht="15.85" customHeight="1" x14ac:dyDescent="0.3">
      <c r="A7739" s="1" t="s">
        <v>718</v>
      </c>
      <c r="B7739" s="1" t="s">
        <v>726</v>
      </c>
      <c r="C7739" s="1">
        <v>0.68251748251748201</v>
      </c>
      <c r="D7739" s="1">
        <f t="shared" si="120"/>
        <v>-0.3819671368408612</v>
      </c>
    </row>
    <row r="7740" spans="1:4" ht="15.85" customHeight="1" x14ac:dyDescent="0.3">
      <c r="A7740" s="1" t="s">
        <v>718</v>
      </c>
      <c r="B7740" s="1" t="s">
        <v>727</v>
      </c>
      <c r="C7740" s="1">
        <v>2.7299786881363999</v>
      </c>
      <c r="D7740" s="1">
        <f t="shared" si="120"/>
        <v>1.004293802622954</v>
      </c>
    </row>
    <row r="7741" spans="1:4" ht="15.85" customHeight="1" x14ac:dyDescent="0.3">
      <c r="A7741" s="1" t="s">
        <v>728</v>
      </c>
      <c r="B7741" s="1" t="s">
        <v>728</v>
      </c>
      <c r="C7741" s="1">
        <v>0.70909090909090899</v>
      </c>
      <c r="D7741" s="1">
        <f t="shared" si="120"/>
        <v>-0.34377153910282465</v>
      </c>
    </row>
    <row r="7742" spans="1:4" ht="15.85" customHeight="1" x14ac:dyDescent="0.3">
      <c r="A7742" s="1" t="s">
        <v>728</v>
      </c>
      <c r="B7742" s="1" t="s">
        <v>729</v>
      </c>
      <c r="C7742" s="1">
        <v>1.41463414634146</v>
      </c>
      <c r="D7742" s="1">
        <f t="shared" si="120"/>
        <v>0.34687094384210915</v>
      </c>
    </row>
    <row r="7743" spans="1:4" ht="15.85" customHeight="1" x14ac:dyDescent="0.3">
      <c r="A7743" s="1" t="s">
        <v>728</v>
      </c>
      <c r="B7743" s="1" t="s">
        <v>730</v>
      </c>
      <c r="C7743" s="1">
        <v>1.13438735177866</v>
      </c>
      <c r="D7743" s="1">
        <f t="shared" si="120"/>
        <v>0.12609272703210431</v>
      </c>
    </row>
    <row r="7744" spans="1:4" ht="15.85" customHeight="1" x14ac:dyDescent="0.3">
      <c r="A7744" s="1" t="s">
        <v>728</v>
      </c>
      <c r="B7744" s="1" t="s">
        <v>23</v>
      </c>
      <c r="C7744" s="1">
        <v>0.16666666666666699</v>
      </c>
      <c r="D7744" s="1">
        <f t="shared" si="120"/>
        <v>-1.791759469228053</v>
      </c>
    </row>
    <row r="7745" spans="1:4" ht="15.85" customHeight="1" x14ac:dyDescent="0.3">
      <c r="A7745" s="1" t="s">
        <v>728</v>
      </c>
      <c r="B7745" s="1" t="s">
        <v>25</v>
      </c>
      <c r="C7745" s="1">
        <v>1.1951219512195099</v>
      </c>
      <c r="D7745" s="1">
        <f t="shared" si="120"/>
        <v>0.1782482314063169</v>
      </c>
    </row>
    <row r="7746" spans="1:4" ht="15.85" customHeight="1" x14ac:dyDescent="0.3">
      <c r="A7746" s="1" t="s">
        <v>728</v>
      </c>
      <c r="B7746" s="1" t="s">
        <v>27</v>
      </c>
      <c r="C7746" s="1">
        <v>0.27715355805243402</v>
      </c>
      <c r="D7746" s="1">
        <f t="shared" si="120"/>
        <v>-1.2831835651960812</v>
      </c>
    </row>
    <row r="7747" spans="1:4" ht="15.85" customHeight="1" x14ac:dyDescent="0.3">
      <c r="A7747" s="1" t="s">
        <v>728</v>
      </c>
      <c r="B7747" s="1" t="s">
        <v>31</v>
      </c>
      <c r="C7747" s="1">
        <v>0.131474103585657</v>
      </c>
      <c r="D7747" s="1">
        <f t="shared" ref="D7747:D7810" si="121">LN(C7747)</f>
        <v>-2.0289453776653064</v>
      </c>
    </row>
    <row r="7748" spans="1:4" ht="15.85" customHeight="1" x14ac:dyDescent="0.3">
      <c r="A7748" s="1" t="s">
        <v>728</v>
      </c>
      <c r="B7748" s="1" t="s">
        <v>35</v>
      </c>
      <c r="C7748" s="1">
        <v>1.9130434782608701</v>
      </c>
      <c r="D7748" s="1">
        <f t="shared" si="121"/>
        <v>0.64869541798911179</v>
      </c>
    </row>
    <row r="7749" spans="1:4" ht="15.85" customHeight="1" x14ac:dyDescent="0.3">
      <c r="A7749" s="1" t="s">
        <v>728</v>
      </c>
      <c r="B7749" s="1" t="s">
        <v>37</v>
      </c>
      <c r="C7749" s="1">
        <v>0.62</v>
      </c>
      <c r="D7749" s="1">
        <f t="shared" si="121"/>
        <v>-0.4780358009429998</v>
      </c>
    </row>
    <row r="7750" spans="1:4" ht="15.85" customHeight="1" x14ac:dyDescent="0.3">
      <c r="A7750" s="1" t="s">
        <v>728</v>
      </c>
      <c r="B7750" s="1" t="s">
        <v>731</v>
      </c>
      <c r="C7750" s="1">
        <v>0.50804896857528403</v>
      </c>
      <c r="D7750" s="1">
        <f t="shared" si="121"/>
        <v>-0.67717744121610224</v>
      </c>
    </row>
    <row r="7751" spans="1:4" ht="15.85" customHeight="1" x14ac:dyDescent="0.3">
      <c r="A7751" s="1" t="s">
        <v>732</v>
      </c>
      <c r="B7751" s="1" t="s">
        <v>732</v>
      </c>
      <c r="C7751" s="1">
        <v>1.06666666666667</v>
      </c>
      <c r="D7751" s="1">
        <f t="shared" si="121"/>
        <v>6.4538521137574287E-2</v>
      </c>
    </row>
    <row r="7752" spans="1:4" ht="15.85" customHeight="1" x14ac:dyDescent="0.3">
      <c r="A7752" s="1" t="s">
        <v>732</v>
      </c>
      <c r="B7752" s="1" t="s">
        <v>733</v>
      </c>
      <c r="C7752" s="1">
        <v>0.60975609756097604</v>
      </c>
      <c r="D7752" s="1">
        <f t="shared" si="121"/>
        <v>-0.49469624183610633</v>
      </c>
    </row>
    <row r="7753" spans="1:4" ht="15.85" customHeight="1" x14ac:dyDescent="0.3">
      <c r="A7753" s="1" t="s">
        <v>732</v>
      </c>
      <c r="B7753" s="1" t="s">
        <v>734</v>
      </c>
      <c r="C7753" s="1">
        <v>0.40209267563527701</v>
      </c>
      <c r="D7753" s="1">
        <f t="shared" si="121"/>
        <v>-0.91107268052638812</v>
      </c>
    </row>
    <row r="7754" spans="1:4" ht="15.85" customHeight="1" x14ac:dyDescent="0.3">
      <c r="A7754" s="1" t="s">
        <v>732</v>
      </c>
      <c r="B7754" s="1" t="s">
        <v>735</v>
      </c>
      <c r="C7754" s="1">
        <v>1.0170454545454499</v>
      </c>
      <c r="D7754" s="1">
        <f t="shared" si="121"/>
        <v>1.6901810802598668E-2</v>
      </c>
    </row>
    <row r="7755" spans="1:4" ht="15.85" customHeight="1" x14ac:dyDescent="0.3">
      <c r="A7755" s="1" t="s">
        <v>732</v>
      </c>
      <c r="B7755" s="1" t="s">
        <v>736</v>
      </c>
      <c r="C7755" s="1">
        <v>0.198834498834499</v>
      </c>
      <c r="D7755" s="1">
        <f t="shared" si="121"/>
        <v>-1.6152824644303827</v>
      </c>
    </row>
    <row r="7756" spans="1:4" ht="15.85" customHeight="1" x14ac:dyDescent="0.3">
      <c r="A7756" s="1" t="s">
        <v>732</v>
      </c>
      <c r="B7756" s="1" t="s">
        <v>737</v>
      </c>
      <c r="C7756" s="1">
        <v>0.49861111111111101</v>
      </c>
      <c r="D7756" s="1">
        <f t="shared" si="121"/>
        <v>-0.69592882352182228</v>
      </c>
    </row>
    <row r="7757" spans="1:4" ht="15.85" customHeight="1" x14ac:dyDescent="0.3">
      <c r="A7757" s="1" t="s">
        <v>732</v>
      </c>
      <c r="B7757" s="1" t="s">
        <v>738</v>
      </c>
      <c r="C7757" s="1">
        <v>0.38346116992468698</v>
      </c>
      <c r="D7757" s="1">
        <f t="shared" si="121"/>
        <v>-0.9585169151272479</v>
      </c>
    </row>
    <row r="7758" spans="1:4" ht="15.85" customHeight="1" x14ac:dyDescent="0.3">
      <c r="A7758" s="1" t="s">
        <v>732</v>
      </c>
      <c r="B7758" s="1" t="s">
        <v>739</v>
      </c>
      <c r="C7758" s="1">
        <v>0.41044776119402998</v>
      </c>
      <c r="D7758" s="1">
        <f t="shared" si="121"/>
        <v>-0.89050661471844017</v>
      </c>
    </row>
    <row r="7759" spans="1:4" ht="15.85" customHeight="1" x14ac:dyDescent="0.3">
      <c r="A7759" s="1" t="s">
        <v>732</v>
      </c>
      <c r="B7759" s="1" t="s">
        <v>740</v>
      </c>
      <c r="C7759" s="1">
        <v>0.80883962780514496</v>
      </c>
      <c r="D7759" s="1">
        <f t="shared" si="121"/>
        <v>-0.21215461667352795</v>
      </c>
    </row>
    <row r="7760" spans="1:4" ht="15.85" customHeight="1" x14ac:dyDescent="0.3">
      <c r="A7760" s="1" t="s">
        <v>732</v>
      </c>
      <c r="B7760" s="1" t="s">
        <v>741</v>
      </c>
      <c r="C7760" s="1">
        <v>1.68292682926829</v>
      </c>
      <c r="D7760" s="1">
        <f t="shared" si="121"/>
        <v>0.52053443789294995</v>
      </c>
    </row>
    <row r="7761" spans="1:4" ht="15.85" customHeight="1" x14ac:dyDescent="0.3">
      <c r="A7761" s="1" t="s">
        <v>732</v>
      </c>
      <c r="B7761" s="1" t="s">
        <v>742</v>
      </c>
      <c r="C7761" s="1">
        <v>0.55639097744360899</v>
      </c>
      <c r="D7761" s="1">
        <f t="shared" si="121"/>
        <v>-0.58628403501758408</v>
      </c>
    </row>
    <row r="7762" spans="1:4" ht="15.85" customHeight="1" x14ac:dyDescent="0.3">
      <c r="A7762" s="1" t="s">
        <v>732</v>
      </c>
      <c r="B7762" s="1" t="s">
        <v>743</v>
      </c>
      <c r="C7762" s="1">
        <v>1.9090909090909101</v>
      </c>
      <c r="D7762" s="1">
        <f t="shared" si="121"/>
        <v>0.64662716492505301</v>
      </c>
    </row>
    <row r="7763" spans="1:4" ht="15.85" customHeight="1" x14ac:dyDescent="0.3">
      <c r="A7763" s="1" t="s">
        <v>744</v>
      </c>
      <c r="B7763" s="1" t="s">
        <v>744</v>
      </c>
      <c r="C7763" s="1">
        <v>2.0842245989304802</v>
      </c>
      <c r="D7763" s="1">
        <f t="shared" si="121"/>
        <v>0.73439689108329875</v>
      </c>
    </row>
    <row r="7764" spans="1:4" ht="15.85" customHeight="1" x14ac:dyDescent="0.3">
      <c r="A7764" s="1" t="s">
        <v>744</v>
      </c>
      <c r="B7764" s="1" t="s">
        <v>745</v>
      </c>
      <c r="C7764" s="1">
        <v>2.95353780747039</v>
      </c>
      <c r="D7764" s="1">
        <f t="shared" si="121"/>
        <v>1.0830037085873663</v>
      </c>
    </row>
    <row r="7765" spans="1:4" ht="15.85" customHeight="1" x14ac:dyDescent="0.3">
      <c r="A7765" s="1" t="s">
        <v>744</v>
      </c>
      <c r="B7765" s="1" t="s">
        <v>746</v>
      </c>
      <c r="C7765" s="1">
        <v>0.67021276595744705</v>
      </c>
      <c r="D7765" s="1">
        <f t="shared" si="121"/>
        <v>-0.40016005587847087</v>
      </c>
    </row>
    <row r="7766" spans="1:4" ht="15.85" customHeight="1" x14ac:dyDescent="0.3">
      <c r="A7766" s="1" t="s">
        <v>744</v>
      </c>
      <c r="B7766" s="1" t="s">
        <v>747</v>
      </c>
      <c r="C7766" s="1">
        <v>0.237305178481649</v>
      </c>
      <c r="D7766" s="1">
        <f t="shared" si="121"/>
        <v>-1.438408293268417</v>
      </c>
    </row>
    <row r="7767" spans="1:4" ht="15.85" customHeight="1" x14ac:dyDescent="0.3">
      <c r="A7767" s="1" t="s">
        <v>744</v>
      </c>
      <c r="B7767" s="1" t="s">
        <v>748</v>
      </c>
      <c r="C7767" s="1">
        <v>2.18478578383642</v>
      </c>
      <c r="D7767" s="1">
        <f t="shared" si="121"/>
        <v>0.78151778430724128</v>
      </c>
    </row>
    <row r="7768" spans="1:4" ht="15.85" customHeight="1" x14ac:dyDescent="0.3">
      <c r="A7768" s="1" t="s">
        <v>744</v>
      </c>
      <c r="B7768" s="1" t="s">
        <v>749</v>
      </c>
      <c r="C7768" s="1">
        <v>0.155721091731266</v>
      </c>
      <c r="D7768" s="1">
        <f t="shared" si="121"/>
        <v>-1.8596887454035154</v>
      </c>
    </row>
    <row r="7769" spans="1:4" ht="15.85" customHeight="1" x14ac:dyDescent="0.3">
      <c r="A7769" s="1" t="s">
        <v>744</v>
      </c>
      <c r="B7769" s="1" t="s">
        <v>750</v>
      </c>
      <c r="C7769" s="1">
        <v>0.61290322580645196</v>
      </c>
      <c r="D7769" s="1">
        <f t="shared" si="121"/>
        <v>-0.48954822531870523</v>
      </c>
    </row>
    <row r="7770" spans="1:4" ht="15.85" customHeight="1" x14ac:dyDescent="0.3">
      <c r="A7770" s="1" t="s">
        <v>744</v>
      </c>
      <c r="B7770" s="1" t="s">
        <v>751</v>
      </c>
      <c r="C7770" s="1">
        <v>2.2442748091603102</v>
      </c>
      <c r="D7770" s="1">
        <f t="shared" si="121"/>
        <v>0.80838244413753224</v>
      </c>
    </row>
    <row r="7771" spans="1:4" ht="15.85" customHeight="1" x14ac:dyDescent="0.3">
      <c r="A7771" s="1" t="s">
        <v>744</v>
      </c>
      <c r="B7771" s="1" t="s">
        <v>752</v>
      </c>
      <c r="C7771" s="1">
        <v>2.9072164948453598</v>
      </c>
      <c r="D7771" s="1">
        <f t="shared" si="121"/>
        <v>1.0671960924347303</v>
      </c>
    </row>
    <row r="7772" spans="1:4" ht="15.85" customHeight="1" x14ac:dyDescent="0.3">
      <c r="A7772" s="1" t="s">
        <v>744</v>
      </c>
      <c r="B7772" s="1" t="s">
        <v>753</v>
      </c>
      <c r="C7772" s="1">
        <v>0.55884193463263798</v>
      </c>
      <c r="D7772" s="1">
        <f t="shared" si="121"/>
        <v>-0.581888610333683</v>
      </c>
    </row>
    <row r="7773" spans="1:4" ht="15.85" customHeight="1" x14ac:dyDescent="0.3">
      <c r="A7773" s="1" t="s">
        <v>744</v>
      </c>
      <c r="B7773" s="1" t="s">
        <v>132</v>
      </c>
      <c r="C7773" s="1">
        <v>0.98305084745762705</v>
      </c>
      <c r="D7773" s="1">
        <f t="shared" si="121"/>
        <v>-1.7094433359300183E-2</v>
      </c>
    </row>
    <row r="7774" spans="1:4" ht="15.85" customHeight="1" x14ac:dyDescent="0.3">
      <c r="A7774" s="1" t="s">
        <v>744</v>
      </c>
      <c r="B7774" s="1" t="s">
        <v>578</v>
      </c>
      <c r="C7774" s="1">
        <v>7.1634339080459801</v>
      </c>
      <c r="D7774" s="1">
        <f t="shared" si="121"/>
        <v>1.9689894620989117</v>
      </c>
    </row>
    <row r="7775" spans="1:4" ht="15.85" customHeight="1" x14ac:dyDescent="0.3">
      <c r="A7775" s="1" t="s">
        <v>653</v>
      </c>
      <c r="B7775" s="1" t="s">
        <v>494</v>
      </c>
      <c r="C7775" s="1">
        <v>3.7058823529411802</v>
      </c>
      <c r="D7775" s="1">
        <f t="shared" si="121"/>
        <v>1.3099213823353175</v>
      </c>
    </row>
    <row r="7776" spans="1:4" ht="15.85" customHeight="1" x14ac:dyDescent="0.3">
      <c r="A7776" s="1" t="s">
        <v>653</v>
      </c>
      <c r="B7776" s="1" t="s">
        <v>362</v>
      </c>
      <c r="C7776" s="1">
        <v>1.1000000000000001</v>
      </c>
      <c r="D7776" s="1">
        <f t="shared" si="121"/>
        <v>9.5310179804324935E-2</v>
      </c>
    </row>
    <row r="7777" spans="1:4" ht="15.85" customHeight="1" x14ac:dyDescent="0.3">
      <c r="A7777" s="1" t="s">
        <v>653</v>
      </c>
      <c r="B7777" s="1" t="s">
        <v>653</v>
      </c>
      <c r="C7777" s="1">
        <v>0.72727272727272696</v>
      </c>
      <c r="D7777" s="1">
        <f t="shared" si="121"/>
        <v>-0.31845373111853503</v>
      </c>
    </row>
    <row r="7778" spans="1:4" ht="15.85" customHeight="1" x14ac:dyDescent="0.3">
      <c r="A7778" s="1" t="s">
        <v>653</v>
      </c>
      <c r="B7778" s="1" t="s">
        <v>654</v>
      </c>
      <c r="C7778" s="1">
        <v>8.1184371184371198</v>
      </c>
      <c r="D7778" s="1">
        <f t="shared" si="121"/>
        <v>2.0941376625493855</v>
      </c>
    </row>
    <row r="7779" spans="1:4" ht="15.85" customHeight="1" x14ac:dyDescent="0.3">
      <c r="A7779" s="1" t="s">
        <v>653</v>
      </c>
      <c r="B7779" s="1" t="s">
        <v>655</v>
      </c>
      <c r="C7779" s="1">
        <v>0.79226502445842095</v>
      </c>
      <c r="D7779" s="1">
        <f t="shared" si="121"/>
        <v>-0.23285931630134529</v>
      </c>
    </row>
    <row r="7780" spans="1:4" ht="15.85" customHeight="1" x14ac:dyDescent="0.3">
      <c r="A7780" s="1" t="s">
        <v>653</v>
      </c>
      <c r="B7780" s="1" t="s">
        <v>656</v>
      </c>
      <c r="C7780" s="1">
        <v>0.67207792207792205</v>
      </c>
      <c r="D7780" s="1">
        <f t="shared" si="121"/>
        <v>-0.39738098970820546</v>
      </c>
    </row>
    <row r="7781" spans="1:4" ht="15.85" customHeight="1" x14ac:dyDescent="0.3">
      <c r="A7781" s="1" t="s">
        <v>653</v>
      </c>
      <c r="B7781" s="1" t="s">
        <v>657</v>
      </c>
      <c r="C7781" s="1">
        <v>1.2152777777777799</v>
      </c>
      <c r="D7781" s="1">
        <f t="shared" si="121"/>
        <v>0.19497267434751517</v>
      </c>
    </row>
    <row r="7782" spans="1:4" ht="15.85" customHeight="1" x14ac:dyDescent="0.3">
      <c r="A7782" s="1" t="s">
        <v>653</v>
      </c>
      <c r="B7782" s="1" t="s">
        <v>569</v>
      </c>
      <c r="C7782" s="1">
        <v>7.2790697674418601</v>
      </c>
      <c r="D7782" s="1">
        <f t="shared" si="121"/>
        <v>1.9850030748465908</v>
      </c>
    </row>
    <row r="7783" spans="1:4" ht="15.85" customHeight="1" x14ac:dyDescent="0.3">
      <c r="A7783" s="1" t="s">
        <v>653</v>
      </c>
      <c r="B7783" s="1" t="s">
        <v>658</v>
      </c>
      <c r="C7783" s="1">
        <v>1.1813106082868099</v>
      </c>
      <c r="D7783" s="1">
        <f t="shared" si="121"/>
        <v>0.1666245071121645</v>
      </c>
    </row>
    <row r="7784" spans="1:4" ht="15.85" customHeight="1" x14ac:dyDescent="0.3">
      <c r="A7784" s="1" t="s">
        <v>653</v>
      </c>
      <c r="B7784" s="1" t="s">
        <v>659</v>
      </c>
      <c r="C7784" s="1">
        <v>0.41777777777777803</v>
      </c>
      <c r="D7784" s="1">
        <f t="shared" si="121"/>
        <v>-0.87280561993441563</v>
      </c>
    </row>
    <row r="7785" spans="1:4" ht="15.85" customHeight="1" x14ac:dyDescent="0.3">
      <c r="A7785" s="1" t="s">
        <v>653</v>
      </c>
      <c r="B7785" s="1" t="s">
        <v>660</v>
      </c>
      <c r="C7785" s="1">
        <v>0.16953316953316999</v>
      </c>
      <c r="D7785" s="1">
        <f t="shared" si="121"/>
        <v>-1.7747066808453329</v>
      </c>
    </row>
    <row r="7786" spans="1:4" ht="15.85" customHeight="1" x14ac:dyDescent="0.3">
      <c r="A7786" s="1" t="s">
        <v>653</v>
      </c>
      <c r="B7786" s="1" t="s">
        <v>581</v>
      </c>
      <c r="C7786" s="1">
        <v>0.85228421265413401</v>
      </c>
      <c r="D7786" s="1">
        <f t="shared" si="121"/>
        <v>-0.15983522485184837</v>
      </c>
    </row>
    <row r="7787" spans="1:4" ht="15.85" customHeight="1" x14ac:dyDescent="0.3">
      <c r="A7787" s="1" t="s">
        <v>653</v>
      </c>
      <c r="B7787" s="1" t="s">
        <v>250</v>
      </c>
      <c r="C7787" s="1">
        <v>1.1556201550387599</v>
      </c>
      <c r="D7787" s="1">
        <f t="shared" si="121"/>
        <v>0.14463713064749767</v>
      </c>
    </row>
    <row r="7788" spans="1:4" ht="15.85" customHeight="1" x14ac:dyDescent="0.3">
      <c r="A7788" s="1" t="s">
        <v>662</v>
      </c>
      <c r="B7788" s="1" t="s">
        <v>556</v>
      </c>
      <c r="C7788" s="1">
        <v>1.5</v>
      </c>
      <c r="D7788" s="1">
        <f t="shared" si="121"/>
        <v>0.40546510810816438</v>
      </c>
    </row>
    <row r="7789" spans="1:4" ht="15.85" customHeight="1" x14ac:dyDescent="0.3">
      <c r="A7789" s="1" t="s">
        <v>662</v>
      </c>
      <c r="B7789" s="1" t="s">
        <v>662</v>
      </c>
      <c r="C7789" s="1">
        <v>0.24961273666092901</v>
      </c>
      <c r="D7789" s="1">
        <f t="shared" si="121"/>
        <v>-1.387844615499785</v>
      </c>
    </row>
    <row r="7790" spans="1:4" ht="15.85" customHeight="1" x14ac:dyDescent="0.3">
      <c r="A7790" s="1" t="s">
        <v>662</v>
      </c>
      <c r="B7790" s="1" t="s">
        <v>663</v>
      </c>
      <c r="C7790" s="1">
        <v>6.7859649122806998</v>
      </c>
      <c r="D7790" s="1">
        <f t="shared" si="121"/>
        <v>1.9148564957445888</v>
      </c>
    </row>
    <row r="7791" spans="1:4" ht="15.85" customHeight="1" x14ac:dyDescent="0.3">
      <c r="A7791" s="1" t="s">
        <v>662</v>
      </c>
      <c r="B7791" s="1" t="s">
        <v>664</v>
      </c>
      <c r="C7791" s="1">
        <v>1.3589743589743599</v>
      </c>
      <c r="D7791" s="1">
        <f t="shared" si="121"/>
        <v>0.30673026742247611</v>
      </c>
    </row>
    <row r="7792" spans="1:4" ht="15.85" customHeight="1" x14ac:dyDescent="0.3">
      <c r="A7792" s="1" t="s">
        <v>662</v>
      </c>
      <c r="B7792" s="1" t="s">
        <v>665</v>
      </c>
      <c r="C7792" s="1">
        <v>2.9032258064516099</v>
      </c>
      <c r="D7792" s="1">
        <f t="shared" si="121"/>
        <v>1.0658224658451179</v>
      </c>
    </row>
    <row r="7793" spans="1:4" ht="15.85" customHeight="1" x14ac:dyDescent="0.3">
      <c r="A7793" s="1" t="s">
        <v>662</v>
      </c>
      <c r="B7793" s="1" t="s">
        <v>666</v>
      </c>
      <c r="C7793" s="1">
        <v>0.51887464387464399</v>
      </c>
      <c r="D7793" s="1">
        <f t="shared" si="121"/>
        <v>-0.65609295895049669</v>
      </c>
    </row>
    <row r="7794" spans="1:4" ht="15.85" customHeight="1" x14ac:dyDescent="0.3">
      <c r="A7794" s="1" t="s">
        <v>662</v>
      </c>
      <c r="B7794" s="1" t="s">
        <v>667</v>
      </c>
      <c r="C7794" s="1">
        <v>6.2454545454545496</v>
      </c>
      <c r="D7794" s="1">
        <f t="shared" si="121"/>
        <v>1.8318539264299338</v>
      </c>
    </row>
    <row r="7795" spans="1:4" ht="15.85" customHeight="1" x14ac:dyDescent="0.3">
      <c r="A7795" s="1" t="s">
        <v>662</v>
      </c>
      <c r="B7795" s="1" t="s">
        <v>668</v>
      </c>
      <c r="C7795" s="1">
        <v>2.33793103448276</v>
      </c>
      <c r="D7795" s="1">
        <f t="shared" si="121"/>
        <v>0.8492663649598764</v>
      </c>
    </row>
    <row r="7796" spans="1:4" ht="15.85" customHeight="1" x14ac:dyDescent="0.3">
      <c r="A7796" s="1" t="s">
        <v>662</v>
      </c>
      <c r="B7796" s="1" t="s">
        <v>651</v>
      </c>
      <c r="C7796" s="1">
        <v>1.125</v>
      </c>
      <c r="D7796" s="1">
        <f t="shared" si="121"/>
        <v>0.11778303565638346</v>
      </c>
    </row>
    <row r="7797" spans="1:4" ht="15.85" customHeight="1" x14ac:dyDescent="0.3">
      <c r="A7797" s="1" t="s">
        <v>662</v>
      </c>
      <c r="B7797" s="1" t="s">
        <v>669</v>
      </c>
      <c r="C7797" s="1">
        <v>0.27728613569321497</v>
      </c>
      <c r="D7797" s="1">
        <f t="shared" si="121"/>
        <v>-1.2827053251104477</v>
      </c>
    </row>
    <row r="7798" spans="1:4" ht="15.85" customHeight="1" x14ac:dyDescent="0.3">
      <c r="A7798" s="1" t="s">
        <v>662</v>
      </c>
      <c r="B7798" s="1" t="s">
        <v>670</v>
      </c>
      <c r="C7798" s="1">
        <v>0.84677419354838701</v>
      </c>
      <c r="D7798" s="1">
        <f t="shared" si="121"/>
        <v>-0.1663212154475136</v>
      </c>
    </row>
    <row r="7799" spans="1:4" ht="15.85" customHeight="1" x14ac:dyDescent="0.3">
      <c r="A7799" s="1" t="s">
        <v>662</v>
      </c>
      <c r="B7799" s="1" t="s">
        <v>580</v>
      </c>
      <c r="C7799" s="1">
        <v>0.55721393034825895</v>
      </c>
      <c r="D7799" s="1">
        <f t="shared" si="121"/>
        <v>-0.5848060367639808</v>
      </c>
    </row>
    <row r="7800" spans="1:4" ht="15.85" customHeight="1" x14ac:dyDescent="0.3">
      <c r="A7800" s="1" t="s">
        <v>672</v>
      </c>
      <c r="B7800" s="1" t="s">
        <v>672</v>
      </c>
      <c r="C7800" s="1">
        <v>7.8245390972663698E-2</v>
      </c>
      <c r="D7800" s="1">
        <f t="shared" si="121"/>
        <v>-2.5479053526044368</v>
      </c>
    </row>
    <row r="7801" spans="1:4" ht="15.85" customHeight="1" x14ac:dyDescent="0.3">
      <c r="A7801" s="1" t="s">
        <v>672</v>
      </c>
      <c r="B7801" s="1" t="s">
        <v>673</v>
      </c>
      <c r="C7801" s="1">
        <v>4.4925772048355004</v>
      </c>
      <c r="D7801" s="1">
        <f t="shared" si="121"/>
        <v>1.5024265248001436</v>
      </c>
    </row>
    <row r="7802" spans="1:4" ht="15.85" customHeight="1" x14ac:dyDescent="0.3">
      <c r="A7802" s="1" t="s">
        <v>672</v>
      </c>
      <c r="B7802" s="1" t="s">
        <v>674</v>
      </c>
      <c r="C7802" s="1">
        <v>4.4887892376681604</v>
      </c>
      <c r="D7802" s="1">
        <f t="shared" si="121"/>
        <v>1.5015830078551016</v>
      </c>
    </row>
    <row r="7803" spans="1:4" ht="15.85" customHeight="1" x14ac:dyDescent="0.3">
      <c r="A7803" s="1" t="s">
        <v>672</v>
      </c>
      <c r="B7803" s="1" t="s">
        <v>675</v>
      </c>
      <c r="C7803" s="1">
        <v>1.5686274509803899</v>
      </c>
      <c r="D7803" s="1">
        <f t="shared" si="121"/>
        <v>0.45020100194955442</v>
      </c>
    </row>
    <row r="7804" spans="1:4" ht="15.85" customHeight="1" x14ac:dyDescent="0.3">
      <c r="A7804" s="1" t="s">
        <v>672</v>
      </c>
      <c r="B7804" s="1" t="s">
        <v>676</v>
      </c>
      <c r="C7804" s="1">
        <v>1.8495145631068</v>
      </c>
      <c r="D7804" s="1">
        <f t="shared" si="121"/>
        <v>0.61492320633712194</v>
      </c>
    </row>
    <row r="7805" spans="1:4" ht="15.85" customHeight="1" x14ac:dyDescent="0.3">
      <c r="A7805" s="1" t="s">
        <v>672</v>
      </c>
      <c r="B7805" s="1" t="s">
        <v>677</v>
      </c>
      <c r="C7805" s="1">
        <v>6.25</v>
      </c>
      <c r="D7805" s="1">
        <f t="shared" si="121"/>
        <v>1.8325814637483102</v>
      </c>
    </row>
    <row r="7806" spans="1:4" ht="15.85" customHeight="1" x14ac:dyDescent="0.3">
      <c r="A7806" s="1" t="s">
        <v>672</v>
      </c>
      <c r="B7806" s="1" t="s">
        <v>678</v>
      </c>
      <c r="C7806" s="1">
        <v>1.7413793103448301</v>
      </c>
      <c r="D7806" s="1">
        <f t="shared" si="121"/>
        <v>0.55467750629484158</v>
      </c>
    </row>
    <row r="7807" spans="1:4" ht="15.85" customHeight="1" x14ac:dyDescent="0.3">
      <c r="A7807" s="1" t="s">
        <v>672</v>
      </c>
      <c r="B7807" s="1" t="s">
        <v>679</v>
      </c>
      <c r="C7807" s="1">
        <v>1.9978354978355</v>
      </c>
      <c r="D7807" s="1">
        <f t="shared" si="121"/>
        <v>0.69206434342111434</v>
      </c>
    </row>
    <row r="7808" spans="1:4" ht="15.85" customHeight="1" x14ac:dyDescent="0.3">
      <c r="A7808" s="1" t="s">
        <v>672</v>
      </c>
      <c r="B7808" s="1" t="s">
        <v>680</v>
      </c>
      <c r="C7808" s="1">
        <v>2.5106382978723398</v>
      </c>
      <c r="D7808" s="1">
        <f t="shared" si="121"/>
        <v>0.92053702275560589</v>
      </c>
    </row>
    <row r="7809" spans="1:4" ht="15.85" customHeight="1" x14ac:dyDescent="0.3">
      <c r="A7809" s="1" t="s">
        <v>672</v>
      </c>
      <c r="B7809" s="1" t="s">
        <v>484</v>
      </c>
      <c r="C7809" s="1">
        <v>1.17936499252289</v>
      </c>
      <c r="D7809" s="1">
        <f t="shared" si="121"/>
        <v>0.16497615169748181</v>
      </c>
    </row>
    <row r="7810" spans="1:4" ht="15.85" customHeight="1" x14ac:dyDescent="0.3">
      <c r="A7810" s="1" t="s">
        <v>672</v>
      </c>
      <c r="B7810" s="1" t="s">
        <v>541</v>
      </c>
      <c r="C7810" s="1">
        <v>2.97463768115942</v>
      </c>
      <c r="D7810" s="1">
        <f t="shared" si="121"/>
        <v>1.0901222437352782</v>
      </c>
    </row>
    <row r="7811" spans="1:4" ht="15.85" customHeight="1" x14ac:dyDescent="0.3">
      <c r="A7811" s="1" t="s">
        <v>682</v>
      </c>
      <c r="B7811" s="1" t="s">
        <v>426</v>
      </c>
      <c r="C7811" s="1">
        <v>3.3828571428571399</v>
      </c>
      <c r="D7811" s="1">
        <f t="shared" ref="D7811:D7874" si="122">LN(C7811)</f>
        <v>1.2187206609604908</v>
      </c>
    </row>
    <row r="7812" spans="1:4" ht="15.85" customHeight="1" x14ac:dyDescent="0.3">
      <c r="A7812" s="1" t="s">
        <v>682</v>
      </c>
      <c r="B7812" s="1" t="s">
        <v>682</v>
      </c>
      <c r="C7812" s="1">
        <v>2.3543307086614198</v>
      </c>
      <c r="D7812" s="1">
        <f t="shared" si="122"/>
        <v>0.85625648693209622</v>
      </c>
    </row>
    <row r="7813" spans="1:4" ht="15.85" customHeight="1" x14ac:dyDescent="0.3">
      <c r="A7813" s="1" t="s">
        <v>682</v>
      </c>
      <c r="B7813" s="1" t="s">
        <v>683</v>
      </c>
      <c r="C7813" s="1">
        <v>1.5806451612903201</v>
      </c>
      <c r="D7813" s="1">
        <f t="shared" si="122"/>
        <v>0.45783309362547875</v>
      </c>
    </row>
    <row r="7814" spans="1:4" ht="15.85" customHeight="1" x14ac:dyDescent="0.3">
      <c r="A7814" s="1" t="s">
        <v>682</v>
      </c>
      <c r="B7814" s="1" t="s">
        <v>684</v>
      </c>
      <c r="C7814" s="1">
        <v>0.60606060606060597</v>
      </c>
      <c r="D7814" s="1">
        <f t="shared" si="122"/>
        <v>-0.50077528791248938</v>
      </c>
    </row>
    <row r="7815" spans="1:4" ht="15.85" customHeight="1" x14ac:dyDescent="0.3">
      <c r="A7815" s="1" t="s">
        <v>682</v>
      </c>
      <c r="B7815" s="1" t="s">
        <v>576</v>
      </c>
      <c r="C7815" s="1">
        <v>1.5461668494152001</v>
      </c>
      <c r="D7815" s="1">
        <f t="shared" si="122"/>
        <v>0.43577886763766133</v>
      </c>
    </row>
    <row r="7816" spans="1:4" ht="15.85" customHeight="1" x14ac:dyDescent="0.3">
      <c r="A7816" s="1" t="s">
        <v>682</v>
      </c>
      <c r="B7816" s="1" t="s">
        <v>452</v>
      </c>
      <c r="C7816" s="1">
        <v>1.15418502202643</v>
      </c>
      <c r="D7816" s="1">
        <f t="shared" si="122"/>
        <v>0.14339448627969273</v>
      </c>
    </row>
    <row r="7817" spans="1:4" ht="15.85" customHeight="1" x14ac:dyDescent="0.3">
      <c r="A7817" s="1" t="s">
        <v>682</v>
      </c>
      <c r="B7817" s="1" t="s">
        <v>685</v>
      </c>
      <c r="C7817" s="1">
        <v>3.0540540540540499</v>
      </c>
      <c r="D7817" s="1">
        <f t="shared" si="122"/>
        <v>1.1164699060681147</v>
      </c>
    </row>
    <row r="7818" spans="1:4" ht="15.85" customHeight="1" x14ac:dyDescent="0.3">
      <c r="A7818" s="1" t="s">
        <v>682</v>
      </c>
      <c r="B7818" s="1" t="s">
        <v>686</v>
      </c>
      <c r="C7818" s="1">
        <v>0.27126879354602101</v>
      </c>
      <c r="D7818" s="1">
        <f t="shared" si="122"/>
        <v>-1.3046450915652705</v>
      </c>
    </row>
    <row r="7819" spans="1:4" ht="15.85" customHeight="1" x14ac:dyDescent="0.3">
      <c r="A7819" s="1" t="s">
        <v>682</v>
      </c>
      <c r="B7819" s="1" t="s">
        <v>687</v>
      </c>
      <c r="C7819" s="1">
        <v>0.62790697674418605</v>
      </c>
      <c r="D7819" s="1">
        <f t="shared" si="122"/>
        <v>-0.46536324968923332</v>
      </c>
    </row>
    <row r="7820" spans="1:4" ht="15.85" customHeight="1" x14ac:dyDescent="0.3">
      <c r="A7820" s="1" t="s">
        <v>682</v>
      </c>
      <c r="B7820" s="1" t="s">
        <v>688</v>
      </c>
      <c r="C7820" s="1">
        <v>0.41979477741509802</v>
      </c>
      <c r="D7820" s="1">
        <f t="shared" si="122"/>
        <v>-0.8679893123230662</v>
      </c>
    </row>
    <row r="7821" spans="1:4" ht="15.85" customHeight="1" x14ac:dyDescent="0.3">
      <c r="A7821" s="1" t="s">
        <v>682</v>
      </c>
      <c r="B7821" s="1" t="s">
        <v>394</v>
      </c>
      <c r="C7821" s="1">
        <v>1.7162225705329199</v>
      </c>
      <c r="D7821" s="1">
        <f t="shared" si="122"/>
        <v>0.54012569576281189</v>
      </c>
    </row>
    <row r="7822" spans="1:4" ht="15.85" customHeight="1" x14ac:dyDescent="0.3">
      <c r="A7822" s="1" t="s">
        <v>682</v>
      </c>
      <c r="B7822" s="1" t="s">
        <v>689</v>
      </c>
      <c r="C7822" s="1">
        <v>1.5253077975376199</v>
      </c>
      <c r="D7822" s="1">
        <f t="shared" si="122"/>
        <v>0.42219622414444075</v>
      </c>
    </row>
    <row r="7823" spans="1:4" ht="15.85" customHeight="1" x14ac:dyDescent="0.3">
      <c r="A7823" s="1" t="s">
        <v>691</v>
      </c>
      <c r="B7823" s="1" t="s">
        <v>691</v>
      </c>
      <c r="C7823" s="1">
        <v>0.50833333333333297</v>
      </c>
      <c r="D7823" s="1">
        <f t="shared" si="122"/>
        <v>-0.67661787860873546</v>
      </c>
    </row>
    <row r="7824" spans="1:4" ht="15.85" customHeight="1" x14ac:dyDescent="0.3">
      <c r="A7824" s="1" t="s">
        <v>691</v>
      </c>
      <c r="B7824" s="1" t="s">
        <v>566</v>
      </c>
      <c r="C7824" s="1">
        <v>4.1506695261010602</v>
      </c>
      <c r="D7824" s="1">
        <f t="shared" si="122"/>
        <v>1.4232696528206823</v>
      </c>
    </row>
    <row r="7825" spans="1:4" ht="15.85" customHeight="1" x14ac:dyDescent="0.3">
      <c r="A7825" s="1" t="s">
        <v>691</v>
      </c>
      <c r="B7825" s="1" t="s">
        <v>692</v>
      </c>
      <c r="C7825" s="1">
        <v>0.65014040014039998</v>
      </c>
      <c r="D7825" s="1">
        <f t="shared" si="122"/>
        <v>-0.43056693920114225</v>
      </c>
    </row>
    <row r="7826" spans="1:4" ht="15.85" customHeight="1" x14ac:dyDescent="0.3">
      <c r="A7826" s="1" t="s">
        <v>691</v>
      </c>
      <c r="B7826" s="1" t="s">
        <v>693</v>
      </c>
      <c r="C7826" s="1">
        <v>0.61494252873563204</v>
      </c>
      <c r="D7826" s="1">
        <f t="shared" si="122"/>
        <v>-0.4862264647526231</v>
      </c>
    </row>
    <row r="7827" spans="1:4" ht="15.85" customHeight="1" x14ac:dyDescent="0.3">
      <c r="A7827" s="1" t="s">
        <v>691</v>
      </c>
      <c r="B7827" s="1" t="s">
        <v>694</v>
      </c>
      <c r="C7827" s="1">
        <v>0.120855664963231</v>
      </c>
      <c r="D7827" s="1">
        <f t="shared" si="122"/>
        <v>-2.1131582969426179</v>
      </c>
    </row>
    <row r="7828" spans="1:4" ht="15.85" customHeight="1" x14ac:dyDescent="0.3">
      <c r="A7828" s="1" t="s">
        <v>691</v>
      </c>
      <c r="B7828" s="1" t="s">
        <v>695</v>
      </c>
      <c r="C7828" s="1">
        <v>0.92307692307692302</v>
      </c>
      <c r="D7828" s="1">
        <f t="shared" si="122"/>
        <v>-8.0042707673536495E-2</v>
      </c>
    </row>
    <row r="7829" spans="1:4" ht="15.85" customHeight="1" x14ac:dyDescent="0.3">
      <c r="A7829" s="1" t="s">
        <v>691</v>
      </c>
      <c r="B7829" s="1" t="s">
        <v>696</v>
      </c>
      <c r="C7829" s="1">
        <v>0.91304347826086996</v>
      </c>
      <c r="D7829" s="1">
        <f t="shared" si="122"/>
        <v>-9.0971778205726272E-2</v>
      </c>
    </row>
    <row r="7830" spans="1:4" ht="15.85" customHeight="1" x14ac:dyDescent="0.3">
      <c r="A7830" s="1" t="s">
        <v>691</v>
      </c>
      <c r="B7830" s="1" t="s">
        <v>697</v>
      </c>
      <c r="C7830" s="1">
        <v>1</v>
      </c>
      <c r="D7830" s="1">
        <f t="shared" si="122"/>
        <v>0</v>
      </c>
    </row>
    <row r="7831" spans="1:4" ht="15.85" customHeight="1" x14ac:dyDescent="0.3">
      <c r="A7831" s="1" t="s">
        <v>691</v>
      </c>
      <c r="B7831" s="1" t="s">
        <v>567</v>
      </c>
      <c r="C7831" s="1">
        <v>0.12684365781710899</v>
      </c>
      <c r="D7831" s="1">
        <f t="shared" si="122"/>
        <v>-2.0647999916868889</v>
      </c>
    </row>
    <row r="7832" spans="1:4" ht="15.85" customHeight="1" x14ac:dyDescent="0.3">
      <c r="A7832" s="1" t="s">
        <v>691</v>
      </c>
      <c r="B7832" s="1" t="s">
        <v>698</v>
      </c>
      <c r="C7832" s="1">
        <v>1.22272727272727</v>
      </c>
      <c r="D7832" s="1">
        <f t="shared" si="122"/>
        <v>0.20108383324947535</v>
      </c>
    </row>
    <row r="7833" spans="1:4" ht="15.85" customHeight="1" x14ac:dyDescent="0.3">
      <c r="A7833" s="1" t="s">
        <v>691</v>
      </c>
      <c r="B7833" s="1" t="s">
        <v>699</v>
      </c>
      <c r="C7833" s="1">
        <v>2.3463189637244102</v>
      </c>
      <c r="D7833" s="1">
        <f t="shared" si="122"/>
        <v>0.85284770165631141</v>
      </c>
    </row>
    <row r="7834" spans="1:4" ht="15.85" customHeight="1" x14ac:dyDescent="0.3">
      <c r="A7834" s="1" t="s">
        <v>701</v>
      </c>
      <c r="B7834" s="1" t="s">
        <v>301</v>
      </c>
      <c r="C7834" s="1">
        <v>0.50859106529209597</v>
      </c>
      <c r="D7834" s="1">
        <f t="shared" si="122"/>
        <v>-0.6761109934073779</v>
      </c>
    </row>
    <row r="7835" spans="1:4" ht="15.85" customHeight="1" x14ac:dyDescent="0.3">
      <c r="A7835" s="1" t="s">
        <v>701</v>
      </c>
      <c r="B7835" s="1" t="s">
        <v>701</v>
      </c>
      <c r="C7835" s="1">
        <v>0.42123154623154602</v>
      </c>
      <c r="D7835" s="1">
        <f t="shared" si="122"/>
        <v>-0.86457260544059689</v>
      </c>
    </row>
    <row r="7836" spans="1:4" ht="15.85" customHeight="1" x14ac:dyDescent="0.3">
      <c r="A7836" s="1" t="s">
        <v>701</v>
      </c>
      <c r="B7836" s="1" t="s">
        <v>702</v>
      </c>
      <c r="C7836" s="1">
        <v>11.157407407407399</v>
      </c>
      <c r="D7836" s="1">
        <f t="shared" si="122"/>
        <v>2.4121036188005349</v>
      </c>
    </row>
    <row r="7837" spans="1:4" ht="15.85" customHeight="1" x14ac:dyDescent="0.3">
      <c r="A7837" s="1" t="s">
        <v>701</v>
      </c>
      <c r="B7837" s="1" t="s">
        <v>703</v>
      </c>
      <c r="C7837" s="1">
        <v>2.0701754385964901</v>
      </c>
      <c r="D7837" s="1">
        <f t="shared" si="122"/>
        <v>0.72763335663111406</v>
      </c>
    </row>
    <row r="7838" spans="1:4" ht="15.85" customHeight="1" x14ac:dyDescent="0.3">
      <c r="A7838" s="1" t="s">
        <v>701</v>
      </c>
      <c r="B7838" s="1" t="s">
        <v>704</v>
      </c>
      <c r="C7838" s="1">
        <v>0.75</v>
      </c>
      <c r="D7838" s="1">
        <f t="shared" si="122"/>
        <v>-0.2876820724517809</v>
      </c>
    </row>
    <row r="7839" spans="1:4" ht="15.85" customHeight="1" x14ac:dyDescent="0.3">
      <c r="A7839" s="1" t="s">
        <v>701</v>
      </c>
      <c r="B7839" s="1" t="s">
        <v>705</v>
      </c>
      <c r="C7839" s="1">
        <v>0.63265306122449005</v>
      </c>
      <c r="D7839" s="1">
        <f t="shared" si="122"/>
        <v>-0.45783309362547997</v>
      </c>
    </row>
    <row r="7840" spans="1:4" ht="15.85" customHeight="1" x14ac:dyDescent="0.3">
      <c r="A7840" s="1" t="s">
        <v>701</v>
      </c>
      <c r="B7840" s="1" t="s">
        <v>573</v>
      </c>
      <c r="C7840" s="1">
        <v>1.15260416666667</v>
      </c>
      <c r="D7840" s="1">
        <f t="shared" si="122"/>
        <v>0.14202387502922531</v>
      </c>
    </row>
    <row r="7841" spans="1:4" ht="15.85" customHeight="1" x14ac:dyDescent="0.3">
      <c r="A7841" s="1" t="s">
        <v>701</v>
      </c>
      <c r="B7841" s="1" t="s">
        <v>706</v>
      </c>
      <c r="C7841" s="1">
        <v>0.632284382284382</v>
      </c>
      <c r="D7841" s="1">
        <f t="shared" si="122"/>
        <v>-0.45841601407334814</v>
      </c>
    </row>
    <row r="7842" spans="1:4" ht="15.85" customHeight="1" x14ac:dyDescent="0.3">
      <c r="A7842" s="1" t="s">
        <v>701</v>
      </c>
      <c r="B7842" s="1" t="s">
        <v>588</v>
      </c>
      <c r="C7842" s="1">
        <v>2.0681818181818201</v>
      </c>
      <c r="D7842" s="1">
        <f t="shared" si="122"/>
        <v>0.72666987259858984</v>
      </c>
    </row>
    <row r="7843" spans="1:4" ht="15.85" customHeight="1" x14ac:dyDescent="0.3">
      <c r="A7843" s="1" t="s">
        <v>701</v>
      </c>
      <c r="B7843" s="1" t="s">
        <v>707</v>
      </c>
      <c r="C7843" s="1">
        <v>0.28640776699029102</v>
      </c>
      <c r="D7843" s="1">
        <f t="shared" si="122"/>
        <v>-1.2503387248838624</v>
      </c>
    </row>
    <row r="7844" spans="1:4" ht="15.85" customHeight="1" x14ac:dyDescent="0.3">
      <c r="A7844" s="1" t="s">
        <v>701</v>
      </c>
      <c r="B7844" s="1" t="s">
        <v>273</v>
      </c>
      <c r="C7844" s="1">
        <v>2.0416666666666701</v>
      </c>
      <c r="D7844" s="1">
        <f t="shared" si="122"/>
        <v>0.71376646776268271</v>
      </c>
    </row>
    <row r="7845" spans="1:4" ht="15.85" customHeight="1" x14ac:dyDescent="0.3">
      <c r="A7845" s="1" t="s">
        <v>701</v>
      </c>
      <c r="B7845" s="1" t="s">
        <v>708</v>
      </c>
      <c r="C7845" s="1">
        <v>0.875</v>
      </c>
      <c r="D7845" s="1">
        <f t="shared" si="122"/>
        <v>-0.13353139262452263</v>
      </c>
    </row>
    <row r="7846" spans="1:4" ht="15.85" customHeight="1" x14ac:dyDescent="0.3">
      <c r="A7846" s="1" t="s">
        <v>710</v>
      </c>
      <c r="B7846" s="1" t="s">
        <v>710</v>
      </c>
      <c r="C7846" s="1">
        <v>1</v>
      </c>
      <c r="D7846" s="1">
        <f t="shared" si="122"/>
        <v>0</v>
      </c>
    </row>
    <row r="7847" spans="1:4" ht="15.85" customHeight="1" x14ac:dyDescent="0.3">
      <c r="A7847" s="1" t="s">
        <v>710</v>
      </c>
      <c r="B7847" s="1" t="s">
        <v>711</v>
      </c>
      <c r="C7847" s="1">
        <v>1.0254807692307699</v>
      </c>
      <c r="D7847" s="1">
        <f t="shared" si="122"/>
        <v>2.516154577598758E-2</v>
      </c>
    </row>
    <row r="7848" spans="1:4" ht="15.85" customHeight="1" x14ac:dyDescent="0.3">
      <c r="A7848" s="1" t="s">
        <v>710</v>
      </c>
      <c r="B7848" s="1" t="s">
        <v>712</v>
      </c>
      <c r="C7848" s="1">
        <v>0.133140864366978</v>
      </c>
      <c r="D7848" s="1">
        <f t="shared" si="122"/>
        <v>-2.0163475806646778</v>
      </c>
    </row>
    <row r="7849" spans="1:4" ht="15.85" customHeight="1" x14ac:dyDescent="0.3">
      <c r="A7849" s="1" t="s">
        <v>710</v>
      </c>
      <c r="B7849" s="1" t="s">
        <v>713</v>
      </c>
      <c r="C7849" s="1">
        <v>3.50416878782737</v>
      </c>
      <c r="D7849" s="1">
        <f t="shared" si="122"/>
        <v>1.2539533419560633</v>
      </c>
    </row>
    <row r="7850" spans="1:4" ht="15.85" customHeight="1" x14ac:dyDescent="0.3">
      <c r="A7850" s="1" t="s">
        <v>710</v>
      </c>
      <c r="B7850" s="1" t="s">
        <v>540</v>
      </c>
      <c r="C7850" s="1">
        <v>0.97409001255155103</v>
      </c>
      <c r="D7850" s="1">
        <f t="shared" si="122"/>
        <v>-2.6251564258968983E-2</v>
      </c>
    </row>
    <row r="7851" spans="1:4" ht="15.85" customHeight="1" x14ac:dyDescent="0.3">
      <c r="A7851" s="1" t="s">
        <v>710</v>
      </c>
      <c r="B7851" s="1" t="s">
        <v>714</v>
      </c>
      <c r="C7851" s="1">
        <v>3.0742574257425699</v>
      </c>
      <c r="D7851" s="1">
        <f t="shared" si="122"/>
        <v>1.1230633845322726</v>
      </c>
    </row>
    <row r="7852" spans="1:4" ht="15.85" customHeight="1" x14ac:dyDescent="0.3">
      <c r="A7852" s="1" t="s">
        <v>710</v>
      </c>
      <c r="B7852" s="1" t="s">
        <v>393</v>
      </c>
      <c r="C7852" s="1">
        <v>3.0059665871121699</v>
      </c>
      <c r="D7852" s="1">
        <f t="shared" si="122"/>
        <v>1.1005991758705265</v>
      </c>
    </row>
    <row r="7853" spans="1:4" ht="15.85" customHeight="1" x14ac:dyDescent="0.3">
      <c r="A7853" s="1" t="s">
        <v>710</v>
      </c>
      <c r="B7853" s="1" t="s">
        <v>474</v>
      </c>
      <c r="C7853" s="1">
        <v>2.0652173913043499</v>
      </c>
      <c r="D7853" s="1">
        <f t="shared" si="122"/>
        <v>0.7252354951114468</v>
      </c>
    </row>
    <row r="7854" spans="1:4" ht="15.85" customHeight="1" x14ac:dyDescent="0.3">
      <c r="A7854" s="1" t="s">
        <v>710</v>
      </c>
      <c r="B7854" s="1" t="s">
        <v>715</v>
      </c>
      <c r="C7854" s="1">
        <v>0.60256410256410298</v>
      </c>
      <c r="D7854" s="1">
        <f t="shared" si="122"/>
        <v>-0.50656122497953249</v>
      </c>
    </row>
    <row r="7855" spans="1:4" ht="15.85" customHeight="1" x14ac:dyDescent="0.3">
      <c r="A7855" s="1" t="s">
        <v>710</v>
      </c>
      <c r="B7855" s="1" t="s">
        <v>716</v>
      </c>
      <c r="C7855" s="1">
        <v>1.2695652173912999</v>
      </c>
      <c r="D7855" s="1">
        <f t="shared" si="122"/>
        <v>0.23867449334508287</v>
      </c>
    </row>
    <row r="7856" spans="1:4" ht="15.85" customHeight="1" x14ac:dyDescent="0.3">
      <c r="A7856" s="1" t="s">
        <v>710</v>
      </c>
      <c r="B7856" s="1" t="s">
        <v>717</v>
      </c>
      <c r="C7856" s="1">
        <v>0.92677185392543604</v>
      </c>
      <c r="D7856" s="1">
        <f t="shared" si="122"/>
        <v>-7.6047855977172257E-2</v>
      </c>
    </row>
    <row r="7857" spans="1:4" ht="15.85" customHeight="1" x14ac:dyDescent="0.3">
      <c r="A7857" s="1" t="s">
        <v>719</v>
      </c>
      <c r="B7857" s="1" t="s">
        <v>719</v>
      </c>
      <c r="C7857" s="1">
        <v>3.49411764705882</v>
      </c>
      <c r="D7857" s="1">
        <f t="shared" si="122"/>
        <v>1.2510808823123822</v>
      </c>
    </row>
    <row r="7858" spans="1:4" ht="15.85" customHeight="1" x14ac:dyDescent="0.3">
      <c r="A7858" s="1" t="s">
        <v>719</v>
      </c>
      <c r="B7858" s="1" t="s">
        <v>720</v>
      </c>
      <c r="C7858" s="1">
        <v>5.94048554368322</v>
      </c>
      <c r="D7858" s="1">
        <f t="shared" si="122"/>
        <v>1.7817908713947219</v>
      </c>
    </row>
    <row r="7859" spans="1:4" ht="15.85" customHeight="1" x14ac:dyDescent="0.3">
      <c r="A7859" s="1" t="s">
        <v>719</v>
      </c>
      <c r="B7859" s="1" t="s">
        <v>721</v>
      </c>
      <c r="C7859" s="1">
        <v>1.50724637681159</v>
      </c>
      <c r="D7859" s="1">
        <f t="shared" si="122"/>
        <v>0.41028439454411053</v>
      </c>
    </row>
    <row r="7860" spans="1:4" ht="15.85" customHeight="1" x14ac:dyDescent="0.3">
      <c r="A7860" s="1" t="s">
        <v>719</v>
      </c>
      <c r="B7860" s="1" t="s">
        <v>577</v>
      </c>
      <c r="C7860" s="1">
        <v>1.9541910331384</v>
      </c>
      <c r="D7860" s="1">
        <f t="shared" si="122"/>
        <v>0.66997631400995394</v>
      </c>
    </row>
    <row r="7861" spans="1:4" ht="15.85" customHeight="1" x14ac:dyDescent="0.3">
      <c r="A7861" s="1" t="s">
        <v>719</v>
      </c>
      <c r="B7861" s="1" t="s">
        <v>722</v>
      </c>
      <c r="C7861" s="1">
        <v>3.2587991718426501</v>
      </c>
      <c r="D7861" s="1">
        <f t="shared" si="122"/>
        <v>1.1813587753247758</v>
      </c>
    </row>
    <row r="7862" spans="1:4" ht="15.85" customHeight="1" x14ac:dyDescent="0.3">
      <c r="A7862" s="1" t="s">
        <v>719</v>
      </c>
      <c r="B7862" s="1" t="s">
        <v>723</v>
      </c>
      <c r="C7862" s="1">
        <v>5.2001619807937098</v>
      </c>
      <c r="D7862" s="1">
        <f t="shared" si="122"/>
        <v>1.6486897752548622</v>
      </c>
    </row>
    <row r="7863" spans="1:4" ht="15.85" customHeight="1" x14ac:dyDescent="0.3">
      <c r="A7863" s="1" t="s">
        <v>719</v>
      </c>
      <c r="B7863" s="1" t="s">
        <v>579</v>
      </c>
      <c r="C7863" s="1">
        <v>1.42146946564886</v>
      </c>
      <c r="D7863" s="1">
        <f t="shared" si="122"/>
        <v>0.35169117150456336</v>
      </c>
    </row>
    <row r="7864" spans="1:4" ht="15.85" customHeight="1" x14ac:dyDescent="0.3">
      <c r="A7864" s="1" t="s">
        <v>719</v>
      </c>
      <c r="B7864" s="1" t="s">
        <v>724</v>
      </c>
      <c r="C7864" s="1">
        <v>2.0960335335335301</v>
      </c>
      <c r="D7864" s="1">
        <f t="shared" si="122"/>
        <v>0.74004676515406498</v>
      </c>
    </row>
    <row r="7865" spans="1:4" ht="15.85" customHeight="1" x14ac:dyDescent="0.3">
      <c r="A7865" s="1" t="s">
        <v>719</v>
      </c>
      <c r="B7865" s="1" t="s">
        <v>725</v>
      </c>
      <c r="C7865" s="1">
        <v>0.29580448987513802</v>
      </c>
      <c r="D7865" s="1">
        <f t="shared" si="122"/>
        <v>-1.2180565500676317</v>
      </c>
    </row>
    <row r="7866" spans="1:4" ht="15.85" customHeight="1" x14ac:dyDescent="0.3">
      <c r="A7866" s="1" t="s">
        <v>719</v>
      </c>
      <c r="B7866" s="1" t="s">
        <v>726</v>
      </c>
      <c r="C7866" s="1">
        <v>2.3672134551494999</v>
      </c>
      <c r="D7866" s="1">
        <f t="shared" si="122"/>
        <v>0.86171350608124564</v>
      </c>
    </row>
    <row r="7867" spans="1:4" ht="15.85" customHeight="1" x14ac:dyDescent="0.3">
      <c r="A7867" s="1" t="s">
        <v>719</v>
      </c>
      <c r="B7867" s="1" t="s">
        <v>727</v>
      </c>
      <c r="C7867" s="1">
        <v>2.3492023928215402</v>
      </c>
      <c r="D7867" s="1">
        <f t="shared" si="122"/>
        <v>0.85407586323438744</v>
      </c>
    </row>
    <row r="7868" spans="1:4" ht="15.85" customHeight="1" x14ac:dyDescent="0.3">
      <c r="A7868" s="1" t="s">
        <v>729</v>
      </c>
      <c r="B7868" s="1" t="s">
        <v>124</v>
      </c>
      <c r="C7868" s="1">
        <v>0.216589861751152</v>
      </c>
      <c r="D7868" s="1">
        <f t="shared" si="122"/>
        <v>-1.5297497518304013</v>
      </c>
    </row>
    <row r="7869" spans="1:4" ht="15.85" customHeight="1" x14ac:dyDescent="0.3">
      <c r="A7869" s="1" t="s">
        <v>729</v>
      </c>
      <c r="B7869" s="1" t="s">
        <v>729</v>
      </c>
      <c r="C7869" s="1">
        <v>0.493212669683258</v>
      </c>
      <c r="D7869" s="1">
        <f t="shared" si="122"/>
        <v>-0.70681481928860901</v>
      </c>
    </row>
    <row r="7870" spans="1:4" ht="15.85" customHeight="1" x14ac:dyDescent="0.3">
      <c r="A7870" s="1" t="s">
        <v>729</v>
      </c>
      <c r="B7870" s="1" t="s">
        <v>730</v>
      </c>
      <c r="C7870" s="1">
        <v>4.5624182730838996</v>
      </c>
      <c r="D7870" s="1">
        <f t="shared" si="122"/>
        <v>1.5178528059994403</v>
      </c>
    </row>
    <row r="7871" spans="1:4" ht="15.85" customHeight="1" x14ac:dyDescent="0.3">
      <c r="A7871" s="1" t="s">
        <v>729</v>
      </c>
      <c r="B7871" s="1" t="s">
        <v>23</v>
      </c>
      <c r="C7871" s="1">
        <v>0.52433628318584102</v>
      </c>
      <c r="D7871" s="1">
        <f t="shared" si="122"/>
        <v>-0.64562203869709944</v>
      </c>
    </row>
    <row r="7872" spans="1:4" ht="15.85" customHeight="1" x14ac:dyDescent="0.3">
      <c r="A7872" s="1" t="s">
        <v>729</v>
      </c>
      <c r="B7872" s="1" t="s">
        <v>25</v>
      </c>
      <c r="C7872" s="1">
        <v>2.1675064866694198</v>
      </c>
      <c r="D7872" s="1">
        <f t="shared" si="122"/>
        <v>0.77357742236446925</v>
      </c>
    </row>
    <row r="7873" spans="1:4" ht="15.85" customHeight="1" x14ac:dyDescent="0.3">
      <c r="A7873" s="1" t="s">
        <v>729</v>
      </c>
      <c r="B7873" s="1" t="s">
        <v>27</v>
      </c>
      <c r="C7873" s="1">
        <v>1.2986111111111101</v>
      </c>
      <c r="D7873" s="1">
        <f t="shared" si="122"/>
        <v>0.26129531727858518</v>
      </c>
    </row>
    <row r="7874" spans="1:4" ht="15.85" customHeight="1" x14ac:dyDescent="0.3">
      <c r="A7874" s="1" t="s">
        <v>729</v>
      </c>
      <c r="B7874" s="1" t="s">
        <v>31</v>
      </c>
      <c r="C7874" s="1">
        <v>0.47763157894736802</v>
      </c>
      <c r="D7874" s="1">
        <f t="shared" si="122"/>
        <v>-0.73891559901552684</v>
      </c>
    </row>
    <row r="7875" spans="1:4" ht="15.85" customHeight="1" x14ac:dyDescent="0.3">
      <c r="A7875" s="1" t="s">
        <v>729</v>
      </c>
      <c r="B7875" s="1" t="s">
        <v>35</v>
      </c>
      <c r="C7875" s="1">
        <v>0.43181818181818199</v>
      </c>
      <c r="D7875" s="1">
        <f t="shared" ref="D7875:D7938" si="123">LN(C7875)</f>
        <v>-0.83975065475182031</v>
      </c>
    </row>
    <row r="7876" spans="1:4" ht="15.85" customHeight="1" x14ac:dyDescent="0.3">
      <c r="A7876" s="1" t="s">
        <v>729</v>
      </c>
      <c r="B7876" s="1" t="s">
        <v>37</v>
      </c>
      <c r="C7876" s="1">
        <v>0.99242960478751796</v>
      </c>
      <c r="D7876" s="1">
        <f t="shared" si="123"/>
        <v>-7.5991961024707271E-3</v>
      </c>
    </row>
    <row r="7877" spans="1:4" ht="15.85" customHeight="1" x14ac:dyDescent="0.3">
      <c r="A7877" s="1" t="s">
        <v>729</v>
      </c>
      <c r="B7877" s="1" t="s">
        <v>731</v>
      </c>
      <c r="C7877" s="1">
        <v>0.58180147058823495</v>
      </c>
      <c r="D7877" s="1">
        <f t="shared" si="123"/>
        <v>-0.54162600527171234</v>
      </c>
    </row>
    <row r="7878" spans="1:4" ht="15.85" customHeight="1" x14ac:dyDescent="0.3">
      <c r="A7878" s="1" t="s">
        <v>733</v>
      </c>
      <c r="B7878" s="1" t="s">
        <v>733</v>
      </c>
      <c r="C7878" s="1">
        <v>1.11594202898551</v>
      </c>
      <c r="D7878" s="1">
        <f t="shared" si="123"/>
        <v>0.10969891725642691</v>
      </c>
    </row>
    <row r="7879" spans="1:4" ht="15.85" customHeight="1" x14ac:dyDescent="0.3">
      <c r="A7879" s="1" t="s">
        <v>733</v>
      </c>
      <c r="B7879" s="1" t="s">
        <v>734</v>
      </c>
      <c r="C7879" s="1">
        <v>4.29565217391304</v>
      </c>
      <c r="D7879" s="1">
        <f t="shared" si="123"/>
        <v>1.4576033888246716</v>
      </c>
    </row>
    <row r="7880" spans="1:4" ht="15.85" customHeight="1" x14ac:dyDescent="0.3">
      <c r="A7880" s="1" t="s">
        <v>733</v>
      </c>
      <c r="B7880" s="1" t="s">
        <v>735</v>
      </c>
      <c r="C7880" s="1">
        <v>0.66145833333333304</v>
      </c>
      <c r="D7880" s="1">
        <f t="shared" si="123"/>
        <v>-0.41330828556919075</v>
      </c>
    </row>
    <row r="7881" spans="1:4" ht="15.85" customHeight="1" x14ac:dyDescent="0.3">
      <c r="A7881" s="1" t="s">
        <v>733</v>
      </c>
      <c r="B7881" s="1" t="s">
        <v>736</v>
      </c>
      <c r="C7881" s="1">
        <v>0.26785714285714302</v>
      </c>
      <c r="D7881" s="1">
        <f t="shared" si="123"/>
        <v>-1.3173014896329385</v>
      </c>
    </row>
    <row r="7882" spans="1:4" ht="15.85" customHeight="1" x14ac:dyDescent="0.3">
      <c r="A7882" s="1" t="s">
        <v>733</v>
      </c>
      <c r="B7882" s="1" t="s">
        <v>737</v>
      </c>
      <c r="C7882" s="1">
        <v>0.37837837837837801</v>
      </c>
      <c r="D7882" s="1">
        <f t="shared" si="123"/>
        <v>-0.97186058302896683</v>
      </c>
    </row>
    <row r="7883" spans="1:4" ht="15.85" customHeight="1" x14ac:dyDescent="0.3">
      <c r="A7883" s="1" t="s">
        <v>733</v>
      </c>
      <c r="B7883" s="1" t="s">
        <v>738</v>
      </c>
      <c r="C7883" s="1">
        <v>1.4534883720930201</v>
      </c>
      <c r="D7883" s="1">
        <f t="shared" si="123"/>
        <v>0.37396644104879118</v>
      </c>
    </row>
    <row r="7884" spans="1:4" ht="15.85" customHeight="1" x14ac:dyDescent="0.3">
      <c r="A7884" s="1" t="s">
        <v>733</v>
      </c>
      <c r="B7884" s="1" t="s">
        <v>739</v>
      </c>
      <c r="C7884" s="1">
        <v>0.90752351097178696</v>
      </c>
      <c r="D7884" s="1">
        <f t="shared" si="123"/>
        <v>-9.7035805771794492E-2</v>
      </c>
    </row>
    <row r="7885" spans="1:4" ht="15.85" customHeight="1" x14ac:dyDescent="0.3">
      <c r="A7885" s="1" t="s">
        <v>733</v>
      </c>
      <c r="B7885" s="1" t="s">
        <v>740</v>
      </c>
      <c r="C7885" s="1">
        <v>0.45250431778929201</v>
      </c>
      <c r="D7885" s="1">
        <f t="shared" si="123"/>
        <v>-0.79295797381189814</v>
      </c>
    </row>
    <row r="7886" spans="1:4" ht="15.85" customHeight="1" x14ac:dyDescent="0.3">
      <c r="A7886" s="1" t="s">
        <v>733</v>
      </c>
      <c r="B7886" s="1" t="s">
        <v>741</v>
      </c>
      <c r="C7886" s="1">
        <v>0.21834061135371199</v>
      </c>
      <c r="D7886" s="1">
        <f t="shared" si="123"/>
        <v>-1.5216989981260927</v>
      </c>
    </row>
    <row r="7887" spans="1:4" ht="15.85" customHeight="1" x14ac:dyDescent="0.3">
      <c r="A7887" s="1" t="s">
        <v>733</v>
      </c>
      <c r="B7887" s="1" t="s">
        <v>742</v>
      </c>
      <c r="C7887" s="1">
        <v>1.0167632850241499</v>
      </c>
      <c r="D7887" s="1">
        <f t="shared" si="123"/>
        <v>1.6624331885706833E-2</v>
      </c>
    </row>
    <row r="7888" spans="1:4" ht="15.85" customHeight="1" x14ac:dyDescent="0.3">
      <c r="A7888" s="1" t="s">
        <v>733</v>
      </c>
      <c r="B7888" s="1" t="s">
        <v>743</v>
      </c>
      <c r="C7888" s="1">
        <v>0.28112095678699001</v>
      </c>
      <c r="D7888" s="1">
        <f t="shared" si="123"/>
        <v>-1.2689702510666787</v>
      </c>
    </row>
    <row r="7889" spans="1:4" ht="15.85" customHeight="1" x14ac:dyDescent="0.3">
      <c r="A7889" s="1" t="s">
        <v>745</v>
      </c>
      <c r="B7889" s="1" t="s">
        <v>745</v>
      </c>
      <c r="C7889" s="1">
        <v>1.2730210016155099</v>
      </c>
      <c r="D7889" s="1">
        <f t="shared" si="123"/>
        <v>0.24139281717328381</v>
      </c>
    </row>
    <row r="7890" spans="1:4" ht="15.85" customHeight="1" x14ac:dyDescent="0.3">
      <c r="A7890" s="1" t="s">
        <v>745</v>
      </c>
      <c r="B7890" s="1" t="s">
        <v>746</v>
      </c>
      <c r="C7890" s="1">
        <v>4.9810126582278498</v>
      </c>
      <c r="D7890" s="1">
        <f t="shared" si="123"/>
        <v>1.6056332153904367</v>
      </c>
    </row>
    <row r="7891" spans="1:4" ht="15.85" customHeight="1" x14ac:dyDescent="0.3">
      <c r="A7891" s="1" t="s">
        <v>745</v>
      </c>
      <c r="B7891" s="1" t="s">
        <v>747</v>
      </c>
      <c r="C7891" s="1">
        <v>0.76594376407550302</v>
      </c>
      <c r="D7891" s="1">
        <f t="shared" si="123"/>
        <v>-0.2666465269815973</v>
      </c>
    </row>
    <row r="7892" spans="1:4" ht="15.85" customHeight="1" x14ac:dyDescent="0.3">
      <c r="A7892" s="1" t="s">
        <v>745</v>
      </c>
      <c r="B7892" s="1" t="s">
        <v>748</v>
      </c>
      <c r="C7892" s="1">
        <v>2.20394736842105</v>
      </c>
      <c r="D7892" s="1">
        <f t="shared" si="123"/>
        <v>0.79025001097878889</v>
      </c>
    </row>
    <row r="7893" spans="1:4" ht="15.85" customHeight="1" x14ac:dyDescent="0.3">
      <c r="A7893" s="1" t="s">
        <v>745</v>
      </c>
      <c r="B7893" s="1" t="s">
        <v>749</v>
      </c>
      <c r="C7893" s="1">
        <v>0.87087087087087101</v>
      </c>
      <c r="D7893" s="1">
        <f t="shared" si="123"/>
        <v>-0.13826156699992395</v>
      </c>
    </row>
    <row r="7894" spans="1:4" ht="15.85" customHeight="1" x14ac:dyDescent="0.3">
      <c r="A7894" s="1" t="s">
        <v>745</v>
      </c>
      <c r="B7894" s="1" t="s">
        <v>750</v>
      </c>
      <c r="C7894" s="1">
        <v>2.7128346167950101</v>
      </c>
      <c r="D7894" s="1">
        <f t="shared" si="123"/>
        <v>0.99799407228865022</v>
      </c>
    </row>
    <row r="7895" spans="1:4" ht="15.85" customHeight="1" x14ac:dyDescent="0.3">
      <c r="A7895" s="1" t="s">
        <v>745</v>
      </c>
      <c r="B7895" s="1" t="s">
        <v>752</v>
      </c>
      <c r="C7895" s="1">
        <v>3.2266009852216699</v>
      </c>
      <c r="D7895" s="1">
        <f t="shared" si="123"/>
        <v>1.171429256593463</v>
      </c>
    </row>
    <row r="7896" spans="1:4" ht="15.85" customHeight="1" x14ac:dyDescent="0.3">
      <c r="A7896" s="1" t="s">
        <v>745</v>
      </c>
      <c r="B7896" s="1" t="s">
        <v>753</v>
      </c>
      <c r="C7896" s="1">
        <v>1.2789252581830901</v>
      </c>
      <c r="D7896" s="1">
        <f t="shared" si="123"/>
        <v>0.24602008319024365</v>
      </c>
    </row>
    <row r="7897" spans="1:4" ht="15.85" customHeight="1" x14ac:dyDescent="0.3">
      <c r="A7897" s="1" t="s">
        <v>745</v>
      </c>
      <c r="B7897" s="1" t="s">
        <v>132</v>
      </c>
      <c r="C7897" s="1">
        <v>0.65625</v>
      </c>
      <c r="D7897" s="1">
        <f t="shared" si="123"/>
        <v>-0.42121346507630353</v>
      </c>
    </row>
    <row r="7898" spans="1:4" ht="15.85" customHeight="1" x14ac:dyDescent="0.3">
      <c r="A7898" s="1" t="s">
        <v>745</v>
      </c>
      <c r="B7898" s="1" t="s">
        <v>578</v>
      </c>
      <c r="C7898" s="1">
        <v>2.0175438596491202</v>
      </c>
      <c r="D7898" s="1">
        <f t="shared" si="123"/>
        <v>0.70188086052869858</v>
      </c>
    </row>
    <row r="7899" spans="1:4" ht="15.85" customHeight="1" x14ac:dyDescent="0.3">
      <c r="A7899" s="1" t="s">
        <v>654</v>
      </c>
      <c r="B7899" s="1" t="s">
        <v>654</v>
      </c>
      <c r="C7899" s="1">
        <v>0.28888888888888897</v>
      </c>
      <c r="D7899" s="1">
        <f t="shared" si="123"/>
        <v>-1.2417131323087827</v>
      </c>
    </row>
    <row r="7900" spans="1:4" ht="15.85" customHeight="1" x14ac:dyDescent="0.3">
      <c r="A7900" s="1" t="s">
        <v>654</v>
      </c>
      <c r="B7900" s="1" t="s">
        <v>655</v>
      </c>
      <c r="C7900" s="1">
        <v>0.30018083182640098</v>
      </c>
      <c r="D7900" s="1">
        <f t="shared" si="123"/>
        <v>-1.2033702131657931</v>
      </c>
    </row>
    <row r="7901" spans="1:4" ht="15.85" customHeight="1" x14ac:dyDescent="0.3">
      <c r="A7901" s="1" t="s">
        <v>654</v>
      </c>
      <c r="B7901" s="1" t="s">
        <v>656</v>
      </c>
      <c r="C7901" s="1">
        <v>0.23968705547652899</v>
      </c>
      <c r="D7901" s="1">
        <f t="shared" si="123"/>
        <v>-1.4284211420182491</v>
      </c>
    </row>
    <row r="7902" spans="1:4" ht="15.85" customHeight="1" x14ac:dyDescent="0.3">
      <c r="A7902" s="1" t="s">
        <v>654</v>
      </c>
      <c r="B7902" s="1" t="s">
        <v>657</v>
      </c>
      <c r="C7902" s="1">
        <v>1.54918981481481</v>
      </c>
      <c r="D7902" s="1">
        <f t="shared" si="123"/>
        <v>0.43773209415634845</v>
      </c>
    </row>
    <row r="7903" spans="1:4" ht="15.85" customHeight="1" x14ac:dyDescent="0.3">
      <c r="A7903" s="1" t="s">
        <v>654</v>
      </c>
      <c r="B7903" s="1" t="s">
        <v>569</v>
      </c>
      <c r="C7903" s="1">
        <v>0.22700374433767101</v>
      </c>
      <c r="D7903" s="1">
        <f t="shared" si="123"/>
        <v>-1.4827887667571655</v>
      </c>
    </row>
    <row r="7904" spans="1:4" ht="15.85" customHeight="1" x14ac:dyDescent="0.3">
      <c r="A7904" s="1" t="s">
        <v>654</v>
      </c>
      <c r="B7904" s="1" t="s">
        <v>658</v>
      </c>
      <c r="C7904" s="1">
        <v>0.29593047605751799</v>
      </c>
      <c r="D7904" s="1">
        <f t="shared" si="123"/>
        <v>-1.2176307304303382</v>
      </c>
    </row>
    <row r="7905" spans="1:4" ht="15.85" customHeight="1" x14ac:dyDescent="0.3">
      <c r="A7905" s="1" t="s">
        <v>654</v>
      </c>
      <c r="B7905" s="1" t="s">
        <v>659</v>
      </c>
      <c r="C7905" s="1">
        <v>0.31446397358710398</v>
      </c>
      <c r="D7905" s="1">
        <f t="shared" si="123"/>
        <v>-1.1568857607955099</v>
      </c>
    </row>
    <row r="7906" spans="1:4" ht="15.85" customHeight="1" x14ac:dyDescent="0.3">
      <c r="A7906" s="1" t="s">
        <v>654</v>
      </c>
      <c r="B7906" s="1" t="s">
        <v>660</v>
      </c>
      <c r="C7906" s="1">
        <v>0.31506849315068503</v>
      </c>
      <c r="D7906" s="1">
        <f t="shared" si="123"/>
        <v>-1.1549652252192411</v>
      </c>
    </row>
    <row r="7907" spans="1:4" ht="15.85" customHeight="1" x14ac:dyDescent="0.3">
      <c r="A7907" s="1" t="s">
        <v>654</v>
      </c>
      <c r="B7907" s="1" t="s">
        <v>581</v>
      </c>
      <c r="C7907" s="1">
        <v>0.28571428571428598</v>
      </c>
      <c r="D7907" s="1">
        <f t="shared" si="123"/>
        <v>-1.2527629684953672</v>
      </c>
    </row>
    <row r="7908" spans="1:4" ht="15.85" customHeight="1" x14ac:dyDescent="0.3">
      <c r="A7908" s="1" t="s">
        <v>654</v>
      </c>
      <c r="B7908" s="1" t="s">
        <v>250</v>
      </c>
      <c r="C7908" s="1">
        <v>0.77590481829620295</v>
      </c>
      <c r="D7908" s="1">
        <f t="shared" si="123"/>
        <v>-0.25372542315667307</v>
      </c>
    </row>
    <row r="7909" spans="1:4" ht="15.85" customHeight="1" x14ac:dyDescent="0.3">
      <c r="A7909" s="1" t="s">
        <v>663</v>
      </c>
      <c r="B7909" s="1" t="s">
        <v>663</v>
      </c>
      <c r="C7909" s="1">
        <v>0.39175257731958801</v>
      </c>
      <c r="D7909" s="1">
        <f t="shared" si="123"/>
        <v>-0.93712481877699605</v>
      </c>
    </row>
    <row r="7910" spans="1:4" ht="15.85" customHeight="1" x14ac:dyDescent="0.3">
      <c r="A7910" s="1" t="s">
        <v>663</v>
      </c>
      <c r="B7910" s="1" t="s">
        <v>664</v>
      </c>
      <c r="C7910" s="1">
        <v>0.86896655838747305</v>
      </c>
      <c r="D7910" s="1">
        <f t="shared" si="123"/>
        <v>-0.14045063732549995</v>
      </c>
    </row>
    <row r="7911" spans="1:4" ht="15.85" customHeight="1" x14ac:dyDescent="0.3">
      <c r="A7911" s="1" t="s">
        <v>663</v>
      </c>
      <c r="B7911" s="1" t="s">
        <v>665</v>
      </c>
      <c r="C7911" s="1">
        <v>0.27522935779816499</v>
      </c>
      <c r="D7911" s="1">
        <f t="shared" si="123"/>
        <v>-1.2901505005669889</v>
      </c>
    </row>
    <row r="7912" spans="1:4" ht="15.85" customHeight="1" x14ac:dyDescent="0.3">
      <c r="A7912" s="1" t="s">
        <v>663</v>
      </c>
      <c r="B7912" s="1" t="s">
        <v>666</v>
      </c>
      <c r="C7912" s="1">
        <v>1.7090790048014</v>
      </c>
      <c r="D7912" s="1">
        <f t="shared" si="123"/>
        <v>0.53595463173749869</v>
      </c>
    </row>
    <row r="7913" spans="1:4" ht="15.85" customHeight="1" x14ac:dyDescent="0.3">
      <c r="A7913" s="1" t="s">
        <v>663</v>
      </c>
      <c r="B7913" s="1" t="s">
        <v>667</v>
      </c>
      <c r="C7913" s="1">
        <v>0.358024691358025</v>
      </c>
      <c r="D7913" s="1">
        <f t="shared" si="123"/>
        <v>-1.0271533246859639</v>
      </c>
    </row>
    <row r="7914" spans="1:4" ht="15.85" customHeight="1" x14ac:dyDescent="0.3">
      <c r="A7914" s="1" t="s">
        <v>663</v>
      </c>
      <c r="B7914" s="1" t="s">
        <v>668</v>
      </c>
      <c r="C7914" s="1">
        <v>0.31372549019607798</v>
      </c>
      <c r="D7914" s="1">
        <f t="shared" si="123"/>
        <v>-1.1592369104845459</v>
      </c>
    </row>
    <row r="7915" spans="1:4" ht="15.85" customHeight="1" x14ac:dyDescent="0.3">
      <c r="A7915" s="1" t="s">
        <v>663</v>
      </c>
      <c r="B7915" s="1" t="s">
        <v>651</v>
      </c>
      <c r="C7915" s="1">
        <v>0.73034608493383202</v>
      </c>
      <c r="D7915" s="1">
        <f t="shared" si="123"/>
        <v>-0.31423676823390573</v>
      </c>
    </row>
    <row r="7916" spans="1:4" ht="15.85" customHeight="1" x14ac:dyDescent="0.3">
      <c r="A7916" s="1" t="s">
        <v>663</v>
      </c>
      <c r="B7916" s="1" t="s">
        <v>669</v>
      </c>
      <c r="C7916" s="1">
        <v>0.15263157894736801</v>
      </c>
      <c r="D7916" s="1">
        <f t="shared" si="123"/>
        <v>-1.8797282421740149</v>
      </c>
    </row>
    <row r="7917" spans="1:4" ht="15.85" customHeight="1" x14ac:dyDescent="0.3">
      <c r="A7917" s="1" t="s">
        <v>663</v>
      </c>
      <c r="B7917" s="1" t="s">
        <v>670</v>
      </c>
      <c r="C7917" s="1">
        <v>0.26710816777041901</v>
      </c>
      <c r="D7917" s="1">
        <f t="shared" si="123"/>
        <v>-1.3201015798862945</v>
      </c>
    </row>
    <row r="7918" spans="1:4" ht="15.85" customHeight="1" x14ac:dyDescent="0.3">
      <c r="A7918" s="1" t="s">
        <v>663</v>
      </c>
      <c r="B7918" s="1" t="s">
        <v>580</v>
      </c>
      <c r="C7918" s="1">
        <v>1.03311258278146</v>
      </c>
      <c r="D7918" s="1">
        <f t="shared" si="123"/>
        <v>3.2576170434615678E-2</v>
      </c>
    </row>
    <row r="7919" spans="1:4" ht="15.85" customHeight="1" x14ac:dyDescent="0.3">
      <c r="A7919" s="1" t="s">
        <v>673</v>
      </c>
      <c r="B7919" s="1" t="s">
        <v>673</v>
      </c>
      <c r="C7919" s="1">
        <v>0.55555555555555602</v>
      </c>
      <c r="D7919" s="1">
        <f t="shared" si="123"/>
        <v>-0.58778666490211817</v>
      </c>
    </row>
    <row r="7920" spans="1:4" ht="15.85" customHeight="1" x14ac:dyDescent="0.3">
      <c r="A7920" s="1" t="s">
        <v>673</v>
      </c>
      <c r="B7920" s="1" t="s">
        <v>674</v>
      </c>
      <c r="C7920" s="1">
        <v>1.2918154761904801</v>
      </c>
      <c r="D7920" s="1">
        <f t="shared" si="123"/>
        <v>0.2560485748746158</v>
      </c>
    </row>
    <row r="7921" spans="1:4" ht="15.85" customHeight="1" x14ac:dyDescent="0.3">
      <c r="A7921" s="1" t="s">
        <v>673</v>
      </c>
      <c r="B7921" s="1" t="s">
        <v>675</v>
      </c>
      <c r="C7921" s="1">
        <v>0.29280397022332499</v>
      </c>
      <c r="D7921" s="1">
        <f t="shared" si="123"/>
        <v>-1.2282519374810184</v>
      </c>
    </row>
    <row r="7922" spans="1:4" ht="15.85" customHeight="1" x14ac:dyDescent="0.3">
      <c r="A7922" s="1" t="s">
        <v>673</v>
      </c>
      <c r="B7922" s="1" t="s">
        <v>676</v>
      </c>
      <c r="C7922" s="1">
        <v>5.1379310344827598</v>
      </c>
      <c r="D7922" s="1">
        <f t="shared" si="123"/>
        <v>1.6366504759589853</v>
      </c>
    </row>
    <row r="7923" spans="1:4" ht="15.85" customHeight="1" x14ac:dyDescent="0.3">
      <c r="A7923" s="1" t="s">
        <v>673</v>
      </c>
      <c r="B7923" s="1" t="s">
        <v>677</v>
      </c>
      <c r="C7923" s="1">
        <v>0.7</v>
      </c>
      <c r="D7923" s="1">
        <f t="shared" si="123"/>
        <v>-0.35667494393873245</v>
      </c>
    </row>
    <row r="7924" spans="1:4" ht="15.85" customHeight="1" x14ac:dyDescent="0.3">
      <c r="A7924" s="1" t="s">
        <v>673</v>
      </c>
      <c r="B7924" s="1" t="s">
        <v>678</v>
      </c>
      <c r="C7924" s="1">
        <v>0.110208499203822</v>
      </c>
      <c r="D7924" s="1">
        <f t="shared" si="123"/>
        <v>-2.2053812599757805</v>
      </c>
    </row>
    <row r="7925" spans="1:4" ht="15.85" customHeight="1" x14ac:dyDescent="0.3">
      <c r="A7925" s="1" t="s">
        <v>673</v>
      </c>
      <c r="B7925" s="1" t="s">
        <v>679</v>
      </c>
      <c r="C7925" s="1">
        <v>1.47522522522523</v>
      </c>
      <c r="D7925" s="1">
        <f t="shared" si="123"/>
        <v>0.38881067320303042</v>
      </c>
    </row>
    <row r="7926" spans="1:4" ht="15.85" customHeight="1" x14ac:dyDescent="0.3">
      <c r="A7926" s="1" t="s">
        <v>673</v>
      </c>
      <c r="B7926" s="1" t="s">
        <v>680</v>
      </c>
      <c r="C7926" s="1">
        <v>0.59839436842521598</v>
      </c>
      <c r="D7926" s="1">
        <f t="shared" si="123"/>
        <v>-0.51350526342027147</v>
      </c>
    </row>
    <row r="7927" spans="1:4" ht="15.85" customHeight="1" x14ac:dyDescent="0.3">
      <c r="A7927" s="1" t="s">
        <v>673</v>
      </c>
      <c r="B7927" s="1" t="s">
        <v>484</v>
      </c>
      <c r="C7927" s="1">
        <v>1.3147087611643899</v>
      </c>
      <c r="D7927" s="1">
        <f t="shared" si="123"/>
        <v>0.27361516670094777</v>
      </c>
    </row>
    <row r="7928" spans="1:4" ht="15.85" customHeight="1" x14ac:dyDescent="0.3">
      <c r="A7928" s="1" t="s">
        <v>673</v>
      </c>
      <c r="B7928" s="1" t="s">
        <v>541</v>
      </c>
      <c r="C7928" s="1">
        <v>1.9485816661690101</v>
      </c>
      <c r="D7928" s="1">
        <f t="shared" si="123"/>
        <v>0.66710175724525311</v>
      </c>
    </row>
    <row r="7929" spans="1:4" ht="15.85" customHeight="1" x14ac:dyDescent="0.3">
      <c r="A7929" s="1" t="s">
        <v>683</v>
      </c>
      <c r="B7929" s="1" t="s">
        <v>683</v>
      </c>
      <c r="C7929" s="1">
        <v>0.46861308626014497</v>
      </c>
      <c r="D7929" s="1">
        <f t="shared" si="123"/>
        <v>-0.75797782700698424</v>
      </c>
    </row>
    <row r="7930" spans="1:4" ht="15.85" customHeight="1" x14ac:dyDescent="0.3">
      <c r="A7930" s="1" t="s">
        <v>683</v>
      </c>
      <c r="B7930" s="1" t="s">
        <v>684</v>
      </c>
      <c r="C7930" s="1">
        <v>0.18064516129032299</v>
      </c>
      <c r="D7930" s="1">
        <f t="shared" si="123"/>
        <v>-1.7112206067440405</v>
      </c>
    </row>
    <row r="7931" spans="1:4" ht="15.85" customHeight="1" x14ac:dyDescent="0.3">
      <c r="A7931" s="1" t="s">
        <v>683</v>
      </c>
      <c r="B7931" s="1" t="s">
        <v>576</v>
      </c>
      <c r="C7931" s="1">
        <v>0.390625</v>
      </c>
      <c r="D7931" s="1">
        <f t="shared" si="123"/>
        <v>-0.94000725849147115</v>
      </c>
    </row>
    <row r="7932" spans="1:4" ht="15.85" customHeight="1" x14ac:dyDescent="0.3">
      <c r="A7932" s="1" t="s">
        <v>683</v>
      </c>
      <c r="B7932" s="1" t="s">
        <v>452</v>
      </c>
      <c r="C7932" s="1">
        <v>6.1801801801801801</v>
      </c>
      <c r="D7932" s="1">
        <f t="shared" si="123"/>
        <v>1.8213474264135512</v>
      </c>
    </row>
    <row r="7933" spans="1:4" ht="15.85" customHeight="1" x14ac:dyDescent="0.3">
      <c r="A7933" s="1" t="s">
        <v>683</v>
      </c>
      <c r="B7933" s="1" t="s">
        <v>685</v>
      </c>
      <c r="C7933" s="1">
        <v>0.80139842359521996</v>
      </c>
      <c r="D7933" s="1">
        <f t="shared" si="123"/>
        <v>-0.22139704784564126</v>
      </c>
    </row>
    <row r="7934" spans="1:4" ht="15.85" customHeight="1" x14ac:dyDescent="0.3">
      <c r="A7934" s="1" t="s">
        <v>683</v>
      </c>
      <c r="B7934" s="1" t="s">
        <v>686</v>
      </c>
      <c r="C7934" s="1">
        <v>0.29990925589836698</v>
      </c>
      <c r="D7934" s="1">
        <f t="shared" si="123"/>
        <v>-1.2042753304211176</v>
      </c>
    </row>
    <row r="7935" spans="1:4" ht="15.85" customHeight="1" x14ac:dyDescent="0.3">
      <c r="A7935" s="1" t="s">
        <v>683</v>
      </c>
      <c r="B7935" s="1" t="s">
        <v>687</v>
      </c>
      <c r="C7935" s="1">
        <v>1.34317343173432</v>
      </c>
      <c r="D7935" s="1">
        <f t="shared" si="123"/>
        <v>0.29503504675704173</v>
      </c>
    </row>
    <row r="7936" spans="1:4" ht="15.85" customHeight="1" x14ac:dyDescent="0.3">
      <c r="A7936" s="1" t="s">
        <v>683</v>
      </c>
      <c r="B7936" s="1" t="s">
        <v>688</v>
      </c>
      <c r="C7936" s="1">
        <v>0.53942471456506702</v>
      </c>
      <c r="D7936" s="1">
        <f t="shared" si="123"/>
        <v>-0.61725205070348066</v>
      </c>
    </row>
    <row r="7937" spans="1:4" ht="15.85" customHeight="1" x14ac:dyDescent="0.3">
      <c r="A7937" s="1" t="s">
        <v>683</v>
      </c>
      <c r="B7937" s="1" t="s">
        <v>394</v>
      </c>
      <c r="C7937" s="1">
        <v>0.18128097871243201</v>
      </c>
      <c r="D7937" s="1">
        <f t="shared" si="123"/>
        <v>-1.7077070828178975</v>
      </c>
    </row>
    <row r="7938" spans="1:4" ht="15.85" customHeight="1" x14ac:dyDescent="0.3">
      <c r="A7938" s="1" t="s">
        <v>683</v>
      </c>
      <c r="B7938" s="1" t="s">
        <v>689</v>
      </c>
      <c r="C7938" s="1">
        <v>0.27699757869249397</v>
      </c>
      <c r="D7938" s="1">
        <f t="shared" si="123"/>
        <v>-1.2837465140153352</v>
      </c>
    </row>
    <row r="7939" spans="1:4" ht="15.85" customHeight="1" x14ac:dyDescent="0.3">
      <c r="A7939" s="1" t="s">
        <v>566</v>
      </c>
      <c r="B7939" s="1" t="s">
        <v>566</v>
      </c>
      <c r="C7939" s="1">
        <v>0.25</v>
      </c>
      <c r="D7939" s="1">
        <f t="shared" ref="D7939:D8002" si="124">LN(C7939)</f>
        <v>-1.3862943611198906</v>
      </c>
    </row>
    <row r="7940" spans="1:4" ht="15.85" customHeight="1" x14ac:dyDescent="0.3">
      <c r="A7940" s="1" t="s">
        <v>566</v>
      </c>
      <c r="B7940" s="1" t="s">
        <v>692</v>
      </c>
      <c r="C7940" s="1">
        <v>0.391514227642276</v>
      </c>
      <c r="D7940" s="1">
        <f t="shared" si="124"/>
        <v>-0.93773342285202932</v>
      </c>
    </row>
    <row r="7941" spans="1:4" ht="15.85" customHeight="1" x14ac:dyDescent="0.3">
      <c r="A7941" s="1" t="s">
        <v>566</v>
      </c>
      <c r="B7941" s="1" t="s">
        <v>693</v>
      </c>
      <c r="C7941" s="1">
        <v>0.22972972972972999</v>
      </c>
      <c r="D7941" s="1">
        <f t="shared" si="124"/>
        <v>-1.4708517491479525</v>
      </c>
    </row>
    <row r="7942" spans="1:4" ht="15.85" customHeight="1" x14ac:dyDescent="0.3">
      <c r="A7942" s="1" t="s">
        <v>566</v>
      </c>
      <c r="B7942" s="1" t="s">
        <v>694</v>
      </c>
      <c r="C7942" s="1">
        <v>2.8947368421052602</v>
      </c>
      <c r="D7942" s="1">
        <f t="shared" si="124"/>
        <v>1.0628942060660294</v>
      </c>
    </row>
    <row r="7943" spans="1:4" ht="15.85" customHeight="1" x14ac:dyDescent="0.3">
      <c r="A7943" s="1" t="s">
        <v>566</v>
      </c>
      <c r="B7943" s="1" t="s">
        <v>695</v>
      </c>
      <c r="C7943" s="1">
        <v>0.273885350318471</v>
      </c>
      <c r="D7943" s="1">
        <f t="shared" si="124"/>
        <v>-1.2950456896547469</v>
      </c>
    </row>
    <row r="7944" spans="1:4" ht="15.85" customHeight="1" x14ac:dyDescent="0.3">
      <c r="A7944" s="1" t="s">
        <v>566</v>
      </c>
      <c r="B7944" s="1" t="s">
        <v>696</v>
      </c>
      <c r="C7944" s="1">
        <v>0.14285714285714299</v>
      </c>
      <c r="D7944" s="1">
        <f t="shared" si="124"/>
        <v>-1.9459101490553123</v>
      </c>
    </row>
    <row r="7945" spans="1:4" ht="15.85" customHeight="1" x14ac:dyDescent="0.3">
      <c r="A7945" s="1" t="s">
        <v>566</v>
      </c>
      <c r="B7945" s="1" t="s">
        <v>697</v>
      </c>
      <c r="C7945" s="1">
        <v>0.33746130030959798</v>
      </c>
      <c r="D7945" s="1">
        <f t="shared" si="124"/>
        <v>-1.0863044409935114</v>
      </c>
    </row>
    <row r="7946" spans="1:4" ht="15.85" customHeight="1" x14ac:dyDescent="0.3">
      <c r="A7946" s="1" t="s">
        <v>566</v>
      </c>
      <c r="B7946" s="1" t="s">
        <v>567</v>
      </c>
      <c r="C7946" s="1">
        <v>0.28884026258205697</v>
      </c>
      <c r="D7946" s="1">
        <f t="shared" si="124"/>
        <v>-1.2418814683078336</v>
      </c>
    </row>
    <row r="7947" spans="1:4" ht="15.85" customHeight="1" x14ac:dyDescent="0.3">
      <c r="A7947" s="1" t="s">
        <v>566</v>
      </c>
      <c r="B7947" s="1" t="s">
        <v>698</v>
      </c>
      <c r="C7947" s="1">
        <v>0.25663716814159299</v>
      </c>
      <c r="D7947" s="1">
        <f t="shared" si="124"/>
        <v>-1.3600919887258662</v>
      </c>
    </row>
    <row r="7948" spans="1:4" ht="15.85" customHeight="1" x14ac:dyDescent="0.3">
      <c r="A7948" s="1" t="s">
        <v>566</v>
      </c>
      <c r="B7948" s="1" t="s">
        <v>699</v>
      </c>
      <c r="C7948" s="1">
        <v>0.5</v>
      </c>
      <c r="D7948" s="1">
        <f t="shared" si="124"/>
        <v>-0.69314718055994529</v>
      </c>
    </row>
    <row r="7949" spans="1:4" ht="15.85" customHeight="1" x14ac:dyDescent="0.3">
      <c r="A7949" s="1" t="s">
        <v>702</v>
      </c>
      <c r="B7949" s="1" t="s">
        <v>702</v>
      </c>
      <c r="C7949" s="1">
        <v>0.22780182780182801</v>
      </c>
      <c r="D7949" s="1">
        <f t="shared" si="124"/>
        <v>-1.4792792042882161</v>
      </c>
    </row>
    <row r="7950" spans="1:4" ht="15.85" customHeight="1" x14ac:dyDescent="0.3">
      <c r="A7950" s="1" t="s">
        <v>702</v>
      </c>
      <c r="B7950" s="1" t="s">
        <v>703</v>
      </c>
      <c r="C7950" s="1">
        <v>0.52304420582903399</v>
      </c>
      <c r="D7950" s="1">
        <f t="shared" si="124"/>
        <v>-0.64808929491545142</v>
      </c>
    </row>
    <row r="7951" spans="1:4" ht="15.85" customHeight="1" x14ac:dyDescent="0.3">
      <c r="A7951" s="1" t="s">
        <v>702</v>
      </c>
      <c r="B7951" s="1" t="s">
        <v>704</v>
      </c>
      <c r="C7951" s="1">
        <v>0.18431654676258999</v>
      </c>
      <c r="D7951" s="1">
        <f t="shared" si="124"/>
        <v>-1.6911006366621033</v>
      </c>
    </row>
    <row r="7952" spans="1:4" ht="15.85" customHeight="1" x14ac:dyDescent="0.3">
      <c r="A7952" s="1" t="s">
        <v>702</v>
      </c>
      <c r="B7952" s="1" t="s">
        <v>705</v>
      </c>
      <c r="C7952" s="1">
        <v>8.83280757097792E-2</v>
      </c>
      <c r="D7952" s="1">
        <f t="shared" si="124"/>
        <v>-2.4266972637020765</v>
      </c>
    </row>
    <row r="7953" spans="1:4" ht="15.85" customHeight="1" x14ac:dyDescent="0.3">
      <c r="A7953" s="1" t="s">
        <v>702</v>
      </c>
      <c r="B7953" s="1" t="s">
        <v>573</v>
      </c>
      <c r="C7953" s="1">
        <v>0.32656943563728602</v>
      </c>
      <c r="D7953" s="1">
        <f t="shared" si="124"/>
        <v>-1.1191126862993022</v>
      </c>
    </row>
    <row r="7954" spans="1:4" ht="15.85" customHeight="1" x14ac:dyDescent="0.3">
      <c r="A7954" s="1" t="s">
        <v>702</v>
      </c>
      <c r="B7954" s="1" t="s">
        <v>706</v>
      </c>
      <c r="C7954" s="1">
        <v>0.10958904109589</v>
      </c>
      <c r="D7954" s="1">
        <f t="shared" si="124"/>
        <v>-2.2110178994685588</v>
      </c>
    </row>
    <row r="7955" spans="1:4" ht="15.85" customHeight="1" x14ac:dyDescent="0.3">
      <c r="A7955" s="1" t="s">
        <v>702</v>
      </c>
      <c r="B7955" s="1" t="s">
        <v>588</v>
      </c>
      <c r="C7955" s="1">
        <v>0.41884816753926701</v>
      </c>
      <c r="D7955" s="1">
        <f t="shared" si="124"/>
        <v>-0.87024679337274824</v>
      </c>
    </row>
    <row r="7956" spans="1:4" ht="15.85" customHeight="1" x14ac:dyDescent="0.3">
      <c r="A7956" s="1" t="s">
        <v>702</v>
      </c>
      <c r="B7956" s="1" t="s">
        <v>707</v>
      </c>
      <c r="C7956" s="1">
        <v>0.41751758565917901</v>
      </c>
      <c r="D7956" s="1">
        <f t="shared" si="124"/>
        <v>-0.87342861423895468</v>
      </c>
    </row>
    <row r="7957" spans="1:4" ht="15.85" customHeight="1" x14ac:dyDescent="0.3">
      <c r="A7957" s="1" t="s">
        <v>702</v>
      </c>
      <c r="B7957" s="1" t="s">
        <v>273</v>
      </c>
      <c r="C7957" s="1">
        <v>0.34397328362845597</v>
      </c>
      <c r="D7957" s="1">
        <f t="shared" si="124"/>
        <v>-1.0671912884955008</v>
      </c>
    </row>
    <row r="7958" spans="1:4" ht="15.85" customHeight="1" x14ac:dyDescent="0.3">
      <c r="A7958" s="1" t="s">
        <v>702</v>
      </c>
      <c r="B7958" s="1" t="s">
        <v>708</v>
      </c>
      <c r="C7958" s="1">
        <v>0.50847457627118597</v>
      </c>
      <c r="D7958" s="1">
        <f t="shared" si="124"/>
        <v>-0.67634006224356502</v>
      </c>
    </row>
    <row r="7959" spans="1:4" ht="15.85" customHeight="1" x14ac:dyDescent="0.3">
      <c r="A7959" s="1" t="s">
        <v>711</v>
      </c>
      <c r="B7959" s="1" t="s">
        <v>216</v>
      </c>
      <c r="C7959" s="1">
        <v>0.51662404092071601</v>
      </c>
      <c r="D7959" s="1">
        <f t="shared" si="124"/>
        <v>-0.66043986258416121</v>
      </c>
    </row>
    <row r="7960" spans="1:4" ht="15.85" customHeight="1" x14ac:dyDescent="0.3">
      <c r="A7960" s="1" t="s">
        <v>711</v>
      </c>
      <c r="B7960" s="1" t="s">
        <v>711</v>
      </c>
      <c r="C7960" s="1">
        <v>0.247566063977747</v>
      </c>
      <c r="D7960" s="1">
        <f t="shared" si="124"/>
        <v>-1.396077807428961</v>
      </c>
    </row>
    <row r="7961" spans="1:4" ht="15.85" customHeight="1" x14ac:dyDescent="0.3">
      <c r="A7961" s="1" t="s">
        <v>711</v>
      </c>
      <c r="B7961" s="1" t="s">
        <v>712</v>
      </c>
      <c r="C7961" s="1">
        <v>0.98095238095238102</v>
      </c>
      <c r="D7961" s="1">
        <f t="shared" si="124"/>
        <v>-1.9231361927887533E-2</v>
      </c>
    </row>
    <row r="7962" spans="1:4" ht="15.85" customHeight="1" x14ac:dyDescent="0.3">
      <c r="A7962" s="1" t="s">
        <v>711</v>
      </c>
      <c r="B7962" s="1" t="s">
        <v>713</v>
      </c>
      <c r="C7962" s="1">
        <v>0.36317381738173798</v>
      </c>
      <c r="D7962" s="1">
        <f t="shared" si="124"/>
        <v>-1.012873723560183</v>
      </c>
    </row>
    <row r="7963" spans="1:4" ht="15.85" customHeight="1" x14ac:dyDescent="0.3">
      <c r="A7963" s="1" t="s">
        <v>711</v>
      </c>
      <c r="B7963" s="1" t="s">
        <v>540</v>
      </c>
      <c r="C7963" s="1">
        <v>0.238493672541774</v>
      </c>
      <c r="D7963" s="1">
        <f t="shared" si="124"/>
        <v>-1.4334124992288435</v>
      </c>
    </row>
    <row r="7964" spans="1:4" ht="15.85" customHeight="1" x14ac:dyDescent="0.3">
      <c r="A7964" s="1" t="s">
        <v>711</v>
      </c>
      <c r="B7964" s="1" t="s">
        <v>714</v>
      </c>
      <c r="C7964" s="1">
        <v>0.36836283185840701</v>
      </c>
      <c r="D7964" s="1">
        <f t="shared" si="124"/>
        <v>-0.99868687041173287</v>
      </c>
    </row>
    <row r="7965" spans="1:4" ht="15.85" customHeight="1" x14ac:dyDescent="0.3">
      <c r="A7965" s="1" t="s">
        <v>711</v>
      </c>
      <c r="B7965" s="1" t="s">
        <v>393</v>
      </c>
      <c r="C7965" s="1">
        <v>0.43776901004304197</v>
      </c>
      <c r="D7965" s="1">
        <f t="shared" si="124"/>
        <v>-0.82606388204739889</v>
      </c>
    </row>
    <row r="7966" spans="1:4" ht="15.85" customHeight="1" x14ac:dyDescent="0.3">
      <c r="A7966" s="1" t="s">
        <v>711</v>
      </c>
      <c r="B7966" s="1" t="s">
        <v>474</v>
      </c>
      <c r="C7966" s="1">
        <v>0.77808988764044895</v>
      </c>
      <c r="D7966" s="1">
        <f t="shared" si="124"/>
        <v>-0.25091322466469257</v>
      </c>
    </row>
    <row r="7967" spans="1:4" ht="15.85" customHeight="1" x14ac:dyDescent="0.3">
      <c r="A7967" s="1" t="s">
        <v>711</v>
      </c>
      <c r="B7967" s="1" t="s">
        <v>715</v>
      </c>
      <c r="C7967" s="1">
        <v>0.42264211886304898</v>
      </c>
      <c r="D7967" s="1">
        <f t="shared" si="124"/>
        <v>-0.8612295127394175</v>
      </c>
    </row>
    <row r="7968" spans="1:4" ht="15.85" customHeight="1" x14ac:dyDescent="0.3">
      <c r="A7968" s="1" t="s">
        <v>711</v>
      </c>
      <c r="B7968" s="1" t="s">
        <v>716</v>
      </c>
      <c r="C7968" s="1">
        <v>0.56097560975609795</v>
      </c>
      <c r="D7968" s="1">
        <f t="shared" si="124"/>
        <v>-0.57807785077515739</v>
      </c>
    </row>
    <row r="7969" spans="1:4" ht="15.85" customHeight="1" x14ac:dyDescent="0.3">
      <c r="A7969" s="1" t="s">
        <v>711</v>
      </c>
      <c r="B7969" s="1" t="s">
        <v>717</v>
      </c>
      <c r="C7969" s="1">
        <v>0.74545454545454504</v>
      </c>
      <c r="D7969" s="1">
        <f t="shared" si="124"/>
        <v>-0.29376111852816367</v>
      </c>
    </row>
    <row r="7970" spans="1:4" ht="15.85" customHeight="1" x14ac:dyDescent="0.3">
      <c r="A7970" s="1" t="s">
        <v>720</v>
      </c>
      <c r="B7970" s="1" t="s">
        <v>720</v>
      </c>
      <c r="C7970" s="1">
        <v>0.46630771740903898</v>
      </c>
      <c r="D7970" s="1">
        <f t="shared" si="124"/>
        <v>-0.76290952499591902</v>
      </c>
    </row>
    <row r="7971" spans="1:4" ht="15.85" customHeight="1" x14ac:dyDescent="0.3">
      <c r="A7971" s="1" t="s">
        <v>720</v>
      </c>
      <c r="B7971" s="1" t="s">
        <v>721</v>
      </c>
      <c r="C7971" s="1">
        <v>0.23412233253774301</v>
      </c>
      <c r="D7971" s="1">
        <f t="shared" si="124"/>
        <v>-1.4519115116079655</v>
      </c>
    </row>
    <row r="7972" spans="1:4" ht="15.85" customHeight="1" x14ac:dyDescent="0.3">
      <c r="A7972" s="1" t="s">
        <v>720</v>
      </c>
      <c r="B7972" s="1" t="s">
        <v>577</v>
      </c>
      <c r="C7972" s="1">
        <v>0.65384615384615397</v>
      </c>
      <c r="D7972" s="1">
        <f t="shared" si="124"/>
        <v>-0.4248831939652658</v>
      </c>
    </row>
    <row r="7973" spans="1:4" ht="15.85" customHeight="1" x14ac:dyDescent="0.3">
      <c r="A7973" s="1" t="s">
        <v>720</v>
      </c>
      <c r="B7973" s="1" t="s">
        <v>722</v>
      </c>
      <c r="C7973" s="1">
        <v>0.42690089992994601</v>
      </c>
      <c r="D7973" s="1">
        <f t="shared" si="124"/>
        <v>-0.85120337716247585</v>
      </c>
    </row>
    <row r="7974" spans="1:4" ht="15.85" customHeight="1" x14ac:dyDescent="0.3">
      <c r="A7974" s="1" t="s">
        <v>720</v>
      </c>
      <c r="B7974" s="1" t="s">
        <v>723</v>
      </c>
      <c r="C7974" s="1">
        <v>1.2159090909090899</v>
      </c>
      <c r="D7974" s="1">
        <f t="shared" si="124"/>
        <v>0.19549201998369892</v>
      </c>
    </row>
    <row r="7975" spans="1:4" ht="15.85" customHeight="1" x14ac:dyDescent="0.3">
      <c r="A7975" s="1" t="s">
        <v>720</v>
      </c>
      <c r="B7975" s="1" t="s">
        <v>579</v>
      </c>
      <c r="C7975" s="1">
        <v>0.55042016806722704</v>
      </c>
      <c r="D7975" s="1">
        <f t="shared" si="124"/>
        <v>-0.59707335047032284</v>
      </c>
    </row>
    <row r="7976" spans="1:4" ht="15.85" customHeight="1" x14ac:dyDescent="0.3">
      <c r="A7976" s="1" t="s">
        <v>720</v>
      </c>
      <c r="B7976" s="1" t="s">
        <v>724</v>
      </c>
      <c r="C7976" s="1">
        <v>1.33128415300546</v>
      </c>
      <c r="D7976" s="1">
        <f t="shared" si="124"/>
        <v>0.28614400498630055</v>
      </c>
    </row>
    <row r="7977" spans="1:4" ht="15.85" customHeight="1" x14ac:dyDescent="0.3">
      <c r="A7977" s="1" t="s">
        <v>720</v>
      </c>
      <c r="B7977" s="1" t="s">
        <v>725</v>
      </c>
      <c r="C7977" s="1">
        <v>1.8953846153846201</v>
      </c>
      <c r="D7977" s="1">
        <f t="shared" si="124"/>
        <v>0.63942178120378479</v>
      </c>
    </row>
    <row r="7978" spans="1:4" ht="15.85" customHeight="1" x14ac:dyDescent="0.3">
      <c r="A7978" s="1" t="s">
        <v>720</v>
      </c>
      <c r="B7978" s="1" t="s">
        <v>726</v>
      </c>
      <c r="C7978" s="1">
        <v>0.61296660117878199</v>
      </c>
      <c r="D7978" s="1">
        <f t="shared" si="124"/>
        <v>-0.48944482874104028</v>
      </c>
    </row>
    <row r="7979" spans="1:4" ht="15.85" customHeight="1" x14ac:dyDescent="0.3">
      <c r="A7979" s="1" t="s">
        <v>720</v>
      </c>
      <c r="B7979" s="1" t="s">
        <v>727</v>
      </c>
      <c r="C7979" s="1">
        <v>3.1460674157303399</v>
      </c>
      <c r="D7979" s="1">
        <f t="shared" si="124"/>
        <v>1.1461532334371107</v>
      </c>
    </row>
    <row r="7980" spans="1:4" ht="15.85" customHeight="1" x14ac:dyDescent="0.3">
      <c r="A7980" s="1" t="s">
        <v>730</v>
      </c>
      <c r="B7980" s="1" t="s">
        <v>730</v>
      </c>
      <c r="C7980" s="1">
        <v>0.28205128205128199</v>
      </c>
      <c r="D7980" s="1">
        <f t="shared" si="124"/>
        <v>-1.2656663733312761</v>
      </c>
    </row>
    <row r="7981" spans="1:4" ht="15.85" customHeight="1" x14ac:dyDescent="0.3">
      <c r="A7981" s="1" t="s">
        <v>730</v>
      </c>
      <c r="B7981" s="1" t="s">
        <v>23</v>
      </c>
      <c r="C7981" s="1">
        <v>1.4358974358974399</v>
      </c>
      <c r="D7981" s="1">
        <f t="shared" si="124"/>
        <v>0.36179004460550557</v>
      </c>
    </row>
    <row r="7982" spans="1:4" ht="15.85" customHeight="1" x14ac:dyDescent="0.3">
      <c r="A7982" s="1" t="s">
        <v>730</v>
      </c>
      <c r="B7982" s="1" t="s">
        <v>25</v>
      </c>
      <c r="C7982" s="1">
        <v>0.38528207794978497</v>
      </c>
      <c r="D7982" s="1">
        <f t="shared" si="124"/>
        <v>-0.95377954296654699</v>
      </c>
    </row>
    <row r="7983" spans="1:4" ht="15.85" customHeight="1" x14ac:dyDescent="0.3">
      <c r="A7983" s="1" t="s">
        <v>730</v>
      </c>
      <c r="B7983" s="1" t="s">
        <v>27</v>
      </c>
      <c r="C7983" s="1">
        <v>0.20843457132939999</v>
      </c>
      <c r="D7983" s="1">
        <f t="shared" si="124"/>
        <v>-1.568130093564488</v>
      </c>
    </row>
    <row r="7984" spans="1:4" ht="15.85" customHeight="1" x14ac:dyDescent="0.3">
      <c r="A7984" s="1" t="s">
        <v>730</v>
      </c>
      <c r="B7984" s="1" t="s">
        <v>31</v>
      </c>
      <c r="C7984" s="1">
        <v>0.38888888888888901</v>
      </c>
      <c r="D7984" s="1">
        <f t="shared" si="124"/>
        <v>-0.94446160884085106</v>
      </c>
    </row>
    <row r="7985" spans="1:4" ht="15.85" customHeight="1" x14ac:dyDescent="0.3">
      <c r="A7985" s="1" t="s">
        <v>730</v>
      </c>
      <c r="B7985" s="1" t="s">
        <v>35</v>
      </c>
      <c r="C7985" s="1">
        <v>0.38805970149253699</v>
      </c>
      <c r="D7985" s="1">
        <f t="shared" si="124"/>
        <v>-0.94659608136948481</v>
      </c>
    </row>
    <row r="7986" spans="1:4" ht="15.85" customHeight="1" x14ac:dyDescent="0.3">
      <c r="A7986" s="1" t="s">
        <v>730</v>
      </c>
      <c r="B7986" s="1" t="s">
        <v>37</v>
      </c>
      <c r="C7986" s="1">
        <v>0.43001760563380298</v>
      </c>
      <c r="D7986" s="1">
        <f t="shared" si="124"/>
        <v>-0.8439291277982589</v>
      </c>
    </row>
    <row r="7987" spans="1:4" ht="15.85" customHeight="1" x14ac:dyDescent="0.3">
      <c r="A7987" s="1" t="s">
        <v>730</v>
      </c>
      <c r="B7987" s="1" t="s">
        <v>731</v>
      </c>
      <c r="C7987" s="1">
        <v>0.623529411764706</v>
      </c>
      <c r="D7987" s="1">
        <f t="shared" si="124"/>
        <v>-0.47235934293819443</v>
      </c>
    </row>
    <row r="7988" spans="1:4" ht="15.85" customHeight="1" x14ac:dyDescent="0.3">
      <c r="A7988" s="1" t="s">
        <v>734</v>
      </c>
      <c r="B7988" s="1" t="s">
        <v>734</v>
      </c>
      <c r="C7988" s="1">
        <v>0.49929529438508802</v>
      </c>
      <c r="D7988" s="1">
        <f t="shared" si="124"/>
        <v>-0.69455758594400119</v>
      </c>
    </row>
    <row r="7989" spans="1:4" ht="15.85" customHeight="1" x14ac:dyDescent="0.3">
      <c r="A7989" s="1" t="s">
        <v>734</v>
      </c>
      <c r="B7989" s="1" t="s">
        <v>735</v>
      </c>
      <c r="C7989" s="1">
        <v>0.268361788202305</v>
      </c>
      <c r="D7989" s="1">
        <f t="shared" si="124"/>
        <v>-1.3154192528638873</v>
      </c>
    </row>
    <row r="7990" spans="1:4" ht="15.85" customHeight="1" x14ac:dyDescent="0.3">
      <c r="A7990" s="1" t="s">
        <v>734</v>
      </c>
      <c r="B7990" s="1" t="s">
        <v>736</v>
      </c>
      <c r="C7990" s="1">
        <v>0.19178082191780799</v>
      </c>
      <c r="D7990" s="1">
        <f t="shared" si="124"/>
        <v>-1.6514021115331337</v>
      </c>
    </row>
    <row r="7991" spans="1:4" ht="15.85" customHeight="1" x14ac:dyDescent="0.3">
      <c r="A7991" s="1" t="s">
        <v>734</v>
      </c>
      <c r="B7991" s="1" t="s">
        <v>737</v>
      </c>
      <c r="C7991" s="1">
        <v>0.17948717948717899</v>
      </c>
      <c r="D7991" s="1">
        <f t="shared" si="124"/>
        <v>-1.717651497074336</v>
      </c>
    </row>
    <row r="7992" spans="1:4" ht="15.85" customHeight="1" x14ac:dyDescent="0.3">
      <c r="A7992" s="1" t="s">
        <v>734</v>
      </c>
      <c r="B7992" s="1" t="s">
        <v>738</v>
      </c>
      <c r="C7992" s="1">
        <v>0.25806451612903197</v>
      </c>
      <c r="D7992" s="1">
        <f t="shared" si="124"/>
        <v>-1.3545456628053114</v>
      </c>
    </row>
    <row r="7993" spans="1:4" ht="15.85" customHeight="1" x14ac:dyDescent="0.3">
      <c r="A7993" s="1" t="s">
        <v>734</v>
      </c>
      <c r="B7993" s="1" t="s">
        <v>739</v>
      </c>
      <c r="C7993" s="1">
        <v>0.30250287686996502</v>
      </c>
      <c r="D7993" s="1">
        <f t="shared" si="124"/>
        <v>-1.1956644912425296</v>
      </c>
    </row>
    <row r="7994" spans="1:4" ht="15.85" customHeight="1" x14ac:dyDescent="0.3">
      <c r="A7994" s="1" t="s">
        <v>734</v>
      </c>
      <c r="B7994" s="1" t="s">
        <v>740</v>
      </c>
      <c r="C7994" s="1">
        <v>0.35344827586206901</v>
      </c>
      <c r="D7994" s="1">
        <f t="shared" si="124"/>
        <v>-1.0400181244020568</v>
      </c>
    </row>
    <row r="7995" spans="1:4" ht="15.85" customHeight="1" x14ac:dyDescent="0.3">
      <c r="A7995" s="1" t="s">
        <v>734</v>
      </c>
      <c r="B7995" s="1" t="s">
        <v>741</v>
      </c>
      <c r="C7995" s="1">
        <v>0.44599303135888502</v>
      </c>
      <c r="D7995" s="1">
        <f t="shared" si="124"/>
        <v>-0.80745195184000396</v>
      </c>
    </row>
    <row r="7996" spans="1:4" ht="15.85" customHeight="1" x14ac:dyDescent="0.3">
      <c r="A7996" s="1" t="s">
        <v>734</v>
      </c>
      <c r="B7996" s="1" t="s">
        <v>742</v>
      </c>
      <c r="C7996" s="1">
        <v>8.1658291457286397E-2</v>
      </c>
      <c r="D7996" s="1">
        <f t="shared" si="124"/>
        <v>-2.5052119159487463</v>
      </c>
    </row>
    <row r="7997" spans="1:4" ht="15.85" customHeight="1" x14ac:dyDescent="0.3">
      <c r="A7997" s="1" t="s">
        <v>734</v>
      </c>
      <c r="B7997" s="1" t="s">
        <v>743</v>
      </c>
      <c r="C7997" s="1">
        <v>0.115987460815047</v>
      </c>
      <c r="D7997" s="1">
        <f t="shared" si="124"/>
        <v>-2.1542731901406205</v>
      </c>
    </row>
    <row r="7998" spans="1:4" ht="15.85" customHeight="1" x14ac:dyDescent="0.3">
      <c r="A7998" s="1" t="s">
        <v>746</v>
      </c>
      <c r="B7998" s="1" t="s">
        <v>746</v>
      </c>
      <c r="C7998" s="1">
        <v>0.81349206349206304</v>
      </c>
      <c r="D7998" s="1">
        <f t="shared" si="124"/>
        <v>-0.20641910837301569</v>
      </c>
    </row>
    <row r="7999" spans="1:4" ht="15.85" customHeight="1" x14ac:dyDescent="0.3">
      <c r="A7999" s="1" t="s">
        <v>746</v>
      </c>
      <c r="B7999" s="1" t="s">
        <v>747</v>
      </c>
      <c r="C7999" s="1">
        <v>0.230769230769231</v>
      </c>
      <c r="D7999" s="1">
        <f t="shared" si="124"/>
        <v>-1.4663370687934261</v>
      </c>
    </row>
    <row r="8000" spans="1:4" ht="15.85" customHeight="1" x14ac:dyDescent="0.3">
      <c r="A8000" s="1" t="s">
        <v>746</v>
      </c>
      <c r="B8000" s="1" t="s">
        <v>748</v>
      </c>
      <c r="C8000" s="1">
        <v>0.325210456357997</v>
      </c>
      <c r="D8000" s="1">
        <f t="shared" si="124"/>
        <v>-1.1232827482030212</v>
      </c>
    </row>
    <row r="8001" spans="1:4" ht="15.85" customHeight="1" x14ac:dyDescent="0.3">
      <c r="A8001" s="1" t="s">
        <v>746</v>
      </c>
      <c r="B8001" s="1" t="s">
        <v>749</v>
      </c>
      <c r="C8001" s="1">
        <v>1.50714285714286</v>
      </c>
      <c r="D8001" s="1">
        <f t="shared" si="124"/>
        <v>0.41021571086676412</v>
      </c>
    </row>
    <row r="8002" spans="1:4" ht="15.85" customHeight="1" x14ac:dyDescent="0.3">
      <c r="A8002" s="1" t="s">
        <v>746</v>
      </c>
      <c r="B8002" s="1" t="s">
        <v>750</v>
      </c>
      <c r="C8002" s="1">
        <v>0.82022471910112404</v>
      </c>
      <c r="D8002" s="1">
        <f t="shared" si="124"/>
        <v>-0.19817692858374816</v>
      </c>
    </row>
    <row r="8003" spans="1:4" ht="15.85" customHeight="1" x14ac:dyDescent="0.3">
      <c r="A8003" s="1" t="s">
        <v>746</v>
      </c>
      <c r="B8003" s="1" t="s">
        <v>751</v>
      </c>
      <c r="C8003" s="1">
        <v>1.025625</v>
      </c>
      <c r="D8003" s="1">
        <f t="shared" ref="D8003:D8066" si="125">LN(C8003)</f>
        <v>2.53021828622183E-2</v>
      </c>
    </row>
    <row r="8004" spans="1:4" ht="15.85" customHeight="1" x14ac:dyDescent="0.3">
      <c r="A8004" s="1" t="s">
        <v>746</v>
      </c>
      <c r="B8004" s="1" t="s">
        <v>752</v>
      </c>
      <c r="C8004" s="1">
        <v>1.50925925925926</v>
      </c>
      <c r="D8004" s="1">
        <f t="shared" si="125"/>
        <v>0.41161897368254313</v>
      </c>
    </row>
    <row r="8005" spans="1:4" ht="15.85" customHeight="1" x14ac:dyDescent="0.3">
      <c r="A8005" s="1" t="s">
        <v>746</v>
      </c>
      <c r="B8005" s="1" t="s">
        <v>753</v>
      </c>
      <c r="C8005" s="1">
        <v>0.55241141732283505</v>
      </c>
      <c r="D8005" s="1">
        <f t="shared" si="125"/>
        <v>-0.59346218908196247</v>
      </c>
    </row>
    <row r="8006" spans="1:4" ht="15.85" customHeight="1" x14ac:dyDescent="0.3">
      <c r="A8006" s="1" t="s">
        <v>746</v>
      </c>
      <c r="B8006" s="1" t="s">
        <v>132</v>
      </c>
      <c r="C8006" s="1">
        <v>0.47368421052631599</v>
      </c>
      <c r="D8006" s="1">
        <f t="shared" si="125"/>
        <v>-0.7472144018302207</v>
      </c>
    </row>
    <row r="8007" spans="1:4" ht="15.85" customHeight="1" x14ac:dyDescent="0.3">
      <c r="A8007" s="1" t="s">
        <v>746</v>
      </c>
      <c r="B8007" s="1" t="s">
        <v>578</v>
      </c>
      <c r="C8007" s="1">
        <v>4.3757961783439496</v>
      </c>
      <c r="D8007" s="1">
        <f t="shared" si="125"/>
        <v>1.4760884868740414</v>
      </c>
    </row>
    <row r="8008" spans="1:4" ht="15.85" customHeight="1" x14ac:dyDescent="0.3">
      <c r="A8008" s="1" t="s">
        <v>655</v>
      </c>
      <c r="B8008" s="1" t="s">
        <v>655</v>
      </c>
      <c r="C8008" s="1">
        <v>0.330952380952381</v>
      </c>
      <c r="D8008" s="1">
        <f t="shared" si="125"/>
        <v>-1.1057807781467222</v>
      </c>
    </row>
    <row r="8009" spans="1:4" ht="15.85" customHeight="1" x14ac:dyDescent="0.3">
      <c r="A8009" s="1" t="s">
        <v>655</v>
      </c>
      <c r="B8009" s="1" t="s">
        <v>656</v>
      </c>
      <c r="C8009" s="1">
        <v>13.415790655885001</v>
      </c>
      <c r="D8009" s="1">
        <f t="shared" si="125"/>
        <v>2.5964324203357312</v>
      </c>
    </row>
    <row r="8010" spans="1:4" ht="15.85" customHeight="1" x14ac:dyDescent="0.3">
      <c r="A8010" s="1" t="s">
        <v>655</v>
      </c>
      <c r="B8010" s="1" t="s">
        <v>657</v>
      </c>
      <c r="C8010" s="1">
        <v>0.184782608695652</v>
      </c>
      <c r="D8010" s="1">
        <f t="shared" si="125"/>
        <v>-1.6885752329928252</v>
      </c>
    </row>
    <row r="8011" spans="1:4" ht="15.85" customHeight="1" x14ac:dyDescent="0.3">
      <c r="A8011" s="1" t="s">
        <v>655</v>
      </c>
      <c r="B8011" s="1" t="s">
        <v>569</v>
      </c>
      <c r="C8011" s="1">
        <v>0.41914682539682502</v>
      </c>
      <c r="D8011" s="1">
        <f t="shared" si="125"/>
        <v>-0.86953400183408625</v>
      </c>
    </row>
    <row r="8012" spans="1:4" ht="15.85" customHeight="1" x14ac:dyDescent="0.3">
      <c r="A8012" s="1" t="s">
        <v>655</v>
      </c>
      <c r="B8012" s="1" t="s">
        <v>658</v>
      </c>
      <c r="C8012" s="1">
        <v>0.12295081967213101</v>
      </c>
      <c r="D8012" s="1">
        <f t="shared" si="125"/>
        <v>-2.0959708436310476</v>
      </c>
    </row>
    <row r="8013" spans="1:4" ht="15.85" customHeight="1" x14ac:dyDescent="0.3">
      <c r="A8013" s="1" t="s">
        <v>655</v>
      </c>
      <c r="B8013" s="1" t="s">
        <v>659</v>
      </c>
      <c r="C8013" s="1">
        <v>0.21432945499081399</v>
      </c>
      <c r="D8013" s="1">
        <f t="shared" si="125"/>
        <v>-1.5402409384870079</v>
      </c>
    </row>
    <row r="8014" spans="1:4" ht="15.85" customHeight="1" x14ac:dyDescent="0.3">
      <c r="A8014" s="1" t="s">
        <v>655</v>
      </c>
      <c r="B8014" s="1" t="s">
        <v>660</v>
      </c>
      <c r="C8014" s="1">
        <v>0.27011494252873602</v>
      </c>
      <c r="D8014" s="1">
        <f t="shared" si="125"/>
        <v>-1.3089076975044689</v>
      </c>
    </row>
    <row r="8015" spans="1:4" ht="15.85" customHeight="1" x14ac:dyDescent="0.3">
      <c r="A8015" s="1" t="s">
        <v>655</v>
      </c>
      <c r="B8015" s="1" t="s">
        <v>581</v>
      </c>
      <c r="C8015" s="1">
        <v>0.36656891495601202</v>
      </c>
      <c r="D8015" s="1">
        <f t="shared" si="125"/>
        <v>-1.003568739981215</v>
      </c>
    </row>
    <row r="8016" spans="1:4" ht="15.85" customHeight="1" x14ac:dyDescent="0.3">
      <c r="A8016" s="1" t="s">
        <v>655</v>
      </c>
      <c r="B8016" s="1" t="s">
        <v>250</v>
      </c>
      <c r="C8016" s="1">
        <v>0.187090057261843</v>
      </c>
      <c r="D8016" s="1">
        <f t="shared" si="125"/>
        <v>-1.6761651884190969</v>
      </c>
    </row>
    <row r="8017" spans="1:4" ht="15.85" customHeight="1" x14ac:dyDescent="0.3">
      <c r="A8017" s="1" t="s">
        <v>664</v>
      </c>
      <c r="B8017" s="1" t="s">
        <v>664</v>
      </c>
      <c r="C8017" s="1">
        <v>0.34</v>
      </c>
      <c r="D8017" s="1">
        <f t="shared" si="125"/>
        <v>-1.0788096613719298</v>
      </c>
    </row>
    <row r="8018" spans="1:4" ht="15.85" customHeight="1" x14ac:dyDescent="0.3">
      <c r="A8018" s="1" t="s">
        <v>664</v>
      </c>
      <c r="B8018" s="1" t="s">
        <v>665</v>
      </c>
      <c r="C8018" s="1">
        <v>10.9218106995885</v>
      </c>
      <c r="D8018" s="1">
        <f t="shared" si="125"/>
        <v>2.3907617715516065</v>
      </c>
    </row>
    <row r="8019" spans="1:4" ht="15.85" customHeight="1" x14ac:dyDescent="0.3">
      <c r="A8019" s="1" t="s">
        <v>664</v>
      </c>
      <c r="B8019" s="1" t="s">
        <v>666</v>
      </c>
      <c r="C8019" s="1">
        <v>0.32542529104133699</v>
      </c>
      <c r="D8019" s="1">
        <f t="shared" si="125"/>
        <v>-1.1226223642877313</v>
      </c>
    </row>
    <row r="8020" spans="1:4" ht="15.85" customHeight="1" x14ac:dyDescent="0.3">
      <c r="A8020" s="1" t="s">
        <v>664</v>
      </c>
      <c r="B8020" s="1" t="s">
        <v>667</v>
      </c>
      <c r="C8020" s="1">
        <v>0.33852140077821002</v>
      </c>
      <c r="D8020" s="1">
        <f t="shared" si="125"/>
        <v>-1.0831679662406364</v>
      </c>
    </row>
    <row r="8021" spans="1:4" ht="15.85" customHeight="1" x14ac:dyDescent="0.3">
      <c r="A8021" s="1" t="s">
        <v>664</v>
      </c>
      <c r="B8021" s="1" t="s">
        <v>668</v>
      </c>
      <c r="C8021" s="1">
        <v>0.33403605699331201</v>
      </c>
      <c r="D8021" s="1">
        <f t="shared" si="125"/>
        <v>-1.0965063367623693</v>
      </c>
    </row>
    <row r="8022" spans="1:4" ht="15.85" customHeight="1" x14ac:dyDescent="0.3">
      <c r="A8022" s="1" t="s">
        <v>664</v>
      </c>
      <c r="B8022" s="1" t="s">
        <v>651</v>
      </c>
      <c r="C8022" s="1">
        <v>0.29885057471264398</v>
      </c>
      <c r="D8022" s="1">
        <f t="shared" si="125"/>
        <v>-1.2078115806331007</v>
      </c>
    </row>
    <row r="8023" spans="1:4" ht="15.85" customHeight="1" x14ac:dyDescent="0.3">
      <c r="A8023" s="1" t="s">
        <v>664</v>
      </c>
      <c r="B8023" s="1" t="s">
        <v>669</v>
      </c>
      <c r="C8023" s="1">
        <v>0.44755102040816302</v>
      </c>
      <c r="D8023" s="1">
        <f t="shared" si="125"/>
        <v>-0.80396473568083027</v>
      </c>
    </row>
    <row r="8024" spans="1:4" ht="15.85" customHeight="1" x14ac:dyDescent="0.3">
      <c r="A8024" s="1" t="s">
        <v>664</v>
      </c>
      <c r="B8024" s="1" t="s">
        <v>670</v>
      </c>
      <c r="C8024" s="1">
        <v>0.44700374531835202</v>
      </c>
      <c r="D8024" s="1">
        <f t="shared" si="125"/>
        <v>-0.80518830561541055</v>
      </c>
    </row>
    <row r="8025" spans="1:4" ht="15.85" customHeight="1" x14ac:dyDescent="0.3">
      <c r="A8025" s="1" t="s">
        <v>664</v>
      </c>
      <c r="B8025" s="1" t="s">
        <v>580</v>
      </c>
      <c r="C8025" s="1">
        <v>0.29947209653092</v>
      </c>
      <c r="D8025" s="1">
        <f t="shared" si="125"/>
        <v>-1.2057340326086023</v>
      </c>
    </row>
    <row r="8026" spans="1:4" ht="15.85" customHeight="1" x14ac:dyDescent="0.3">
      <c r="A8026" s="1" t="s">
        <v>674</v>
      </c>
      <c r="B8026" s="1" t="s">
        <v>298</v>
      </c>
      <c r="C8026" s="1">
        <v>0.55200000000000005</v>
      </c>
      <c r="D8026" s="1">
        <f t="shared" si="125"/>
        <v>-0.59420723270504161</v>
      </c>
    </row>
    <row r="8027" spans="1:4" ht="15.85" customHeight="1" x14ac:dyDescent="0.3">
      <c r="A8027" s="1" t="s">
        <v>674</v>
      </c>
      <c r="B8027" s="1" t="s">
        <v>121</v>
      </c>
      <c r="C8027" s="1">
        <v>1.0718232044198901</v>
      </c>
      <c r="D8027" s="1">
        <f t="shared" si="125"/>
        <v>6.9361127797502933E-2</v>
      </c>
    </row>
    <row r="8028" spans="1:4" ht="15.85" customHeight="1" x14ac:dyDescent="0.3">
      <c r="A8028" s="1" t="s">
        <v>674</v>
      </c>
      <c r="B8028" s="1" t="s">
        <v>674</v>
      </c>
      <c r="C8028" s="1">
        <v>0.875</v>
      </c>
      <c r="D8028" s="1">
        <f t="shared" si="125"/>
        <v>-0.13353139262452263</v>
      </c>
    </row>
    <row r="8029" spans="1:4" ht="15.85" customHeight="1" x14ac:dyDescent="0.3">
      <c r="A8029" s="1" t="s">
        <v>674</v>
      </c>
      <c r="B8029" s="1" t="s">
        <v>675</v>
      </c>
      <c r="C8029" s="1">
        <v>4.1048947368421098</v>
      </c>
      <c r="D8029" s="1">
        <f t="shared" si="125"/>
        <v>1.412180099906212</v>
      </c>
    </row>
    <row r="8030" spans="1:4" ht="15.85" customHeight="1" x14ac:dyDescent="0.3">
      <c r="A8030" s="1" t="s">
        <v>674</v>
      </c>
      <c r="B8030" s="1" t="s">
        <v>676</v>
      </c>
      <c r="C8030" s="1">
        <v>0.20466732086845299</v>
      </c>
      <c r="D8030" s="1">
        <f t="shared" si="125"/>
        <v>-1.5863694430825468</v>
      </c>
    </row>
    <row r="8031" spans="1:4" ht="15.85" customHeight="1" x14ac:dyDescent="0.3">
      <c r="A8031" s="1" t="s">
        <v>674</v>
      </c>
      <c r="B8031" s="1" t="s">
        <v>677</v>
      </c>
      <c r="C8031" s="1">
        <v>0.60649671052631604</v>
      </c>
      <c r="D8031" s="1">
        <f t="shared" si="125"/>
        <v>-0.500055974312137</v>
      </c>
    </row>
    <row r="8032" spans="1:4" ht="15.85" customHeight="1" x14ac:dyDescent="0.3">
      <c r="A8032" s="1" t="s">
        <v>674</v>
      </c>
      <c r="B8032" s="1" t="s">
        <v>678</v>
      </c>
      <c r="C8032" s="1">
        <v>0.45034013605442202</v>
      </c>
      <c r="D8032" s="1">
        <f t="shared" si="125"/>
        <v>-0.79775212383577321</v>
      </c>
    </row>
    <row r="8033" spans="1:4" ht="15.85" customHeight="1" x14ac:dyDescent="0.3">
      <c r="A8033" s="1" t="s">
        <v>674</v>
      </c>
      <c r="B8033" s="1" t="s">
        <v>679</v>
      </c>
      <c r="C8033" s="1">
        <v>0.54012345679012297</v>
      </c>
      <c r="D8033" s="1">
        <f t="shared" si="125"/>
        <v>-0.61595754186881624</v>
      </c>
    </row>
    <row r="8034" spans="1:4" ht="15.85" customHeight="1" x14ac:dyDescent="0.3">
      <c r="A8034" s="1" t="s">
        <v>674</v>
      </c>
      <c r="B8034" s="1" t="s">
        <v>680</v>
      </c>
      <c r="C8034" s="1">
        <v>0.48870777690494899</v>
      </c>
      <c r="D8034" s="1">
        <f t="shared" si="125"/>
        <v>-0.71599056137868822</v>
      </c>
    </row>
    <row r="8035" spans="1:4" ht="15.85" customHeight="1" x14ac:dyDescent="0.3">
      <c r="A8035" s="1" t="s">
        <v>674</v>
      </c>
      <c r="B8035" s="1" t="s">
        <v>484</v>
      </c>
      <c r="C8035" s="1">
        <v>0.79288229376257502</v>
      </c>
      <c r="D8035" s="1">
        <f t="shared" si="125"/>
        <v>-0.23208049993739058</v>
      </c>
    </row>
    <row r="8036" spans="1:4" ht="15.85" customHeight="1" x14ac:dyDescent="0.3">
      <c r="A8036" s="1" t="s">
        <v>674</v>
      </c>
      <c r="B8036" s="1" t="s">
        <v>541</v>
      </c>
      <c r="C8036" s="1">
        <v>0.2578125</v>
      </c>
      <c r="D8036" s="1">
        <f t="shared" si="125"/>
        <v>-1.3555227024531369</v>
      </c>
    </row>
    <row r="8037" spans="1:4" ht="15.85" customHeight="1" x14ac:dyDescent="0.3">
      <c r="A8037" s="1" t="s">
        <v>684</v>
      </c>
      <c r="B8037" s="1" t="s">
        <v>217</v>
      </c>
      <c r="C8037" s="1">
        <v>0.55769230769230804</v>
      </c>
      <c r="D8037" s="1">
        <f t="shared" si="125"/>
        <v>-0.58394788859495272</v>
      </c>
    </row>
    <row r="8038" spans="1:4" ht="15.85" customHeight="1" x14ac:dyDescent="0.3">
      <c r="A8038" s="1" t="s">
        <v>684</v>
      </c>
      <c r="B8038" s="1" t="s">
        <v>684</v>
      </c>
      <c r="C8038" s="1">
        <v>0.63414634146341498</v>
      </c>
      <c r="D8038" s="1">
        <f t="shared" si="125"/>
        <v>-0.4554755286828252</v>
      </c>
    </row>
    <row r="8039" spans="1:4" ht="15.85" customHeight="1" x14ac:dyDescent="0.3">
      <c r="A8039" s="1" t="s">
        <v>684</v>
      </c>
      <c r="B8039" s="1" t="s">
        <v>576</v>
      </c>
      <c r="C8039" s="1">
        <v>8.1181938911022602</v>
      </c>
      <c r="D8039" s="1">
        <f t="shared" si="125"/>
        <v>2.0941077022288321</v>
      </c>
    </row>
    <row r="8040" spans="1:4" ht="15.85" customHeight="1" x14ac:dyDescent="0.3">
      <c r="A8040" s="1" t="s">
        <v>684</v>
      </c>
      <c r="B8040" s="1" t="s">
        <v>452</v>
      </c>
      <c r="C8040" s="1">
        <v>0.27541918175720997</v>
      </c>
      <c r="D8040" s="1">
        <f t="shared" si="125"/>
        <v>-1.2894610445785368</v>
      </c>
    </row>
    <row r="8041" spans="1:4" ht="15.85" customHeight="1" x14ac:dyDescent="0.3">
      <c r="A8041" s="1" t="s">
        <v>684</v>
      </c>
      <c r="B8041" s="1" t="s">
        <v>685</v>
      </c>
      <c r="C8041" s="1">
        <v>0.65853658536585402</v>
      </c>
      <c r="D8041" s="1">
        <f t="shared" si="125"/>
        <v>-0.41773520069997816</v>
      </c>
    </row>
    <row r="8042" spans="1:4" ht="15.85" customHeight="1" x14ac:dyDescent="0.3">
      <c r="A8042" s="1" t="s">
        <v>684</v>
      </c>
      <c r="B8042" s="1" t="s">
        <v>686</v>
      </c>
      <c r="C8042" s="1">
        <v>0.4375</v>
      </c>
      <c r="D8042" s="1">
        <f t="shared" si="125"/>
        <v>-0.82667857318446791</v>
      </c>
    </row>
    <row r="8043" spans="1:4" ht="15.85" customHeight="1" x14ac:dyDescent="0.3">
      <c r="A8043" s="1" t="s">
        <v>684</v>
      </c>
      <c r="B8043" s="1" t="s">
        <v>687</v>
      </c>
      <c r="C8043" s="1">
        <v>0.57988640814727799</v>
      </c>
      <c r="D8043" s="1">
        <f t="shared" si="125"/>
        <v>-0.54492304264433478</v>
      </c>
    </row>
    <row r="8044" spans="1:4" ht="15.85" customHeight="1" x14ac:dyDescent="0.3">
      <c r="A8044" s="1" t="s">
        <v>684</v>
      </c>
      <c r="B8044" s="1" t="s">
        <v>688</v>
      </c>
      <c r="C8044" s="1">
        <v>0.30132450331125799</v>
      </c>
      <c r="D8044" s="1">
        <f t="shared" si="125"/>
        <v>-1.1995675108580206</v>
      </c>
    </row>
    <row r="8045" spans="1:4" ht="15.85" customHeight="1" x14ac:dyDescent="0.3">
      <c r="A8045" s="1" t="s">
        <v>684</v>
      </c>
      <c r="B8045" s="1" t="s">
        <v>394</v>
      </c>
      <c r="C8045" s="1">
        <v>0.61111111111111105</v>
      </c>
      <c r="D8045" s="1">
        <f t="shared" si="125"/>
        <v>-0.49247648509779424</v>
      </c>
    </row>
    <row r="8046" spans="1:4" ht="15.85" customHeight="1" x14ac:dyDescent="0.3">
      <c r="A8046" s="1" t="s">
        <v>684</v>
      </c>
      <c r="B8046" s="1" t="s">
        <v>689</v>
      </c>
      <c r="C8046" s="1">
        <v>8.5611015490533598E-2</v>
      </c>
      <c r="D8046" s="1">
        <f t="shared" si="125"/>
        <v>-2.4579413184766521</v>
      </c>
    </row>
    <row r="8047" spans="1:4" ht="15.85" customHeight="1" x14ac:dyDescent="0.3">
      <c r="A8047" s="1" t="s">
        <v>692</v>
      </c>
      <c r="B8047" s="1" t="s">
        <v>692</v>
      </c>
      <c r="C8047" s="1">
        <v>0.164556962025316</v>
      </c>
      <c r="D8047" s="1">
        <f t="shared" si="125"/>
        <v>-1.8044984950054874</v>
      </c>
    </row>
    <row r="8048" spans="1:4" ht="15.85" customHeight="1" x14ac:dyDescent="0.3">
      <c r="A8048" s="1" t="s">
        <v>692</v>
      </c>
      <c r="B8048" s="1" t="s">
        <v>693</v>
      </c>
      <c r="C8048" s="1">
        <v>7.1540983606557402</v>
      </c>
      <c r="D8048" s="1">
        <f t="shared" si="125"/>
        <v>1.9676853897856048</v>
      </c>
    </row>
    <row r="8049" spans="1:4" ht="15.85" customHeight="1" x14ac:dyDescent="0.3">
      <c r="A8049" s="1" t="s">
        <v>692</v>
      </c>
      <c r="B8049" s="1" t="s">
        <v>694</v>
      </c>
      <c r="C8049" s="1">
        <v>0.53319882611885505</v>
      </c>
      <c r="D8049" s="1">
        <f t="shared" si="125"/>
        <v>-0.62886089225754804</v>
      </c>
    </row>
    <row r="8050" spans="1:4" ht="15.85" customHeight="1" x14ac:dyDescent="0.3">
      <c r="A8050" s="1" t="s">
        <v>692</v>
      </c>
      <c r="B8050" s="1" t="s">
        <v>695</v>
      </c>
      <c r="C8050" s="1">
        <v>0.292212189616253</v>
      </c>
      <c r="D8050" s="1">
        <f t="shared" si="125"/>
        <v>-1.2302750638475883</v>
      </c>
    </row>
    <row r="8051" spans="1:4" ht="15.85" customHeight="1" x14ac:dyDescent="0.3">
      <c r="A8051" s="1" t="s">
        <v>692</v>
      </c>
      <c r="B8051" s="1" t="s">
        <v>696</v>
      </c>
      <c r="C8051" s="1">
        <v>0.55487804878048796</v>
      </c>
      <c r="D8051" s="1">
        <f t="shared" si="125"/>
        <v>-0.58900692130734811</v>
      </c>
    </row>
    <row r="8052" spans="1:4" ht="15.85" customHeight="1" x14ac:dyDescent="0.3">
      <c r="A8052" s="1" t="s">
        <v>692</v>
      </c>
      <c r="B8052" s="1" t="s">
        <v>697</v>
      </c>
      <c r="C8052" s="1">
        <v>0.859649122807018</v>
      </c>
      <c r="D8052" s="1">
        <f t="shared" si="125"/>
        <v>-0.15123096972392303</v>
      </c>
    </row>
    <row r="8053" spans="1:4" ht="15.85" customHeight="1" x14ac:dyDescent="0.3">
      <c r="A8053" s="1" t="s">
        <v>692</v>
      </c>
      <c r="B8053" s="1" t="s">
        <v>567</v>
      </c>
      <c r="C8053" s="1">
        <v>0.47467679684758801</v>
      </c>
      <c r="D8053" s="1">
        <f t="shared" si="125"/>
        <v>-0.7451211342327666</v>
      </c>
    </row>
    <row r="8054" spans="1:4" ht="15.85" customHeight="1" x14ac:dyDescent="0.3">
      <c r="A8054" s="1" t="s">
        <v>692</v>
      </c>
      <c r="B8054" s="1" t="s">
        <v>698</v>
      </c>
      <c r="C8054" s="1">
        <v>0.96551724137931005</v>
      </c>
      <c r="D8054" s="1">
        <f t="shared" si="125"/>
        <v>-3.5091319811270408E-2</v>
      </c>
    </row>
    <row r="8055" spans="1:4" ht="15.85" customHeight="1" x14ac:dyDescent="0.3">
      <c r="A8055" s="1" t="s">
        <v>692</v>
      </c>
      <c r="B8055" s="1" t="s">
        <v>699</v>
      </c>
      <c r="C8055" s="1">
        <v>7.1428571428571397E-2</v>
      </c>
      <c r="D8055" s="1">
        <f t="shared" si="125"/>
        <v>-2.6390573296152589</v>
      </c>
    </row>
    <row r="8056" spans="1:4" ht="15.85" customHeight="1" x14ac:dyDescent="0.3">
      <c r="A8056" s="1" t="s">
        <v>703</v>
      </c>
      <c r="B8056" s="1" t="s">
        <v>353</v>
      </c>
      <c r="C8056" s="1">
        <v>0.34458077709611501</v>
      </c>
      <c r="D8056" s="1">
        <f t="shared" si="125"/>
        <v>-1.0654267396824542</v>
      </c>
    </row>
    <row r="8057" spans="1:4" ht="15.85" customHeight="1" x14ac:dyDescent="0.3">
      <c r="A8057" s="1" t="s">
        <v>703</v>
      </c>
      <c r="B8057" s="1" t="s">
        <v>703</v>
      </c>
      <c r="C8057" s="1">
        <v>0.37468123861566499</v>
      </c>
      <c r="D8057" s="1">
        <f t="shared" si="125"/>
        <v>-0.98167964485061876</v>
      </c>
    </row>
    <row r="8058" spans="1:4" ht="15.85" customHeight="1" x14ac:dyDescent="0.3">
      <c r="A8058" s="1" t="s">
        <v>703</v>
      </c>
      <c r="B8058" s="1" t="s">
        <v>704</v>
      </c>
      <c r="C8058" s="1">
        <v>6.7</v>
      </c>
      <c r="D8058" s="1">
        <f t="shared" si="125"/>
        <v>1.9021075263969205</v>
      </c>
    </row>
    <row r="8059" spans="1:4" ht="15.85" customHeight="1" x14ac:dyDescent="0.3">
      <c r="A8059" s="1" t="s">
        <v>703</v>
      </c>
      <c r="B8059" s="1" t="s">
        <v>705</v>
      </c>
      <c r="C8059" s="1">
        <v>0.54970000495859594</v>
      </c>
      <c r="D8059" s="1">
        <f t="shared" si="125"/>
        <v>-0.59838259509497316</v>
      </c>
    </row>
    <row r="8060" spans="1:4" ht="15.85" customHeight="1" x14ac:dyDescent="0.3">
      <c r="A8060" s="1" t="s">
        <v>703</v>
      </c>
      <c r="B8060" s="1" t="s">
        <v>573</v>
      </c>
      <c r="C8060" s="1">
        <v>0.83333333333333304</v>
      </c>
      <c r="D8060" s="1">
        <f t="shared" si="125"/>
        <v>-0.18232155679395498</v>
      </c>
    </row>
    <row r="8061" spans="1:4" ht="15.85" customHeight="1" x14ac:dyDescent="0.3">
      <c r="A8061" s="1" t="s">
        <v>703</v>
      </c>
      <c r="B8061" s="1" t="s">
        <v>706</v>
      </c>
      <c r="C8061" s="1">
        <v>0.39090909090909098</v>
      </c>
      <c r="D8061" s="1">
        <f t="shared" si="125"/>
        <v>-0.93928025009885363</v>
      </c>
    </row>
    <row r="8062" spans="1:4" ht="15.85" customHeight="1" x14ac:dyDescent="0.3">
      <c r="A8062" s="1" t="s">
        <v>703</v>
      </c>
      <c r="B8062" s="1" t="s">
        <v>588</v>
      </c>
      <c r="C8062" s="1">
        <v>1.0476758045292001</v>
      </c>
      <c r="D8062" s="1">
        <f t="shared" si="125"/>
        <v>4.6574191217969511E-2</v>
      </c>
    </row>
    <row r="8063" spans="1:4" ht="15.85" customHeight="1" x14ac:dyDescent="0.3">
      <c r="A8063" s="1" t="s">
        <v>703</v>
      </c>
      <c r="B8063" s="1" t="s">
        <v>707</v>
      </c>
      <c r="C8063" s="1">
        <v>0.141025641025641</v>
      </c>
      <c r="D8063" s="1">
        <f t="shared" si="125"/>
        <v>-1.9588135538912215</v>
      </c>
    </row>
    <row r="8064" spans="1:4" ht="15.85" customHeight="1" x14ac:dyDescent="0.3">
      <c r="A8064" s="1" t="s">
        <v>703</v>
      </c>
      <c r="B8064" s="1" t="s">
        <v>273</v>
      </c>
      <c r="C8064" s="1">
        <v>0.40704584040746999</v>
      </c>
      <c r="D8064" s="1">
        <f t="shared" si="125"/>
        <v>-0.8988294698880398</v>
      </c>
    </row>
    <row r="8065" spans="1:4" ht="15.85" customHeight="1" x14ac:dyDescent="0.3">
      <c r="A8065" s="1" t="s">
        <v>703</v>
      </c>
      <c r="B8065" s="1" t="s">
        <v>708</v>
      </c>
      <c r="C8065" s="1">
        <v>0.338983050847458</v>
      </c>
      <c r="D8065" s="1">
        <f t="shared" si="125"/>
        <v>-1.0818051703517273</v>
      </c>
    </row>
    <row r="8066" spans="1:4" ht="15.85" customHeight="1" x14ac:dyDescent="0.3">
      <c r="A8066" s="1" t="s">
        <v>712</v>
      </c>
      <c r="B8066" s="1" t="s">
        <v>712</v>
      </c>
      <c r="C8066" s="1">
        <v>0.48809523809523803</v>
      </c>
      <c r="D8066" s="1">
        <f t="shared" si="125"/>
        <v>-0.71724473213900597</v>
      </c>
    </row>
    <row r="8067" spans="1:4" ht="15.85" customHeight="1" x14ac:dyDescent="0.3">
      <c r="A8067" s="1" t="s">
        <v>712</v>
      </c>
      <c r="B8067" s="1" t="s">
        <v>713</v>
      </c>
      <c r="C8067" s="1">
        <v>3.2269422665716299</v>
      </c>
      <c r="D8067" s="1">
        <f t="shared" ref="D8067:D8130" si="126">LN(C8067)</f>
        <v>1.1715350221665637</v>
      </c>
    </row>
    <row r="8068" spans="1:4" ht="15.85" customHeight="1" x14ac:dyDescent="0.3">
      <c r="A8068" s="1" t="s">
        <v>712</v>
      </c>
      <c r="B8068" s="1" t="s">
        <v>540</v>
      </c>
      <c r="C8068" s="1">
        <v>0.339623557549802</v>
      </c>
      <c r="D8068" s="1">
        <f t="shared" si="126"/>
        <v>-1.0799174584296221</v>
      </c>
    </row>
    <row r="8069" spans="1:4" ht="15.85" customHeight="1" x14ac:dyDescent="0.3">
      <c r="A8069" s="1" t="s">
        <v>712</v>
      </c>
      <c r="B8069" s="1" t="s">
        <v>714</v>
      </c>
      <c r="C8069" s="1">
        <v>0.25042492917846998</v>
      </c>
      <c r="D8069" s="1">
        <f t="shared" si="126"/>
        <v>-1.3845960872897001</v>
      </c>
    </row>
    <row r="8070" spans="1:4" ht="15.85" customHeight="1" x14ac:dyDescent="0.3">
      <c r="A8070" s="1" t="s">
        <v>712</v>
      </c>
      <c r="B8070" s="1" t="s">
        <v>393</v>
      </c>
      <c r="C8070" s="1">
        <v>0.31687019448213499</v>
      </c>
      <c r="D8070" s="1">
        <f t="shared" si="126"/>
        <v>-1.1492630700940591</v>
      </c>
    </row>
    <row r="8071" spans="1:4" ht="15.85" customHeight="1" x14ac:dyDescent="0.3">
      <c r="A8071" s="1" t="s">
        <v>712</v>
      </c>
      <c r="B8071" s="1" t="s">
        <v>474</v>
      </c>
      <c r="C8071" s="1">
        <v>0.30118977190560697</v>
      </c>
      <c r="D8071" s="1">
        <f t="shared" si="126"/>
        <v>-1.2000147414496882</v>
      </c>
    </row>
    <row r="8072" spans="1:4" ht="15.85" customHeight="1" x14ac:dyDescent="0.3">
      <c r="A8072" s="1" t="s">
        <v>712</v>
      </c>
      <c r="B8072" s="1" t="s">
        <v>715</v>
      </c>
      <c r="C8072" s="1">
        <v>0.44545454545454499</v>
      </c>
      <c r="D8072" s="1">
        <f t="shared" si="126"/>
        <v>-0.80866006768179066</v>
      </c>
    </row>
    <row r="8073" spans="1:4" ht="15.85" customHeight="1" x14ac:dyDescent="0.3">
      <c r="A8073" s="1" t="s">
        <v>712</v>
      </c>
      <c r="B8073" s="1" t="s">
        <v>716</v>
      </c>
      <c r="C8073" s="1">
        <v>0.46902654867256599</v>
      </c>
      <c r="D8073" s="1">
        <f t="shared" si="126"/>
        <v>-0.75709590516021952</v>
      </c>
    </row>
    <row r="8074" spans="1:4" ht="15.85" customHeight="1" x14ac:dyDescent="0.3">
      <c r="A8074" s="1" t="s">
        <v>712</v>
      </c>
      <c r="B8074" s="1" t="s">
        <v>717</v>
      </c>
      <c r="C8074" s="1">
        <v>0.41911764705882398</v>
      </c>
      <c r="D8074" s="1">
        <f t="shared" si="126"/>
        <v>-0.86960361790150076</v>
      </c>
    </row>
    <row r="8075" spans="1:4" ht="15.85" customHeight="1" x14ac:dyDescent="0.3">
      <c r="A8075" s="1" t="s">
        <v>721</v>
      </c>
      <c r="B8075" s="1" t="s">
        <v>534</v>
      </c>
      <c r="C8075" s="1">
        <v>1.1666666666666701</v>
      </c>
      <c r="D8075" s="1">
        <f t="shared" si="126"/>
        <v>0.15415067982726122</v>
      </c>
    </row>
    <row r="8076" spans="1:4" ht="15.85" customHeight="1" x14ac:dyDescent="0.3">
      <c r="A8076" s="1" t="s">
        <v>721</v>
      </c>
      <c r="B8076" s="1" t="s">
        <v>481</v>
      </c>
      <c r="C8076" s="1">
        <v>0.41223404255319201</v>
      </c>
      <c r="D8076" s="1">
        <f t="shared" si="126"/>
        <v>-0.88616402647064663</v>
      </c>
    </row>
    <row r="8077" spans="1:4" ht="15.85" customHeight="1" x14ac:dyDescent="0.3">
      <c r="A8077" s="1" t="s">
        <v>721</v>
      </c>
      <c r="B8077" s="1" t="s">
        <v>721</v>
      </c>
      <c r="C8077" s="1">
        <v>0.54545454545454497</v>
      </c>
      <c r="D8077" s="1">
        <f t="shared" si="126"/>
        <v>-0.60613580357031638</v>
      </c>
    </row>
    <row r="8078" spans="1:4" ht="15.85" customHeight="1" x14ac:dyDescent="0.3">
      <c r="A8078" s="1" t="s">
        <v>721</v>
      </c>
      <c r="B8078" s="1" t="s">
        <v>577</v>
      </c>
      <c r="C8078" s="1">
        <v>6.4718117671474502</v>
      </c>
      <c r="D8078" s="1">
        <f t="shared" si="126"/>
        <v>1.8674560951471204</v>
      </c>
    </row>
    <row r="8079" spans="1:4" ht="15.85" customHeight="1" x14ac:dyDescent="0.3">
      <c r="A8079" s="1" t="s">
        <v>721</v>
      </c>
      <c r="B8079" s="1" t="s">
        <v>722</v>
      </c>
      <c r="C8079" s="1">
        <v>0.35579658605974401</v>
      </c>
      <c r="D8079" s="1">
        <f t="shared" si="126"/>
        <v>-1.0333960989067672</v>
      </c>
    </row>
    <row r="8080" spans="1:4" ht="15.85" customHeight="1" x14ac:dyDescent="0.3">
      <c r="A8080" s="1" t="s">
        <v>721</v>
      </c>
      <c r="B8080" s="1" t="s">
        <v>723</v>
      </c>
      <c r="C8080" s="1">
        <v>0.59426847662141802</v>
      </c>
      <c r="D8080" s="1">
        <f t="shared" si="126"/>
        <v>-0.52042408088792835</v>
      </c>
    </row>
    <row r="8081" spans="1:4" ht="15.85" customHeight="1" x14ac:dyDescent="0.3">
      <c r="A8081" s="1" t="s">
        <v>721</v>
      </c>
      <c r="B8081" s="1" t="s">
        <v>579</v>
      </c>
      <c r="C8081" s="1">
        <v>0.41190371348891802</v>
      </c>
      <c r="D8081" s="1">
        <f t="shared" si="126"/>
        <v>-0.88696566206989413</v>
      </c>
    </row>
    <row r="8082" spans="1:4" ht="15.85" customHeight="1" x14ac:dyDescent="0.3">
      <c r="A8082" s="1" t="s">
        <v>721</v>
      </c>
      <c r="B8082" s="1" t="s">
        <v>724</v>
      </c>
      <c r="C8082" s="1">
        <v>0.761044176706827</v>
      </c>
      <c r="D8082" s="1">
        <f t="shared" si="126"/>
        <v>-0.27306387194222698</v>
      </c>
    </row>
    <row r="8083" spans="1:4" ht="15.85" customHeight="1" x14ac:dyDescent="0.3">
      <c r="A8083" s="1" t="s">
        <v>721</v>
      </c>
      <c r="B8083" s="1" t="s">
        <v>725</v>
      </c>
      <c r="C8083" s="1">
        <v>0.75</v>
      </c>
      <c r="D8083" s="1">
        <f t="shared" si="126"/>
        <v>-0.2876820724517809</v>
      </c>
    </row>
    <row r="8084" spans="1:4" ht="15.85" customHeight="1" x14ac:dyDescent="0.3">
      <c r="A8084" s="1" t="s">
        <v>721</v>
      </c>
      <c r="B8084" s="1" t="s">
        <v>726</v>
      </c>
      <c r="C8084" s="1">
        <v>0.76216996699670003</v>
      </c>
      <c r="D8084" s="1">
        <f t="shared" si="126"/>
        <v>-0.27158569436684776</v>
      </c>
    </row>
    <row r="8085" spans="1:4" ht="15.85" customHeight="1" x14ac:dyDescent="0.3">
      <c r="A8085" s="1" t="s">
        <v>721</v>
      </c>
      <c r="B8085" s="1" t="s">
        <v>727</v>
      </c>
      <c r="C8085" s="1">
        <v>0.16902581182348</v>
      </c>
      <c r="D8085" s="1">
        <f t="shared" si="126"/>
        <v>-1.7777038430381988</v>
      </c>
    </row>
    <row r="8086" spans="1:4" ht="15.85" customHeight="1" x14ac:dyDescent="0.3">
      <c r="A8086" s="1" t="s">
        <v>735</v>
      </c>
      <c r="B8086" s="1" t="s">
        <v>43</v>
      </c>
      <c r="C8086" s="1">
        <v>0.57894736842105299</v>
      </c>
      <c r="D8086" s="1">
        <f t="shared" si="126"/>
        <v>-0.54654370636806926</v>
      </c>
    </row>
    <row r="8087" spans="1:4" ht="15.85" customHeight="1" x14ac:dyDescent="0.3">
      <c r="A8087" s="1" t="s">
        <v>735</v>
      </c>
      <c r="B8087" s="1" t="s">
        <v>472</v>
      </c>
      <c r="C8087" s="1">
        <v>0.522826086956522</v>
      </c>
      <c r="D8087" s="1">
        <f t="shared" si="126"/>
        <v>-0.64850639993732428</v>
      </c>
    </row>
    <row r="8088" spans="1:4" ht="15.85" customHeight="1" x14ac:dyDescent="0.3">
      <c r="A8088" s="1" t="s">
        <v>735</v>
      </c>
      <c r="B8088" s="1" t="s">
        <v>735</v>
      </c>
      <c r="C8088" s="1">
        <v>0.293333333333333</v>
      </c>
      <c r="D8088" s="1">
        <f t="shared" si="126"/>
        <v>-1.2264456601779956</v>
      </c>
    </row>
    <row r="8089" spans="1:4" ht="15.85" customHeight="1" x14ac:dyDescent="0.3">
      <c r="A8089" s="1" t="s">
        <v>735</v>
      </c>
      <c r="B8089" s="1" t="s">
        <v>736</v>
      </c>
      <c r="C8089" s="1">
        <v>5.63993372096607</v>
      </c>
      <c r="D8089" s="1">
        <f t="shared" si="126"/>
        <v>1.7298723138391563</v>
      </c>
    </row>
    <row r="8090" spans="1:4" ht="15.85" customHeight="1" x14ac:dyDescent="0.3">
      <c r="A8090" s="1" t="s">
        <v>735</v>
      </c>
      <c r="B8090" s="1" t="s">
        <v>737</v>
      </c>
      <c r="C8090" s="1">
        <v>0.14285714285714299</v>
      </c>
      <c r="D8090" s="1">
        <f t="shared" si="126"/>
        <v>-1.9459101490553123</v>
      </c>
    </row>
    <row r="8091" spans="1:4" ht="15.85" customHeight="1" x14ac:dyDescent="0.3">
      <c r="A8091" s="1" t="s">
        <v>735</v>
      </c>
      <c r="B8091" s="1" t="s">
        <v>738</v>
      </c>
      <c r="C8091" s="1">
        <v>0.33574007220216601</v>
      </c>
      <c r="D8091" s="1">
        <f t="shared" si="126"/>
        <v>-1.0914180130340827</v>
      </c>
    </row>
    <row r="8092" spans="1:4" ht="15.85" customHeight="1" x14ac:dyDescent="0.3">
      <c r="A8092" s="1" t="s">
        <v>735</v>
      </c>
      <c r="B8092" s="1" t="s">
        <v>739</v>
      </c>
      <c r="C8092" s="1">
        <v>0.35262353540499197</v>
      </c>
      <c r="D8092" s="1">
        <f t="shared" si="126"/>
        <v>-1.0423542630752183</v>
      </c>
    </row>
    <row r="8093" spans="1:4" ht="15.85" customHeight="1" x14ac:dyDescent="0.3">
      <c r="A8093" s="1" t="s">
        <v>735</v>
      </c>
      <c r="B8093" s="1" t="s">
        <v>740</v>
      </c>
      <c r="C8093" s="1">
        <v>0.55882352941176505</v>
      </c>
      <c r="D8093" s="1">
        <f t="shared" si="126"/>
        <v>-0.5819215454497203</v>
      </c>
    </row>
    <row r="8094" spans="1:4" ht="15.85" customHeight="1" x14ac:dyDescent="0.3">
      <c r="A8094" s="1" t="s">
        <v>735</v>
      </c>
      <c r="B8094" s="1" t="s">
        <v>741</v>
      </c>
      <c r="C8094" s="1">
        <v>0.36378995433790001</v>
      </c>
      <c r="D8094" s="1">
        <f t="shared" si="126"/>
        <v>-1.0111786264242248</v>
      </c>
    </row>
    <row r="8095" spans="1:4" ht="15.85" customHeight="1" x14ac:dyDescent="0.3">
      <c r="A8095" s="1" t="s">
        <v>735</v>
      </c>
      <c r="B8095" s="1" t="s">
        <v>742</v>
      </c>
      <c r="C8095" s="1">
        <v>0.31007751937984501</v>
      </c>
      <c r="D8095" s="1">
        <f t="shared" si="126"/>
        <v>-1.1709329502477357</v>
      </c>
    </row>
    <row r="8096" spans="1:4" ht="15.85" customHeight="1" x14ac:dyDescent="0.3">
      <c r="A8096" s="1" t="s">
        <v>735</v>
      </c>
      <c r="B8096" s="1" t="s">
        <v>743</v>
      </c>
      <c r="C8096" s="1">
        <v>0.12647686871314601</v>
      </c>
      <c r="D8096" s="1">
        <f t="shared" si="126"/>
        <v>-2.0676958435573241</v>
      </c>
    </row>
    <row r="8097" spans="1:4" ht="15.85" customHeight="1" x14ac:dyDescent="0.3">
      <c r="A8097" s="1" t="s">
        <v>747</v>
      </c>
      <c r="B8097" s="1" t="s">
        <v>747</v>
      </c>
      <c r="C8097" s="1">
        <v>0.36</v>
      </c>
      <c r="D8097" s="1">
        <f t="shared" si="126"/>
        <v>-1.0216512475319814</v>
      </c>
    </row>
    <row r="8098" spans="1:4" ht="15.85" customHeight="1" x14ac:dyDescent="0.3">
      <c r="A8098" s="1" t="s">
        <v>747</v>
      </c>
      <c r="B8098" s="1" t="s">
        <v>748</v>
      </c>
      <c r="C8098" s="1">
        <v>5.7586206896551699</v>
      </c>
      <c r="D8098" s="1">
        <f t="shared" si="126"/>
        <v>1.7506979824302806</v>
      </c>
    </row>
    <row r="8099" spans="1:4" ht="15.85" customHeight="1" x14ac:dyDescent="0.3">
      <c r="A8099" s="1" t="s">
        <v>747</v>
      </c>
      <c r="B8099" s="1" t="s">
        <v>749</v>
      </c>
      <c r="C8099" s="1">
        <v>0.17182130584192401</v>
      </c>
      <c r="D8099" s="1">
        <f t="shared" si="126"/>
        <v>-1.7613002617433486</v>
      </c>
    </row>
    <row r="8100" spans="1:4" ht="15.85" customHeight="1" x14ac:dyDescent="0.3">
      <c r="A8100" s="1" t="s">
        <v>747</v>
      </c>
      <c r="B8100" s="1" t="s">
        <v>750</v>
      </c>
      <c r="C8100" s="1">
        <v>0.60770845310279697</v>
      </c>
      <c r="D8100" s="1">
        <f t="shared" si="126"/>
        <v>-0.49806002994448684</v>
      </c>
    </row>
    <row r="8101" spans="1:4" ht="15.85" customHeight="1" x14ac:dyDescent="0.3">
      <c r="A8101" s="1" t="s">
        <v>747</v>
      </c>
      <c r="B8101" s="1" t="s">
        <v>751</v>
      </c>
      <c r="C8101" s="1">
        <v>0.55405405405405395</v>
      </c>
      <c r="D8101" s="1">
        <f t="shared" si="126"/>
        <v>-0.59049302649986213</v>
      </c>
    </row>
    <row r="8102" spans="1:4" ht="15.85" customHeight="1" x14ac:dyDescent="0.3">
      <c r="A8102" s="1" t="s">
        <v>747</v>
      </c>
      <c r="B8102" s="1" t="s">
        <v>752</v>
      </c>
      <c r="C8102" s="1">
        <v>0.86367521367521405</v>
      </c>
      <c r="D8102" s="1">
        <f t="shared" si="126"/>
        <v>-0.14655849094812567</v>
      </c>
    </row>
    <row r="8103" spans="1:4" ht="15.85" customHeight="1" x14ac:dyDescent="0.3">
      <c r="A8103" s="1" t="s">
        <v>747</v>
      </c>
      <c r="B8103" s="1" t="s">
        <v>753</v>
      </c>
      <c r="C8103" s="1">
        <v>0.74193548387096797</v>
      </c>
      <c r="D8103" s="1">
        <f t="shared" si="126"/>
        <v>-0.29849298855599626</v>
      </c>
    </row>
    <row r="8104" spans="1:4" ht="15.85" customHeight="1" x14ac:dyDescent="0.3">
      <c r="A8104" s="1" t="s">
        <v>747</v>
      </c>
      <c r="B8104" s="1" t="s">
        <v>132</v>
      </c>
      <c r="C8104" s="1">
        <v>0.469387755102041</v>
      </c>
      <c r="D8104" s="1">
        <f t="shared" si="126"/>
        <v>-0.75632608218147657</v>
      </c>
    </row>
    <row r="8105" spans="1:4" ht="15.85" customHeight="1" x14ac:dyDescent="0.3">
      <c r="A8105" s="1" t="s">
        <v>747</v>
      </c>
      <c r="B8105" s="1" t="s">
        <v>578</v>
      </c>
      <c r="C8105" s="1">
        <v>0.60358062595219097</v>
      </c>
      <c r="D8105" s="1">
        <f t="shared" si="126"/>
        <v>-0.50487565009829227</v>
      </c>
    </row>
    <row r="8106" spans="1:4" ht="15.85" customHeight="1" x14ac:dyDescent="0.3">
      <c r="A8106" s="1" t="s">
        <v>656</v>
      </c>
      <c r="B8106" s="1" t="s">
        <v>656</v>
      </c>
      <c r="C8106" s="1">
        <v>0.34299516908212602</v>
      </c>
      <c r="D8106" s="1">
        <f t="shared" si="126"/>
        <v>-1.0700389162240524</v>
      </c>
    </row>
    <row r="8107" spans="1:4" ht="15.85" customHeight="1" x14ac:dyDescent="0.3">
      <c r="A8107" s="1" t="s">
        <v>656</v>
      </c>
      <c r="B8107" s="1" t="s">
        <v>657</v>
      </c>
      <c r="C8107" s="1">
        <v>0.29819169252805</v>
      </c>
      <c r="D8107" s="1">
        <f t="shared" si="126"/>
        <v>-1.2100187357650802</v>
      </c>
    </row>
    <row r="8108" spans="1:4" ht="15.85" customHeight="1" x14ac:dyDescent="0.3">
      <c r="A8108" s="1" t="s">
        <v>656</v>
      </c>
      <c r="B8108" s="1" t="s">
        <v>569</v>
      </c>
      <c r="C8108" s="1">
        <v>0.19653179190751399</v>
      </c>
      <c r="D8108" s="1">
        <f t="shared" si="126"/>
        <v>-1.62693106988162</v>
      </c>
    </row>
    <row r="8109" spans="1:4" ht="15.85" customHeight="1" x14ac:dyDescent="0.3">
      <c r="A8109" s="1" t="s">
        <v>656</v>
      </c>
      <c r="B8109" s="1" t="s">
        <v>658</v>
      </c>
      <c r="C8109" s="1">
        <v>0.28001014713343497</v>
      </c>
      <c r="D8109" s="1">
        <f t="shared" si="126"/>
        <v>-1.2729294367072641</v>
      </c>
    </row>
    <row r="8110" spans="1:4" ht="15.85" customHeight="1" x14ac:dyDescent="0.3">
      <c r="A8110" s="1" t="s">
        <v>656</v>
      </c>
      <c r="B8110" s="1" t="s">
        <v>659</v>
      </c>
      <c r="C8110" s="1">
        <v>0.55430711610486905</v>
      </c>
      <c r="D8110" s="1">
        <f t="shared" si="126"/>
        <v>-0.59003638463613428</v>
      </c>
    </row>
    <row r="8111" spans="1:4" ht="15.85" customHeight="1" x14ac:dyDescent="0.3">
      <c r="A8111" s="1" t="s">
        <v>656</v>
      </c>
      <c r="B8111" s="1" t="s">
        <v>660</v>
      </c>
      <c r="C8111" s="1">
        <v>9.2436974789915999E-2</v>
      </c>
      <c r="D8111" s="1">
        <f t="shared" si="126"/>
        <v>-2.3812282203131585</v>
      </c>
    </row>
    <row r="8112" spans="1:4" ht="15.85" customHeight="1" x14ac:dyDescent="0.3">
      <c r="A8112" s="1" t="s">
        <v>656</v>
      </c>
      <c r="B8112" s="1" t="s">
        <v>581</v>
      </c>
      <c r="C8112" s="1">
        <v>0.42741935483871002</v>
      </c>
      <c r="D8112" s="1">
        <f t="shared" si="126"/>
        <v>-0.84998965205291421</v>
      </c>
    </row>
    <row r="8113" spans="1:4" ht="15.85" customHeight="1" x14ac:dyDescent="0.3">
      <c r="A8113" s="1" t="s">
        <v>656</v>
      </c>
      <c r="B8113" s="1" t="s">
        <v>250</v>
      </c>
      <c r="C8113" s="1">
        <v>0.61833121289228199</v>
      </c>
      <c r="D8113" s="1">
        <f t="shared" si="126"/>
        <v>-0.48073102189931038</v>
      </c>
    </row>
    <row r="8114" spans="1:4" ht="15.85" customHeight="1" x14ac:dyDescent="0.3">
      <c r="A8114" s="1" t="s">
        <v>665</v>
      </c>
      <c r="B8114" s="1" t="s">
        <v>665</v>
      </c>
      <c r="C8114" s="1">
        <v>0.85915492957746498</v>
      </c>
      <c r="D8114" s="1">
        <f t="shared" si="126"/>
        <v>-0.15180601286800396</v>
      </c>
    </row>
    <row r="8115" spans="1:4" ht="15.85" customHeight="1" x14ac:dyDescent="0.3">
      <c r="A8115" s="1" t="s">
        <v>665</v>
      </c>
      <c r="B8115" s="1" t="s">
        <v>666</v>
      </c>
      <c r="C8115" s="1">
        <v>0.50364963503649596</v>
      </c>
      <c r="D8115" s="1">
        <f t="shared" si="126"/>
        <v>-0.68587442123086628</v>
      </c>
    </row>
    <row r="8116" spans="1:4" ht="15.85" customHeight="1" x14ac:dyDescent="0.3">
      <c r="A8116" s="1" t="s">
        <v>665</v>
      </c>
      <c r="B8116" s="1" t="s">
        <v>667</v>
      </c>
      <c r="C8116" s="1">
        <v>1.0163934426229499</v>
      </c>
      <c r="D8116" s="1">
        <f t="shared" si="126"/>
        <v>1.6260520871779451E-2</v>
      </c>
    </row>
    <row r="8117" spans="1:4" ht="15.85" customHeight="1" x14ac:dyDescent="0.3">
      <c r="A8117" s="1" t="s">
        <v>665</v>
      </c>
      <c r="B8117" s="1" t="s">
        <v>668</v>
      </c>
      <c r="C8117" s="1">
        <v>0.52818991097922896</v>
      </c>
      <c r="D8117" s="1">
        <f t="shared" si="126"/>
        <v>-0.63829938006027565</v>
      </c>
    </row>
    <row r="8118" spans="1:4" ht="15.85" customHeight="1" x14ac:dyDescent="0.3">
      <c r="A8118" s="1" t="s">
        <v>665</v>
      </c>
      <c r="B8118" s="1" t="s">
        <v>651</v>
      </c>
      <c r="C8118" s="1">
        <v>1.5305555555555601</v>
      </c>
      <c r="D8118" s="1">
        <f t="shared" si="126"/>
        <v>0.42563077770276175</v>
      </c>
    </row>
    <row r="8119" spans="1:4" ht="15.85" customHeight="1" x14ac:dyDescent="0.3">
      <c r="A8119" s="1" t="s">
        <v>665</v>
      </c>
      <c r="B8119" s="1" t="s">
        <v>669</v>
      </c>
      <c r="C8119" s="1">
        <v>0.4</v>
      </c>
      <c r="D8119" s="1">
        <f t="shared" si="126"/>
        <v>-0.916290731874155</v>
      </c>
    </row>
    <row r="8120" spans="1:4" ht="15.85" customHeight="1" x14ac:dyDescent="0.3">
      <c r="A8120" s="1" t="s">
        <v>665</v>
      </c>
      <c r="B8120" s="1" t="s">
        <v>670</v>
      </c>
      <c r="C8120" s="1">
        <v>0.52717391304347805</v>
      </c>
      <c r="D8120" s="1">
        <f t="shared" si="126"/>
        <v>-0.64022477910560316</v>
      </c>
    </row>
    <row r="8121" spans="1:4" ht="15.85" customHeight="1" x14ac:dyDescent="0.3">
      <c r="A8121" s="1" t="s">
        <v>665</v>
      </c>
      <c r="B8121" s="1" t="s">
        <v>580</v>
      </c>
      <c r="C8121" s="1">
        <v>2.01700519603212</v>
      </c>
      <c r="D8121" s="1">
        <f t="shared" si="126"/>
        <v>0.70161383508780462</v>
      </c>
    </row>
    <row r="8122" spans="1:4" ht="15.85" customHeight="1" x14ac:dyDescent="0.3">
      <c r="A8122" s="1" t="s">
        <v>675</v>
      </c>
      <c r="B8122" s="1" t="s">
        <v>675</v>
      </c>
      <c r="C8122" s="1">
        <v>1.45268158650922</v>
      </c>
      <c r="D8122" s="1">
        <f t="shared" si="126"/>
        <v>0.37341121845959763</v>
      </c>
    </row>
    <row r="8123" spans="1:4" ht="15.85" customHeight="1" x14ac:dyDescent="0.3">
      <c r="A8123" s="1" t="s">
        <v>675</v>
      </c>
      <c r="B8123" s="1" t="s">
        <v>676</v>
      </c>
      <c r="C8123" s="1">
        <v>0.14270160931178799</v>
      </c>
      <c r="D8123" s="1">
        <f t="shared" si="126"/>
        <v>-1.9469994769750751</v>
      </c>
    </row>
    <row r="8124" spans="1:4" ht="15.85" customHeight="1" x14ac:dyDescent="0.3">
      <c r="A8124" s="1" t="s">
        <v>675</v>
      </c>
      <c r="B8124" s="1" t="s">
        <v>677</v>
      </c>
      <c r="C8124" s="1">
        <v>1.71428571428571</v>
      </c>
      <c r="D8124" s="1">
        <f t="shared" si="126"/>
        <v>0.53899650073268446</v>
      </c>
    </row>
    <row r="8125" spans="1:4" ht="15.85" customHeight="1" x14ac:dyDescent="0.3">
      <c r="A8125" s="1" t="s">
        <v>675</v>
      </c>
      <c r="B8125" s="1" t="s">
        <v>678</v>
      </c>
      <c r="C8125" s="1">
        <v>0.24592743428359901</v>
      </c>
      <c r="D8125" s="1">
        <f t="shared" si="126"/>
        <v>-1.4027187691526912</v>
      </c>
    </row>
    <row r="8126" spans="1:4" ht="15.85" customHeight="1" x14ac:dyDescent="0.3">
      <c r="A8126" s="1" t="s">
        <v>675</v>
      </c>
      <c r="B8126" s="1" t="s">
        <v>679</v>
      </c>
      <c r="C8126" s="1">
        <v>0.44834307992202699</v>
      </c>
      <c r="D8126" s="1">
        <f t="shared" si="126"/>
        <v>-0.80219653624757481</v>
      </c>
    </row>
    <row r="8127" spans="1:4" ht="15.85" customHeight="1" x14ac:dyDescent="0.3">
      <c r="A8127" s="1" t="s">
        <v>675</v>
      </c>
      <c r="B8127" s="1" t="s">
        <v>680</v>
      </c>
      <c r="C8127" s="1">
        <v>0.57303370786516805</v>
      </c>
      <c r="D8127" s="1">
        <f t="shared" si="126"/>
        <v>-0.55681073700781492</v>
      </c>
    </row>
    <row r="8128" spans="1:4" ht="15.85" customHeight="1" x14ac:dyDescent="0.3">
      <c r="A8128" s="1" t="s">
        <v>675</v>
      </c>
      <c r="B8128" s="1" t="s">
        <v>484</v>
      </c>
      <c r="C8128" s="1">
        <v>1.14150943396226</v>
      </c>
      <c r="D8128" s="1">
        <f t="shared" si="126"/>
        <v>0.13235145148467031</v>
      </c>
    </row>
    <row r="8129" spans="1:4" ht="15.85" customHeight="1" x14ac:dyDescent="0.3">
      <c r="A8129" s="1" t="s">
        <v>675</v>
      </c>
      <c r="B8129" s="1" t="s">
        <v>541</v>
      </c>
      <c r="C8129" s="1">
        <v>0.36111111111111099</v>
      </c>
      <c r="D8129" s="1">
        <f t="shared" si="126"/>
        <v>-1.0185695809945736</v>
      </c>
    </row>
    <row r="8130" spans="1:4" ht="15.85" customHeight="1" x14ac:dyDescent="0.3">
      <c r="A8130" s="1" t="s">
        <v>576</v>
      </c>
      <c r="B8130" s="1" t="s">
        <v>576</v>
      </c>
      <c r="C8130" s="1">
        <v>0.198532076839435</v>
      </c>
      <c r="D8130" s="1">
        <f t="shared" si="126"/>
        <v>-1.6168045957417081</v>
      </c>
    </row>
    <row r="8131" spans="1:4" ht="15.85" customHeight="1" x14ac:dyDescent="0.3">
      <c r="A8131" s="1" t="s">
        <v>576</v>
      </c>
      <c r="B8131" s="1" t="s">
        <v>452</v>
      </c>
      <c r="C8131" s="1">
        <v>0.28089887640449401</v>
      </c>
      <c r="D8131" s="1">
        <f t="shared" ref="D8131:D8194" si="127">LN(C8131)</f>
        <v>-1.2697605448639404</v>
      </c>
    </row>
    <row r="8132" spans="1:4" ht="15.85" customHeight="1" x14ac:dyDescent="0.3">
      <c r="A8132" s="1" t="s">
        <v>576</v>
      </c>
      <c r="B8132" s="1" t="s">
        <v>685</v>
      </c>
      <c r="C8132" s="1">
        <v>0.94146341463414596</v>
      </c>
      <c r="D8132" s="1">
        <f t="shared" si="127"/>
        <v>-6.0319790233523032E-2</v>
      </c>
    </row>
    <row r="8133" spans="1:4" ht="15.85" customHeight="1" x14ac:dyDescent="0.3">
      <c r="A8133" s="1" t="s">
        <v>576</v>
      </c>
      <c r="B8133" s="1" t="s">
        <v>658</v>
      </c>
      <c r="C8133" s="1">
        <v>0.27567567567567602</v>
      </c>
      <c r="D8133" s="1">
        <f t="shared" si="127"/>
        <v>-1.2885301923539978</v>
      </c>
    </row>
    <row r="8134" spans="1:4" ht="15.85" customHeight="1" x14ac:dyDescent="0.3">
      <c r="A8134" s="1" t="s">
        <v>576</v>
      </c>
      <c r="B8134" s="1" t="s">
        <v>686</v>
      </c>
      <c r="C8134" s="1">
        <v>0.43444605708756701</v>
      </c>
      <c r="D8134" s="1">
        <f t="shared" si="127"/>
        <v>-0.83368349137956754</v>
      </c>
    </row>
    <row r="8135" spans="1:4" ht="15.85" customHeight="1" x14ac:dyDescent="0.3">
      <c r="A8135" s="1" t="s">
        <v>576</v>
      </c>
      <c r="B8135" s="1" t="s">
        <v>687</v>
      </c>
      <c r="C8135" s="1">
        <v>0.71951219512195097</v>
      </c>
      <c r="D8135" s="1">
        <f t="shared" si="127"/>
        <v>-0.32918180335853403</v>
      </c>
    </row>
    <row r="8136" spans="1:4" ht="15.85" customHeight="1" x14ac:dyDescent="0.3">
      <c r="A8136" s="1" t="s">
        <v>576</v>
      </c>
      <c r="B8136" s="1" t="s">
        <v>688</v>
      </c>
      <c r="C8136" s="1">
        <v>9.9125484131437402E-2</v>
      </c>
      <c r="D8136" s="1">
        <f t="shared" si="127"/>
        <v>-2.3113687149892419</v>
      </c>
    </row>
    <row r="8137" spans="1:4" ht="15.85" customHeight="1" x14ac:dyDescent="0.3">
      <c r="A8137" s="1" t="s">
        <v>576</v>
      </c>
      <c r="B8137" s="1" t="s">
        <v>394</v>
      </c>
      <c r="C8137" s="1">
        <v>0.84210526315789502</v>
      </c>
      <c r="D8137" s="1">
        <f t="shared" si="127"/>
        <v>-0.1718502569266589</v>
      </c>
    </row>
    <row r="8138" spans="1:4" ht="15.85" customHeight="1" x14ac:dyDescent="0.3">
      <c r="A8138" s="1" t="s">
        <v>576</v>
      </c>
      <c r="B8138" s="1" t="s">
        <v>689</v>
      </c>
      <c r="C8138" s="1">
        <v>0.8</v>
      </c>
      <c r="D8138" s="1">
        <f t="shared" si="127"/>
        <v>-0.22314355131420971</v>
      </c>
    </row>
    <row r="8139" spans="1:4" ht="15.85" customHeight="1" x14ac:dyDescent="0.3">
      <c r="A8139" s="1" t="s">
        <v>693</v>
      </c>
      <c r="B8139" s="1" t="s">
        <v>693</v>
      </c>
      <c r="C8139" s="1">
        <v>1.02391076925393</v>
      </c>
      <c r="D8139" s="1">
        <f t="shared" si="127"/>
        <v>2.3629383419998914E-2</v>
      </c>
    </row>
    <row r="8140" spans="1:4" ht="15.85" customHeight="1" x14ac:dyDescent="0.3">
      <c r="A8140" s="1" t="s">
        <v>693</v>
      </c>
      <c r="B8140" s="1" t="s">
        <v>694</v>
      </c>
      <c r="C8140" s="1">
        <v>0.30232558139534899</v>
      </c>
      <c r="D8140" s="1">
        <f t="shared" si="127"/>
        <v>-1.1962507582320252</v>
      </c>
    </row>
    <row r="8141" spans="1:4" ht="15.85" customHeight="1" x14ac:dyDescent="0.3">
      <c r="A8141" s="1" t="s">
        <v>693</v>
      </c>
      <c r="B8141" s="1" t="s">
        <v>695</v>
      </c>
      <c r="C8141" s="1">
        <v>0.16299700938027001</v>
      </c>
      <c r="D8141" s="1">
        <f t="shared" si="127"/>
        <v>-1.8140234257039962</v>
      </c>
    </row>
    <row r="8142" spans="1:4" ht="15.85" customHeight="1" x14ac:dyDescent="0.3">
      <c r="A8142" s="1" t="s">
        <v>693</v>
      </c>
      <c r="B8142" s="1" t="s">
        <v>696</v>
      </c>
      <c r="C8142" s="1">
        <v>0.18032786885245899</v>
      </c>
      <c r="D8142" s="1">
        <f t="shared" si="127"/>
        <v>-1.7129785913749409</v>
      </c>
    </row>
    <row r="8143" spans="1:4" ht="15.85" customHeight="1" x14ac:dyDescent="0.3">
      <c r="A8143" s="1" t="s">
        <v>693</v>
      </c>
      <c r="B8143" s="1" t="s">
        <v>697</v>
      </c>
      <c r="C8143" s="1">
        <v>0.58688524590163904</v>
      </c>
      <c r="D8143" s="1">
        <f t="shared" si="127"/>
        <v>-0.53292597076665715</v>
      </c>
    </row>
    <row r="8144" spans="1:4" ht="15.85" customHeight="1" x14ac:dyDescent="0.3">
      <c r="A8144" s="1" t="s">
        <v>693</v>
      </c>
      <c r="B8144" s="1" t="s">
        <v>567</v>
      </c>
      <c r="C8144" s="1">
        <v>7.9207920792079195E-2</v>
      </c>
      <c r="D8144" s="1">
        <f t="shared" si="127"/>
        <v>-2.5356789751614235</v>
      </c>
    </row>
    <row r="8145" spans="1:4" ht="15.85" customHeight="1" x14ac:dyDescent="0.3">
      <c r="A8145" s="1" t="s">
        <v>693</v>
      </c>
      <c r="B8145" s="1" t="s">
        <v>698</v>
      </c>
      <c r="C8145" s="1">
        <v>0.51092549281657196</v>
      </c>
      <c r="D8145" s="1">
        <f t="shared" si="127"/>
        <v>-0.67153150603044132</v>
      </c>
    </row>
    <row r="8146" spans="1:4" ht="15.85" customHeight="1" x14ac:dyDescent="0.3">
      <c r="A8146" s="1" t="s">
        <v>693</v>
      </c>
      <c r="B8146" s="1" t="s">
        <v>699</v>
      </c>
      <c r="C8146" s="1">
        <v>0.40123456790123502</v>
      </c>
      <c r="D8146" s="1">
        <f t="shared" si="127"/>
        <v>-0.91320906533674584</v>
      </c>
    </row>
    <row r="8147" spans="1:4" ht="15.85" customHeight="1" x14ac:dyDescent="0.3">
      <c r="A8147" s="1" t="s">
        <v>704</v>
      </c>
      <c r="B8147" s="1" t="s">
        <v>704</v>
      </c>
      <c r="C8147" s="1">
        <v>0.25735785953177298</v>
      </c>
      <c r="D8147" s="1">
        <f t="shared" si="127"/>
        <v>-1.3572877131057965</v>
      </c>
    </row>
    <row r="8148" spans="1:4" ht="15.85" customHeight="1" x14ac:dyDescent="0.3">
      <c r="A8148" s="1" t="s">
        <v>704</v>
      </c>
      <c r="B8148" s="1" t="s">
        <v>705</v>
      </c>
      <c r="C8148" s="1">
        <v>0.42443567287529299</v>
      </c>
      <c r="D8148" s="1">
        <f t="shared" si="127"/>
        <v>-0.85699482093189894</v>
      </c>
    </row>
    <row r="8149" spans="1:4" ht="15.85" customHeight="1" x14ac:dyDescent="0.3">
      <c r="A8149" s="1" t="s">
        <v>704</v>
      </c>
      <c r="B8149" s="1" t="s">
        <v>573</v>
      </c>
      <c r="C8149" s="1">
        <v>0.60825881385548397</v>
      </c>
      <c r="D8149" s="1">
        <f t="shared" si="127"/>
        <v>-0.49715480690892688</v>
      </c>
    </row>
    <row r="8150" spans="1:4" ht="15.85" customHeight="1" x14ac:dyDescent="0.3">
      <c r="A8150" s="1" t="s">
        <v>704</v>
      </c>
      <c r="B8150" s="1" t="s">
        <v>706</v>
      </c>
      <c r="C8150" s="1">
        <v>0.39702918341304</v>
      </c>
      <c r="D8150" s="1">
        <f t="shared" si="127"/>
        <v>-0.92374549114013982</v>
      </c>
    </row>
    <row r="8151" spans="1:4" ht="15.85" customHeight="1" x14ac:dyDescent="0.3">
      <c r="A8151" s="1" t="s">
        <v>704</v>
      </c>
      <c r="B8151" s="1" t="s">
        <v>588</v>
      </c>
      <c r="C8151" s="1">
        <v>0.18002842928216101</v>
      </c>
      <c r="D8151" s="1">
        <f t="shared" si="127"/>
        <v>-1.7146405001067575</v>
      </c>
    </row>
    <row r="8152" spans="1:4" ht="15.85" customHeight="1" x14ac:dyDescent="0.3">
      <c r="A8152" s="1" t="s">
        <v>704</v>
      </c>
      <c r="B8152" s="1" t="s">
        <v>707</v>
      </c>
      <c r="C8152" s="1">
        <v>0.45299145299145299</v>
      </c>
      <c r="D8152" s="1">
        <f t="shared" si="127"/>
        <v>-0.79188202124563434</v>
      </c>
    </row>
    <row r="8153" spans="1:4" ht="15.85" customHeight="1" x14ac:dyDescent="0.3">
      <c r="A8153" s="1" t="s">
        <v>704</v>
      </c>
      <c r="B8153" s="1" t="s">
        <v>273</v>
      </c>
      <c r="C8153" s="1">
        <v>0.476190476190476</v>
      </c>
      <c r="D8153" s="1">
        <f t="shared" si="127"/>
        <v>-0.74193734472937767</v>
      </c>
    </row>
    <row r="8154" spans="1:4" ht="15.85" customHeight="1" x14ac:dyDescent="0.3">
      <c r="A8154" s="1" t="s">
        <v>704</v>
      </c>
      <c r="B8154" s="1" t="s">
        <v>708</v>
      </c>
      <c r="C8154" s="1">
        <v>0.45983086680761098</v>
      </c>
      <c r="D8154" s="1">
        <f t="shared" si="127"/>
        <v>-0.77689653796319424</v>
      </c>
    </row>
    <row r="8155" spans="1:4" ht="15.85" customHeight="1" x14ac:dyDescent="0.3">
      <c r="A8155" s="1" t="s">
        <v>713</v>
      </c>
      <c r="B8155" s="1" t="s">
        <v>713</v>
      </c>
      <c r="C8155" s="1">
        <v>0.64944649446494496</v>
      </c>
      <c r="D8155" s="1">
        <f t="shared" si="127"/>
        <v>-0.43163482584154866</v>
      </c>
    </row>
    <row r="8156" spans="1:4" ht="15.85" customHeight="1" x14ac:dyDescent="0.3">
      <c r="A8156" s="1" t="s">
        <v>713</v>
      </c>
      <c r="B8156" s="1" t="s">
        <v>540</v>
      </c>
      <c r="C8156" s="1">
        <v>0.79148936170212802</v>
      </c>
      <c r="D8156" s="1">
        <f t="shared" si="127"/>
        <v>-0.23383884043095726</v>
      </c>
    </row>
    <row r="8157" spans="1:4" ht="15.85" customHeight="1" x14ac:dyDescent="0.3">
      <c r="A8157" s="1" t="s">
        <v>713</v>
      </c>
      <c r="B8157" s="1" t="s">
        <v>714</v>
      </c>
      <c r="C8157" s="1">
        <v>0.87179487179487203</v>
      </c>
      <c r="D8157" s="1">
        <f t="shared" si="127"/>
        <v>-0.13720112151348476</v>
      </c>
    </row>
    <row r="8158" spans="1:4" ht="15.85" customHeight="1" x14ac:dyDescent="0.3">
      <c r="A8158" s="1" t="s">
        <v>713</v>
      </c>
      <c r="B8158" s="1" t="s">
        <v>393</v>
      </c>
      <c r="C8158" s="1">
        <v>0.45126628515767703</v>
      </c>
      <c r="D8158" s="1">
        <f t="shared" si="127"/>
        <v>-0.79569768099415628</v>
      </c>
    </row>
    <row r="8159" spans="1:4" ht="15.85" customHeight="1" x14ac:dyDescent="0.3">
      <c r="A8159" s="1" t="s">
        <v>713</v>
      </c>
      <c r="B8159" s="1" t="s">
        <v>474</v>
      </c>
      <c r="C8159" s="1">
        <v>0.31496212121212103</v>
      </c>
      <c r="D8159" s="1">
        <f t="shared" si="127"/>
        <v>-1.15530289750738</v>
      </c>
    </row>
    <row r="8160" spans="1:4" ht="15.85" customHeight="1" x14ac:dyDescent="0.3">
      <c r="A8160" s="1" t="s">
        <v>713</v>
      </c>
      <c r="B8160" s="1" t="s">
        <v>715</v>
      </c>
      <c r="C8160" s="1">
        <v>1.25949367088608</v>
      </c>
      <c r="D8160" s="1">
        <f t="shared" si="127"/>
        <v>0.23070979169752881</v>
      </c>
    </row>
    <row r="8161" spans="1:4" ht="15.85" customHeight="1" x14ac:dyDescent="0.3">
      <c r="A8161" s="1" t="s">
        <v>713</v>
      </c>
      <c r="B8161" s="1" t="s">
        <v>716</v>
      </c>
      <c r="C8161" s="1">
        <v>0.71840375586854499</v>
      </c>
      <c r="D8161" s="1">
        <f t="shared" si="127"/>
        <v>-0.33072353390571874</v>
      </c>
    </row>
    <row r="8162" spans="1:4" ht="15.85" customHeight="1" x14ac:dyDescent="0.3">
      <c r="A8162" s="1" t="s">
        <v>713</v>
      </c>
      <c r="B8162" s="1" t="s">
        <v>717</v>
      </c>
      <c r="C8162" s="1">
        <v>2</v>
      </c>
      <c r="D8162" s="1">
        <f t="shared" si="127"/>
        <v>0.69314718055994529</v>
      </c>
    </row>
    <row r="8163" spans="1:4" ht="15.85" customHeight="1" x14ac:dyDescent="0.3">
      <c r="A8163" s="1" t="s">
        <v>577</v>
      </c>
      <c r="B8163" s="1" t="s">
        <v>577</v>
      </c>
      <c r="C8163" s="1">
        <v>2</v>
      </c>
      <c r="D8163" s="1">
        <f t="shared" si="127"/>
        <v>0.69314718055994529</v>
      </c>
    </row>
    <row r="8164" spans="1:4" ht="15.85" customHeight="1" x14ac:dyDescent="0.3">
      <c r="A8164" s="1" t="s">
        <v>577</v>
      </c>
      <c r="B8164" s="1" t="s">
        <v>723</v>
      </c>
      <c r="C8164" s="1">
        <v>1.0636190476190499</v>
      </c>
      <c r="D8164" s="1">
        <f t="shared" si="127"/>
        <v>6.167728885654112E-2</v>
      </c>
    </row>
    <row r="8165" spans="1:4" ht="15.85" customHeight="1" x14ac:dyDescent="0.3">
      <c r="A8165" s="1" t="s">
        <v>577</v>
      </c>
      <c r="B8165" s="1" t="s">
        <v>579</v>
      </c>
      <c r="C8165" s="1">
        <v>1.5208333333333299</v>
      </c>
      <c r="D8165" s="1">
        <f t="shared" si="127"/>
        <v>0.41925843024049797</v>
      </c>
    </row>
    <row r="8166" spans="1:4" ht="15.85" customHeight="1" x14ac:dyDescent="0.3">
      <c r="A8166" s="1" t="s">
        <v>577</v>
      </c>
      <c r="B8166" s="1" t="s">
        <v>724</v>
      </c>
      <c r="C8166" s="1">
        <v>3.7677869575679801</v>
      </c>
      <c r="D8166" s="1">
        <f t="shared" si="127"/>
        <v>1.3264878151921027</v>
      </c>
    </row>
    <row r="8167" spans="1:4" ht="15.85" customHeight="1" x14ac:dyDescent="0.3">
      <c r="A8167" s="1" t="s">
        <v>577</v>
      </c>
      <c r="B8167" s="1" t="s">
        <v>725</v>
      </c>
      <c r="C8167" s="1">
        <v>1.9501084598698499</v>
      </c>
      <c r="D8167" s="1">
        <f t="shared" si="127"/>
        <v>0.66788499147497271</v>
      </c>
    </row>
    <row r="8168" spans="1:4" ht="15.85" customHeight="1" x14ac:dyDescent="0.3">
      <c r="A8168" s="1" t="s">
        <v>577</v>
      </c>
      <c r="B8168" s="1" t="s">
        <v>726</v>
      </c>
      <c r="C8168" s="1">
        <v>1.43452380952381</v>
      </c>
      <c r="D8168" s="1">
        <f t="shared" si="127"/>
        <v>0.36083295408739641</v>
      </c>
    </row>
    <row r="8169" spans="1:4" ht="15.85" customHeight="1" x14ac:dyDescent="0.3">
      <c r="A8169" s="1" t="s">
        <v>577</v>
      </c>
      <c r="B8169" s="1" t="s">
        <v>727</v>
      </c>
      <c r="C8169" s="1">
        <v>0.17482517482517501</v>
      </c>
      <c r="D8169" s="1">
        <f t="shared" si="127"/>
        <v>-1.7439688053917055</v>
      </c>
    </row>
    <row r="8170" spans="1:4" ht="15.85" customHeight="1" x14ac:dyDescent="0.3">
      <c r="A8170" s="1" t="s">
        <v>736</v>
      </c>
      <c r="B8170" s="1" t="s">
        <v>736</v>
      </c>
      <c r="C8170" s="1">
        <v>0.14000000000000001</v>
      </c>
      <c r="D8170" s="1">
        <f t="shared" si="127"/>
        <v>-1.9661128563728327</v>
      </c>
    </row>
    <row r="8171" spans="1:4" ht="15.85" customHeight="1" x14ac:dyDescent="0.3">
      <c r="A8171" s="1" t="s">
        <v>736</v>
      </c>
      <c r="B8171" s="1" t="s">
        <v>737</v>
      </c>
      <c r="C8171" s="1">
        <v>0.43548930223552301</v>
      </c>
      <c r="D8171" s="1">
        <f t="shared" si="127"/>
        <v>-0.83128504731844488</v>
      </c>
    </row>
    <row r="8172" spans="1:4" ht="15.85" customHeight="1" x14ac:dyDescent="0.3">
      <c r="A8172" s="1" t="s">
        <v>736</v>
      </c>
      <c r="B8172" s="1" t="s">
        <v>714</v>
      </c>
      <c r="C8172" s="1">
        <v>0.25531914893617003</v>
      </c>
      <c r="D8172" s="1">
        <f t="shared" si="127"/>
        <v>-1.365240951922059</v>
      </c>
    </row>
    <row r="8173" spans="1:4" ht="15.85" customHeight="1" x14ac:dyDescent="0.3">
      <c r="A8173" s="1" t="s">
        <v>736</v>
      </c>
      <c r="B8173" s="1" t="s">
        <v>738</v>
      </c>
      <c r="C8173" s="1">
        <v>0.97096774193548396</v>
      </c>
      <c r="D8173" s="1">
        <f t="shared" si="127"/>
        <v>-2.9462032730316105E-2</v>
      </c>
    </row>
    <row r="8174" spans="1:4" ht="15.85" customHeight="1" x14ac:dyDescent="0.3">
      <c r="A8174" s="1" t="s">
        <v>736</v>
      </c>
      <c r="B8174" s="1" t="s">
        <v>739</v>
      </c>
      <c r="C8174" s="1">
        <v>0.48473748473748501</v>
      </c>
      <c r="D8174" s="1">
        <f t="shared" si="127"/>
        <v>-0.72414780316587846</v>
      </c>
    </row>
    <row r="8175" spans="1:4" ht="15.85" customHeight="1" x14ac:dyDescent="0.3">
      <c r="A8175" s="1" t="s">
        <v>736</v>
      </c>
      <c r="B8175" s="1" t="s">
        <v>740</v>
      </c>
      <c r="C8175" s="1">
        <v>0.47164580588493599</v>
      </c>
      <c r="D8175" s="1">
        <f t="shared" si="127"/>
        <v>-0.75152698635677639</v>
      </c>
    </row>
    <row r="8176" spans="1:4" ht="15.85" customHeight="1" x14ac:dyDescent="0.3">
      <c r="A8176" s="1" t="s">
        <v>736</v>
      </c>
      <c r="B8176" s="1" t="s">
        <v>741</v>
      </c>
      <c r="C8176" s="1">
        <v>0.78448275862068995</v>
      </c>
      <c r="D8176" s="1">
        <f t="shared" si="127"/>
        <v>-0.24273068458951425</v>
      </c>
    </row>
    <row r="8177" spans="1:4" ht="15.85" customHeight="1" x14ac:dyDescent="0.3">
      <c r="A8177" s="1" t="s">
        <v>736</v>
      </c>
      <c r="B8177" s="1" t="s">
        <v>742</v>
      </c>
      <c r="C8177" s="1">
        <v>0.283475783475784</v>
      </c>
      <c r="D8177" s="1">
        <f t="shared" si="127"/>
        <v>-1.2606285793013168</v>
      </c>
    </row>
    <row r="8178" spans="1:4" ht="15.85" customHeight="1" x14ac:dyDescent="0.3">
      <c r="A8178" s="1" t="s">
        <v>736</v>
      </c>
      <c r="B8178" s="1" t="s">
        <v>743</v>
      </c>
      <c r="C8178" s="1">
        <v>0.32181259600614398</v>
      </c>
      <c r="D8178" s="1">
        <f t="shared" si="127"/>
        <v>-1.1337859028463781</v>
      </c>
    </row>
    <row r="8179" spans="1:4" ht="15.85" customHeight="1" x14ac:dyDescent="0.3">
      <c r="A8179" s="1" t="s">
        <v>748</v>
      </c>
      <c r="B8179" s="1" t="s">
        <v>748</v>
      </c>
      <c r="C8179" s="1">
        <v>0.51239669421487599</v>
      </c>
      <c r="D8179" s="1">
        <f t="shared" si="127"/>
        <v>-0.66865616055164956</v>
      </c>
    </row>
    <row r="8180" spans="1:4" ht="15.85" customHeight="1" x14ac:dyDescent="0.3">
      <c r="A8180" s="1" t="s">
        <v>748</v>
      </c>
      <c r="B8180" s="1" t="s">
        <v>749</v>
      </c>
      <c r="C8180" s="1">
        <v>0.91304347826086996</v>
      </c>
      <c r="D8180" s="1">
        <f t="shared" si="127"/>
        <v>-9.0971778205726272E-2</v>
      </c>
    </row>
    <row r="8181" spans="1:4" ht="15.85" customHeight="1" x14ac:dyDescent="0.3">
      <c r="A8181" s="1" t="s">
        <v>748</v>
      </c>
      <c r="B8181" s="1" t="s">
        <v>750</v>
      </c>
      <c r="C8181" s="1">
        <v>1.3378378378378399</v>
      </c>
      <c r="D8181" s="1">
        <f t="shared" si="127"/>
        <v>0.29105475693042177</v>
      </c>
    </row>
    <row r="8182" spans="1:4" ht="15.85" customHeight="1" x14ac:dyDescent="0.3">
      <c r="A8182" s="1" t="s">
        <v>748</v>
      </c>
      <c r="B8182" s="1" t="s">
        <v>751</v>
      </c>
      <c r="C8182" s="1">
        <v>1.8004891684137001</v>
      </c>
      <c r="D8182" s="1">
        <f t="shared" si="127"/>
        <v>0.58805838821182999</v>
      </c>
    </row>
    <row r="8183" spans="1:4" ht="15.85" customHeight="1" x14ac:dyDescent="0.3">
      <c r="A8183" s="1" t="s">
        <v>748</v>
      </c>
      <c r="B8183" s="1" t="s">
        <v>752</v>
      </c>
      <c r="C8183" s="1">
        <v>1.21587301587302</v>
      </c>
      <c r="D8183" s="1">
        <f t="shared" si="127"/>
        <v>0.1954623503550163</v>
      </c>
    </row>
    <row r="8184" spans="1:4" ht="15.85" customHeight="1" x14ac:dyDescent="0.3">
      <c r="A8184" s="1" t="s">
        <v>748</v>
      </c>
      <c r="B8184" s="1" t="s">
        <v>753</v>
      </c>
      <c r="C8184" s="1">
        <v>1.63194444444444</v>
      </c>
      <c r="D8184" s="1">
        <f t="shared" si="127"/>
        <v>0.48977221456815562</v>
      </c>
    </row>
    <row r="8185" spans="1:4" ht="15.85" customHeight="1" x14ac:dyDescent="0.3">
      <c r="A8185" s="1" t="s">
        <v>748</v>
      </c>
      <c r="B8185" s="1" t="s">
        <v>132</v>
      </c>
      <c r="C8185" s="1">
        <v>0.76697530864197505</v>
      </c>
      <c r="D8185" s="1">
        <f t="shared" si="127"/>
        <v>-0.2653006702556463</v>
      </c>
    </row>
    <row r="8186" spans="1:4" ht="15.85" customHeight="1" x14ac:dyDescent="0.3">
      <c r="A8186" s="1" t="s">
        <v>748</v>
      </c>
      <c r="B8186" s="1" t="s">
        <v>578</v>
      </c>
      <c r="C8186" s="1">
        <v>0.21198347107438001</v>
      </c>
      <c r="D8186" s="1">
        <f t="shared" si="127"/>
        <v>-1.5512469739799633</v>
      </c>
    </row>
    <row r="8187" spans="1:4" ht="15.85" customHeight="1" x14ac:dyDescent="0.3">
      <c r="A8187" s="1" t="s">
        <v>657</v>
      </c>
      <c r="B8187" s="1" t="s">
        <v>657</v>
      </c>
      <c r="C8187" s="1">
        <v>0.41415731177500897</v>
      </c>
      <c r="D8187" s="1">
        <f t="shared" si="127"/>
        <v>-0.88150939719811883</v>
      </c>
    </row>
    <row r="8188" spans="1:4" ht="15.85" customHeight="1" x14ac:dyDescent="0.3">
      <c r="A8188" s="1" t="s">
        <v>657</v>
      </c>
      <c r="B8188" s="1" t="s">
        <v>569</v>
      </c>
      <c r="C8188" s="1">
        <v>13.504672897196301</v>
      </c>
      <c r="D8188" s="1">
        <f t="shared" si="127"/>
        <v>2.6030357660846293</v>
      </c>
    </row>
    <row r="8189" spans="1:4" ht="15.85" customHeight="1" x14ac:dyDescent="0.3">
      <c r="A8189" s="1" t="s">
        <v>657</v>
      </c>
      <c r="B8189" s="1" t="s">
        <v>658</v>
      </c>
      <c r="C8189" s="1">
        <v>0.40625</v>
      </c>
      <c r="D8189" s="1">
        <f t="shared" si="127"/>
        <v>-0.9007865453381898</v>
      </c>
    </row>
    <row r="8190" spans="1:4" ht="15.85" customHeight="1" x14ac:dyDescent="0.3">
      <c r="A8190" s="1" t="s">
        <v>657</v>
      </c>
      <c r="B8190" s="1" t="s">
        <v>659</v>
      </c>
      <c r="C8190" s="1">
        <v>0.40464063384267102</v>
      </c>
      <c r="D8190" s="1">
        <f t="shared" si="127"/>
        <v>-0.90475592962568918</v>
      </c>
    </row>
    <row r="8191" spans="1:4" ht="15.85" customHeight="1" x14ac:dyDescent="0.3">
      <c r="A8191" s="1" t="s">
        <v>657</v>
      </c>
      <c r="B8191" s="1" t="s">
        <v>660</v>
      </c>
      <c r="C8191" s="1">
        <v>0.79487179487179505</v>
      </c>
      <c r="D8191" s="1">
        <f t="shared" si="127"/>
        <v>-0.22957444164449997</v>
      </c>
    </row>
    <row r="8192" spans="1:4" ht="15.85" customHeight="1" x14ac:dyDescent="0.3">
      <c r="A8192" s="1" t="s">
        <v>657</v>
      </c>
      <c r="B8192" s="1" t="s">
        <v>581</v>
      </c>
      <c r="C8192" s="1">
        <v>0.64705882352941202</v>
      </c>
      <c r="D8192" s="1">
        <f t="shared" si="127"/>
        <v>-0.43531807125784516</v>
      </c>
    </row>
    <row r="8193" spans="1:4" ht="15.85" customHeight="1" x14ac:dyDescent="0.3">
      <c r="A8193" s="1" t="s">
        <v>657</v>
      </c>
      <c r="B8193" s="1" t="s">
        <v>250</v>
      </c>
      <c r="C8193" s="1">
        <v>1.09708737864078</v>
      </c>
      <c r="D8193" s="1">
        <f t="shared" si="127"/>
        <v>9.2658830482707788E-2</v>
      </c>
    </row>
    <row r="8194" spans="1:4" ht="15.85" customHeight="1" x14ac:dyDescent="0.3">
      <c r="A8194" s="1" t="s">
        <v>666</v>
      </c>
      <c r="B8194" s="1" t="s">
        <v>420</v>
      </c>
      <c r="C8194" s="1">
        <v>0.569105691056911</v>
      </c>
      <c r="D8194" s="1">
        <f t="shared" si="127"/>
        <v>-0.56368911332305771</v>
      </c>
    </row>
    <row r="8195" spans="1:4" ht="15.85" customHeight="1" x14ac:dyDescent="0.3">
      <c r="A8195" s="1" t="s">
        <v>666</v>
      </c>
      <c r="B8195" s="1" t="s">
        <v>666</v>
      </c>
      <c r="C8195" s="1">
        <v>0.34375673346261598</v>
      </c>
      <c r="D8195" s="1">
        <f t="shared" ref="D8195:D8258" si="128">LN(C8195)</f>
        <v>-1.0678210419383205</v>
      </c>
    </row>
    <row r="8196" spans="1:4" ht="15.85" customHeight="1" x14ac:dyDescent="0.3">
      <c r="A8196" s="1" t="s">
        <v>666</v>
      </c>
      <c r="B8196" s="1" t="s">
        <v>667</v>
      </c>
      <c r="C8196" s="1">
        <v>8.8469750889679695</v>
      </c>
      <c r="D8196" s="1">
        <f t="shared" si="128"/>
        <v>2.1800756027369106</v>
      </c>
    </row>
    <row r="8197" spans="1:4" ht="15.85" customHeight="1" x14ac:dyDescent="0.3">
      <c r="A8197" s="1" t="s">
        <v>666</v>
      </c>
      <c r="B8197" s="1" t="s">
        <v>668</v>
      </c>
      <c r="C8197" s="1">
        <v>0.50468872560790201</v>
      </c>
      <c r="D8197" s="1">
        <f t="shared" si="128"/>
        <v>-0.6838134246849159</v>
      </c>
    </row>
    <row r="8198" spans="1:4" ht="15.85" customHeight="1" x14ac:dyDescent="0.3">
      <c r="A8198" s="1" t="s">
        <v>666</v>
      </c>
      <c r="B8198" s="1" t="s">
        <v>651</v>
      </c>
      <c r="C8198" s="1">
        <v>3.2888888888888901</v>
      </c>
      <c r="D8198" s="1">
        <f t="shared" si="128"/>
        <v>1.1905497839937957</v>
      </c>
    </row>
    <row r="8199" spans="1:4" ht="15.85" customHeight="1" x14ac:dyDescent="0.3">
      <c r="A8199" s="1" t="s">
        <v>666</v>
      </c>
      <c r="B8199" s="1" t="s">
        <v>669</v>
      </c>
      <c r="C8199" s="1">
        <v>0.34899328859060402</v>
      </c>
      <c r="D8199" s="1">
        <f t="shared" si="128"/>
        <v>-1.0527025873640319</v>
      </c>
    </row>
    <row r="8200" spans="1:4" ht="15.85" customHeight="1" x14ac:dyDescent="0.3">
      <c r="A8200" s="1" t="s">
        <v>666</v>
      </c>
      <c r="B8200" s="1" t="s">
        <v>670</v>
      </c>
      <c r="C8200" s="1">
        <v>1.1571815718157199</v>
      </c>
      <c r="D8200" s="1">
        <f t="shared" si="128"/>
        <v>0.14598736918809888</v>
      </c>
    </row>
    <row r="8201" spans="1:4" ht="15.85" customHeight="1" x14ac:dyDescent="0.3">
      <c r="A8201" s="1" t="s">
        <v>666</v>
      </c>
      <c r="B8201" s="1" t="s">
        <v>580</v>
      </c>
      <c r="C8201" s="1">
        <v>1.26722873900293</v>
      </c>
      <c r="D8201" s="1">
        <f t="shared" si="128"/>
        <v>0.23683242095826978</v>
      </c>
    </row>
    <row r="8202" spans="1:4" ht="15.85" customHeight="1" x14ac:dyDescent="0.3">
      <c r="A8202" s="1" t="s">
        <v>676</v>
      </c>
      <c r="B8202" s="1" t="s">
        <v>676</v>
      </c>
      <c r="C8202" s="1">
        <v>0.506389541715629</v>
      </c>
      <c r="D8202" s="1">
        <f t="shared" si="128"/>
        <v>-0.6804490605857525</v>
      </c>
    </row>
    <row r="8203" spans="1:4" ht="15.85" customHeight="1" x14ac:dyDescent="0.3">
      <c r="A8203" s="1" t="s">
        <v>676</v>
      </c>
      <c r="B8203" s="1" t="s">
        <v>677</v>
      </c>
      <c r="C8203" s="1">
        <v>5.8623718887262104</v>
      </c>
      <c r="D8203" s="1">
        <f t="shared" si="128"/>
        <v>1.7685542808643215</v>
      </c>
    </row>
    <row r="8204" spans="1:4" ht="15.85" customHeight="1" x14ac:dyDescent="0.3">
      <c r="A8204" s="1" t="s">
        <v>676</v>
      </c>
      <c r="B8204" s="1" t="s">
        <v>678</v>
      </c>
      <c r="C8204" s="1">
        <v>2.1794871794871802</v>
      </c>
      <c r="D8204" s="1">
        <f t="shared" si="128"/>
        <v>0.77908961036067037</v>
      </c>
    </row>
    <row r="8205" spans="1:4" ht="15.85" customHeight="1" x14ac:dyDescent="0.3">
      <c r="A8205" s="1" t="s">
        <v>676</v>
      </c>
      <c r="B8205" s="1" t="s">
        <v>679</v>
      </c>
      <c r="C8205" s="1">
        <v>1.7377777777777801</v>
      </c>
      <c r="D8205" s="1">
        <f t="shared" si="128"/>
        <v>0.55260715778094693</v>
      </c>
    </row>
    <row r="8206" spans="1:4" ht="15.85" customHeight="1" x14ac:dyDescent="0.3">
      <c r="A8206" s="1" t="s">
        <v>676</v>
      </c>
      <c r="B8206" s="1" t="s">
        <v>680</v>
      </c>
      <c r="C8206" s="1">
        <v>1.5965909090909101</v>
      </c>
      <c r="D8206" s="1">
        <f t="shared" si="128"/>
        <v>0.46787067429559459</v>
      </c>
    </row>
    <row r="8207" spans="1:4" ht="15.85" customHeight="1" x14ac:dyDescent="0.3">
      <c r="A8207" s="1" t="s">
        <v>676</v>
      </c>
      <c r="B8207" s="1" t="s">
        <v>484</v>
      </c>
      <c r="C8207" s="1">
        <v>0.358188074225672</v>
      </c>
      <c r="D8207" s="1">
        <f t="shared" si="128"/>
        <v>-1.0266970835287765</v>
      </c>
    </row>
    <row r="8208" spans="1:4" ht="15.85" customHeight="1" x14ac:dyDescent="0.3">
      <c r="A8208" s="1" t="s">
        <v>676</v>
      </c>
      <c r="B8208" s="1" t="s">
        <v>541</v>
      </c>
      <c r="C8208" s="1">
        <v>1.5925925925925899</v>
      </c>
      <c r="D8208" s="1">
        <f t="shared" si="128"/>
        <v>0.46536324968923165</v>
      </c>
    </row>
    <row r="8209" spans="1:4" ht="15.85" customHeight="1" x14ac:dyDescent="0.3">
      <c r="A8209" s="1" t="s">
        <v>452</v>
      </c>
      <c r="B8209" s="1" t="s">
        <v>452</v>
      </c>
      <c r="C8209" s="1">
        <v>0.5</v>
      </c>
      <c r="D8209" s="1">
        <f t="shared" si="128"/>
        <v>-0.69314718055994529</v>
      </c>
    </row>
    <row r="8210" spans="1:4" ht="15.85" customHeight="1" x14ac:dyDescent="0.3">
      <c r="A8210" s="1" t="s">
        <v>452</v>
      </c>
      <c r="B8210" s="1" t="s">
        <v>685</v>
      </c>
      <c r="C8210" s="1">
        <v>5.9787926612744098</v>
      </c>
      <c r="D8210" s="1">
        <f t="shared" si="128"/>
        <v>1.7882186514708194</v>
      </c>
    </row>
    <row r="8211" spans="1:4" ht="15.85" customHeight="1" x14ac:dyDescent="0.3">
      <c r="A8211" s="1" t="s">
        <v>452</v>
      </c>
      <c r="B8211" s="1" t="s">
        <v>686</v>
      </c>
      <c r="C8211" s="1">
        <v>0.14769698798209899</v>
      </c>
      <c r="D8211" s="1">
        <f t="shared" si="128"/>
        <v>-1.9125924824618183</v>
      </c>
    </row>
    <row r="8212" spans="1:4" ht="15.85" customHeight="1" x14ac:dyDescent="0.3">
      <c r="A8212" s="1" t="s">
        <v>452</v>
      </c>
      <c r="B8212" s="1" t="s">
        <v>687</v>
      </c>
      <c r="C8212" s="1">
        <v>1.09467086501901</v>
      </c>
      <c r="D8212" s="1">
        <f t="shared" si="128"/>
        <v>9.0453738193959216E-2</v>
      </c>
    </row>
    <row r="8213" spans="1:4" ht="15.85" customHeight="1" x14ac:dyDescent="0.3">
      <c r="A8213" s="1" t="s">
        <v>452</v>
      </c>
      <c r="B8213" s="1" t="s">
        <v>688</v>
      </c>
      <c r="C8213" s="1">
        <v>1.65164717116257</v>
      </c>
      <c r="D8213" s="1">
        <f t="shared" si="128"/>
        <v>0.5017730755099129</v>
      </c>
    </row>
    <row r="8214" spans="1:4" ht="15.85" customHeight="1" x14ac:dyDescent="0.3">
      <c r="A8214" s="1" t="s">
        <v>452</v>
      </c>
      <c r="B8214" s="1" t="s">
        <v>394</v>
      </c>
      <c r="C8214" s="1">
        <v>0.95202952029520305</v>
      </c>
      <c r="D8214" s="1">
        <f t="shared" si="128"/>
        <v>-4.9159235958083379E-2</v>
      </c>
    </row>
    <row r="8215" spans="1:4" ht="15.85" customHeight="1" x14ac:dyDescent="0.3">
      <c r="A8215" s="1" t="s">
        <v>452</v>
      </c>
      <c r="B8215" s="1" t="s">
        <v>689</v>
      </c>
      <c r="C8215" s="1">
        <v>1.0495867768595</v>
      </c>
      <c r="D8215" s="1">
        <f t="shared" si="128"/>
        <v>4.8396540861846221E-2</v>
      </c>
    </row>
    <row r="8216" spans="1:4" ht="15.85" customHeight="1" x14ac:dyDescent="0.3">
      <c r="A8216" s="1" t="s">
        <v>694</v>
      </c>
      <c r="B8216" s="1" t="s">
        <v>694</v>
      </c>
      <c r="C8216" s="1">
        <v>0.42831408879341198</v>
      </c>
      <c r="D8216" s="1">
        <f t="shared" si="128"/>
        <v>-0.84789850021723512</v>
      </c>
    </row>
    <row r="8217" spans="1:4" ht="15.85" customHeight="1" x14ac:dyDescent="0.3">
      <c r="A8217" s="1" t="s">
        <v>694</v>
      </c>
      <c r="B8217" s="1" t="s">
        <v>695</v>
      </c>
      <c r="C8217" s="1">
        <v>2.4345227175441799</v>
      </c>
      <c r="D8217" s="1">
        <f t="shared" si="128"/>
        <v>0.88975072810013223</v>
      </c>
    </row>
    <row r="8218" spans="1:4" ht="15.85" customHeight="1" x14ac:dyDescent="0.3">
      <c r="A8218" s="1" t="s">
        <v>694</v>
      </c>
      <c r="B8218" s="1" t="s">
        <v>696</v>
      </c>
      <c r="C8218" s="1">
        <v>0.44680851063829802</v>
      </c>
      <c r="D8218" s="1">
        <f t="shared" si="128"/>
        <v>-0.80562516398663531</v>
      </c>
    </row>
    <row r="8219" spans="1:4" ht="15.85" customHeight="1" x14ac:dyDescent="0.3">
      <c r="A8219" s="1" t="s">
        <v>694</v>
      </c>
      <c r="B8219" s="1" t="s">
        <v>697</v>
      </c>
      <c r="C8219" s="1">
        <v>0.72901696389734705</v>
      </c>
      <c r="D8219" s="1">
        <f t="shared" si="128"/>
        <v>-0.31605827715184054</v>
      </c>
    </row>
    <row r="8220" spans="1:4" ht="15.85" customHeight="1" x14ac:dyDescent="0.3">
      <c r="A8220" s="1" t="s">
        <v>694</v>
      </c>
      <c r="B8220" s="1" t="s">
        <v>567</v>
      </c>
      <c r="C8220" s="1">
        <v>0.44623655913978499</v>
      </c>
      <c r="D8220" s="1">
        <f t="shared" si="128"/>
        <v>-0.80690606591660319</v>
      </c>
    </row>
    <row r="8221" spans="1:4" ht="15.85" customHeight="1" x14ac:dyDescent="0.3">
      <c r="A8221" s="1" t="s">
        <v>694</v>
      </c>
      <c r="B8221" s="1" t="s">
        <v>698</v>
      </c>
      <c r="C8221" s="1">
        <v>0.52678571428571397</v>
      </c>
      <c r="D8221" s="1">
        <f t="shared" si="128"/>
        <v>-0.64096142738937567</v>
      </c>
    </row>
    <row r="8222" spans="1:4" ht="15.85" customHeight="1" x14ac:dyDescent="0.3">
      <c r="A8222" s="1" t="s">
        <v>694</v>
      </c>
      <c r="B8222" s="1" t="s">
        <v>699</v>
      </c>
      <c r="C8222" s="1">
        <v>0.88148148148148198</v>
      </c>
      <c r="D8222" s="1">
        <f t="shared" si="128"/>
        <v>-0.12615128532689951</v>
      </c>
    </row>
    <row r="8223" spans="1:4" ht="15.85" customHeight="1" x14ac:dyDescent="0.3">
      <c r="A8223" s="1" t="s">
        <v>705</v>
      </c>
      <c r="B8223" s="1" t="s">
        <v>5</v>
      </c>
      <c r="C8223" s="1">
        <v>2.38273381294964</v>
      </c>
      <c r="D8223" s="1">
        <f t="shared" si="128"/>
        <v>0.86824848938041277</v>
      </c>
    </row>
    <row r="8224" spans="1:4" ht="15.85" customHeight="1" x14ac:dyDescent="0.3">
      <c r="A8224" s="1" t="s">
        <v>705</v>
      </c>
      <c r="B8224" s="1" t="s">
        <v>705</v>
      </c>
      <c r="C8224" s="1">
        <v>0.27520435967302498</v>
      </c>
      <c r="D8224" s="1">
        <f t="shared" si="128"/>
        <v>-1.2902413312133092</v>
      </c>
    </row>
    <row r="8225" spans="1:4" ht="15.85" customHeight="1" x14ac:dyDescent="0.3">
      <c r="A8225" s="1" t="s">
        <v>705</v>
      </c>
      <c r="B8225" s="1" t="s">
        <v>573</v>
      </c>
      <c r="C8225" s="1">
        <v>4.2481323372465303</v>
      </c>
      <c r="D8225" s="1">
        <f t="shared" si="128"/>
        <v>1.4464794362902105</v>
      </c>
    </row>
    <row r="8226" spans="1:4" ht="15.85" customHeight="1" x14ac:dyDescent="0.3">
      <c r="A8226" s="1" t="s">
        <v>705</v>
      </c>
      <c r="B8226" s="1" t="s">
        <v>706</v>
      </c>
      <c r="C8226" s="1">
        <v>0.39126796449566198</v>
      </c>
      <c r="D8226" s="1">
        <f t="shared" si="128"/>
        <v>-0.93836262253800051</v>
      </c>
    </row>
    <row r="8227" spans="1:4" ht="15.85" customHeight="1" x14ac:dyDescent="0.3">
      <c r="A8227" s="1" t="s">
        <v>705</v>
      </c>
      <c r="B8227" s="1" t="s">
        <v>707</v>
      </c>
      <c r="C8227" s="1">
        <v>0.68590909090909102</v>
      </c>
      <c r="D8227" s="1">
        <f t="shared" si="128"/>
        <v>-0.37701018057855817</v>
      </c>
    </row>
    <row r="8228" spans="1:4" ht="15.85" customHeight="1" x14ac:dyDescent="0.3">
      <c r="A8228" s="1" t="s">
        <v>705</v>
      </c>
      <c r="B8228" s="1" t="s">
        <v>273</v>
      </c>
      <c r="C8228" s="1">
        <v>0.73846153846153895</v>
      </c>
      <c r="D8228" s="1">
        <f t="shared" si="128"/>
        <v>-0.30318625898774554</v>
      </c>
    </row>
    <row r="8229" spans="1:4" ht="15.85" customHeight="1" x14ac:dyDescent="0.3">
      <c r="A8229" s="1" t="s">
        <v>705</v>
      </c>
      <c r="B8229" s="1" t="s">
        <v>708</v>
      </c>
      <c r="C8229" s="1">
        <v>1.3457221524720699</v>
      </c>
      <c r="D8229" s="1">
        <f t="shared" si="128"/>
        <v>0.29693078530191108</v>
      </c>
    </row>
    <row r="8230" spans="1:4" ht="15.85" customHeight="1" x14ac:dyDescent="0.3">
      <c r="A8230" s="1" t="s">
        <v>540</v>
      </c>
      <c r="B8230" s="1" t="s">
        <v>540</v>
      </c>
      <c r="C8230" s="1">
        <v>0.78580312722103796</v>
      </c>
      <c r="D8230" s="1">
        <f t="shared" si="128"/>
        <v>-0.24104899220033896</v>
      </c>
    </row>
    <row r="8231" spans="1:4" ht="15.85" customHeight="1" x14ac:dyDescent="0.3">
      <c r="A8231" s="1" t="s">
        <v>540</v>
      </c>
      <c r="B8231" s="1" t="s">
        <v>714</v>
      </c>
      <c r="C8231" s="1">
        <v>3.0986842105263199</v>
      </c>
      <c r="D8231" s="1">
        <f t="shared" si="128"/>
        <v>1.1309775731701428</v>
      </c>
    </row>
    <row r="8232" spans="1:4" ht="15.85" customHeight="1" x14ac:dyDescent="0.3">
      <c r="A8232" s="1" t="s">
        <v>540</v>
      </c>
      <c r="B8232" s="1" t="s">
        <v>393</v>
      </c>
      <c r="C8232" s="1">
        <v>2.9925788497217098</v>
      </c>
      <c r="D8232" s="1">
        <f t="shared" si="128"/>
        <v>1.0961355072162127</v>
      </c>
    </row>
    <row r="8233" spans="1:4" ht="15.85" customHeight="1" x14ac:dyDescent="0.3">
      <c r="A8233" s="1" t="s">
        <v>540</v>
      </c>
      <c r="B8233" s="1" t="s">
        <v>474</v>
      </c>
      <c r="C8233" s="1">
        <v>1.5198555956678701</v>
      </c>
      <c r="D8233" s="1">
        <f t="shared" si="128"/>
        <v>0.41861532749504293</v>
      </c>
    </row>
    <row r="8234" spans="1:4" ht="15.85" customHeight="1" x14ac:dyDescent="0.3">
      <c r="A8234" s="1" t="s">
        <v>540</v>
      </c>
      <c r="B8234" s="1" t="s">
        <v>715</v>
      </c>
      <c r="C8234" s="1">
        <v>0.76271186440677996</v>
      </c>
      <c r="D8234" s="1">
        <f t="shared" si="128"/>
        <v>-0.2708749541353993</v>
      </c>
    </row>
    <row r="8235" spans="1:4" ht="15.85" customHeight="1" x14ac:dyDescent="0.3">
      <c r="A8235" s="1" t="s">
        <v>540</v>
      </c>
      <c r="B8235" s="1" t="s">
        <v>716</v>
      </c>
      <c r="C8235" s="1">
        <v>1.1884578085826101</v>
      </c>
      <c r="D8235" s="1">
        <f t="shared" si="128"/>
        <v>0.17265650746783862</v>
      </c>
    </row>
    <row r="8236" spans="1:4" ht="15.85" customHeight="1" x14ac:dyDescent="0.3">
      <c r="A8236" s="1" t="s">
        <v>540</v>
      </c>
      <c r="B8236" s="1" t="s">
        <v>717</v>
      </c>
      <c r="C8236" s="1">
        <v>0.66499202551834102</v>
      </c>
      <c r="D8236" s="1">
        <f t="shared" si="128"/>
        <v>-0.40798023009992679</v>
      </c>
    </row>
    <row r="8237" spans="1:4" ht="15.85" customHeight="1" x14ac:dyDescent="0.3">
      <c r="A8237" s="1" t="s">
        <v>722</v>
      </c>
      <c r="B8237" s="1" t="s">
        <v>723</v>
      </c>
      <c r="C8237" s="1">
        <v>5.7409836065573803</v>
      </c>
      <c r="D8237" s="1">
        <f t="shared" si="128"/>
        <v>1.7476305556784408</v>
      </c>
    </row>
    <row r="8238" spans="1:4" ht="15.85" customHeight="1" x14ac:dyDescent="0.3">
      <c r="A8238" s="1" t="s">
        <v>722</v>
      </c>
      <c r="B8238" s="1" t="s">
        <v>579</v>
      </c>
      <c r="C8238" s="1">
        <v>2.9974424552429699</v>
      </c>
      <c r="D8238" s="1">
        <f t="shared" si="128"/>
        <v>1.0977594101515933</v>
      </c>
    </row>
    <row r="8239" spans="1:4" ht="15.85" customHeight="1" x14ac:dyDescent="0.3">
      <c r="A8239" s="1" t="s">
        <v>722</v>
      </c>
      <c r="B8239" s="1" t="s">
        <v>724</v>
      </c>
      <c r="C8239" s="1">
        <v>0.79689076235768797</v>
      </c>
      <c r="D8239" s="1">
        <f t="shared" si="128"/>
        <v>-0.22703767061740271</v>
      </c>
    </row>
    <row r="8240" spans="1:4" ht="15.85" customHeight="1" x14ac:dyDescent="0.3">
      <c r="A8240" s="1" t="s">
        <v>722</v>
      </c>
      <c r="B8240" s="1" t="s">
        <v>725</v>
      </c>
      <c r="C8240" s="1">
        <v>1.6188769414575901</v>
      </c>
      <c r="D8240" s="1">
        <f t="shared" si="128"/>
        <v>0.48173266282432808</v>
      </c>
    </row>
    <row r="8241" spans="1:4" ht="15.85" customHeight="1" x14ac:dyDescent="0.3">
      <c r="A8241" s="1" t="s">
        <v>722</v>
      </c>
      <c r="B8241" s="1" t="s">
        <v>726</v>
      </c>
      <c r="C8241" s="1">
        <v>1.51319648093842</v>
      </c>
      <c r="D8241" s="1">
        <f t="shared" si="128"/>
        <v>0.4142242881980483</v>
      </c>
    </row>
    <row r="8242" spans="1:4" ht="15.85" customHeight="1" x14ac:dyDescent="0.3">
      <c r="A8242" s="1" t="s">
        <v>722</v>
      </c>
      <c r="B8242" s="1" t="s">
        <v>727</v>
      </c>
      <c r="C8242" s="1">
        <v>0.55172413793103403</v>
      </c>
      <c r="D8242" s="1">
        <f t="shared" si="128"/>
        <v>-0.59470710774669355</v>
      </c>
    </row>
    <row r="8243" spans="1:4" ht="15.85" customHeight="1" x14ac:dyDescent="0.3">
      <c r="A8243" s="1" t="s">
        <v>23</v>
      </c>
      <c r="B8243" s="1" t="s">
        <v>23</v>
      </c>
      <c r="C8243" s="1">
        <v>0.35885698808234001</v>
      </c>
      <c r="D8243" s="1">
        <f t="shared" si="128"/>
        <v>-1.0248313317486659</v>
      </c>
    </row>
    <row r="8244" spans="1:4" ht="15.85" customHeight="1" x14ac:dyDescent="0.3">
      <c r="A8244" s="1" t="s">
        <v>23</v>
      </c>
      <c r="B8244" s="1" t="s">
        <v>25</v>
      </c>
      <c r="C8244" s="1">
        <v>6.4654115167193602</v>
      </c>
      <c r="D8244" s="1">
        <f t="shared" si="128"/>
        <v>1.8664666632095559</v>
      </c>
    </row>
    <row r="8245" spans="1:4" ht="15.85" customHeight="1" x14ac:dyDescent="0.3">
      <c r="A8245" s="1" t="s">
        <v>23</v>
      </c>
      <c r="B8245" s="1" t="s">
        <v>27</v>
      </c>
      <c r="C8245" s="1">
        <v>0.37931034482758602</v>
      </c>
      <c r="D8245" s="1">
        <f t="shared" si="128"/>
        <v>-0.96940055718810392</v>
      </c>
    </row>
    <row r="8246" spans="1:4" ht="15.85" customHeight="1" x14ac:dyDescent="0.3">
      <c r="A8246" s="1" t="s">
        <v>23</v>
      </c>
      <c r="B8246" s="1" t="s">
        <v>31</v>
      </c>
      <c r="C8246" s="1">
        <v>0.41463414634146301</v>
      </c>
      <c r="D8246" s="1">
        <f t="shared" si="128"/>
        <v>-0.88035872264809267</v>
      </c>
    </row>
    <row r="8247" spans="1:4" ht="15.85" customHeight="1" x14ac:dyDescent="0.3">
      <c r="A8247" s="1" t="s">
        <v>23</v>
      </c>
      <c r="B8247" s="1" t="s">
        <v>35</v>
      </c>
      <c r="C8247" s="1">
        <v>0.204832424006235</v>
      </c>
      <c r="D8247" s="1">
        <f t="shared" si="128"/>
        <v>-1.5855630780051828</v>
      </c>
    </row>
    <row r="8248" spans="1:4" ht="15.85" customHeight="1" x14ac:dyDescent="0.3">
      <c r="A8248" s="1" t="s">
        <v>23</v>
      </c>
      <c r="B8248" s="1" t="s">
        <v>37</v>
      </c>
      <c r="C8248" s="1">
        <v>0.189750692520776</v>
      </c>
      <c r="D8248" s="1">
        <f t="shared" si="128"/>
        <v>-1.6620442130646993</v>
      </c>
    </row>
    <row r="8249" spans="1:4" ht="15.85" customHeight="1" x14ac:dyDescent="0.3">
      <c r="A8249" s="1" t="s">
        <v>23</v>
      </c>
      <c r="B8249" s="1" t="s">
        <v>731</v>
      </c>
      <c r="C8249" s="1">
        <v>0.60891089108910901</v>
      </c>
      <c r="D8249" s="1">
        <f t="shared" si="128"/>
        <v>-0.49608334202878712</v>
      </c>
    </row>
    <row r="8250" spans="1:4" ht="15.85" customHeight="1" x14ac:dyDescent="0.3">
      <c r="A8250" s="1" t="s">
        <v>737</v>
      </c>
      <c r="B8250" s="1" t="s">
        <v>118</v>
      </c>
      <c r="C8250" s="1">
        <v>1.3333333333333299E-2</v>
      </c>
      <c r="D8250" s="1">
        <f t="shared" si="128"/>
        <v>-4.3174881135363128</v>
      </c>
    </row>
    <row r="8251" spans="1:4" ht="15.85" customHeight="1" x14ac:dyDescent="0.3">
      <c r="A8251" s="1" t="s">
        <v>737</v>
      </c>
      <c r="B8251" s="1" t="s">
        <v>737</v>
      </c>
      <c r="C8251" s="1">
        <v>0.97980801059251899</v>
      </c>
      <c r="D8251" s="1">
        <f t="shared" si="128"/>
        <v>-2.0398634068565978E-2</v>
      </c>
    </row>
    <row r="8252" spans="1:4" ht="15.85" customHeight="1" x14ac:dyDescent="0.3">
      <c r="A8252" s="1" t="s">
        <v>737</v>
      </c>
      <c r="B8252" s="1" t="s">
        <v>738</v>
      </c>
      <c r="C8252" s="1">
        <v>3.4419176435964101</v>
      </c>
      <c r="D8252" s="1">
        <f t="shared" si="128"/>
        <v>1.2360287705990884</v>
      </c>
    </row>
    <row r="8253" spans="1:4" ht="15.85" customHeight="1" x14ac:dyDescent="0.3">
      <c r="A8253" s="1" t="s">
        <v>737</v>
      </c>
      <c r="B8253" s="1" t="s">
        <v>739</v>
      </c>
      <c r="C8253" s="1">
        <v>0.45788943276706001</v>
      </c>
      <c r="D8253" s="1">
        <f t="shared" si="128"/>
        <v>-0.78112753718516081</v>
      </c>
    </row>
    <row r="8254" spans="1:4" ht="15.85" customHeight="1" x14ac:dyDescent="0.3">
      <c r="A8254" s="1" t="s">
        <v>737</v>
      </c>
      <c r="B8254" s="1" t="s">
        <v>740</v>
      </c>
      <c r="C8254" s="1">
        <v>0.59356150013112996</v>
      </c>
      <c r="D8254" s="1">
        <f t="shared" si="128"/>
        <v>-0.52161444750201469</v>
      </c>
    </row>
    <row r="8255" spans="1:4" ht="15.85" customHeight="1" x14ac:dyDescent="0.3">
      <c r="A8255" s="1" t="s">
        <v>737</v>
      </c>
      <c r="B8255" s="1" t="s">
        <v>741</v>
      </c>
      <c r="C8255" s="1">
        <v>0.78703703703703698</v>
      </c>
      <c r="D8255" s="1">
        <f t="shared" si="128"/>
        <v>-0.23947997063390331</v>
      </c>
    </row>
    <row r="8256" spans="1:4" ht="15.85" customHeight="1" x14ac:dyDescent="0.3">
      <c r="A8256" s="1" t="s">
        <v>737</v>
      </c>
      <c r="B8256" s="1" t="s">
        <v>742</v>
      </c>
      <c r="C8256" s="1">
        <v>0.84210526315789502</v>
      </c>
      <c r="D8256" s="1">
        <f t="shared" si="128"/>
        <v>-0.1718502569266589</v>
      </c>
    </row>
    <row r="8257" spans="1:4" ht="15.85" customHeight="1" x14ac:dyDescent="0.3">
      <c r="A8257" s="1" t="s">
        <v>737</v>
      </c>
      <c r="B8257" s="1" t="s">
        <v>743</v>
      </c>
      <c r="C8257" s="1">
        <v>0.95841778358940799</v>
      </c>
      <c r="D8257" s="1">
        <f t="shared" si="128"/>
        <v>-4.2471496294973071E-2</v>
      </c>
    </row>
    <row r="8258" spans="1:4" ht="15.85" customHeight="1" x14ac:dyDescent="0.3">
      <c r="A8258" s="1" t="s">
        <v>754</v>
      </c>
      <c r="B8258" s="1" t="s">
        <v>755</v>
      </c>
      <c r="C8258" s="1">
        <v>9.1878612716763008</v>
      </c>
      <c r="D8258" s="1">
        <f t="shared" si="128"/>
        <v>2.2178831858530783</v>
      </c>
    </row>
    <row r="8259" spans="1:4" ht="15.85" customHeight="1" x14ac:dyDescent="0.3">
      <c r="A8259" s="1" t="s">
        <v>756</v>
      </c>
      <c r="B8259" s="1" t="s">
        <v>757</v>
      </c>
      <c r="C8259" s="1">
        <v>3.06697844007609</v>
      </c>
      <c r="D8259" s="1">
        <f t="shared" ref="D8259:D8322" si="129">LN(C8259)</f>
        <v>1.1206928554615276</v>
      </c>
    </row>
    <row r="8260" spans="1:4" ht="15.85" customHeight="1" x14ac:dyDescent="0.3">
      <c r="A8260" s="1" t="s">
        <v>758</v>
      </c>
      <c r="B8260" s="1" t="s">
        <v>758</v>
      </c>
      <c r="C8260" s="1">
        <v>2.1460784313725498</v>
      </c>
      <c r="D8260" s="1">
        <f t="shared" si="129"/>
        <v>0.76364219124454658</v>
      </c>
    </row>
    <row r="8261" spans="1:4" ht="15.85" customHeight="1" x14ac:dyDescent="0.3">
      <c r="A8261" s="1" t="s">
        <v>758</v>
      </c>
      <c r="B8261" s="1" t="s">
        <v>759</v>
      </c>
      <c r="C8261" s="1">
        <v>7.0097501797268196</v>
      </c>
      <c r="D8261" s="1">
        <f t="shared" si="129"/>
        <v>1.9473020627120057</v>
      </c>
    </row>
    <row r="8262" spans="1:4" ht="15.85" customHeight="1" x14ac:dyDescent="0.3">
      <c r="A8262" s="1" t="s">
        <v>758</v>
      </c>
      <c r="B8262" s="1" t="s">
        <v>571</v>
      </c>
      <c r="C8262" s="1">
        <v>1.74074074074074</v>
      </c>
      <c r="D8262" s="1">
        <f t="shared" si="129"/>
        <v>0.55431073570572909</v>
      </c>
    </row>
    <row r="8263" spans="1:4" ht="15.85" customHeight="1" x14ac:dyDescent="0.3">
      <c r="A8263" s="1" t="s">
        <v>758</v>
      </c>
      <c r="B8263" s="1" t="s">
        <v>760</v>
      </c>
      <c r="C8263" s="1">
        <v>2.0899280575539598</v>
      </c>
      <c r="D8263" s="1">
        <f t="shared" si="129"/>
        <v>0.73712964316127561</v>
      </c>
    </row>
    <row r="8264" spans="1:4" ht="15.85" customHeight="1" x14ac:dyDescent="0.3">
      <c r="A8264" s="1" t="s">
        <v>758</v>
      </c>
      <c r="B8264" s="1" t="s">
        <v>761</v>
      </c>
      <c r="C8264" s="1">
        <v>0.89649897028537795</v>
      </c>
      <c r="D8264" s="1">
        <f t="shared" si="129"/>
        <v>-0.10925813453172184</v>
      </c>
    </row>
    <row r="8265" spans="1:4" ht="15.85" customHeight="1" x14ac:dyDescent="0.3">
      <c r="A8265" s="1" t="s">
        <v>758</v>
      </c>
      <c r="B8265" s="1" t="s">
        <v>762</v>
      </c>
      <c r="C8265" s="1">
        <v>1.6904701718908</v>
      </c>
      <c r="D8265" s="1">
        <f t="shared" si="129"/>
        <v>0.52500669846165993</v>
      </c>
    </row>
    <row r="8266" spans="1:4" ht="15.85" customHeight="1" x14ac:dyDescent="0.3">
      <c r="A8266" s="1" t="s">
        <v>749</v>
      </c>
      <c r="B8266" s="1" t="s">
        <v>749</v>
      </c>
      <c r="C8266" s="1">
        <v>1.4760239760239799</v>
      </c>
      <c r="D8266" s="1">
        <f t="shared" si="129"/>
        <v>0.38935196996503535</v>
      </c>
    </row>
    <row r="8267" spans="1:4" ht="15.85" customHeight="1" x14ac:dyDescent="0.3">
      <c r="A8267" s="1" t="s">
        <v>749</v>
      </c>
      <c r="B8267" s="1" t="s">
        <v>750</v>
      </c>
      <c r="C8267" s="1">
        <v>3.20069204152249</v>
      </c>
      <c r="D8267" s="1">
        <f t="shared" si="129"/>
        <v>1.1633670493999926</v>
      </c>
    </row>
    <row r="8268" spans="1:4" ht="15.85" customHeight="1" x14ac:dyDescent="0.3">
      <c r="A8268" s="1" t="s">
        <v>749</v>
      </c>
      <c r="B8268" s="1" t="s">
        <v>751</v>
      </c>
      <c r="C8268" s="1">
        <v>1.88846153846154</v>
      </c>
      <c r="D8268" s="1">
        <f t="shared" si="129"/>
        <v>0.63576249677899366</v>
      </c>
    </row>
    <row r="8269" spans="1:4" ht="15.85" customHeight="1" x14ac:dyDescent="0.3">
      <c r="A8269" s="1" t="s">
        <v>749</v>
      </c>
      <c r="B8269" s="1" t="s">
        <v>752</v>
      </c>
      <c r="C8269" s="1">
        <v>2.2490164805954298</v>
      </c>
      <c r="D8269" s="1">
        <f t="shared" si="129"/>
        <v>0.81049300091628285</v>
      </c>
    </row>
    <row r="8270" spans="1:4" ht="15.85" customHeight="1" x14ac:dyDescent="0.3">
      <c r="A8270" s="1" t="s">
        <v>749</v>
      </c>
      <c r="B8270" s="1" t="s">
        <v>753</v>
      </c>
      <c r="C8270" s="1">
        <v>1.6551724137931001</v>
      </c>
      <c r="D8270" s="1">
        <f t="shared" si="129"/>
        <v>0.5039051809214149</v>
      </c>
    </row>
    <row r="8271" spans="1:4" ht="15.85" customHeight="1" x14ac:dyDescent="0.3">
      <c r="A8271" s="1" t="s">
        <v>749</v>
      </c>
      <c r="B8271" s="1" t="s">
        <v>132</v>
      </c>
      <c r="C8271" s="1">
        <v>0.90625</v>
      </c>
      <c r="D8271" s="1">
        <f t="shared" si="129"/>
        <v>-9.8440072813252524E-2</v>
      </c>
    </row>
    <row r="8272" spans="1:4" ht="15.85" customHeight="1" x14ac:dyDescent="0.3">
      <c r="A8272" s="1" t="s">
        <v>749</v>
      </c>
      <c r="B8272" s="1" t="s">
        <v>578</v>
      </c>
      <c r="C8272" s="1">
        <v>1.02380952380952</v>
      </c>
      <c r="D8272" s="1">
        <f t="shared" si="129"/>
        <v>2.3530497410190348E-2</v>
      </c>
    </row>
    <row r="8273" spans="1:4" ht="15.85" customHeight="1" x14ac:dyDescent="0.3">
      <c r="A8273" s="1" t="s">
        <v>763</v>
      </c>
      <c r="B8273" s="1" t="s">
        <v>764</v>
      </c>
      <c r="C8273" s="1">
        <v>3.5056156163168102</v>
      </c>
      <c r="D8273" s="1">
        <f t="shared" si="129"/>
        <v>1.2543661445264622</v>
      </c>
    </row>
    <row r="8274" spans="1:4" ht="15.85" customHeight="1" x14ac:dyDescent="0.3">
      <c r="A8274" s="1" t="s">
        <v>569</v>
      </c>
      <c r="B8274" s="1" t="s">
        <v>569</v>
      </c>
      <c r="C8274" s="1">
        <v>0.113350125944584</v>
      </c>
      <c r="D8274" s="1">
        <f t="shared" si="129"/>
        <v>-2.1772737909168738</v>
      </c>
    </row>
    <row r="8275" spans="1:4" ht="15.85" customHeight="1" x14ac:dyDescent="0.3">
      <c r="A8275" s="1" t="s">
        <v>569</v>
      </c>
      <c r="B8275" s="1" t="s">
        <v>658</v>
      </c>
      <c r="C8275" s="1">
        <v>0.12</v>
      </c>
      <c r="D8275" s="1">
        <f t="shared" si="129"/>
        <v>-2.120263536200091</v>
      </c>
    </row>
    <row r="8276" spans="1:4" ht="15.85" customHeight="1" x14ac:dyDescent="0.3">
      <c r="A8276" s="1" t="s">
        <v>569</v>
      </c>
      <c r="B8276" s="1" t="s">
        <v>659</v>
      </c>
      <c r="C8276" s="1">
        <v>0.26027397260273999</v>
      </c>
      <c r="D8276" s="1">
        <f t="shared" si="129"/>
        <v>-1.3460204619819496</v>
      </c>
    </row>
    <row r="8277" spans="1:4" ht="15.85" customHeight="1" x14ac:dyDescent="0.3">
      <c r="A8277" s="1" t="s">
        <v>569</v>
      </c>
      <c r="B8277" s="1" t="s">
        <v>660</v>
      </c>
      <c r="C8277" s="1">
        <v>0.118533886583679</v>
      </c>
      <c r="D8277" s="1">
        <f t="shared" si="129"/>
        <v>-2.1325563965550316</v>
      </c>
    </row>
    <row r="8278" spans="1:4" ht="15.85" customHeight="1" x14ac:dyDescent="0.3">
      <c r="A8278" s="1" t="s">
        <v>569</v>
      </c>
      <c r="B8278" s="1" t="s">
        <v>581</v>
      </c>
      <c r="C8278" s="1">
        <v>0.24266295953042899</v>
      </c>
      <c r="D8278" s="1">
        <f t="shared" si="129"/>
        <v>-1.4160817962305703</v>
      </c>
    </row>
    <row r="8279" spans="1:4" ht="15.85" customHeight="1" x14ac:dyDescent="0.3">
      <c r="A8279" s="1" t="s">
        <v>569</v>
      </c>
      <c r="B8279" s="1" t="s">
        <v>250</v>
      </c>
      <c r="C8279" s="1">
        <v>0.33965341488277301</v>
      </c>
      <c r="D8279" s="1">
        <f t="shared" si="129"/>
        <v>-1.0798295492726746</v>
      </c>
    </row>
    <row r="8280" spans="1:4" ht="15.85" customHeight="1" x14ac:dyDescent="0.3">
      <c r="A8280" s="1" t="s">
        <v>667</v>
      </c>
      <c r="B8280" s="1" t="s">
        <v>667</v>
      </c>
      <c r="C8280" s="1">
        <v>0.41346153846153799</v>
      </c>
      <c r="D8280" s="1">
        <f t="shared" si="129"/>
        <v>-0.88319078344781132</v>
      </c>
    </row>
    <row r="8281" spans="1:4" ht="15.85" customHeight="1" x14ac:dyDescent="0.3">
      <c r="A8281" s="1" t="s">
        <v>667</v>
      </c>
      <c r="B8281" s="1" t="s">
        <v>668</v>
      </c>
      <c r="C8281" s="1">
        <v>0.29166666666666702</v>
      </c>
      <c r="D8281" s="1">
        <f t="shared" si="129"/>
        <v>-1.2321436812926312</v>
      </c>
    </row>
    <row r="8282" spans="1:4" ht="15.85" customHeight="1" x14ac:dyDescent="0.3">
      <c r="A8282" s="1" t="s">
        <v>667</v>
      </c>
      <c r="B8282" s="1" t="s">
        <v>651</v>
      </c>
      <c r="C8282" s="1">
        <v>0.12574652188666399</v>
      </c>
      <c r="D8282" s="1">
        <f t="shared" si="129"/>
        <v>-2.0734871293377748</v>
      </c>
    </row>
    <row r="8283" spans="1:4" ht="15.85" customHeight="1" x14ac:dyDescent="0.3">
      <c r="A8283" s="1" t="s">
        <v>667</v>
      </c>
      <c r="B8283" s="1" t="s">
        <v>669</v>
      </c>
      <c r="C8283" s="1">
        <v>0.286681715575621</v>
      </c>
      <c r="D8283" s="1">
        <f t="shared" si="129"/>
        <v>-1.2493826835865436</v>
      </c>
    </row>
    <row r="8284" spans="1:4" ht="15.85" customHeight="1" x14ac:dyDescent="0.3">
      <c r="A8284" s="1" t="s">
        <v>667</v>
      </c>
      <c r="B8284" s="1" t="s">
        <v>670</v>
      </c>
      <c r="C8284" s="1">
        <v>0.384747706422018</v>
      </c>
      <c r="D8284" s="1">
        <f t="shared" si="129"/>
        <v>-0.95516746749724402</v>
      </c>
    </row>
    <row r="8285" spans="1:4" ht="15.85" customHeight="1" x14ac:dyDescent="0.3">
      <c r="A8285" s="1" t="s">
        <v>667</v>
      </c>
      <c r="B8285" s="1" t="s">
        <v>580</v>
      </c>
      <c r="C8285" s="1">
        <v>0.40697674418604701</v>
      </c>
      <c r="D8285" s="1">
        <f t="shared" si="129"/>
        <v>-0.89899923476409282</v>
      </c>
    </row>
    <row r="8286" spans="1:4" ht="15.85" customHeight="1" x14ac:dyDescent="0.3">
      <c r="A8286" s="1" t="s">
        <v>677</v>
      </c>
      <c r="B8286" s="1" t="s">
        <v>72</v>
      </c>
      <c r="C8286" s="1">
        <v>3.87912087912088</v>
      </c>
      <c r="D8286" s="1">
        <f t="shared" si="129"/>
        <v>1.355608550416447</v>
      </c>
    </row>
    <row r="8287" spans="1:4" ht="15.85" customHeight="1" x14ac:dyDescent="0.3">
      <c r="A8287" s="1" t="s">
        <v>677</v>
      </c>
      <c r="B8287" s="1" t="s">
        <v>677</v>
      </c>
      <c r="C8287" s="1">
        <v>0.25174825174825199</v>
      </c>
      <c r="D8287" s="1">
        <f t="shared" si="129"/>
        <v>-1.3793256918037964</v>
      </c>
    </row>
    <row r="8288" spans="1:4" ht="15.85" customHeight="1" x14ac:dyDescent="0.3">
      <c r="A8288" s="1" t="s">
        <v>677</v>
      </c>
      <c r="B8288" s="1" t="s">
        <v>678</v>
      </c>
      <c r="C8288" s="1">
        <v>0.75213675213675202</v>
      </c>
      <c r="D8288" s="1">
        <f t="shared" si="129"/>
        <v>-0.28483712031954983</v>
      </c>
    </row>
    <row r="8289" spans="1:4" ht="15.85" customHeight="1" x14ac:dyDescent="0.3">
      <c r="A8289" s="1" t="s">
        <v>677</v>
      </c>
      <c r="B8289" s="1" t="s">
        <v>679</v>
      </c>
      <c r="C8289" s="1">
        <v>0.127685620907692</v>
      </c>
      <c r="D8289" s="1">
        <f t="shared" si="129"/>
        <v>-2.0581841228497963</v>
      </c>
    </row>
    <row r="8290" spans="1:4" ht="15.85" customHeight="1" x14ac:dyDescent="0.3">
      <c r="A8290" s="1" t="s">
        <v>677</v>
      </c>
      <c r="B8290" s="1" t="s">
        <v>680</v>
      </c>
      <c r="C8290" s="1">
        <v>0.66216216216216195</v>
      </c>
      <c r="D8290" s="1">
        <f t="shared" si="129"/>
        <v>-0.41224479509354345</v>
      </c>
    </row>
    <row r="8291" spans="1:4" ht="15.85" customHeight="1" x14ac:dyDescent="0.3">
      <c r="A8291" s="1" t="s">
        <v>677</v>
      </c>
      <c r="B8291" s="1" t="s">
        <v>484</v>
      </c>
      <c r="C8291" s="1">
        <v>1.0625</v>
      </c>
      <c r="D8291" s="1">
        <f t="shared" si="129"/>
        <v>6.062462181643484E-2</v>
      </c>
    </row>
    <row r="8292" spans="1:4" ht="15.85" customHeight="1" x14ac:dyDescent="0.3">
      <c r="A8292" s="1" t="s">
        <v>677</v>
      </c>
      <c r="B8292" s="1" t="s">
        <v>541</v>
      </c>
      <c r="C8292" s="1">
        <v>0.86550116550116596</v>
      </c>
      <c r="D8292" s="1">
        <f t="shared" si="129"/>
        <v>-0.14444655774498205</v>
      </c>
    </row>
    <row r="8293" spans="1:4" ht="15.85" customHeight="1" x14ac:dyDescent="0.3">
      <c r="A8293" s="1" t="s">
        <v>685</v>
      </c>
      <c r="B8293" s="1" t="s">
        <v>172</v>
      </c>
      <c r="C8293" s="1">
        <v>0.83076923076923104</v>
      </c>
      <c r="D8293" s="1">
        <f t="shared" si="129"/>
        <v>-0.18540322333136242</v>
      </c>
    </row>
    <row r="8294" spans="1:4" ht="15.85" customHeight="1" x14ac:dyDescent="0.3">
      <c r="A8294" s="1" t="s">
        <v>685</v>
      </c>
      <c r="B8294" s="1" t="s">
        <v>685</v>
      </c>
      <c r="C8294" s="1">
        <v>0.28252788104089199</v>
      </c>
      <c r="D8294" s="1">
        <f t="shared" si="129"/>
        <v>-1.2639780393155087</v>
      </c>
    </row>
    <row r="8295" spans="1:4" ht="15.85" customHeight="1" x14ac:dyDescent="0.3">
      <c r="A8295" s="1" t="s">
        <v>685</v>
      </c>
      <c r="B8295" s="1" t="s">
        <v>686</v>
      </c>
      <c r="C8295" s="1">
        <v>0</v>
      </c>
      <c r="D8295" s="1" t="e">
        <f t="shared" si="129"/>
        <v>#NUM!</v>
      </c>
    </row>
    <row r="8296" spans="1:4" ht="15.85" customHeight="1" x14ac:dyDescent="0.3">
      <c r="A8296" s="1" t="s">
        <v>685</v>
      </c>
      <c r="B8296" s="1" t="s">
        <v>687</v>
      </c>
      <c r="C8296" s="1">
        <v>0.21407412230016801</v>
      </c>
      <c r="D8296" s="1">
        <f t="shared" si="129"/>
        <v>-1.5414329580424668</v>
      </c>
    </row>
    <row r="8297" spans="1:4" ht="15.85" customHeight="1" x14ac:dyDescent="0.3">
      <c r="A8297" s="1" t="s">
        <v>685</v>
      </c>
      <c r="B8297" s="1" t="s">
        <v>688</v>
      </c>
      <c r="C8297" s="1">
        <v>0.234166653790887</v>
      </c>
      <c r="D8297" s="1">
        <f t="shared" si="129"/>
        <v>-1.4517222214278833</v>
      </c>
    </row>
    <row r="8298" spans="1:4" ht="15.85" customHeight="1" x14ac:dyDescent="0.3">
      <c r="A8298" s="1" t="s">
        <v>685</v>
      </c>
      <c r="B8298" s="1" t="s">
        <v>394</v>
      </c>
      <c r="C8298" s="1">
        <v>0.43113772455089799</v>
      </c>
      <c r="D8298" s="1">
        <f t="shared" si="129"/>
        <v>-0.84132769340070024</v>
      </c>
    </row>
    <row r="8299" spans="1:4" ht="15.85" customHeight="1" x14ac:dyDescent="0.3">
      <c r="A8299" s="1" t="s">
        <v>685</v>
      </c>
      <c r="B8299" s="1" t="s">
        <v>689</v>
      </c>
      <c r="C8299" s="1">
        <v>0.506329113924051</v>
      </c>
      <c r="D8299" s="1">
        <f t="shared" si="129"/>
        <v>-0.68056839835308447</v>
      </c>
    </row>
    <row r="8300" spans="1:4" ht="15.85" customHeight="1" x14ac:dyDescent="0.3">
      <c r="A8300" s="1" t="s">
        <v>695</v>
      </c>
      <c r="B8300" s="1" t="s">
        <v>265</v>
      </c>
      <c r="C8300" s="1">
        <v>1.48828125</v>
      </c>
      <c r="D8300" s="1">
        <f t="shared" si="129"/>
        <v>0.39762193064713847</v>
      </c>
    </row>
    <row r="8301" spans="1:4" ht="15.85" customHeight="1" x14ac:dyDescent="0.3">
      <c r="A8301" s="1" t="s">
        <v>695</v>
      </c>
      <c r="B8301" s="1" t="s">
        <v>695</v>
      </c>
      <c r="C8301" s="1">
        <v>0.33606557377049201</v>
      </c>
      <c r="D8301" s="1">
        <f t="shared" si="129"/>
        <v>-1.0904489780289481</v>
      </c>
    </row>
    <row r="8302" spans="1:4" ht="15.85" customHeight="1" x14ac:dyDescent="0.3">
      <c r="A8302" s="1" t="s">
        <v>695</v>
      </c>
      <c r="B8302" s="1" t="s">
        <v>696</v>
      </c>
      <c r="C8302" s="1">
        <v>0.20363562091503301</v>
      </c>
      <c r="D8302" s="1">
        <f t="shared" si="129"/>
        <v>-1.591423054230322</v>
      </c>
    </row>
    <row r="8303" spans="1:4" ht="15.85" customHeight="1" x14ac:dyDescent="0.3">
      <c r="A8303" s="1" t="s">
        <v>695</v>
      </c>
      <c r="B8303" s="1" t="s">
        <v>697</v>
      </c>
      <c r="C8303" s="1">
        <v>0.46153846153846201</v>
      </c>
      <c r="D8303" s="1">
        <f t="shared" si="129"/>
        <v>-0.77318988823348067</v>
      </c>
    </row>
    <row r="8304" spans="1:4" ht="15.85" customHeight="1" x14ac:dyDescent="0.3">
      <c r="A8304" s="1" t="s">
        <v>695</v>
      </c>
      <c r="B8304" s="1" t="s">
        <v>567</v>
      </c>
      <c r="C8304" s="1">
        <v>0.22191011235955099</v>
      </c>
      <c r="D8304" s="1">
        <f t="shared" si="129"/>
        <v>-1.5054828783850069</v>
      </c>
    </row>
    <row r="8305" spans="1:4" ht="15.85" customHeight="1" x14ac:dyDescent="0.3">
      <c r="A8305" s="1" t="s">
        <v>695</v>
      </c>
      <c r="B8305" s="1" t="s">
        <v>698</v>
      </c>
      <c r="C8305" s="1">
        <v>0.39950980392156898</v>
      </c>
      <c r="D8305" s="1">
        <f t="shared" si="129"/>
        <v>-0.91751697359739848</v>
      </c>
    </row>
    <row r="8306" spans="1:4" ht="15.85" customHeight="1" x14ac:dyDescent="0.3">
      <c r="A8306" s="1" t="s">
        <v>695</v>
      </c>
      <c r="B8306" s="1" t="s">
        <v>699</v>
      </c>
      <c r="C8306" s="1">
        <v>0.61299527683022803</v>
      </c>
      <c r="D8306" s="1">
        <f t="shared" si="129"/>
        <v>-0.48939804808339399</v>
      </c>
    </row>
    <row r="8307" spans="1:4" ht="15.85" customHeight="1" x14ac:dyDescent="0.3">
      <c r="A8307" s="1" t="s">
        <v>573</v>
      </c>
      <c r="B8307" s="1" t="s">
        <v>573</v>
      </c>
      <c r="C8307" s="1">
        <v>0.33909574468085102</v>
      </c>
      <c r="D8307" s="1">
        <f t="shared" si="129"/>
        <v>-1.0814727787914138</v>
      </c>
    </row>
    <row r="8308" spans="1:4" ht="15.85" customHeight="1" x14ac:dyDescent="0.3">
      <c r="A8308" s="1" t="s">
        <v>573</v>
      </c>
      <c r="B8308" s="1" t="s">
        <v>706</v>
      </c>
      <c r="C8308" s="1">
        <v>0.64662787384333897</v>
      </c>
      <c r="D8308" s="1">
        <f t="shared" si="129"/>
        <v>-0.43598430629433221</v>
      </c>
    </row>
    <row r="8309" spans="1:4" ht="15.85" customHeight="1" x14ac:dyDescent="0.3">
      <c r="A8309" s="1" t="s">
        <v>573</v>
      </c>
      <c r="B8309" s="1" t="s">
        <v>588</v>
      </c>
      <c r="C8309" s="1">
        <v>0.22164276401564501</v>
      </c>
      <c r="D8309" s="1">
        <f t="shared" si="129"/>
        <v>-1.5066883643169962</v>
      </c>
    </row>
    <row r="8310" spans="1:4" ht="15.85" customHeight="1" x14ac:dyDescent="0.3">
      <c r="A8310" s="1" t="s">
        <v>573</v>
      </c>
      <c r="B8310" s="1" t="s">
        <v>707</v>
      </c>
      <c r="C8310" s="1">
        <v>0.40460358056265999</v>
      </c>
      <c r="D8310" s="1">
        <f t="shared" si="129"/>
        <v>-0.90484750465181196</v>
      </c>
    </row>
    <row r="8311" spans="1:4" ht="15.85" customHeight="1" x14ac:dyDescent="0.3">
      <c r="A8311" s="1" t="s">
        <v>573</v>
      </c>
      <c r="B8311" s="1" t="s">
        <v>273</v>
      </c>
      <c r="C8311" s="1">
        <v>0.42075736325385699</v>
      </c>
      <c r="D8311" s="1">
        <f t="shared" si="129"/>
        <v>-0.86569894575809481</v>
      </c>
    </row>
    <row r="8312" spans="1:4" ht="15.85" customHeight="1" x14ac:dyDescent="0.3">
      <c r="A8312" s="1" t="s">
        <v>573</v>
      </c>
      <c r="B8312" s="1" t="s">
        <v>708</v>
      </c>
      <c r="C8312" s="1">
        <v>0.13527180783817999</v>
      </c>
      <c r="D8312" s="1">
        <f t="shared" si="129"/>
        <v>-2.0004691333057441</v>
      </c>
    </row>
    <row r="8313" spans="1:4" ht="15.85" customHeight="1" x14ac:dyDescent="0.3">
      <c r="A8313" s="1" t="s">
        <v>714</v>
      </c>
      <c r="B8313" s="1" t="s">
        <v>563</v>
      </c>
      <c r="C8313" s="1">
        <v>0.71428571428571397</v>
      </c>
      <c r="D8313" s="1">
        <f t="shared" si="129"/>
        <v>-0.33647223662121339</v>
      </c>
    </row>
    <row r="8314" spans="1:4" ht="15.85" customHeight="1" x14ac:dyDescent="0.3">
      <c r="A8314" s="1" t="s">
        <v>714</v>
      </c>
      <c r="B8314" s="1" t="s">
        <v>714</v>
      </c>
      <c r="C8314" s="1">
        <v>0.307730625538845</v>
      </c>
      <c r="D8314" s="1">
        <f t="shared" si="129"/>
        <v>-1.1785304710939903</v>
      </c>
    </row>
    <row r="8315" spans="1:4" ht="15.85" customHeight="1" x14ac:dyDescent="0.3">
      <c r="A8315" s="1" t="s">
        <v>714</v>
      </c>
      <c r="B8315" s="1" t="s">
        <v>393</v>
      </c>
      <c r="C8315" s="1">
        <v>0.33673469387755101</v>
      </c>
      <c r="D8315" s="1">
        <f t="shared" si="129"/>
        <v>-1.0884599172040916</v>
      </c>
    </row>
    <row r="8316" spans="1:4" ht="15.85" customHeight="1" x14ac:dyDescent="0.3">
      <c r="A8316" s="1" t="s">
        <v>714</v>
      </c>
      <c r="B8316" s="1" t="s">
        <v>474</v>
      </c>
      <c r="C8316" s="1">
        <v>0.61429280397022301</v>
      </c>
      <c r="D8316" s="1">
        <f t="shared" si="129"/>
        <v>-0.48728358507552272</v>
      </c>
    </row>
    <row r="8317" spans="1:4" ht="15.85" customHeight="1" x14ac:dyDescent="0.3">
      <c r="A8317" s="1" t="s">
        <v>714</v>
      </c>
      <c r="B8317" s="1" t="s">
        <v>715</v>
      </c>
      <c r="C8317" s="1">
        <v>0.37021276595744701</v>
      </c>
      <c r="D8317" s="1">
        <f t="shared" si="129"/>
        <v>-0.99367739548957468</v>
      </c>
    </row>
    <row r="8318" spans="1:4" ht="15.85" customHeight="1" x14ac:dyDescent="0.3">
      <c r="A8318" s="1" t="s">
        <v>714</v>
      </c>
      <c r="B8318" s="1" t="s">
        <v>716</v>
      </c>
      <c r="C8318" s="1">
        <v>0.37061956023820403</v>
      </c>
      <c r="D8318" s="1">
        <f t="shared" si="129"/>
        <v>-0.99257918660408784</v>
      </c>
    </row>
    <row r="8319" spans="1:4" ht="15.85" customHeight="1" x14ac:dyDescent="0.3">
      <c r="A8319" s="1" t="s">
        <v>714</v>
      </c>
      <c r="B8319" s="1" t="s">
        <v>717</v>
      </c>
      <c r="C8319" s="1">
        <v>0.63138686131386901</v>
      </c>
      <c r="D8319" s="1">
        <f t="shared" si="129"/>
        <v>-0.45983651189029068</v>
      </c>
    </row>
    <row r="8320" spans="1:4" ht="15.85" customHeight="1" x14ac:dyDescent="0.3">
      <c r="A8320" s="1" t="s">
        <v>723</v>
      </c>
      <c r="B8320" s="1" t="s">
        <v>723</v>
      </c>
      <c r="C8320" s="1">
        <v>0.54171608159392803</v>
      </c>
      <c r="D8320" s="1">
        <f t="shared" si="129"/>
        <v>-0.61301324948936853</v>
      </c>
    </row>
    <row r="8321" spans="1:4" ht="15.85" customHeight="1" x14ac:dyDescent="0.3">
      <c r="A8321" s="1" t="s">
        <v>723</v>
      </c>
      <c r="B8321" s="1" t="s">
        <v>579</v>
      </c>
      <c r="C8321" s="1">
        <v>0.28096264367816098</v>
      </c>
      <c r="D8321" s="1">
        <f t="shared" si="129"/>
        <v>-1.2695335591328962</v>
      </c>
    </row>
    <row r="8322" spans="1:4" ht="15.85" customHeight="1" x14ac:dyDescent="0.3">
      <c r="A8322" s="1" t="s">
        <v>723</v>
      </c>
      <c r="B8322" s="1" t="s">
        <v>724</v>
      </c>
      <c r="C8322" s="1">
        <v>0.99047804751226798</v>
      </c>
      <c r="D8322" s="1">
        <f t="shared" si="129"/>
        <v>-9.567576125714683E-3</v>
      </c>
    </row>
    <row r="8323" spans="1:4" ht="15.85" customHeight="1" x14ac:dyDescent="0.3">
      <c r="A8323" s="1" t="s">
        <v>723</v>
      </c>
      <c r="B8323" s="1" t="s">
        <v>725</v>
      </c>
      <c r="C8323" s="1">
        <v>0.33088235294117602</v>
      </c>
      <c r="D8323" s="1">
        <f t="shared" ref="D8323:D8386" si="130">LN(C8323)</f>
        <v>-1.1059923959657336</v>
      </c>
    </row>
    <row r="8324" spans="1:4" ht="15.85" customHeight="1" x14ac:dyDescent="0.3">
      <c r="A8324" s="1" t="s">
        <v>723</v>
      </c>
      <c r="B8324" s="1" t="s">
        <v>726</v>
      </c>
      <c r="C8324" s="1">
        <v>0.76080691642651299</v>
      </c>
      <c r="D8324" s="1">
        <f t="shared" si="130"/>
        <v>-0.27337567680054298</v>
      </c>
    </row>
    <row r="8325" spans="1:4" ht="15.85" customHeight="1" x14ac:dyDescent="0.3">
      <c r="A8325" s="1" t="s">
        <v>723</v>
      </c>
      <c r="B8325" s="1" t="s">
        <v>727</v>
      </c>
      <c r="C8325" s="1">
        <v>0.41688627836340902</v>
      </c>
      <c r="D8325" s="1">
        <f t="shared" si="130"/>
        <v>-0.87494180813330724</v>
      </c>
    </row>
    <row r="8326" spans="1:4" ht="15.85" customHeight="1" x14ac:dyDescent="0.3">
      <c r="A8326" s="1" t="s">
        <v>25</v>
      </c>
      <c r="B8326" s="1" t="s">
        <v>25</v>
      </c>
      <c r="C8326" s="1">
        <v>0.190256914639962</v>
      </c>
      <c r="D8326" s="1">
        <f t="shared" si="130"/>
        <v>-1.6593799378812948</v>
      </c>
    </row>
    <row r="8327" spans="1:4" ht="15.85" customHeight="1" x14ac:dyDescent="0.3">
      <c r="A8327" s="1" t="s">
        <v>25</v>
      </c>
      <c r="B8327" s="1" t="s">
        <v>27</v>
      </c>
      <c r="C8327" s="1">
        <v>0.354683917288318</v>
      </c>
      <c r="D8327" s="1">
        <f t="shared" si="130"/>
        <v>-1.036528259960672</v>
      </c>
    </row>
    <row r="8328" spans="1:4" ht="15.85" customHeight="1" x14ac:dyDescent="0.3">
      <c r="A8328" s="1" t="s">
        <v>25</v>
      </c>
      <c r="B8328" s="1" t="s">
        <v>31</v>
      </c>
      <c r="C8328" s="1">
        <v>0.226981351981352</v>
      </c>
      <c r="D8328" s="1">
        <f t="shared" si="130"/>
        <v>-1.4828874147371045</v>
      </c>
    </row>
    <row r="8329" spans="1:4" ht="15.85" customHeight="1" x14ac:dyDescent="0.3">
      <c r="A8329" s="1" t="s">
        <v>25</v>
      </c>
      <c r="B8329" s="1" t="s">
        <v>35</v>
      </c>
      <c r="C8329" s="1">
        <v>0.31974921630094</v>
      </c>
      <c r="D8329" s="1">
        <f t="shared" si="130"/>
        <v>-1.1402182895005748</v>
      </c>
    </row>
    <row r="8330" spans="1:4" ht="15.85" customHeight="1" x14ac:dyDescent="0.3">
      <c r="A8330" s="1" t="s">
        <v>25</v>
      </c>
      <c r="B8330" s="1" t="s">
        <v>37</v>
      </c>
      <c r="C8330" s="1">
        <v>0.15685590737899299</v>
      </c>
      <c r="D8330" s="1">
        <f t="shared" si="130"/>
        <v>-1.8524276824535011</v>
      </c>
    </row>
    <row r="8331" spans="1:4" ht="15.85" customHeight="1" x14ac:dyDescent="0.3">
      <c r="A8331" s="1" t="s">
        <v>25</v>
      </c>
      <c r="B8331" s="1" t="s">
        <v>731</v>
      </c>
      <c r="C8331" s="1">
        <v>0.27753013857308301</v>
      </c>
      <c r="D8331" s="1">
        <f t="shared" si="130"/>
        <v>-1.2818257442224428</v>
      </c>
    </row>
    <row r="8332" spans="1:4" ht="15.85" customHeight="1" x14ac:dyDescent="0.3">
      <c r="A8332" s="1" t="s">
        <v>738</v>
      </c>
      <c r="B8332" s="1" t="s">
        <v>218</v>
      </c>
      <c r="C8332" s="1">
        <v>0.24290578887627701</v>
      </c>
      <c r="D8332" s="1">
        <f t="shared" si="130"/>
        <v>-1.4150816109143278</v>
      </c>
    </row>
    <row r="8333" spans="1:4" ht="15.85" customHeight="1" x14ac:dyDescent="0.3">
      <c r="A8333" s="1" t="s">
        <v>738</v>
      </c>
      <c r="B8333" s="1" t="s">
        <v>738</v>
      </c>
      <c r="C8333" s="1">
        <v>0.17158931082981699</v>
      </c>
      <c r="D8333" s="1">
        <f t="shared" si="130"/>
        <v>-1.7626513850699854</v>
      </c>
    </row>
    <row r="8334" spans="1:4" ht="15.85" customHeight="1" x14ac:dyDescent="0.3">
      <c r="A8334" s="1" t="s">
        <v>738</v>
      </c>
      <c r="B8334" s="1" t="s">
        <v>739</v>
      </c>
      <c r="C8334" s="1">
        <v>0.24054294615042299</v>
      </c>
      <c r="D8334" s="1">
        <f t="shared" si="130"/>
        <v>-1.4248566351060654</v>
      </c>
    </row>
    <row r="8335" spans="1:4" ht="15.85" customHeight="1" x14ac:dyDescent="0.3">
      <c r="A8335" s="1" t="s">
        <v>738</v>
      </c>
      <c r="B8335" s="1" t="s">
        <v>740</v>
      </c>
      <c r="C8335" s="1">
        <v>0.43262411347517699</v>
      </c>
      <c r="D8335" s="1">
        <f t="shared" si="130"/>
        <v>-0.83788602620485775</v>
      </c>
    </row>
    <row r="8336" spans="1:4" ht="15.85" customHeight="1" x14ac:dyDescent="0.3">
      <c r="A8336" s="1" t="s">
        <v>738</v>
      </c>
      <c r="B8336" s="1" t="s">
        <v>741</v>
      </c>
      <c r="C8336" s="1">
        <v>0.35304730631833398</v>
      </c>
      <c r="D8336" s="1">
        <f t="shared" si="130"/>
        <v>-1.0411532187944368</v>
      </c>
    </row>
    <row r="8337" spans="1:4" ht="15.85" customHeight="1" x14ac:dyDescent="0.3">
      <c r="A8337" s="1" t="s">
        <v>738</v>
      </c>
      <c r="B8337" s="1" t="s">
        <v>742</v>
      </c>
      <c r="C8337" s="1">
        <v>0.21588718237549601</v>
      </c>
      <c r="D8337" s="1">
        <f t="shared" si="130"/>
        <v>-1.5329993115632725</v>
      </c>
    </row>
    <row r="8338" spans="1:4" ht="15.85" customHeight="1" x14ac:dyDescent="0.3">
      <c r="A8338" s="1" t="s">
        <v>738</v>
      </c>
      <c r="B8338" s="1" t="s">
        <v>743</v>
      </c>
      <c r="C8338" s="1">
        <v>0.341935483870968</v>
      </c>
      <c r="D8338" s="1">
        <f t="shared" si="130"/>
        <v>-1.0731332033671239</v>
      </c>
    </row>
    <row r="8339" spans="1:4" ht="15.85" customHeight="1" x14ac:dyDescent="0.3">
      <c r="A8339" s="1" t="s">
        <v>759</v>
      </c>
      <c r="B8339" s="1" t="s">
        <v>759</v>
      </c>
      <c r="C8339" s="1">
        <v>0.90476504403776203</v>
      </c>
      <c r="D8339" s="1">
        <f t="shared" si="130"/>
        <v>-0.1000799888370545</v>
      </c>
    </row>
    <row r="8340" spans="1:4" ht="15.85" customHeight="1" x14ac:dyDescent="0.3">
      <c r="A8340" s="1" t="s">
        <v>759</v>
      </c>
      <c r="B8340" s="1" t="s">
        <v>571</v>
      </c>
      <c r="C8340" s="1">
        <v>0.52561983471074403</v>
      </c>
      <c r="D8340" s="1">
        <f t="shared" si="130"/>
        <v>-0.64317707525066425</v>
      </c>
    </row>
    <row r="8341" spans="1:4" ht="15.85" customHeight="1" x14ac:dyDescent="0.3">
      <c r="A8341" s="1" t="s">
        <v>759</v>
      </c>
      <c r="B8341" s="1" t="s">
        <v>760</v>
      </c>
      <c r="C8341" s="1">
        <v>0.40987685560053999</v>
      </c>
      <c r="D8341" s="1">
        <f t="shared" si="130"/>
        <v>-0.89189851659234243</v>
      </c>
    </row>
    <row r="8342" spans="1:4" ht="15.85" customHeight="1" x14ac:dyDescent="0.3">
      <c r="A8342" s="1" t="s">
        <v>759</v>
      </c>
      <c r="B8342" s="1" t="s">
        <v>761</v>
      </c>
      <c r="C8342" s="1">
        <v>0.30892175572519098</v>
      </c>
      <c r="D8342" s="1">
        <f t="shared" si="130"/>
        <v>-1.1746672518672394</v>
      </c>
    </row>
    <row r="8343" spans="1:4" ht="15.85" customHeight="1" x14ac:dyDescent="0.3">
      <c r="A8343" s="1" t="s">
        <v>759</v>
      </c>
      <c r="B8343" s="1" t="s">
        <v>762</v>
      </c>
      <c r="C8343" s="1">
        <v>0.46043165467625902</v>
      </c>
      <c r="D8343" s="1">
        <f t="shared" si="130"/>
        <v>-0.77559084977101989</v>
      </c>
    </row>
    <row r="8344" spans="1:4" ht="15.85" customHeight="1" x14ac:dyDescent="0.3">
      <c r="A8344" s="1" t="s">
        <v>750</v>
      </c>
      <c r="B8344" s="1" t="s">
        <v>750</v>
      </c>
      <c r="C8344" s="1">
        <v>0.56334709322325405</v>
      </c>
      <c r="D8344" s="1">
        <f t="shared" si="130"/>
        <v>-0.57385933419133761</v>
      </c>
    </row>
    <row r="8345" spans="1:4" ht="15.85" customHeight="1" x14ac:dyDescent="0.3">
      <c r="A8345" s="1" t="s">
        <v>750</v>
      </c>
      <c r="B8345" s="1" t="s">
        <v>751</v>
      </c>
      <c r="C8345" s="1">
        <v>0.461499082391577</v>
      </c>
      <c r="D8345" s="1">
        <f t="shared" si="130"/>
        <v>-0.77327521335848315</v>
      </c>
    </row>
    <row r="8346" spans="1:4" ht="15.85" customHeight="1" x14ac:dyDescent="0.3">
      <c r="A8346" s="1" t="s">
        <v>750</v>
      </c>
      <c r="B8346" s="1" t="s">
        <v>752</v>
      </c>
      <c r="C8346" s="1">
        <v>2.2253185935820698</v>
      </c>
      <c r="D8346" s="1">
        <f t="shared" si="130"/>
        <v>0.79990009349453517</v>
      </c>
    </row>
    <row r="8347" spans="1:4" ht="15.85" customHeight="1" x14ac:dyDescent="0.3">
      <c r="A8347" s="1" t="s">
        <v>750</v>
      </c>
      <c r="B8347" s="1" t="s">
        <v>753</v>
      </c>
      <c r="C8347" s="1">
        <v>0.34918167612468098</v>
      </c>
      <c r="D8347" s="1">
        <f t="shared" si="130"/>
        <v>-1.0521629302632483</v>
      </c>
    </row>
    <row r="8348" spans="1:4" ht="15.85" customHeight="1" x14ac:dyDescent="0.3">
      <c r="A8348" s="1" t="s">
        <v>750</v>
      </c>
      <c r="B8348" s="1" t="s">
        <v>132</v>
      </c>
      <c r="C8348" s="1">
        <v>0.31034482758620702</v>
      </c>
      <c r="D8348" s="1">
        <f t="shared" si="130"/>
        <v>-1.1700712526502544</v>
      </c>
    </row>
    <row r="8349" spans="1:4" ht="15.85" customHeight="1" x14ac:dyDescent="0.3">
      <c r="A8349" s="1" t="s">
        <v>750</v>
      </c>
      <c r="B8349" s="1" t="s">
        <v>578</v>
      </c>
      <c r="C8349" s="1">
        <v>2.1076073805202702</v>
      </c>
      <c r="D8349" s="1">
        <f t="shared" si="130"/>
        <v>0.74555336120692584</v>
      </c>
    </row>
    <row r="8350" spans="1:4" ht="15.85" customHeight="1" x14ac:dyDescent="0.3">
      <c r="A8350" s="1" t="s">
        <v>658</v>
      </c>
      <c r="B8350" s="1" t="s">
        <v>658</v>
      </c>
      <c r="C8350" s="1">
        <v>0.24457087198105101</v>
      </c>
      <c r="D8350" s="1">
        <f t="shared" si="130"/>
        <v>-1.4082501471167654</v>
      </c>
    </row>
    <row r="8351" spans="1:4" ht="15.85" customHeight="1" x14ac:dyDescent="0.3">
      <c r="A8351" s="1" t="s">
        <v>658</v>
      </c>
      <c r="B8351" s="1" t="s">
        <v>659</v>
      </c>
      <c r="C8351" s="1">
        <v>2.6496138996138998</v>
      </c>
      <c r="D8351" s="1">
        <f t="shared" si="130"/>
        <v>0.97441393112420271</v>
      </c>
    </row>
    <row r="8352" spans="1:4" ht="15.85" customHeight="1" x14ac:dyDescent="0.3">
      <c r="A8352" s="1" t="s">
        <v>658</v>
      </c>
      <c r="B8352" s="1" t="s">
        <v>660</v>
      </c>
      <c r="C8352" s="1">
        <v>0.27104295142269802</v>
      </c>
      <c r="D8352" s="1">
        <f t="shared" si="130"/>
        <v>-1.3054779783263402</v>
      </c>
    </row>
    <row r="8353" spans="1:4" ht="15.85" customHeight="1" x14ac:dyDescent="0.3">
      <c r="A8353" s="1" t="s">
        <v>658</v>
      </c>
      <c r="B8353" s="1" t="s">
        <v>581</v>
      </c>
      <c r="C8353" s="1">
        <v>0.35353535353535398</v>
      </c>
      <c r="D8353" s="1">
        <f t="shared" si="130"/>
        <v>-1.0397717886451749</v>
      </c>
    </row>
    <row r="8354" spans="1:4" ht="15.85" customHeight="1" x14ac:dyDescent="0.3">
      <c r="A8354" s="1" t="s">
        <v>658</v>
      </c>
      <c r="B8354" s="1" t="s">
        <v>250</v>
      </c>
      <c r="C8354" s="1">
        <v>0.25042279987472599</v>
      </c>
      <c r="D8354" s="1">
        <f t="shared" si="130"/>
        <v>-1.3846045900885369</v>
      </c>
    </row>
    <row r="8355" spans="1:4" ht="15.85" customHeight="1" x14ac:dyDescent="0.3">
      <c r="A8355" s="1" t="s">
        <v>668</v>
      </c>
      <c r="B8355" s="1" t="s">
        <v>244</v>
      </c>
      <c r="C8355" s="1">
        <v>0.214285714285714</v>
      </c>
      <c r="D8355" s="1">
        <f t="shared" si="130"/>
        <v>-1.5404450409471502</v>
      </c>
    </row>
    <row r="8356" spans="1:4" ht="15.85" customHeight="1" x14ac:dyDescent="0.3">
      <c r="A8356" s="1" t="s">
        <v>668</v>
      </c>
      <c r="B8356" s="1" t="s">
        <v>668</v>
      </c>
      <c r="C8356" s="1">
        <v>0.29670329670329698</v>
      </c>
      <c r="D8356" s="1">
        <f t="shared" si="130"/>
        <v>-1.21502264051252</v>
      </c>
    </row>
    <row r="8357" spans="1:4" ht="15.85" customHeight="1" x14ac:dyDescent="0.3">
      <c r="A8357" s="1" t="s">
        <v>668</v>
      </c>
      <c r="B8357" s="1" t="s">
        <v>651</v>
      </c>
      <c r="C8357" s="1">
        <v>10.2534722222222</v>
      </c>
      <c r="D8357" s="1">
        <f t="shared" si="130"/>
        <v>2.3276164016079748</v>
      </c>
    </row>
    <row r="8358" spans="1:4" ht="15.85" customHeight="1" x14ac:dyDescent="0.3">
      <c r="A8358" s="1" t="s">
        <v>668</v>
      </c>
      <c r="B8358" s="1" t="s">
        <v>669</v>
      </c>
      <c r="C8358" s="1">
        <v>0.267469879518072</v>
      </c>
      <c r="D8358" s="1">
        <f t="shared" si="130"/>
        <v>-1.3187483189183653</v>
      </c>
    </row>
    <row r="8359" spans="1:4" ht="15.85" customHeight="1" x14ac:dyDescent="0.3">
      <c r="A8359" s="1" t="s">
        <v>668</v>
      </c>
      <c r="B8359" s="1" t="s">
        <v>670</v>
      </c>
      <c r="C8359" s="1">
        <v>1.03835913482653</v>
      </c>
      <c r="D8359" s="1">
        <f t="shared" si="130"/>
        <v>3.7641712212685849E-2</v>
      </c>
    </row>
    <row r="8360" spans="1:4" ht="15.85" customHeight="1" x14ac:dyDescent="0.3">
      <c r="A8360" s="1" t="s">
        <v>668</v>
      </c>
      <c r="B8360" s="1" t="s">
        <v>580</v>
      </c>
      <c r="C8360" s="1">
        <v>0.49650349650349701</v>
      </c>
      <c r="D8360" s="1">
        <f t="shared" si="130"/>
        <v>-0.70016475321859084</v>
      </c>
    </row>
    <row r="8361" spans="1:4" ht="15.85" customHeight="1" x14ac:dyDescent="0.3">
      <c r="A8361" s="1" t="s">
        <v>678</v>
      </c>
      <c r="B8361" s="1" t="s">
        <v>675</v>
      </c>
      <c r="C8361" s="1">
        <v>0.34951456310679602</v>
      </c>
      <c r="D8361" s="1">
        <f t="shared" si="130"/>
        <v>-1.0512100497735259</v>
      </c>
    </row>
    <row r="8362" spans="1:4" ht="15.85" customHeight="1" x14ac:dyDescent="0.3">
      <c r="A8362" s="1" t="s">
        <v>678</v>
      </c>
      <c r="B8362" s="1" t="s">
        <v>678</v>
      </c>
      <c r="C8362" s="1">
        <v>0.32432432432432401</v>
      </c>
      <c r="D8362" s="1">
        <f t="shared" si="130"/>
        <v>-1.1260112628562251</v>
      </c>
    </row>
    <row r="8363" spans="1:4" ht="15.85" customHeight="1" x14ac:dyDescent="0.3">
      <c r="A8363" s="1" t="s">
        <v>678</v>
      </c>
      <c r="B8363" s="1" t="s">
        <v>679</v>
      </c>
      <c r="C8363" s="1">
        <v>4.42715053763441</v>
      </c>
      <c r="D8363" s="1">
        <f t="shared" si="130"/>
        <v>1.4877561576070164</v>
      </c>
    </row>
    <row r="8364" spans="1:4" ht="15.85" customHeight="1" x14ac:dyDescent="0.3">
      <c r="A8364" s="1" t="s">
        <v>678</v>
      </c>
      <c r="B8364" s="1" t="s">
        <v>680</v>
      </c>
      <c r="C8364" s="1">
        <v>0.46952043228639001</v>
      </c>
      <c r="D8364" s="1">
        <f t="shared" si="130"/>
        <v>-0.75604346203391737</v>
      </c>
    </row>
    <row r="8365" spans="1:4" ht="15.85" customHeight="1" x14ac:dyDescent="0.3">
      <c r="A8365" s="1" t="s">
        <v>678</v>
      </c>
      <c r="B8365" s="1" t="s">
        <v>484</v>
      </c>
      <c r="C8365" s="1">
        <v>3.7416267942583699</v>
      </c>
      <c r="D8365" s="1">
        <f t="shared" si="130"/>
        <v>1.3195204885804992</v>
      </c>
    </row>
    <row r="8366" spans="1:4" ht="15.85" customHeight="1" x14ac:dyDescent="0.3">
      <c r="A8366" s="1" t="s">
        <v>678</v>
      </c>
      <c r="B8366" s="1" t="s">
        <v>541</v>
      </c>
      <c r="C8366" s="1">
        <v>0.49242424242424199</v>
      </c>
      <c r="D8366" s="1">
        <f t="shared" si="130"/>
        <v>-0.70841465269073467</v>
      </c>
    </row>
    <row r="8367" spans="1:4" ht="15.85" customHeight="1" x14ac:dyDescent="0.3">
      <c r="A8367" s="1" t="s">
        <v>686</v>
      </c>
      <c r="B8367" s="1" t="s">
        <v>686</v>
      </c>
      <c r="C8367" s="1">
        <v>0.16409266409266399</v>
      </c>
      <c r="D8367" s="1">
        <f t="shared" si="130"/>
        <v>-1.8073239857691672</v>
      </c>
    </row>
    <row r="8368" spans="1:4" ht="15.85" customHeight="1" x14ac:dyDescent="0.3">
      <c r="A8368" s="1" t="s">
        <v>686</v>
      </c>
      <c r="B8368" s="1" t="s">
        <v>687</v>
      </c>
      <c r="C8368" s="1">
        <v>5.0509348807221102</v>
      </c>
      <c r="D8368" s="1">
        <f t="shared" si="130"/>
        <v>1.6195733510492369</v>
      </c>
    </row>
    <row r="8369" spans="1:4" ht="15.85" customHeight="1" x14ac:dyDescent="0.3">
      <c r="A8369" s="1" t="s">
        <v>686</v>
      </c>
      <c r="B8369" s="1" t="s">
        <v>688</v>
      </c>
      <c r="C8369" s="1">
        <v>0.21758938207536299</v>
      </c>
      <c r="D8369" s="1">
        <f t="shared" si="130"/>
        <v>-1.5251455608004389</v>
      </c>
    </row>
    <row r="8370" spans="1:4" ht="15.85" customHeight="1" x14ac:dyDescent="0.3">
      <c r="A8370" s="1" t="s">
        <v>686</v>
      </c>
      <c r="B8370" s="1" t="s">
        <v>394</v>
      </c>
      <c r="C8370" s="1">
        <v>0.73239436619718301</v>
      </c>
      <c r="D8370" s="1">
        <f t="shared" si="130"/>
        <v>-0.3114361584598882</v>
      </c>
    </row>
    <row r="8371" spans="1:4" ht="15.85" customHeight="1" x14ac:dyDescent="0.3">
      <c r="A8371" s="1" t="s">
        <v>686</v>
      </c>
      <c r="B8371" s="1" t="s">
        <v>689</v>
      </c>
      <c r="C8371" s="1">
        <v>0.319233463205358</v>
      </c>
      <c r="D8371" s="1">
        <f t="shared" si="130"/>
        <v>-1.1418325842979944</v>
      </c>
    </row>
    <row r="8372" spans="1:4" ht="15.85" customHeight="1" x14ac:dyDescent="0.3">
      <c r="A8372" s="1" t="s">
        <v>696</v>
      </c>
      <c r="B8372" s="1" t="s">
        <v>696</v>
      </c>
      <c r="C8372" s="1">
        <v>0.20703125</v>
      </c>
      <c r="D8372" s="1">
        <f t="shared" si="130"/>
        <v>-1.5748855309274405</v>
      </c>
    </row>
    <row r="8373" spans="1:4" ht="15.85" customHeight="1" x14ac:dyDescent="0.3">
      <c r="A8373" s="1" t="s">
        <v>696</v>
      </c>
      <c r="B8373" s="1" t="s">
        <v>697</v>
      </c>
      <c r="C8373" s="1">
        <v>5.4672262190247798</v>
      </c>
      <c r="D8373" s="1">
        <f t="shared" si="130"/>
        <v>1.6987713980625878</v>
      </c>
    </row>
    <row r="8374" spans="1:4" ht="15.85" customHeight="1" x14ac:dyDescent="0.3">
      <c r="A8374" s="1" t="s">
        <v>696</v>
      </c>
      <c r="B8374" s="1" t="s">
        <v>567</v>
      </c>
      <c r="C8374" s="1">
        <v>0.34659090909090901</v>
      </c>
      <c r="D8374" s="1">
        <f t="shared" si="130"/>
        <v>-1.0596101308648407</v>
      </c>
    </row>
    <row r="8375" spans="1:4" ht="15.85" customHeight="1" x14ac:dyDescent="0.3">
      <c r="A8375" s="1" t="s">
        <v>696</v>
      </c>
      <c r="B8375" s="1" t="s">
        <v>698</v>
      </c>
      <c r="C8375" s="1">
        <v>0.59701492537313405</v>
      </c>
      <c r="D8375" s="1">
        <f t="shared" si="130"/>
        <v>-0.51581316527703025</v>
      </c>
    </row>
    <row r="8376" spans="1:4" ht="15.85" customHeight="1" x14ac:dyDescent="0.3">
      <c r="A8376" s="1" t="s">
        <v>696</v>
      </c>
      <c r="B8376" s="1" t="s">
        <v>699</v>
      </c>
      <c r="C8376" s="1">
        <v>0.237433276547416</v>
      </c>
      <c r="D8376" s="1">
        <f t="shared" si="130"/>
        <v>-1.4378686358317008</v>
      </c>
    </row>
    <row r="8377" spans="1:4" ht="15.85" customHeight="1" x14ac:dyDescent="0.3">
      <c r="A8377" s="1" t="s">
        <v>706</v>
      </c>
      <c r="B8377" s="1" t="s">
        <v>706</v>
      </c>
      <c r="C8377" s="1">
        <v>0.449745547073791</v>
      </c>
      <c r="D8377" s="1">
        <f t="shared" si="130"/>
        <v>-0.79907330709257984</v>
      </c>
    </row>
    <row r="8378" spans="1:4" ht="15.85" customHeight="1" x14ac:dyDescent="0.3">
      <c r="A8378" s="1" t="s">
        <v>706</v>
      </c>
      <c r="B8378" s="1" t="s">
        <v>588</v>
      </c>
      <c r="C8378" s="1">
        <v>2.2587412587412601</v>
      </c>
      <c r="D8378" s="1">
        <f t="shared" si="130"/>
        <v>0.81480769296274991</v>
      </c>
    </row>
    <row r="8379" spans="1:4" ht="15.85" customHeight="1" x14ac:dyDescent="0.3">
      <c r="A8379" s="1" t="s">
        <v>706</v>
      </c>
      <c r="B8379" s="1" t="s">
        <v>724</v>
      </c>
      <c r="C8379" s="1">
        <v>3.7892156862745101</v>
      </c>
      <c r="D8379" s="1">
        <f t="shared" si="130"/>
        <v>1.3321590547432056</v>
      </c>
    </row>
    <row r="8380" spans="1:4" ht="15.85" customHeight="1" x14ac:dyDescent="0.3">
      <c r="A8380" s="1" t="s">
        <v>706</v>
      </c>
      <c r="B8380" s="1" t="s">
        <v>707</v>
      </c>
      <c r="C8380" s="1">
        <v>0.27272727272727298</v>
      </c>
      <c r="D8380" s="1">
        <f t="shared" si="130"/>
        <v>-1.29928298413026</v>
      </c>
    </row>
    <row r="8381" spans="1:4" ht="15.85" customHeight="1" x14ac:dyDescent="0.3">
      <c r="A8381" s="1" t="s">
        <v>706</v>
      </c>
      <c r="B8381" s="1" t="s">
        <v>273</v>
      </c>
      <c r="C8381" s="1">
        <v>0.33368912080961399</v>
      </c>
      <c r="D8381" s="1">
        <f t="shared" si="130"/>
        <v>-1.0975454954655339</v>
      </c>
    </row>
    <row r="8382" spans="1:4" ht="15.85" customHeight="1" x14ac:dyDescent="0.3">
      <c r="A8382" s="1" t="s">
        <v>706</v>
      </c>
      <c r="B8382" s="1" t="s">
        <v>708</v>
      </c>
      <c r="C8382" s="1">
        <v>0.37806463115667499</v>
      </c>
      <c r="D8382" s="1">
        <f t="shared" si="130"/>
        <v>-0.97269011608232214</v>
      </c>
    </row>
    <row r="8383" spans="1:4" ht="15.85" customHeight="1" x14ac:dyDescent="0.3">
      <c r="A8383" s="1" t="s">
        <v>393</v>
      </c>
      <c r="B8383" s="1" t="s">
        <v>393</v>
      </c>
      <c r="C8383" s="1">
        <v>0.54404945904173097</v>
      </c>
      <c r="D8383" s="1">
        <f t="shared" si="130"/>
        <v>-0.60871511890280361</v>
      </c>
    </row>
    <row r="8384" spans="1:4" ht="15.85" customHeight="1" x14ac:dyDescent="0.3">
      <c r="A8384" s="1" t="s">
        <v>393</v>
      </c>
      <c r="B8384" s="1" t="s">
        <v>474</v>
      </c>
      <c r="C8384" s="1">
        <v>3.7101658549319998</v>
      </c>
      <c r="D8384" s="1">
        <f t="shared" si="130"/>
        <v>1.3110765804535356</v>
      </c>
    </row>
    <row r="8385" spans="1:4" ht="15.85" customHeight="1" x14ac:dyDescent="0.3">
      <c r="A8385" s="1" t="s">
        <v>393</v>
      </c>
      <c r="B8385" s="1" t="s">
        <v>715</v>
      </c>
      <c r="C8385" s="1">
        <v>0.13233194055111899</v>
      </c>
      <c r="D8385" s="1">
        <f t="shared" si="130"/>
        <v>-2.0224418118210696</v>
      </c>
    </row>
    <row r="8386" spans="1:4" ht="15.85" customHeight="1" x14ac:dyDescent="0.3">
      <c r="A8386" s="1" t="s">
        <v>393</v>
      </c>
      <c r="B8386" s="1" t="s">
        <v>716</v>
      </c>
      <c r="C8386" s="1">
        <v>2.5714285714285698</v>
      </c>
      <c r="D8386" s="1">
        <f t="shared" si="130"/>
        <v>0.94446160884085073</v>
      </c>
    </row>
    <row r="8387" spans="1:4" ht="15.85" customHeight="1" x14ac:dyDescent="0.3">
      <c r="A8387" s="1" t="s">
        <v>393</v>
      </c>
      <c r="B8387" s="1" t="s">
        <v>717</v>
      </c>
      <c r="C8387" s="1">
        <v>0.40670787545787501</v>
      </c>
      <c r="D8387" s="1">
        <f t="shared" ref="D8387:D8450" si="131">LN(C8387)</f>
        <v>-0.89966010196366031</v>
      </c>
    </row>
    <row r="8388" spans="1:4" ht="15.85" customHeight="1" x14ac:dyDescent="0.3">
      <c r="A8388" s="1" t="s">
        <v>579</v>
      </c>
      <c r="B8388" s="1" t="s">
        <v>579</v>
      </c>
      <c r="C8388" s="1">
        <v>0.26340970350404302</v>
      </c>
      <c r="D8388" s="1">
        <f t="shared" si="131"/>
        <v>-1.334044650928417</v>
      </c>
    </row>
    <row r="8389" spans="1:4" ht="15.85" customHeight="1" x14ac:dyDescent="0.3">
      <c r="A8389" s="1" t="s">
        <v>579</v>
      </c>
      <c r="B8389" s="1" t="s">
        <v>724</v>
      </c>
      <c r="C8389" s="1">
        <v>1.6802325581395301</v>
      </c>
      <c r="D8389" s="1">
        <f t="shared" si="131"/>
        <v>0.51893221129897626</v>
      </c>
    </row>
    <row r="8390" spans="1:4" ht="15.85" customHeight="1" x14ac:dyDescent="0.3">
      <c r="A8390" s="1" t="s">
        <v>579</v>
      </c>
      <c r="B8390" s="1" t="s">
        <v>725</v>
      </c>
      <c r="C8390" s="1">
        <v>0.56000000000000005</v>
      </c>
      <c r="D8390" s="1">
        <f t="shared" si="131"/>
        <v>-0.57981849525294205</v>
      </c>
    </row>
    <row r="8391" spans="1:4" ht="15.85" customHeight="1" x14ac:dyDescent="0.3">
      <c r="A8391" s="1" t="s">
        <v>579</v>
      </c>
      <c r="B8391" s="1" t="s">
        <v>726</v>
      </c>
      <c r="C8391" s="1">
        <v>2.5692307692307699</v>
      </c>
      <c r="D8391" s="1">
        <f t="shared" si="131"/>
        <v>0.9436065425211182</v>
      </c>
    </row>
    <row r="8392" spans="1:4" ht="15.85" customHeight="1" x14ac:dyDescent="0.3">
      <c r="A8392" s="1" t="s">
        <v>579</v>
      </c>
      <c r="B8392" s="1" t="s">
        <v>727</v>
      </c>
      <c r="C8392" s="1">
        <v>0.59615384615384603</v>
      </c>
      <c r="D8392" s="1">
        <f t="shared" si="131"/>
        <v>-0.51725651409628126</v>
      </c>
    </row>
    <row r="8393" spans="1:4" ht="15.85" customHeight="1" x14ac:dyDescent="0.3">
      <c r="A8393" s="1" t="s">
        <v>27</v>
      </c>
      <c r="B8393" s="1" t="s">
        <v>27</v>
      </c>
      <c r="C8393" s="1">
        <v>0.19046164173709501</v>
      </c>
      <c r="D8393" s="1">
        <f t="shared" si="131"/>
        <v>-1.6583044604009516</v>
      </c>
    </row>
    <row r="8394" spans="1:4" ht="15.85" customHeight="1" x14ac:dyDescent="0.3">
      <c r="A8394" s="1" t="s">
        <v>27</v>
      </c>
      <c r="B8394" s="1" t="s">
        <v>31</v>
      </c>
      <c r="C8394" s="1">
        <v>0.92217898832684797</v>
      </c>
      <c r="D8394" s="1">
        <f t="shared" si="131"/>
        <v>-8.1015943760088915E-2</v>
      </c>
    </row>
    <row r="8395" spans="1:4" ht="15.85" customHeight="1" x14ac:dyDescent="0.3">
      <c r="A8395" s="1" t="s">
        <v>27</v>
      </c>
      <c r="B8395" s="1" t="s">
        <v>35</v>
      </c>
      <c r="C8395" s="1">
        <v>0.28571428571428598</v>
      </c>
      <c r="D8395" s="1">
        <f t="shared" si="131"/>
        <v>-1.2527629684953672</v>
      </c>
    </row>
    <row r="8396" spans="1:4" ht="15.85" customHeight="1" x14ac:dyDescent="0.3">
      <c r="A8396" s="1" t="s">
        <v>27</v>
      </c>
      <c r="B8396" s="1" t="s">
        <v>37</v>
      </c>
      <c r="C8396" s="1">
        <v>0.30909090909090903</v>
      </c>
      <c r="D8396" s="1">
        <f t="shared" si="131"/>
        <v>-1.174119841176255</v>
      </c>
    </row>
    <row r="8397" spans="1:4" ht="15.85" customHeight="1" x14ac:dyDescent="0.3">
      <c r="A8397" s="1" t="s">
        <v>27</v>
      </c>
      <c r="B8397" s="1" t="s">
        <v>731</v>
      </c>
      <c r="C8397" s="1">
        <v>5.9440559440559398E-2</v>
      </c>
      <c r="D8397" s="1">
        <f t="shared" si="131"/>
        <v>-2.8227784667636371</v>
      </c>
    </row>
    <row r="8398" spans="1:4" ht="15.85" customHeight="1" x14ac:dyDescent="0.3">
      <c r="A8398" s="1" t="s">
        <v>739</v>
      </c>
      <c r="B8398" s="1" t="s">
        <v>739</v>
      </c>
      <c r="C8398" s="1">
        <v>0.24766714671822301</v>
      </c>
      <c r="D8398" s="1">
        <f t="shared" si="131"/>
        <v>-1.3956695846373688</v>
      </c>
    </row>
    <row r="8399" spans="1:4" ht="15.85" customHeight="1" x14ac:dyDescent="0.3">
      <c r="A8399" s="1" t="s">
        <v>739</v>
      </c>
      <c r="B8399" s="1" t="s">
        <v>740</v>
      </c>
      <c r="C8399" s="1">
        <v>1.0401315515590499</v>
      </c>
      <c r="D8399" s="1">
        <f t="shared" si="131"/>
        <v>3.9347197037559373E-2</v>
      </c>
    </row>
    <row r="8400" spans="1:4" ht="15.85" customHeight="1" x14ac:dyDescent="0.3">
      <c r="A8400" s="1" t="s">
        <v>739</v>
      </c>
      <c r="B8400" s="1" t="s">
        <v>741</v>
      </c>
      <c r="C8400" s="1">
        <v>0.46607341490545101</v>
      </c>
      <c r="D8400" s="1">
        <f t="shared" si="131"/>
        <v>-0.76341211454948144</v>
      </c>
    </row>
    <row r="8401" spans="1:4" ht="15.85" customHeight="1" x14ac:dyDescent="0.3">
      <c r="A8401" s="1" t="s">
        <v>739</v>
      </c>
      <c r="B8401" s="1" t="s">
        <v>742</v>
      </c>
      <c r="C8401" s="1">
        <v>0.53160459703229601</v>
      </c>
      <c r="D8401" s="1">
        <f t="shared" si="131"/>
        <v>-0.63185530464037631</v>
      </c>
    </row>
    <row r="8402" spans="1:4" ht="15.85" customHeight="1" x14ac:dyDescent="0.3">
      <c r="A8402" s="1" t="s">
        <v>765</v>
      </c>
      <c r="B8402" s="1" t="s">
        <v>766</v>
      </c>
      <c r="C8402" s="1">
        <v>4.0940170940170901</v>
      </c>
      <c r="D8402" s="1">
        <f t="shared" si="131"/>
        <v>1.4095266626131582</v>
      </c>
    </row>
    <row r="8403" spans="1:4" ht="15.85" customHeight="1" x14ac:dyDescent="0.3">
      <c r="A8403" s="1" t="s">
        <v>28</v>
      </c>
      <c r="B8403" s="1" t="s">
        <v>32</v>
      </c>
      <c r="C8403" s="1">
        <v>2.19277108433735</v>
      </c>
      <c r="D8403" s="1">
        <f t="shared" si="131"/>
        <v>0.78516607928019766</v>
      </c>
    </row>
    <row r="8404" spans="1:4" ht="15.85" customHeight="1" x14ac:dyDescent="0.3">
      <c r="A8404" s="1" t="s">
        <v>28</v>
      </c>
      <c r="B8404" s="1" t="s">
        <v>33</v>
      </c>
      <c r="C8404" s="1">
        <v>0.69021532915955197</v>
      </c>
      <c r="D8404" s="1">
        <f t="shared" si="131"/>
        <v>-0.37075165882920735</v>
      </c>
    </row>
    <row r="8405" spans="1:4" ht="15.85" customHeight="1" x14ac:dyDescent="0.3">
      <c r="A8405" s="1" t="s">
        <v>767</v>
      </c>
      <c r="B8405" s="1" t="s">
        <v>768</v>
      </c>
      <c r="C8405" s="1">
        <v>3.3291404612159301</v>
      </c>
      <c r="D8405" s="1">
        <f t="shared" si="131"/>
        <v>1.2027141509187389</v>
      </c>
    </row>
    <row r="8406" spans="1:4" ht="15.85" customHeight="1" x14ac:dyDescent="0.3">
      <c r="A8406" s="1" t="s">
        <v>29</v>
      </c>
      <c r="B8406" s="1" t="s">
        <v>32</v>
      </c>
      <c r="C8406" s="1">
        <v>1.4665114481337</v>
      </c>
      <c r="D8406" s="1">
        <f t="shared" si="131"/>
        <v>0.38288641583769784</v>
      </c>
    </row>
    <row r="8407" spans="1:4" ht="15.85" customHeight="1" x14ac:dyDescent="0.3">
      <c r="A8407" s="1" t="s">
        <v>29</v>
      </c>
      <c r="B8407" s="1" t="s">
        <v>33</v>
      </c>
      <c r="C8407" s="1">
        <v>1.47826086956522</v>
      </c>
      <c r="D8407" s="1">
        <f t="shared" si="131"/>
        <v>0.39086630868701344</v>
      </c>
    </row>
    <row r="8408" spans="1:4" ht="15.85" customHeight="1" x14ac:dyDescent="0.3">
      <c r="A8408" s="1" t="s">
        <v>571</v>
      </c>
      <c r="B8408" s="1" t="s">
        <v>571</v>
      </c>
      <c r="C8408" s="1">
        <v>0.49371073841412799</v>
      </c>
      <c r="D8408" s="1">
        <f t="shared" si="131"/>
        <v>-0.70580548306440383</v>
      </c>
    </row>
    <row r="8409" spans="1:4" ht="15.85" customHeight="1" x14ac:dyDescent="0.3">
      <c r="A8409" s="1" t="s">
        <v>571</v>
      </c>
      <c r="B8409" s="1" t="s">
        <v>760</v>
      </c>
      <c r="C8409" s="1">
        <v>6.28571428571429</v>
      </c>
      <c r="D8409" s="1">
        <f t="shared" si="131"/>
        <v>1.8382794848629485</v>
      </c>
    </row>
    <row r="8410" spans="1:4" ht="15.85" customHeight="1" x14ac:dyDescent="0.3">
      <c r="A8410" s="1" t="s">
        <v>571</v>
      </c>
      <c r="B8410" s="1" t="s">
        <v>761</v>
      </c>
      <c r="C8410" s="1">
        <v>0.53846153846153799</v>
      </c>
      <c r="D8410" s="1">
        <f t="shared" si="131"/>
        <v>-0.61903920840622428</v>
      </c>
    </row>
    <row r="8411" spans="1:4" ht="15.85" customHeight="1" x14ac:dyDescent="0.3">
      <c r="A8411" s="1" t="s">
        <v>571</v>
      </c>
      <c r="B8411" s="1" t="s">
        <v>762</v>
      </c>
      <c r="C8411" s="1">
        <v>2.2450980392156898</v>
      </c>
      <c r="D8411" s="1">
        <f t="shared" si="131"/>
        <v>0.80874919026997016</v>
      </c>
    </row>
    <row r="8412" spans="1:4" ht="15.85" customHeight="1" x14ac:dyDescent="0.3">
      <c r="A8412" s="1" t="s">
        <v>751</v>
      </c>
      <c r="B8412" s="1" t="s">
        <v>751</v>
      </c>
      <c r="C8412" s="1">
        <v>0.68852459016393397</v>
      </c>
      <c r="D8412" s="1">
        <f t="shared" si="131"/>
        <v>-0.37320424588994361</v>
      </c>
    </row>
    <row r="8413" spans="1:4" ht="15.85" customHeight="1" x14ac:dyDescent="0.3">
      <c r="A8413" s="1" t="s">
        <v>751</v>
      </c>
      <c r="B8413" s="1" t="s">
        <v>752</v>
      </c>
      <c r="C8413" s="1">
        <v>3.4453125</v>
      </c>
      <c r="D8413" s="1">
        <f t="shared" si="131"/>
        <v>1.2370146115272289</v>
      </c>
    </row>
    <row r="8414" spans="1:4" ht="15.85" customHeight="1" x14ac:dyDescent="0.3">
      <c r="A8414" s="1" t="s">
        <v>751</v>
      </c>
      <c r="B8414" s="1" t="s">
        <v>753</v>
      </c>
      <c r="C8414" s="1">
        <v>0.82487922705313999</v>
      </c>
      <c r="D8414" s="1">
        <f t="shared" si="131"/>
        <v>-0.19251829481446978</v>
      </c>
    </row>
    <row r="8415" spans="1:4" ht="15.85" customHeight="1" x14ac:dyDescent="0.3">
      <c r="A8415" s="1" t="s">
        <v>751</v>
      </c>
      <c r="B8415" s="1" t="s">
        <v>132</v>
      </c>
      <c r="C8415" s="1">
        <v>1.2436170212766</v>
      </c>
      <c r="D8415" s="1">
        <f t="shared" si="131"/>
        <v>0.21802408620802227</v>
      </c>
    </row>
    <row r="8416" spans="1:4" ht="15.85" customHeight="1" x14ac:dyDescent="0.3">
      <c r="A8416" s="1" t="s">
        <v>751</v>
      </c>
      <c r="B8416" s="1" t="s">
        <v>578</v>
      </c>
      <c r="C8416" s="1">
        <v>0.90952380952380996</v>
      </c>
      <c r="D8416" s="1">
        <f t="shared" si="131"/>
        <v>-9.4834102670838333E-2</v>
      </c>
    </row>
    <row r="8417" spans="1:4" ht="15.85" customHeight="1" x14ac:dyDescent="0.3">
      <c r="A8417" s="1" t="s">
        <v>659</v>
      </c>
      <c r="B8417" s="1" t="s">
        <v>659</v>
      </c>
      <c r="C8417" s="1">
        <v>0.453125</v>
      </c>
      <c r="D8417" s="1">
        <f t="shared" si="131"/>
        <v>-0.7915872533731978</v>
      </c>
    </row>
    <row r="8418" spans="1:4" ht="15.85" customHeight="1" x14ac:dyDescent="0.3">
      <c r="A8418" s="1" t="s">
        <v>659</v>
      </c>
      <c r="B8418" s="1" t="s">
        <v>660</v>
      </c>
      <c r="C8418" s="1">
        <v>0.82142857142857095</v>
      </c>
      <c r="D8418" s="1">
        <f t="shared" si="131"/>
        <v>-0.19671029424605482</v>
      </c>
    </row>
    <row r="8419" spans="1:4" ht="15.85" customHeight="1" x14ac:dyDescent="0.3">
      <c r="A8419" s="1" t="s">
        <v>659</v>
      </c>
      <c r="B8419" s="1" t="s">
        <v>581</v>
      </c>
      <c r="C8419" s="1">
        <v>0.85895871006630498</v>
      </c>
      <c r="D8419" s="1">
        <f t="shared" si="131"/>
        <v>-0.1520344255963422</v>
      </c>
    </row>
    <row r="8420" spans="1:4" ht="15.85" customHeight="1" x14ac:dyDescent="0.3">
      <c r="A8420" s="1" t="s">
        <v>659</v>
      </c>
      <c r="B8420" s="1" t="s">
        <v>250</v>
      </c>
      <c r="C8420" s="1">
        <v>0.84297520661156999</v>
      </c>
      <c r="D8420" s="1">
        <f t="shared" si="131"/>
        <v>-0.1708177323124703</v>
      </c>
    </row>
    <row r="8421" spans="1:4" ht="15.85" customHeight="1" x14ac:dyDescent="0.3">
      <c r="A8421" s="1" t="s">
        <v>651</v>
      </c>
      <c r="B8421" s="1" t="s">
        <v>651</v>
      </c>
      <c r="C8421" s="1">
        <v>0.83614176570458398</v>
      </c>
      <c r="D8421" s="1">
        <f t="shared" si="131"/>
        <v>-0.17895710407219878</v>
      </c>
    </row>
    <row r="8422" spans="1:4" ht="15.85" customHeight="1" x14ac:dyDescent="0.3">
      <c r="A8422" s="1" t="s">
        <v>651</v>
      </c>
      <c r="B8422" s="1" t="s">
        <v>669</v>
      </c>
      <c r="C8422" s="1">
        <v>1.32926829268293</v>
      </c>
      <c r="D8422" s="1">
        <f t="shared" si="131"/>
        <v>0.28462863496489299</v>
      </c>
    </row>
    <row r="8423" spans="1:4" ht="15.85" customHeight="1" x14ac:dyDescent="0.3">
      <c r="A8423" s="1" t="s">
        <v>651</v>
      </c>
      <c r="B8423" s="1" t="s">
        <v>670</v>
      </c>
      <c r="C8423" s="1">
        <v>1.1463414634146301</v>
      </c>
      <c r="D8423" s="1">
        <f t="shared" si="131"/>
        <v>0.13657553500574721</v>
      </c>
    </row>
    <row r="8424" spans="1:4" ht="15.85" customHeight="1" x14ac:dyDescent="0.3">
      <c r="A8424" s="1" t="s">
        <v>651</v>
      </c>
      <c r="B8424" s="1" t="s">
        <v>580</v>
      </c>
      <c r="C8424" s="1">
        <v>0.13793103448275901</v>
      </c>
      <c r="D8424" s="1">
        <f t="shared" si="131"/>
        <v>-1.9810014688665807</v>
      </c>
    </row>
    <row r="8425" spans="1:4" ht="15.85" customHeight="1" x14ac:dyDescent="0.3">
      <c r="A8425" s="1" t="s">
        <v>679</v>
      </c>
      <c r="B8425" s="1" t="s">
        <v>679</v>
      </c>
      <c r="C8425" s="1">
        <v>0.41275797373358297</v>
      </c>
      <c r="D8425" s="1">
        <f t="shared" si="131"/>
        <v>-0.88489387781348428</v>
      </c>
    </row>
    <row r="8426" spans="1:4" ht="15.85" customHeight="1" x14ac:dyDescent="0.3">
      <c r="A8426" s="1" t="s">
        <v>679</v>
      </c>
      <c r="B8426" s="1" t="s">
        <v>680</v>
      </c>
      <c r="C8426" s="1">
        <v>3.8435193945127701</v>
      </c>
      <c r="D8426" s="1">
        <f t="shared" si="131"/>
        <v>1.3463884558494166</v>
      </c>
    </row>
    <row r="8427" spans="1:4" ht="15.85" customHeight="1" x14ac:dyDescent="0.3">
      <c r="A8427" s="1" t="s">
        <v>679</v>
      </c>
      <c r="B8427" s="1" t="s">
        <v>484</v>
      </c>
      <c r="C8427" s="1">
        <v>2.52</v>
      </c>
      <c r="D8427" s="1">
        <f t="shared" si="131"/>
        <v>0.9242589015233319</v>
      </c>
    </row>
    <row r="8428" spans="1:4" ht="15.85" customHeight="1" x14ac:dyDescent="0.3">
      <c r="A8428" s="1" t="s">
        <v>679</v>
      </c>
      <c r="B8428" s="1" t="s">
        <v>541</v>
      </c>
      <c r="C8428" s="1">
        <v>2.67372881355932</v>
      </c>
      <c r="D8428" s="1">
        <f t="shared" si="131"/>
        <v>0.98347405751560235</v>
      </c>
    </row>
    <row r="8429" spans="1:4" ht="15.85" customHeight="1" x14ac:dyDescent="0.3">
      <c r="A8429" s="1" t="s">
        <v>687</v>
      </c>
      <c r="B8429" s="1" t="s">
        <v>687</v>
      </c>
      <c r="C8429" s="1">
        <v>0.93617021276595702</v>
      </c>
      <c r="D8429" s="1">
        <f t="shared" si="131"/>
        <v>-6.5957967791797883E-2</v>
      </c>
    </row>
    <row r="8430" spans="1:4" ht="15.85" customHeight="1" x14ac:dyDescent="0.3">
      <c r="A8430" s="1" t="s">
        <v>687</v>
      </c>
      <c r="B8430" s="1" t="s">
        <v>688</v>
      </c>
      <c r="C8430" s="1">
        <v>1.2262603591160199</v>
      </c>
      <c r="D8430" s="1">
        <f t="shared" si="131"/>
        <v>0.20396917966278894</v>
      </c>
    </row>
    <row r="8431" spans="1:4" ht="15.85" customHeight="1" x14ac:dyDescent="0.3">
      <c r="A8431" s="1" t="s">
        <v>687</v>
      </c>
      <c r="B8431" s="1" t="s">
        <v>394</v>
      </c>
      <c r="C8431" s="1">
        <v>0.82258396867916805</v>
      </c>
      <c r="D8431" s="1">
        <f t="shared" si="131"/>
        <v>-0.19530471197386096</v>
      </c>
    </row>
    <row r="8432" spans="1:4" ht="15.85" customHeight="1" x14ac:dyDescent="0.3">
      <c r="A8432" s="1" t="s">
        <v>687</v>
      </c>
      <c r="B8432" s="1" t="s">
        <v>689</v>
      </c>
      <c r="C8432" s="1">
        <v>1.0031093599195999</v>
      </c>
      <c r="D8432" s="1">
        <f t="shared" si="131"/>
        <v>3.1045358572889879E-3</v>
      </c>
    </row>
    <row r="8433" spans="1:4" ht="15.85" customHeight="1" x14ac:dyDescent="0.3">
      <c r="A8433" s="1" t="s">
        <v>687</v>
      </c>
      <c r="B8433" s="1" t="s">
        <v>743</v>
      </c>
      <c r="C8433" s="1">
        <v>0.78756476683937804</v>
      </c>
      <c r="D8433" s="1">
        <f t="shared" si="131"/>
        <v>-0.23880966805860943</v>
      </c>
    </row>
    <row r="8434" spans="1:4" ht="15.85" customHeight="1" x14ac:dyDescent="0.3">
      <c r="A8434" s="1" t="s">
        <v>697</v>
      </c>
      <c r="B8434" s="1" t="s">
        <v>697</v>
      </c>
      <c r="C8434" s="1">
        <v>0.61044176706827302</v>
      </c>
      <c r="D8434" s="1">
        <f t="shared" si="131"/>
        <v>-0.49357237561843131</v>
      </c>
    </row>
    <row r="8435" spans="1:4" ht="15.85" customHeight="1" x14ac:dyDescent="0.3">
      <c r="A8435" s="1" t="s">
        <v>697</v>
      </c>
      <c r="B8435" s="1" t="s">
        <v>567</v>
      </c>
      <c r="C8435" s="1">
        <v>1.5185185185185199</v>
      </c>
      <c r="D8435" s="1">
        <f t="shared" si="131"/>
        <v>0.41773520069997966</v>
      </c>
    </row>
    <row r="8436" spans="1:4" ht="15.85" customHeight="1" x14ac:dyDescent="0.3">
      <c r="A8436" s="1" t="s">
        <v>697</v>
      </c>
      <c r="B8436" s="1" t="s">
        <v>698</v>
      </c>
      <c r="C8436" s="1">
        <v>0.76760563380281699</v>
      </c>
      <c r="D8436" s="1">
        <f t="shared" si="131"/>
        <v>-0.2644791753721169</v>
      </c>
    </row>
    <row r="8437" spans="1:4" ht="15.85" customHeight="1" x14ac:dyDescent="0.3">
      <c r="A8437" s="1" t="s">
        <v>697</v>
      </c>
      <c r="B8437" s="1" t="s">
        <v>699</v>
      </c>
      <c r="C8437" s="1">
        <v>0.54</v>
      </c>
      <c r="D8437" s="1">
        <f t="shared" si="131"/>
        <v>-0.61618613942381695</v>
      </c>
    </row>
    <row r="8438" spans="1:4" ht="15.85" customHeight="1" x14ac:dyDescent="0.3">
      <c r="A8438" s="1" t="s">
        <v>588</v>
      </c>
      <c r="B8438" s="1" t="s">
        <v>588</v>
      </c>
      <c r="C8438" s="1">
        <v>9.9328859060402702E-2</v>
      </c>
      <c r="D8438" s="1">
        <f t="shared" si="131"/>
        <v>-2.3093191251753895</v>
      </c>
    </row>
    <row r="8439" spans="1:4" ht="15.85" customHeight="1" x14ac:dyDescent="0.3">
      <c r="A8439" s="1" t="s">
        <v>588</v>
      </c>
      <c r="B8439" s="1" t="s">
        <v>707</v>
      </c>
      <c r="C8439" s="1">
        <v>3.4545454545454501</v>
      </c>
      <c r="D8439" s="1">
        <f t="shared" si="131"/>
        <v>1.2396908869280139</v>
      </c>
    </row>
    <row r="8440" spans="1:4" ht="15.85" customHeight="1" x14ac:dyDescent="0.3">
      <c r="A8440" s="1" t="s">
        <v>588</v>
      </c>
      <c r="B8440" s="1" t="s">
        <v>273</v>
      </c>
      <c r="C8440" s="1">
        <v>1.047186171403</v>
      </c>
      <c r="D8440" s="1">
        <f t="shared" si="131"/>
        <v>4.6106730219830555E-2</v>
      </c>
    </row>
    <row r="8441" spans="1:4" ht="15.85" customHeight="1" x14ac:dyDescent="0.3">
      <c r="A8441" s="1" t="s">
        <v>588</v>
      </c>
      <c r="B8441" s="1" t="s">
        <v>708</v>
      </c>
      <c r="C8441" s="1">
        <v>0.46296296296296302</v>
      </c>
      <c r="D8441" s="1">
        <f t="shared" si="131"/>
        <v>-0.77010822169607351</v>
      </c>
    </row>
    <row r="8442" spans="1:4" ht="15.85" customHeight="1" x14ac:dyDescent="0.3">
      <c r="A8442" s="1" t="s">
        <v>474</v>
      </c>
      <c r="B8442" s="1" t="s">
        <v>223</v>
      </c>
      <c r="C8442" s="1">
        <v>0.35</v>
      </c>
      <c r="D8442" s="1">
        <f t="shared" si="131"/>
        <v>-1.0498221244986778</v>
      </c>
    </row>
    <row r="8443" spans="1:4" ht="15.85" customHeight="1" x14ac:dyDescent="0.3">
      <c r="A8443" s="1" t="s">
        <v>474</v>
      </c>
      <c r="B8443" s="1" t="s">
        <v>216</v>
      </c>
      <c r="C8443" s="1">
        <v>1.03488372093023</v>
      </c>
      <c r="D8443" s="1">
        <f t="shared" si="131"/>
        <v>3.4289073478629591E-2</v>
      </c>
    </row>
    <row r="8444" spans="1:4" ht="15.85" customHeight="1" x14ac:dyDescent="0.3">
      <c r="A8444" s="1" t="s">
        <v>474</v>
      </c>
      <c r="B8444" s="1" t="s">
        <v>474</v>
      </c>
      <c r="C8444" s="1">
        <v>0.65777777777777802</v>
      </c>
      <c r="D8444" s="1">
        <f t="shared" si="131"/>
        <v>-0.41888812844030471</v>
      </c>
    </row>
    <row r="8445" spans="1:4" ht="15.85" customHeight="1" x14ac:dyDescent="0.3">
      <c r="A8445" s="1" t="s">
        <v>474</v>
      </c>
      <c r="B8445" s="1" t="s">
        <v>715</v>
      </c>
      <c r="C8445" s="1">
        <v>4.0266516516516502</v>
      </c>
      <c r="D8445" s="1">
        <f t="shared" si="131"/>
        <v>1.392935174937149</v>
      </c>
    </row>
    <row r="8446" spans="1:4" ht="15.85" customHeight="1" x14ac:dyDescent="0.3">
      <c r="A8446" s="1" t="s">
        <v>474</v>
      </c>
      <c r="B8446" s="1" t="s">
        <v>716</v>
      </c>
      <c r="C8446" s="1">
        <v>1.69016949152542</v>
      </c>
      <c r="D8446" s="1">
        <f t="shared" si="131"/>
        <v>0.5248288147496355</v>
      </c>
    </row>
    <row r="8447" spans="1:4" ht="15.85" customHeight="1" x14ac:dyDescent="0.3">
      <c r="A8447" s="1" t="s">
        <v>474</v>
      </c>
      <c r="B8447" s="1" t="s">
        <v>717</v>
      </c>
      <c r="C8447" s="1">
        <v>1.0478611694484401</v>
      </c>
      <c r="D8447" s="1">
        <f t="shared" si="131"/>
        <v>4.6751105223329828E-2</v>
      </c>
    </row>
    <row r="8448" spans="1:4" ht="15.85" customHeight="1" x14ac:dyDescent="0.3">
      <c r="A8448" s="1" t="s">
        <v>724</v>
      </c>
      <c r="B8448" s="1" t="s">
        <v>724</v>
      </c>
      <c r="C8448" s="1">
        <v>2.7942275042444802</v>
      </c>
      <c r="D8448" s="1">
        <f t="shared" si="131"/>
        <v>1.0275556835200252</v>
      </c>
    </row>
    <row r="8449" spans="1:4" ht="15.85" customHeight="1" x14ac:dyDescent="0.3">
      <c r="A8449" s="1" t="s">
        <v>724</v>
      </c>
      <c r="B8449" s="1" t="s">
        <v>725</v>
      </c>
      <c r="C8449" s="1">
        <v>1.1195639006662601</v>
      </c>
      <c r="D8449" s="1">
        <f t="shared" si="131"/>
        <v>0.11293923507598083</v>
      </c>
    </row>
    <row r="8450" spans="1:4" ht="15.85" customHeight="1" x14ac:dyDescent="0.3">
      <c r="A8450" s="1" t="s">
        <v>724</v>
      </c>
      <c r="B8450" s="1" t="s">
        <v>726</v>
      </c>
      <c r="C8450" s="1">
        <v>2.7192096270985</v>
      </c>
      <c r="D8450" s="1">
        <f t="shared" si="131"/>
        <v>1.0003412598092492</v>
      </c>
    </row>
    <row r="8451" spans="1:4" ht="15.85" customHeight="1" x14ac:dyDescent="0.3">
      <c r="A8451" s="1" t="s">
        <v>724</v>
      </c>
      <c r="B8451" s="1" t="s">
        <v>727</v>
      </c>
      <c r="C8451" s="1">
        <v>0.81428571428571395</v>
      </c>
      <c r="D8451" s="1">
        <f t="shared" ref="D8451:D8514" si="132">LN(C8451)</f>
        <v>-0.20544397421480926</v>
      </c>
    </row>
    <row r="8452" spans="1:4" ht="15.85" customHeight="1" x14ac:dyDescent="0.3">
      <c r="A8452" s="1" t="s">
        <v>31</v>
      </c>
      <c r="B8452" s="1" t="s">
        <v>31</v>
      </c>
      <c r="C8452" s="1">
        <v>0.75952552120776395</v>
      </c>
      <c r="D8452" s="1">
        <f t="shared" si="132"/>
        <v>-0.27506135486733185</v>
      </c>
    </row>
    <row r="8453" spans="1:4" ht="15.85" customHeight="1" x14ac:dyDescent="0.3">
      <c r="A8453" s="1" t="s">
        <v>31</v>
      </c>
      <c r="B8453" s="1" t="s">
        <v>35</v>
      </c>
      <c r="C8453" s="1">
        <v>0.10958904109589</v>
      </c>
      <c r="D8453" s="1">
        <f t="shared" si="132"/>
        <v>-2.2110178994685588</v>
      </c>
    </row>
    <row r="8454" spans="1:4" ht="15.85" customHeight="1" x14ac:dyDescent="0.3">
      <c r="A8454" s="1" t="s">
        <v>31</v>
      </c>
      <c r="B8454" s="1" t="s">
        <v>37</v>
      </c>
      <c r="C8454" s="1">
        <v>0.456375838926175</v>
      </c>
      <c r="D8454" s="1">
        <f t="shared" si="132"/>
        <v>-0.78443860076935135</v>
      </c>
    </row>
    <row r="8455" spans="1:4" ht="15.85" customHeight="1" x14ac:dyDescent="0.3">
      <c r="A8455" s="1" t="s">
        <v>31</v>
      </c>
      <c r="B8455" s="1" t="s">
        <v>731</v>
      </c>
      <c r="C8455" s="1">
        <v>0.52006213354336195</v>
      </c>
      <c r="D8455" s="1">
        <f t="shared" si="132"/>
        <v>-0.65380698696134831</v>
      </c>
    </row>
    <row r="8456" spans="1:4" ht="15.85" customHeight="1" x14ac:dyDescent="0.3">
      <c r="A8456" s="1" t="s">
        <v>740</v>
      </c>
      <c r="B8456" s="1" t="s">
        <v>740</v>
      </c>
      <c r="C8456" s="1">
        <v>1.31780821917808</v>
      </c>
      <c r="D8456" s="1">
        <f t="shared" si="132"/>
        <v>0.27596991652326802</v>
      </c>
    </row>
    <row r="8457" spans="1:4" ht="15.85" customHeight="1" x14ac:dyDescent="0.3">
      <c r="A8457" s="1" t="s">
        <v>740</v>
      </c>
      <c r="B8457" s="1" t="s">
        <v>741</v>
      </c>
      <c r="C8457" s="1">
        <v>0.38636363636363602</v>
      </c>
      <c r="D8457" s="1">
        <f t="shared" si="132"/>
        <v>-0.95097628986204596</v>
      </c>
    </row>
    <row r="8458" spans="1:4" ht="15.85" customHeight="1" x14ac:dyDescent="0.3">
      <c r="A8458" s="1" t="s">
        <v>740</v>
      </c>
      <c r="B8458" s="1" t="s">
        <v>742</v>
      </c>
      <c r="C8458" s="1">
        <v>0.30322896281800399</v>
      </c>
      <c r="D8458" s="1">
        <f t="shared" si="132"/>
        <v>-1.1932671059699469</v>
      </c>
    </row>
    <row r="8459" spans="1:4" ht="15.85" customHeight="1" x14ac:dyDescent="0.3">
      <c r="A8459" s="1" t="s">
        <v>740</v>
      </c>
      <c r="B8459" s="1" t="s">
        <v>743</v>
      </c>
      <c r="C8459" s="1">
        <v>0.78048780487804903</v>
      </c>
      <c r="D8459" s="1">
        <f t="shared" si="132"/>
        <v>-0.24783616390458094</v>
      </c>
    </row>
    <row r="8460" spans="1:4" ht="15.85" customHeight="1" x14ac:dyDescent="0.3">
      <c r="A8460" s="1" t="s">
        <v>760</v>
      </c>
      <c r="B8460" s="1" t="s">
        <v>760</v>
      </c>
      <c r="C8460" s="1">
        <v>1.7758837391987401</v>
      </c>
      <c r="D8460" s="1">
        <f t="shared" si="132"/>
        <v>0.57429818026436585</v>
      </c>
    </row>
    <row r="8461" spans="1:4" ht="15.85" customHeight="1" x14ac:dyDescent="0.3">
      <c r="A8461" s="1" t="s">
        <v>760</v>
      </c>
      <c r="B8461" s="1" t="s">
        <v>761</v>
      </c>
      <c r="C8461" s="1">
        <v>2.1420911528150102</v>
      </c>
      <c r="D8461" s="1">
        <f t="shared" si="132"/>
        <v>0.76178252612245767</v>
      </c>
    </row>
    <row r="8462" spans="1:4" ht="15.85" customHeight="1" x14ac:dyDescent="0.3">
      <c r="A8462" s="1" t="s">
        <v>760</v>
      </c>
      <c r="B8462" s="1" t="s">
        <v>762</v>
      </c>
      <c r="C8462" s="1">
        <v>1.75925925925926</v>
      </c>
      <c r="D8462" s="1">
        <f t="shared" si="132"/>
        <v>0.5648928450362668</v>
      </c>
    </row>
    <row r="8463" spans="1:4" ht="15.85" customHeight="1" x14ac:dyDescent="0.3">
      <c r="A8463" s="1" t="s">
        <v>752</v>
      </c>
      <c r="B8463" s="1" t="s">
        <v>752</v>
      </c>
      <c r="C8463" s="1">
        <v>1.1586608442503601</v>
      </c>
      <c r="D8463" s="1">
        <f t="shared" si="132"/>
        <v>0.14726489362203038</v>
      </c>
    </row>
    <row r="8464" spans="1:4" ht="15.85" customHeight="1" x14ac:dyDescent="0.3">
      <c r="A8464" s="1" t="s">
        <v>752</v>
      </c>
      <c r="B8464" s="1" t="s">
        <v>753</v>
      </c>
      <c r="C8464" s="1">
        <v>2.5750414593698201</v>
      </c>
      <c r="D8464" s="1">
        <f t="shared" si="132"/>
        <v>0.94586563471222784</v>
      </c>
    </row>
    <row r="8465" spans="1:4" ht="15.85" customHeight="1" x14ac:dyDescent="0.3">
      <c r="A8465" s="1" t="s">
        <v>752</v>
      </c>
      <c r="B8465" s="1" t="s">
        <v>132</v>
      </c>
      <c r="C8465" s="1">
        <v>1.4080717488789201</v>
      </c>
      <c r="D8465" s="1">
        <f t="shared" si="132"/>
        <v>0.34222121444813197</v>
      </c>
    </row>
    <row r="8466" spans="1:4" ht="15.85" customHeight="1" x14ac:dyDescent="0.3">
      <c r="A8466" s="1" t="s">
        <v>752</v>
      </c>
      <c r="B8466" s="1" t="s">
        <v>578</v>
      </c>
      <c r="C8466" s="1">
        <v>2.1578947368421102</v>
      </c>
      <c r="D8466" s="1">
        <f t="shared" si="132"/>
        <v>0.76913308753786958</v>
      </c>
    </row>
    <row r="8467" spans="1:4" ht="15.85" customHeight="1" x14ac:dyDescent="0.3">
      <c r="A8467" s="1" t="s">
        <v>660</v>
      </c>
      <c r="B8467" s="1" t="s">
        <v>410</v>
      </c>
      <c r="C8467" s="1">
        <v>0.15481171548117201</v>
      </c>
      <c r="D8467" s="1">
        <f t="shared" si="132"/>
        <v>-1.8655456392872833</v>
      </c>
    </row>
    <row r="8468" spans="1:4" ht="15.85" customHeight="1" x14ac:dyDescent="0.3">
      <c r="A8468" s="1" t="s">
        <v>660</v>
      </c>
      <c r="B8468" s="1" t="s">
        <v>660</v>
      </c>
      <c r="C8468" s="1">
        <v>0.55014985531211202</v>
      </c>
      <c r="D8468" s="1">
        <f t="shared" si="132"/>
        <v>-0.59756457366341065</v>
      </c>
    </row>
    <row r="8469" spans="1:4" ht="15.85" customHeight="1" x14ac:dyDescent="0.3">
      <c r="A8469" s="1" t="s">
        <v>660</v>
      </c>
      <c r="B8469" s="1" t="s">
        <v>581</v>
      </c>
      <c r="C8469" s="1">
        <v>9.4117647058823497</v>
      </c>
      <c r="D8469" s="1">
        <f t="shared" si="132"/>
        <v>2.2419604711776104</v>
      </c>
    </row>
    <row r="8470" spans="1:4" ht="15.85" customHeight="1" x14ac:dyDescent="0.3">
      <c r="A8470" s="1" t="s">
        <v>660</v>
      </c>
      <c r="B8470" s="1" t="s">
        <v>250</v>
      </c>
      <c r="C8470" s="1">
        <v>0.49827327327327298</v>
      </c>
      <c r="D8470" s="1">
        <f t="shared" si="132"/>
        <v>-0.69660661094845577</v>
      </c>
    </row>
    <row r="8471" spans="1:4" ht="15.85" customHeight="1" x14ac:dyDescent="0.3">
      <c r="A8471" s="1" t="s">
        <v>669</v>
      </c>
      <c r="B8471" s="1" t="s">
        <v>120</v>
      </c>
      <c r="C8471" s="1">
        <v>0.308823529411765</v>
      </c>
      <c r="D8471" s="1">
        <f t="shared" si="132"/>
        <v>-1.1749852674526828</v>
      </c>
    </row>
    <row r="8472" spans="1:4" ht="15.85" customHeight="1" x14ac:dyDescent="0.3">
      <c r="A8472" s="1" t="s">
        <v>669</v>
      </c>
      <c r="B8472" s="1" t="s">
        <v>669</v>
      </c>
      <c r="C8472" s="1">
        <v>0.41099120703437297</v>
      </c>
      <c r="D8472" s="1">
        <f t="shared" si="132"/>
        <v>-0.88918345879171035</v>
      </c>
    </row>
    <row r="8473" spans="1:4" ht="15.85" customHeight="1" x14ac:dyDescent="0.3">
      <c r="A8473" s="1" t="s">
        <v>669</v>
      </c>
      <c r="B8473" s="1" t="s">
        <v>670</v>
      </c>
      <c r="C8473" s="1">
        <v>5.96428571428571</v>
      </c>
      <c r="D8473" s="1">
        <f t="shared" si="132"/>
        <v>1.7857893022415505</v>
      </c>
    </row>
    <row r="8474" spans="1:4" ht="15.85" customHeight="1" x14ac:dyDescent="0.3">
      <c r="A8474" s="1" t="s">
        <v>669</v>
      </c>
      <c r="B8474" s="1" t="s">
        <v>580</v>
      </c>
      <c r="C8474" s="1">
        <v>0.53149266609145795</v>
      </c>
      <c r="D8474" s="1">
        <f t="shared" si="132"/>
        <v>-0.6320658798062323</v>
      </c>
    </row>
    <row r="8475" spans="1:4" ht="15.85" customHeight="1" x14ac:dyDescent="0.3">
      <c r="A8475" s="1" t="s">
        <v>680</v>
      </c>
      <c r="B8475" s="1" t="s">
        <v>680</v>
      </c>
      <c r="C8475" s="1">
        <v>0.96296296296296302</v>
      </c>
      <c r="D8475" s="1">
        <f t="shared" si="132"/>
        <v>-3.7740327982846968E-2</v>
      </c>
    </row>
    <row r="8476" spans="1:4" ht="15.85" customHeight="1" x14ac:dyDescent="0.3">
      <c r="A8476" s="1" t="s">
        <v>680</v>
      </c>
      <c r="B8476" s="1" t="s">
        <v>484</v>
      </c>
      <c r="C8476" s="1">
        <v>5.1716121716121703</v>
      </c>
      <c r="D8476" s="1">
        <f t="shared" si="132"/>
        <v>1.6431844719441362</v>
      </c>
    </row>
    <row r="8477" spans="1:4" ht="15.85" customHeight="1" x14ac:dyDescent="0.3">
      <c r="A8477" s="1" t="s">
        <v>680</v>
      </c>
      <c r="B8477" s="1" t="s">
        <v>541</v>
      </c>
      <c r="C8477" s="1">
        <v>0.64261402314499705</v>
      </c>
      <c r="D8477" s="1">
        <f t="shared" si="132"/>
        <v>-0.44221101002837593</v>
      </c>
    </row>
    <row r="8478" spans="1:4" ht="15.85" customHeight="1" x14ac:dyDescent="0.3">
      <c r="A8478" s="1" t="s">
        <v>688</v>
      </c>
      <c r="B8478" s="1" t="s">
        <v>688</v>
      </c>
      <c r="C8478" s="1">
        <v>1.41071428571429</v>
      </c>
      <c r="D8478" s="1">
        <f t="shared" si="132"/>
        <v>0.34409616173187529</v>
      </c>
    </row>
    <row r="8479" spans="1:4" ht="15.85" customHeight="1" x14ac:dyDescent="0.3">
      <c r="A8479" s="1" t="s">
        <v>688</v>
      </c>
      <c r="B8479" s="1" t="s">
        <v>394</v>
      </c>
      <c r="C8479" s="1">
        <v>8.3173652694610798</v>
      </c>
      <c r="D8479" s="1">
        <f t="shared" si="132"/>
        <v>2.1183455303375891</v>
      </c>
    </row>
    <row r="8480" spans="1:4" ht="15.85" customHeight="1" x14ac:dyDescent="0.3">
      <c r="A8480" s="1" t="s">
        <v>688</v>
      </c>
      <c r="B8480" s="1" t="s">
        <v>689</v>
      </c>
      <c r="C8480" s="1">
        <v>0.305031854011446</v>
      </c>
      <c r="D8480" s="1">
        <f t="shared" si="132"/>
        <v>-1.1873390684463478</v>
      </c>
    </row>
    <row r="8481" spans="1:4" ht="15.85" customHeight="1" x14ac:dyDescent="0.3">
      <c r="A8481" s="1" t="s">
        <v>567</v>
      </c>
      <c r="B8481" s="1" t="s">
        <v>567</v>
      </c>
      <c r="C8481" s="1">
        <v>0.26349557522123901</v>
      </c>
      <c r="D8481" s="1">
        <f t="shared" si="132"/>
        <v>-1.3337187034709765</v>
      </c>
    </row>
    <row r="8482" spans="1:4" ht="15.85" customHeight="1" x14ac:dyDescent="0.3">
      <c r="A8482" s="1" t="s">
        <v>567</v>
      </c>
      <c r="B8482" s="1" t="s">
        <v>698</v>
      </c>
      <c r="C8482" s="1">
        <v>2.9924812030075199</v>
      </c>
      <c r="D8482" s="1">
        <f t="shared" si="132"/>
        <v>1.0961028770626844</v>
      </c>
    </row>
    <row r="8483" spans="1:4" ht="15.85" customHeight="1" x14ac:dyDescent="0.3">
      <c r="A8483" s="1" t="s">
        <v>567</v>
      </c>
      <c r="B8483" s="1" t="s">
        <v>699</v>
      </c>
      <c r="C8483" s="1">
        <v>0.56493506493506496</v>
      </c>
      <c r="D8483" s="1">
        <f t="shared" si="132"/>
        <v>-0.57104448375904537</v>
      </c>
    </row>
    <row r="8484" spans="1:4" ht="15.85" customHeight="1" x14ac:dyDescent="0.3">
      <c r="A8484" s="1" t="s">
        <v>707</v>
      </c>
      <c r="B8484" s="1" t="s">
        <v>707</v>
      </c>
      <c r="C8484" s="1">
        <v>0.26829268292682901</v>
      </c>
      <c r="D8484" s="1">
        <f t="shared" si="132"/>
        <v>-1.3156767939059382</v>
      </c>
    </row>
    <row r="8485" spans="1:4" ht="15.85" customHeight="1" x14ac:dyDescent="0.3">
      <c r="A8485" s="1" t="s">
        <v>707</v>
      </c>
      <c r="B8485" s="1" t="s">
        <v>273</v>
      </c>
      <c r="C8485" s="1">
        <v>1.6375</v>
      </c>
      <c r="D8485" s="1">
        <f t="shared" si="132"/>
        <v>0.49317068852726992</v>
      </c>
    </row>
    <row r="8486" spans="1:4" ht="15.85" customHeight="1" x14ac:dyDescent="0.3">
      <c r="A8486" s="1" t="s">
        <v>707</v>
      </c>
      <c r="B8486" s="1" t="s">
        <v>708</v>
      </c>
      <c r="C8486" s="1">
        <v>0.46416807620404199</v>
      </c>
      <c r="D8486" s="1">
        <f t="shared" si="132"/>
        <v>-0.76750855914812155</v>
      </c>
    </row>
    <row r="8487" spans="1:4" ht="15.85" customHeight="1" x14ac:dyDescent="0.3">
      <c r="A8487" s="1" t="s">
        <v>715</v>
      </c>
      <c r="B8487" s="1" t="s">
        <v>111</v>
      </c>
      <c r="C8487" s="1">
        <v>0.53174603174603197</v>
      </c>
      <c r="D8487" s="1">
        <f t="shared" si="132"/>
        <v>-0.63158928756051147</v>
      </c>
    </row>
    <row r="8488" spans="1:4" ht="15.85" customHeight="1" x14ac:dyDescent="0.3">
      <c r="A8488" s="1" t="s">
        <v>715</v>
      </c>
      <c r="B8488" s="1" t="s">
        <v>715</v>
      </c>
      <c r="C8488" s="1">
        <v>0.94736842105263197</v>
      </c>
      <c r="D8488" s="1">
        <f t="shared" si="132"/>
        <v>-5.4067221270275356E-2</v>
      </c>
    </row>
    <row r="8489" spans="1:4" ht="15.85" customHeight="1" x14ac:dyDescent="0.3">
      <c r="A8489" s="1" t="s">
        <v>715</v>
      </c>
      <c r="B8489" s="1" t="s">
        <v>716</v>
      </c>
      <c r="C8489" s="1">
        <v>6.625</v>
      </c>
      <c r="D8489" s="1">
        <f t="shared" si="132"/>
        <v>1.890850371872286</v>
      </c>
    </row>
    <row r="8490" spans="1:4" ht="15.85" customHeight="1" x14ac:dyDescent="0.3">
      <c r="A8490" s="1" t="s">
        <v>715</v>
      </c>
      <c r="B8490" s="1" t="s">
        <v>717</v>
      </c>
      <c r="C8490" s="1">
        <v>0.74069110920526005</v>
      </c>
      <c r="D8490" s="1">
        <f t="shared" si="132"/>
        <v>-0.30017159726800968</v>
      </c>
    </row>
    <row r="8491" spans="1:4" ht="15.85" customHeight="1" x14ac:dyDescent="0.3">
      <c r="A8491" s="1" t="s">
        <v>725</v>
      </c>
      <c r="B8491" s="1" t="s">
        <v>725</v>
      </c>
      <c r="C8491" s="1">
        <v>0.13858093126385801</v>
      </c>
      <c r="D8491" s="1">
        <f t="shared" si="132"/>
        <v>-1.9763007827603232</v>
      </c>
    </row>
    <row r="8492" spans="1:4" ht="15.85" customHeight="1" x14ac:dyDescent="0.3">
      <c r="A8492" s="1" t="s">
        <v>725</v>
      </c>
      <c r="B8492" s="1" t="s">
        <v>726</v>
      </c>
      <c r="C8492" s="1">
        <v>8.01769911504425</v>
      </c>
      <c r="D8492" s="1">
        <f t="shared" si="132"/>
        <v>2.0816514873306389</v>
      </c>
    </row>
    <row r="8493" spans="1:4" ht="15.85" customHeight="1" x14ac:dyDescent="0.3">
      <c r="A8493" s="1" t="s">
        <v>725</v>
      </c>
      <c r="B8493" s="1" t="s">
        <v>727</v>
      </c>
      <c r="C8493" s="1">
        <v>1.2350288600288599</v>
      </c>
      <c r="D8493" s="1">
        <f t="shared" si="132"/>
        <v>0.21109433825132368</v>
      </c>
    </row>
    <row r="8494" spans="1:4" ht="15.85" customHeight="1" x14ac:dyDescent="0.3">
      <c r="A8494" s="1" t="s">
        <v>35</v>
      </c>
      <c r="B8494" s="1" t="s">
        <v>35</v>
      </c>
      <c r="C8494" s="1">
        <v>0.58799999999999997</v>
      </c>
      <c r="D8494" s="1">
        <f t="shared" si="132"/>
        <v>-0.53102833108351022</v>
      </c>
    </row>
    <row r="8495" spans="1:4" ht="15.85" customHeight="1" x14ac:dyDescent="0.3">
      <c r="A8495" s="1" t="s">
        <v>35</v>
      </c>
      <c r="B8495" s="1" t="s">
        <v>37</v>
      </c>
      <c r="C8495" s="1">
        <v>3.5947368421052599</v>
      </c>
      <c r="D8495" s="1">
        <f t="shared" si="132"/>
        <v>1.2794707874103031</v>
      </c>
    </row>
    <row r="8496" spans="1:4" ht="15.85" customHeight="1" x14ac:dyDescent="0.3">
      <c r="A8496" s="1" t="s">
        <v>35</v>
      </c>
      <c r="B8496" s="1" t="s">
        <v>731</v>
      </c>
      <c r="C8496" s="1">
        <v>1.07894736842105</v>
      </c>
      <c r="D8496" s="1">
        <f t="shared" si="132"/>
        <v>7.5985906977919584E-2</v>
      </c>
    </row>
    <row r="8497" spans="1:4" ht="15.85" customHeight="1" x14ac:dyDescent="0.3">
      <c r="A8497" s="1" t="s">
        <v>741</v>
      </c>
      <c r="B8497" s="1" t="s">
        <v>741</v>
      </c>
      <c r="C8497" s="1">
        <v>0.80357142857142905</v>
      </c>
      <c r="D8497" s="1">
        <f t="shared" si="132"/>
        <v>-0.21868920096482888</v>
      </c>
    </row>
    <row r="8498" spans="1:4" ht="15.85" customHeight="1" x14ac:dyDescent="0.3">
      <c r="A8498" s="1" t="s">
        <v>741</v>
      </c>
      <c r="B8498" s="1" t="s">
        <v>742</v>
      </c>
      <c r="C8498" s="1">
        <v>2.5260453579022002</v>
      </c>
      <c r="D8498" s="1">
        <f t="shared" si="132"/>
        <v>0.92665498018125758</v>
      </c>
    </row>
    <row r="8499" spans="1:4" ht="15.85" customHeight="1" x14ac:dyDescent="0.3">
      <c r="A8499" s="1" t="s">
        <v>741</v>
      </c>
      <c r="B8499" s="1" t="s">
        <v>743</v>
      </c>
      <c r="C8499" s="1">
        <v>0.65422504093780098</v>
      </c>
      <c r="D8499" s="1">
        <f t="shared" si="132"/>
        <v>-0.42430388742024905</v>
      </c>
    </row>
    <row r="8500" spans="1:4" ht="15.85" customHeight="1" x14ac:dyDescent="0.3">
      <c r="A8500" s="1" t="s">
        <v>761</v>
      </c>
      <c r="B8500" s="1" t="s">
        <v>322</v>
      </c>
      <c r="C8500" s="1">
        <v>0.78571428571428603</v>
      </c>
      <c r="D8500" s="1">
        <f t="shared" si="132"/>
        <v>-0.24116205681688765</v>
      </c>
    </row>
    <row r="8501" spans="1:4" ht="15.85" customHeight="1" x14ac:dyDescent="0.3">
      <c r="A8501" s="1" t="s">
        <v>761</v>
      </c>
      <c r="B8501" s="1" t="s">
        <v>761</v>
      </c>
      <c r="C8501" s="1">
        <v>0.79683911188887702</v>
      </c>
      <c r="D8501" s="1">
        <f t="shared" si="132"/>
        <v>-0.227102487710517</v>
      </c>
    </row>
    <row r="8502" spans="1:4" ht="15.85" customHeight="1" x14ac:dyDescent="0.3">
      <c r="A8502" s="1" t="s">
        <v>761</v>
      </c>
      <c r="B8502" s="1" t="s">
        <v>762</v>
      </c>
      <c r="C8502" s="1">
        <v>8.0029449423815606</v>
      </c>
      <c r="D8502" s="1">
        <f t="shared" si="132"/>
        <v>2.079809591738798</v>
      </c>
    </row>
    <row r="8503" spans="1:4" ht="15.85" customHeight="1" x14ac:dyDescent="0.3">
      <c r="A8503" s="1" t="s">
        <v>753</v>
      </c>
      <c r="B8503" s="1" t="s">
        <v>500</v>
      </c>
      <c r="C8503" s="1">
        <v>1.7936507936507899</v>
      </c>
      <c r="D8503" s="1">
        <f t="shared" si="132"/>
        <v>0.5842530923208058</v>
      </c>
    </row>
    <row r="8504" spans="1:4" ht="15.85" customHeight="1" x14ac:dyDescent="0.3">
      <c r="A8504" s="1" t="s">
        <v>753</v>
      </c>
      <c r="B8504" s="1" t="s">
        <v>753</v>
      </c>
      <c r="C8504" s="1">
        <v>0.53911792192345298</v>
      </c>
      <c r="D8504" s="1">
        <f t="shared" si="132"/>
        <v>-0.61782095292303008</v>
      </c>
    </row>
    <row r="8505" spans="1:4" ht="15.85" customHeight="1" x14ac:dyDescent="0.3">
      <c r="A8505" s="1" t="s">
        <v>753</v>
      </c>
      <c r="B8505" s="1" t="s">
        <v>132</v>
      </c>
      <c r="C8505" s="1">
        <v>3.2698532494758901</v>
      </c>
      <c r="D8505" s="1">
        <f t="shared" si="132"/>
        <v>1.1847451060660026</v>
      </c>
    </row>
    <row r="8506" spans="1:4" ht="15.85" customHeight="1" x14ac:dyDescent="0.3">
      <c r="A8506" s="1" t="s">
        <v>753</v>
      </c>
      <c r="B8506" s="1" t="s">
        <v>578</v>
      </c>
      <c r="C8506" s="1">
        <v>1.0212449799196801</v>
      </c>
      <c r="D8506" s="1">
        <f t="shared" si="132"/>
        <v>2.1022451556669618E-2</v>
      </c>
    </row>
    <row r="8507" spans="1:4" ht="15.85" customHeight="1" x14ac:dyDescent="0.3">
      <c r="A8507" s="1" t="s">
        <v>581</v>
      </c>
      <c r="B8507" s="1" t="s">
        <v>581</v>
      </c>
      <c r="C8507" s="1">
        <v>0.28131868131868099</v>
      </c>
      <c r="D8507" s="1">
        <f t="shared" si="132"/>
        <v>-1.2682671550313345</v>
      </c>
    </row>
    <row r="8508" spans="1:4" ht="15.85" customHeight="1" x14ac:dyDescent="0.3">
      <c r="A8508" s="1" t="s">
        <v>581</v>
      </c>
      <c r="B8508" s="1" t="s">
        <v>250</v>
      </c>
      <c r="C8508" s="1">
        <v>0.21052631578947401</v>
      </c>
      <c r="D8508" s="1">
        <f t="shared" si="132"/>
        <v>-1.5581446180465484</v>
      </c>
    </row>
    <row r="8509" spans="1:4" ht="15.85" customHeight="1" x14ac:dyDescent="0.3">
      <c r="A8509" s="1" t="s">
        <v>670</v>
      </c>
      <c r="B8509" s="1" t="s">
        <v>670</v>
      </c>
      <c r="C8509" s="1">
        <v>0.608108108108108</v>
      </c>
      <c r="D8509" s="1">
        <f t="shared" si="132"/>
        <v>-0.49740260343385018</v>
      </c>
    </row>
    <row r="8510" spans="1:4" ht="15.85" customHeight="1" x14ac:dyDescent="0.3">
      <c r="A8510" s="1" t="s">
        <v>670</v>
      </c>
      <c r="B8510" s="1" t="s">
        <v>580</v>
      </c>
      <c r="C8510" s="1">
        <v>0.77448747152619601</v>
      </c>
      <c r="D8510" s="1">
        <f t="shared" si="132"/>
        <v>-0.25555379546496415</v>
      </c>
    </row>
    <row r="8511" spans="1:4" ht="15.85" customHeight="1" x14ac:dyDescent="0.3">
      <c r="A8511" s="1" t="s">
        <v>484</v>
      </c>
      <c r="B8511" s="1" t="s">
        <v>484</v>
      </c>
      <c r="C8511" s="1">
        <v>1.7152777777777799</v>
      </c>
      <c r="D8511" s="1">
        <f t="shared" si="132"/>
        <v>0.53957503705197785</v>
      </c>
    </row>
    <row r="8512" spans="1:4" ht="15.85" customHeight="1" x14ac:dyDescent="0.3">
      <c r="A8512" s="1" t="s">
        <v>484</v>
      </c>
      <c r="B8512" s="1" t="s">
        <v>541</v>
      </c>
      <c r="C8512" s="1">
        <v>0.71208305256064697</v>
      </c>
      <c r="D8512" s="1">
        <f t="shared" si="132"/>
        <v>-0.3395607275180354</v>
      </c>
    </row>
    <row r="8513" spans="1:4" ht="15.85" customHeight="1" x14ac:dyDescent="0.3">
      <c r="A8513" s="1" t="s">
        <v>394</v>
      </c>
      <c r="B8513" s="1" t="s">
        <v>476</v>
      </c>
      <c r="C8513" s="1">
        <v>0.30555555555555602</v>
      </c>
      <c r="D8513" s="1">
        <f t="shared" si="132"/>
        <v>-1.1856236656577379</v>
      </c>
    </row>
    <row r="8514" spans="1:4" ht="15.85" customHeight="1" x14ac:dyDescent="0.3">
      <c r="A8514" s="1" t="s">
        <v>394</v>
      </c>
      <c r="B8514" s="1" t="s">
        <v>394</v>
      </c>
      <c r="C8514" s="1">
        <v>0.15896471510949101</v>
      </c>
      <c r="D8514" s="1">
        <f t="shared" si="132"/>
        <v>-1.8390730189396196</v>
      </c>
    </row>
    <row r="8515" spans="1:4" ht="15.85" customHeight="1" x14ac:dyDescent="0.3">
      <c r="A8515" s="1" t="s">
        <v>394</v>
      </c>
      <c r="B8515" s="1" t="s">
        <v>689</v>
      </c>
      <c r="C8515" s="1">
        <v>0.22968197879858701</v>
      </c>
      <c r="D8515" s="1">
        <f t="shared" ref="D8515:D8542" si="133">LN(C8515)</f>
        <v>-1.4710596277475987</v>
      </c>
    </row>
    <row r="8516" spans="1:4" ht="15.85" customHeight="1" x14ac:dyDescent="0.3">
      <c r="A8516" s="1" t="s">
        <v>698</v>
      </c>
      <c r="B8516" s="1" t="s">
        <v>698</v>
      </c>
      <c r="C8516" s="1">
        <v>0.67317916002126499</v>
      </c>
      <c r="D8516" s="1">
        <f t="shared" si="133"/>
        <v>-0.39574377373813768</v>
      </c>
    </row>
    <row r="8517" spans="1:4" ht="15.85" customHeight="1" x14ac:dyDescent="0.3">
      <c r="A8517" s="1" t="s">
        <v>698</v>
      </c>
      <c r="B8517" s="1" t="s">
        <v>699</v>
      </c>
      <c r="C8517" s="1">
        <v>1</v>
      </c>
      <c r="D8517" s="1">
        <f t="shared" si="133"/>
        <v>0</v>
      </c>
    </row>
    <row r="8518" spans="1:4" ht="15.85" customHeight="1" x14ac:dyDescent="0.3">
      <c r="A8518" s="1" t="s">
        <v>273</v>
      </c>
      <c r="B8518" s="1" t="s">
        <v>273</v>
      </c>
      <c r="C8518" s="1">
        <v>0.65161290322580601</v>
      </c>
      <c r="D8518" s="1">
        <f t="shared" si="133"/>
        <v>-0.42830460007798787</v>
      </c>
    </row>
    <row r="8519" spans="1:4" ht="15.85" customHeight="1" x14ac:dyDescent="0.3">
      <c r="A8519" s="1" t="s">
        <v>273</v>
      </c>
      <c r="B8519" s="1" t="s">
        <v>708</v>
      </c>
      <c r="C8519" s="1">
        <v>0.77067901234567904</v>
      </c>
      <c r="D8519" s="1">
        <f t="shared" si="133"/>
        <v>-0.26048331850660184</v>
      </c>
    </row>
    <row r="8520" spans="1:4" ht="15.85" customHeight="1" x14ac:dyDescent="0.3">
      <c r="A8520" s="1" t="s">
        <v>716</v>
      </c>
      <c r="B8520" s="1" t="s">
        <v>716</v>
      </c>
      <c r="C8520" s="1">
        <v>0.89266304347826098</v>
      </c>
      <c r="D8520" s="1">
        <f t="shared" si="133"/>
        <v>-0.1135461002442656</v>
      </c>
    </row>
    <row r="8521" spans="1:4" ht="15.85" customHeight="1" x14ac:dyDescent="0.3">
      <c r="A8521" s="1" t="s">
        <v>716</v>
      </c>
      <c r="B8521" s="1" t="s">
        <v>717</v>
      </c>
      <c r="C8521" s="1">
        <v>0.99003322259136195</v>
      </c>
      <c r="D8521" s="1">
        <f t="shared" si="133"/>
        <v>-1.0016778243471457E-2</v>
      </c>
    </row>
    <row r="8522" spans="1:4" ht="15.85" customHeight="1" x14ac:dyDescent="0.3">
      <c r="A8522" s="1" t="s">
        <v>726</v>
      </c>
      <c r="B8522" s="1" t="s">
        <v>726</v>
      </c>
      <c r="C8522" s="1">
        <v>0.79545454545454497</v>
      </c>
      <c r="D8522" s="1">
        <f t="shared" si="133"/>
        <v>-0.22884157242884809</v>
      </c>
    </row>
    <row r="8523" spans="1:4" ht="15.85" customHeight="1" x14ac:dyDescent="0.3">
      <c r="A8523" s="1" t="s">
        <v>726</v>
      </c>
      <c r="B8523" s="1" t="s">
        <v>727</v>
      </c>
      <c r="C8523" s="1">
        <v>0.256410256410256</v>
      </c>
      <c r="D8523" s="1">
        <f t="shared" si="133"/>
        <v>-1.3609765531356024</v>
      </c>
    </row>
    <row r="8524" spans="1:4" ht="15.85" customHeight="1" x14ac:dyDescent="0.3">
      <c r="A8524" s="1" t="s">
        <v>37</v>
      </c>
      <c r="B8524" s="1" t="s">
        <v>37</v>
      </c>
      <c r="C8524" s="1">
        <v>0.36208083729257001</v>
      </c>
      <c r="D8524" s="1">
        <f t="shared" si="133"/>
        <v>-1.0158877846477221</v>
      </c>
    </row>
    <row r="8525" spans="1:4" ht="15.85" customHeight="1" x14ac:dyDescent="0.3">
      <c r="A8525" s="1" t="s">
        <v>37</v>
      </c>
      <c r="B8525" s="1" t="s">
        <v>731</v>
      </c>
      <c r="C8525" s="1">
        <v>0.54347826086956497</v>
      </c>
      <c r="D8525" s="1">
        <f t="shared" si="133"/>
        <v>-0.60976557162089473</v>
      </c>
    </row>
    <row r="8526" spans="1:4" ht="15.85" customHeight="1" x14ac:dyDescent="0.3">
      <c r="A8526" s="1" t="s">
        <v>742</v>
      </c>
      <c r="B8526" s="1" t="s">
        <v>742</v>
      </c>
      <c r="C8526" s="1">
        <v>0.61317118553960703</v>
      </c>
      <c r="D8526" s="1">
        <f t="shared" si="133"/>
        <v>-0.48911112340230978</v>
      </c>
    </row>
    <row r="8527" spans="1:4" ht="15.85" customHeight="1" x14ac:dyDescent="0.3">
      <c r="A8527" s="1" t="s">
        <v>742</v>
      </c>
      <c r="B8527" s="1" t="s">
        <v>743</v>
      </c>
      <c r="C8527" s="1">
        <v>0.353226817042607</v>
      </c>
      <c r="D8527" s="1">
        <f t="shared" si="133"/>
        <v>-1.0406448871928646</v>
      </c>
    </row>
    <row r="8528" spans="1:4" ht="15.85" customHeight="1" x14ac:dyDescent="0.3">
      <c r="A8528" s="1" t="s">
        <v>762</v>
      </c>
      <c r="B8528" s="1" t="s">
        <v>762</v>
      </c>
      <c r="C8528" s="1">
        <v>0.99475203358698505</v>
      </c>
      <c r="D8528" s="1">
        <f t="shared" si="133"/>
        <v>-5.2617853575253675E-3</v>
      </c>
    </row>
    <row r="8529" spans="1:4" ht="15.85" customHeight="1" x14ac:dyDescent="0.3">
      <c r="A8529" s="1" t="s">
        <v>132</v>
      </c>
      <c r="B8529" s="1" t="s">
        <v>291</v>
      </c>
      <c r="C8529" s="1">
        <v>0.198979591836735</v>
      </c>
      <c r="D8529" s="1">
        <f t="shared" si="133"/>
        <v>-1.6145530131008692</v>
      </c>
    </row>
    <row r="8530" spans="1:4" ht="15.85" customHeight="1" x14ac:dyDescent="0.3">
      <c r="A8530" s="1" t="s">
        <v>132</v>
      </c>
      <c r="B8530" s="1" t="s">
        <v>132</v>
      </c>
      <c r="C8530" s="1">
        <v>0.525022449171056</v>
      </c>
      <c r="D8530" s="1">
        <f t="shared" si="133"/>
        <v>-0.644314256978889</v>
      </c>
    </row>
    <row r="8531" spans="1:4" ht="15.85" customHeight="1" x14ac:dyDescent="0.3">
      <c r="A8531" s="1" t="s">
        <v>132</v>
      </c>
      <c r="B8531" s="1" t="s">
        <v>578</v>
      </c>
      <c r="C8531" s="1">
        <v>1.2098765432098799</v>
      </c>
      <c r="D8531" s="1">
        <f t="shared" si="133"/>
        <v>0.19051832399813595</v>
      </c>
    </row>
    <row r="8532" spans="1:4" ht="15.85" customHeight="1" x14ac:dyDescent="0.3">
      <c r="A8532" s="1" t="s">
        <v>250</v>
      </c>
      <c r="B8532" s="1" t="s">
        <v>250</v>
      </c>
      <c r="C8532" s="1">
        <v>0.27804878048780501</v>
      </c>
      <c r="D8532" s="1">
        <f t="shared" si="133"/>
        <v>-1.2799587113038575</v>
      </c>
    </row>
    <row r="8533" spans="1:4" ht="15.85" customHeight="1" x14ac:dyDescent="0.3">
      <c r="A8533" s="1" t="s">
        <v>580</v>
      </c>
      <c r="B8533" s="1" t="s">
        <v>580</v>
      </c>
      <c r="C8533" s="1">
        <v>0.41935483870967699</v>
      </c>
      <c r="D8533" s="1">
        <f t="shared" si="133"/>
        <v>-0.86903784702361053</v>
      </c>
    </row>
    <row r="8534" spans="1:4" ht="15.85" customHeight="1" x14ac:dyDescent="0.3">
      <c r="A8534" s="1" t="s">
        <v>541</v>
      </c>
      <c r="B8534" s="1" t="s">
        <v>541</v>
      </c>
      <c r="C8534" s="1">
        <v>0.71447028423772596</v>
      </c>
      <c r="D8534" s="1">
        <f t="shared" si="133"/>
        <v>-0.33621387206739251</v>
      </c>
    </row>
    <row r="8535" spans="1:4" ht="15.85" customHeight="1" x14ac:dyDescent="0.3">
      <c r="A8535" s="1" t="s">
        <v>689</v>
      </c>
      <c r="B8535" s="1" t="s">
        <v>689</v>
      </c>
      <c r="C8535" s="1">
        <v>8.5714285714285701E-2</v>
      </c>
      <c r="D8535" s="1">
        <f t="shared" si="133"/>
        <v>-2.456735772821304</v>
      </c>
    </row>
    <row r="8536" spans="1:4" ht="15.85" customHeight="1" x14ac:dyDescent="0.3">
      <c r="A8536" s="1" t="s">
        <v>699</v>
      </c>
      <c r="B8536" s="1" t="s">
        <v>699</v>
      </c>
      <c r="C8536" s="1">
        <v>0.43861101079410902</v>
      </c>
      <c r="D8536" s="1">
        <f t="shared" si="133"/>
        <v>-0.82414233890372635</v>
      </c>
    </row>
    <row r="8537" spans="1:4" ht="15.85" customHeight="1" x14ac:dyDescent="0.3">
      <c r="A8537" s="1" t="s">
        <v>708</v>
      </c>
      <c r="B8537" s="1" t="s">
        <v>708</v>
      </c>
      <c r="C8537" s="1">
        <v>0.35939153439153398</v>
      </c>
      <c r="D8537" s="1">
        <f t="shared" si="133"/>
        <v>-1.023342859747232</v>
      </c>
    </row>
    <row r="8538" spans="1:4" ht="15.85" customHeight="1" x14ac:dyDescent="0.3">
      <c r="A8538" s="1" t="s">
        <v>717</v>
      </c>
      <c r="B8538" s="1" t="s">
        <v>717</v>
      </c>
      <c r="C8538" s="1">
        <v>0.61764705882352899</v>
      </c>
      <c r="D8538" s="1">
        <f t="shared" si="133"/>
        <v>-0.48183808689273905</v>
      </c>
    </row>
    <row r="8539" spans="1:4" ht="15.85" customHeight="1" x14ac:dyDescent="0.3">
      <c r="A8539" s="1" t="s">
        <v>727</v>
      </c>
      <c r="B8539" s="1" t="s">
        <v>727</v>
      </c>
      <c r="C8539" s="1">
        <v>0.52017912428129098</v>
      </c>
      <c r="D8539" s="1">
        <f t="shared" si="133"/>
        <v>-0.6535820569510411</v>
      </c>
    </row>
    <row r="8540" spans="1:4" ht="15.85" customHeight="1" x14ac:dyDescent="0.3">
      <c r="A8540" s="1" t="s">
        <v>731</v>
      </c>
      <c r="B8540" s="1" t="s">
        <v>731</v>
      </c>
      <c r="C8540" s="1">
        <v>0.266666666666667</v>
      </c>
      <c r="D8540" s="1">
        <f t="shared" si="133"/>
        <v>-1.3217558399823182</v>
      </c>
    </row>
    <row r="8541" spans="1:4" ht="15.85" customHeight="1" x14ac:dyDescent="0.3">
      <c r="A8541" s="1" t="s">
        <v>743</v>
      </c>
      <c r="B8541" s="1" t="s">
        <v>743</v>
      </c>
      <c r="C8541" s="1">
        <v>0.20973782771535601</v>
      </c>
      <c r="D8541" s="1">
        <f t="shared" si="133"/>
        <v>-1.5618969676650993</v>
      </c>
    </row>
    <row r="8542" spans="1:4" ht="15.85" customHeight="1" x14ac:dyDescent="0.3">
      <c r="A8542" s="1" t="s">
        <v>578</v>
      </c>
      <c r="B8542" s="1" t="s">
        <v>578</v>
      </c>
      <c r="C8542" s="1">
        <v>0.57510729613733902</v>
      </c>
      <c r="D8542" s="1">
        <f t="shared" si="133"/>
        <v>-0.55319865361478926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984"/>
  <sheetViews>
    <sheetView tabSelected="1" topLeftCell="A17955" workbookViewId="0">
      <selection activeCell="D2" sqref="D2:D17984"/>
    </sheetView>
  </sheetViews>
  <sheetFormatPr defaultColWidth="11.19921875" defaultRowHeight="15" customHeight="1" x14ac:dyDescent="0.25"/>
  <cols>
    <col min="1" max="6" width="10.59765625" customWidth="1"/>
  </cols>
  <sheetData>
    <row r="1" spans="1:4" ht="15.85" customHeight="1" x14ac:dyDescent="0.3">
      <c r="A1" s="1" t="s">
        <v>0</v>
      </c>
      <c r="B1" s="1" t="s">
        <v>1</v>
      </c>
      <c r="C1" s="1" t="s">
        <v>1546</v>
      </c>
      <c r="D1" s="1" t="s">
        <v>2</v>
      </c>
    </row>
    <row r="2" spans="1:4" ht="15.85" customHeight="1" x14ac:dyDescent="0.3">
      <c r="A2" s="1" t="s">
        <v>769</v>
      </c>
      <c r="B2" s="1" t="s">
        <v>769</v>
      </c>
      <c r="C2" s="1">
        <v>0.122230113636364</v>
      </c>
      <c r="D2" s="1">
        <f>LN(C2)</f>
        <v>-2.1018498335004909</v>
      </c>
    </row>
    <row r="3" spans="1:4" ht="15.85" customHeight="1" x14ac:dyDescent="0.3">
      <c r="A3" s="1" t="s">
        <v>769</v>
      </c>
      <c r="B3" s="1" t="s">
        <v>770</v>
      </c>
      <c r="C3" s="1">
        <v>0.214285714285714</v>
      </c>
      <c r="D3" s="1">
        <f t="shared" ref="D3:D66" si="0">LN(C3)</f>
        <v>-1.5404450409471502</v>
      </c>
    </row>
    <row r="4" spans="1:4" ht="15.85" customHeight="1" x14ac:dyDescent="0.3">
      <c r="A4" s="1" t="s">
        <v>769</v>
      </c>
      <c r="B4" s="1" t="s">
        <v>771</v>
      </c>
      <c r="C4" s="1">
        <v>0.22558243727598601</v>
      </c>
      <c r="D4" s="1">
        <f t="shared" si="0"/>
        <v>-1.489069611342583</v>
      </c>
    </row>
    <row r="5" spans="1:4" ht="15.85" customHeight="1" x14ac:dyDescent="0.3">
      <c r="A5" s="1" t="s">
        <v>769</v>
      </c>
      <c r="B5" s="1" t="s">
        <v>772</v>
      </c>
      <c r="C5" s="1">
        <v>0.109093155423771</v>
      </c>
      <c r="D5" s="1">
        <f t="shared" si="0"/>
        <v>-2.2155531248318479</v>
      </c>
    </row>
    <row r="6" spans="1:4" ht="15.85" customHeight="1" x14ac:dyDescent="0.3">
      <c r="A6" s="1" t="s">
        <v>769</v>
      </c>
      <c r="B6" s="1" t="s">
        <v>773</v>
      </c>
      <c r="C6" s="1">
        <v>0.220588235294118</v>
      </c>
      <c r="D6" s="1">
        <f t="shared" si="0"/>
        <v>-1.5114575040738951</v>
      </c>
    </row>
    <row r="7" spans="1:4" ht="15.85" customHeight="1" x14ac:dyDescent="0.3">
      <c r="A7" s="1" t="s">
        <v>769</v>
      </c>
      <c r="B7" s="1" t="s">
        <v>774</v>
      </c>
      <c r="C7" s="1">
        <v>0.296296296296296</v>
      </c>
      <c r="D7" s="1">
        <f t="shared" si="0"/>
        <v>-1.216395324324494</v>
      </c>
    </row>
    <row r="8" spans="1:4" ht="15.85" customHeight="1" x14ac:dyDescent="0.3">
      <c r="A8" s="1" t="s">
        <v>769</v>
      </c>
      <c r="B8" s="1" t="s">
        <v>775</v>
      </c>
      <c r="C8" s="1">
        <v>0.22929936305732501</v>
      </c>
      <c r="D8" s="1">
        <f t="shared" si="0"/>
        <v>-1.4727268668921973</v>
      </c>
    </row>
    <row r="9" spans="1:4" ht="15.85" customHeight="1" x14ac:dyDescent="0.3">
      <c r="A9" s="1" t="s">
        <v>769</v>
      </c>
      <c r="B9" s="1" t="s">
        <v>776</v>
      </c>
      <c r="C9" s="1">
        <v>0.13131313131313099</v>
      </c>
      <c r="D9" s="1">
        <f t="shared" si="0"/>
        <v>-2.0301704926730557</v>
      </c>
    </row>
    <row r="10" spans="1:4" ht="15.85" customHeight="1" x14ac:dyDescent="0.3">
      <c r="A10" s="1" t="s">
        <v>769</v>
      </c>
      <c r="B10" s="1" t="s">
        <v>777</v>
      </c>
      <c r="C10" s="1">
        <v>6.93678784590342</v>
      </c>
      <c r="D10" s="1">
        <f t="shared" si="0"/>
        <v>1.9368388209606389</v>
      </c>
    </row>
    <row r="11" spans="1:4" ht="15.85" customHeight="1" x14ac:dyDescent="0.3">
      <c r="A11" s="1" t="s">
        <v>769</v>
      </c>
      <c r="B11" s="1" t="s">
        <v>778</v>
      </c>
      <c r="C11" s="1">
        <v>0.121172820669311</v>
      </c>
      <c r="D11" s="1">
        <f t="shared" si="0"/>
        <v>-2.1105374823985152</v>
      </c>
    </row>
    <row r="12" spans="1:4" ht="15.85" customHeight="1" x14ac:dyDescent="0.3">
      <c r="A12" s="1" t="s">
        <v>769</v>
      </c>
      <c r="B12" s="1" t="s">
        <v>779</v>
      </c>
      <c r="C12" s="1">
        <v>0.56509539842873202</v>
      </c>
      <c r="D12" s="1">
        <f t="shared" si="0"/>
        <v>-0.57076071531219186</v>
      </c>
    </row>
    <row r="13" spans="1:4" ht="15.85" customHeight="1" x14ac:dyDescent="0.3">
      <c r="A13" s="1" t="s">
        <v>769</v>
      </c>
      <c r="B13" s="1" t="s">
        <v>780</v>
      </c>
      <c r="C13" s="1">
        <v>0.12121212121212099</v>
      </c>
      <c r="D13" s="1">
        <f t="shared" si="0"/>
        <v>-2.1102132003465912</v>
      </c>
    </row>
    <row r="14" spans="1:4" ht="15.85" customHeight="1" x14ac:dyDescent="0.3">
      <c r="A14" s="1" t="s">
        <v>769</v>
      </c>
      <c r="B14" s="1" t="s">
        <v>781</v>
      </c>
      <c r="C14" s="1">
        <v>1.35135135135135E-2</v>
      </c>
      <c r="D14" s="1">
        <f t="shared" si="0"/>
        <v>-4.3040650932041711</v>
      </c>
    </row>
    <row r="15" spans="1:4" ht="15.85" customHeight="1" x14ac:dyDescent="0.3">
      <c r="A15" s="1" t="s">
        <v>769</v>
      </c>
      <c r="B15" s="1" t="s">
        <v>782</v>
      </c>
      <c r="C15" s="1">
        <v>0.13357142857142901</v>
      </c>
      <c r="D15" s="1">
        <f t="shared" si="0"/>
        <v>-2.0131188987487603</v>
      </c>
    </row>
    <row r="16" spans="1:4" ht="15.85" customHeight="1" x14ac:dyDescent="0.3">
      <c r="A16" s="1" t="s">
        <v>769</v>
      </c>
      <c r="B16" s="1" t="s">
        <v>783</v>
      </c>
      <c r="C16" s="1">
        <v>0.21875</v>
      </c>
      <c r="D16" s="1">
        <f t="shared" si="0"/>
        <v>-1.5198257537444133</v>
      </c>
    </row>
    <row r="17" spans="1:4" ht="15.85" customHeight="1" x14ac:dyDescent="0.3">
      <c r="A17" s="1" t="s">
        <v>769</v>
      </c>
      <c r="B17" s="1" t="s">
        <v>784</v>
      </c>
      <c r="C17" s="1">
        <v>0.25233644859813098</v>
      </c>
      <c r="D17" s="1">
        <f t="shared" si="0"/>
        <v>-1.3769919684575767</v>
      </c>
    </row>
    <row r="18" spans="1:4" ht="15.85" customHeight="1" x14ac:dyDescent="0.3">
      <c r="A18" s="1" t="s">
        <v>769</v>
      </c>
      <c r="B18" s="1" t="s">
        <v>785</v>
      </c>
      <c r="C18" s="1">
        <v>0.186046511627907</v>
      </c>
      <c r="D18" s="1">
        <f t="shared" si="0"/>
        <v>-1.6817585740137264</v>
      </c>
    </row>
    <row r="19" spans="1:4" ht="15.85" customHeight="1" x14ac:dyDescent="0.3">
      <c r="A19" s="1" t="s">
        <v>769</v>
      </c>
      <c r="B19" s="1" t="s">
        <v>786</v>
      </c>
      <c r="C19" s="1">
        <v>9.2013888888888895E-2</v>
      </c>
      <c r="D19" s="1">
        <f t="shared" si="0"/>
        <v>-2.3858157471437695</v>
      </c>
    </row>
    <row r="20" spans="1:4" ht="15.85" customHeight="1" x14ac:dyDescent="0.3">
      <c r="A20" s="1" t="s">
        <v>769</v>
      </c>
      <c r="B20" s="1" t="s">
        <v>787</v>
      </c>
      <c r="C20" s="1">
        <v>0.17042052744119701</v>
      </c>
      <c r="D20" s="1">
        <f t="shared" si="0"/>
        <v>-1.7694862056381844</v>
      </c>
    </row>
    <row r="21" spans="1:4" ht="15.85" customHeight="1" x14ac:dyDescent="0.3">
      <c r="A21" s="1" t="s">
        <v>769</v>
      </c>
      <c r="B21" s="1" t="s">
        <v>788</v>
      </c>
      <c r="C21" s="1">
        <v>0.33265139116202902</v>
      </c>
      <c r="D21" s="1">
        <f t="shared" si="0"/>
        <v>-1.1006602107436767</v>
      </c>
    </row>
    <row r="22" spans="1:4" ht="15.85" customHeight="1" x14ac:dyDescent="0.3">
      <c r="A22" s="1" t="s">
        <v>769</v>
      </c>
      <c r="B22" s="1" t="s">
        <v>789</v>
      </c>
      <c r="C22" s="1">
        <v>5.1094890510948898E-2</v>
      </c>
      <c r="D22" s="1">
        <f t="shared" si="0"/>
        <v>-2.9740707767728116</v>
      </c>
    </row>
    <row r="23" spans="1:4" ht="15.85" customHeight="1" x14ac:dyDescent="0.3">
      <c r="A23" s="1" t="s">
        <v>769</v>
      </c>
      <c r="B23" s="1" t="s">
        <v>790</v>
      </c>
      <c r="C23" s="1">
        <v>0.14318755256518101</v>
      </c>
      <c r="D23" s="1">
        <f t="shared" si="0"/>
        <v>-1.9435999516611588</v>
      </c>
    </row>
    <row r="24" spans="1:4" ht="15.85" customHeight="1" x14ac:dyDescent="0.3">
      <c r="A24" s="1" t="s">
        <v>769</v>
      </c>
      <c r="B24" s="1" t="s">
        <v>791</v>
      </c>
      <c r="C24" s="1">
        <v>0.40845070422535201</v>
      </c>
      <c r="D24" s="1">
        <f t="shared" si="0"/>
        <v>-0.89538404705484165</v>
      </c>
    </row>
    <row r="25" spans="1:4" ht="15.85" customHeight="1" x14ac:dyDescent="0.3">
      <c r="A25" s="1" t="s">
        <v>769</v>
      </c>
      <c r="B25" s="1" t="s">
        <v>792</v>
      </c>
      <c r="C25" s="1">
        <v>9.0909090909090898E-2</v>
      </c>
      <c r="D25" s="1">
        <f t="shared" si="0"/>
        <v>-2.3978952727983707</v>
      </c>
    </row>
    <row r="26" spans="1:4" ht="15.85" customHeight="1" x14ac:dyDescent="0.3">
      <c r="A26" s="1" t="s">
        <v>769</v>
      </c>
      <c r="B26" s="1" t="s">
        <v>793</v>
      </c>
      <c r="C26" s="1">
        <v>0.237309916470336</v>
      </c>
      <c r="D26" s="1">
        <f t="shared" si="0"/>
        <v>-1.4383883276637091</v>
      </c>
    </row>
    <row r="27" spans="1:4" ht="15.85" customHeight="1" x14ac:dyDescent="0.3">
      <c r="A27" s="1" t="s">
        <v>769</v>
      </c>
      <c r="B27" s="1" t="s">
        <v>794</v>
      </c>
      <c r="C27" s="1">
        <v>0.125</v>
      </c>
      <c r="D27" s="1">
        <f t="shared" si="0"/>
        <v>-2.0794415416798357</v>
      </c>
    </row>
    <row r="28" spans="1:4" ht="15.85" customHeight="1" x14ac:dyDescent="0.3">
      <c r="A28" s="1" t="s">
        <v>769</v>
      </c>
      <c r="B28" s="1" t="s">
        <v>795</v>
      </c>
      <c r="C28" s="1">
        <v>0.234615384615385</v>
      </c>
      <c r="D28" s="1">
        <f t="shared" si="0"/>
        <v>-1.4498077668422149</v>
      </c>
    </row>
    <row r="29" spans="1:4" ht="15.85" customHeight="1" x14ac:dyDescent="0.3">
      <c r="A29" s="1" t="s">
        <v>769</v>
      </c>
      <c r="B29" s="1" t="s">
        <v>796</v>
      </c>
      <c r="C29" s="1">
        <v>6.7700258397932797E-2</v>
      </c>
      <c r="D29" s="1">
        <f t="shared" si="0"/>
        <v>-2.6926652822627308</v>
      </c>
    </row>
    <row r="30" spans="1:4" ht="15.85" customHeight="1" x14ac:dyDescent="0.3">
      <c r="A30" s="1" t="s">
        <v>769</v>
      </c>
      <c r="B30" s="1" t="s">
        <v>797</v>
      </c>
      <c r="C30" s="1">
        <v>0.24780701754386</v>
      </c>
      <c r="D30" s="1">
        <f t="shared" si="0"/>
        <v>-1.3951049908020441</v>
      </c>
    </row>
    <row r="31" spans="1:4" ht="15.85" customHeight="1" x14ac:dyDescent="0.3">
      <c r="A31" s="1" t="s">
        <v>769</v>
      </c>
      <c r="B31" s="1" t="s">
        <v>798</v>
      </c>
      <c r="C31" s="1">
        <v>0.266666666666667</v>
      </c>
      <c r="D31" s="1">
        <f t="shared" si="0"/>
        <v>-1.3217558399823182</v>
      </c>
    </row>
    <row r="32" spans="1:4" ht="15.85" customHeight="1" x14ac:dyDescent="0.3">
      <c r="A32" s="1" t="s">
        <v>769</v>
      </c>
      <c r="B32" s="1" t="s">
        <v>799</v>
      </c>
      <c r="C32" s="1">
        <v>0.25</v>
      </c>
      <c r="D32" s="1">
        <f t="shared" si="0"/>
        <v>-1.3862943611198906</v>
      </c>
    </row>
    <row r="33" spans="1:4" ht="15.85" customHeight="1" x14ac:dyDescent="0.3">
      <c r="A33" s="1" t="s">
        <v>769</v>
      </c>
      <c r="B33" s="1" t="s">
        <v>800</v>
      </c>
      <c r="C33" s="1">
        <v>0.19047619047618999</v>
      </c>
      <c r="D33" s="1">
        <f t="shared" si="0"/>
        <v>-1.6582280766035349</v>
      </c>
    </row>
    <row r="34" spans="1:4" ht="15.85" customHeight="1" x14ac:dyDescent="0.3">
      <c r="A34" s="1" t="s">
        <v>769</v>
      </c>
      <c r="B34" s="1" t="s">
        <v>801</v>
      </c>
      <c r="C34" s="1">
        <v>8.6956521739130405E-2</v>
      </c>
      <c r="D34" s="1">
        <f t="shared" si="0"/>
        <v>-2.4423470353692047</v>
      </c>
    </row>
    <row r="35" spans="1:4" ht="15.85" customHeight="1" x14ac:dyDescent="0.3">
      <c r="A35" s="1" t="s">
        <v>769</v>
      </c>
      <c r="B35" s="1" t="s">
        <v>802</v>
      </c>
      <c r="C35" s="1">
        <v>0.146709633649932</v>
      </c>
      <c r="D35" s="1">
        <f t="shared" si="0"/>
        <v>-1.9192999269372943</v>
      </c>
    </row>
    <row r="36" spans="1:4" ht="15.85" customHeight="1" x14ac:dyDescent="0.3">
      <c r="A36" s="1" t="s">
        <v>769</v>
      </c>
      <c r="B36" s="1" t="s">
        <v>803</v>
      </c>
      <c r="C36" s="1">
        <v>0.16911764705882401</v>
      </c>
      <c r="D36" s="1">
        <f t="shared" si="0"/>
        <v>-1.7771606698068996</v>
      </c>
    </row>
    <row r="37" spans="1:4" ht="15.85" customHeight="1" x14ac:dyDescent="0.3">
      <c r="A37" s="1" t="s">
        <v>769</v>
      </c>
      <c r="B37" s="1" t="s">
        <v>804</v>
      </c>
      <c r="C37" s="1">
        <v>2.9411764705882401E-2</v>
      </c>
      <c r="D37" s="1">
        <f t="shared" si="0"/>
        <v>-3.5263605246161598</v>
      </c>
    </row>
    <row r="38" spans="1:4" ht="15.85" customHeight="1" x14ac:dyDescent="0.3">
      <c r="A38" s="1" t="s">
        <v>769</v>
      </c>
      <c r="B38" s="1" t="s">
        <v>805</v>
      </c>
      <c r="C38" s="1">
        <v>3.125E-2</v>
      </c>
      <c r="D38" s="1">
        <f t="shared" si="0"/>
        <v>-3.4657359027997265</v>
      </c>
    </row>
    <row r="39" spans="1:4" ht="15.85" customHeight="1" x14ac:dyDescent="0.3">
      <c r="A39" s="1" t="s">
        <v>769</v>
      </c>
      <c r="B39" s="1" t="s">
        <v>806</v>
      </c>
      <c r="C39" s="1">
        <v>0.16867469879518099</v>
      </c>
      <c r="D39" s="1">
        <f t="shared" si="0"/>
        <v>-1.7797832781813376</v>
      </c>
    </row>
    <row r="40" spans="1:4" ht="15.85" customHeight="1" x14ac:dyDescent="0.3">
      <c r="A40" s="1" t="s">
        <v>769</v>
      </c>
      <c r="B40" s="1" t="s">
        <v>807</v>
      </c>
      <c r="C40" s="1">
        <v>0.83408516780945496</v>
      </c>
      <c r="D40" s="1">
        <f t="shared" si="0"/>
        <v>-0.18141976216164393</v>
      </c>
    </row>
    <row r="41" spans="1:4" ht="15.85" customHeight="1" x14ac:dyDescent="0.3">
      <c r="A41" s="1" t="s">
        <v>769</v>
      </c>
      <c r="B41" s="1" t="s">
        <v>808</v>
      </c>
      <c r="C41" s="1">
        <v>0.340540540540541</v>
      </c>
      <c r="D41" s="1">
        <f t="shared" si="0"/>
        <v>-1.0772210986867907</v>
      </c>
    </row>
    <row r="42" spans="1:4" ht="15.85" customHeight="1" x14ac:dyDescent="0.3">
      <c r="A42" s="1" t="s">
        <v>769</v>
      </c>
      <c r="B42" s="1" t="s">
        <v>809</v>
      </c>
      <c r="C42" s="1">
        <v>0.376470588235294</v>
      </c>
      <c r="D42" s="1">
        <f t="shared" si="0"/>
        <v>-0.97691535369059024</v>
      </c>
    </row>
    <row r="43" spans="1:4" ht="15.85" customHeight="1" x14ac:dyDescent="0.3">
      <c r="A43" s="1" t="s">
        <v>769</v>
      </c>
      <c r="B43" s="1" t="s">
        <v>810</v>
      </c>
      <c r="C43" s="1">
        <v>0.16964285714285701</v>
      </c>
      <c r="D43" s="1">
        <f t="shared" si="0"/>
        <v>-1.7740598921286548</v>
      </c>
    </row>
    <row r="44" spans="1:4" ht="15.85" customHeight="1" x14ac:dyDescent="0.3">
      <c r="A44" s="1" t="s">
        <v>769</v>
      </c>
      <c r="B44" s="1" t="s">
        <v>811</v>
      </c>
      <c r="C44" s="1">
        <v>0.173913043478261</v>
      </c>
      <c r="D44" s="1">
        <f t="shared" si="0"/>
        <v>-1.7491998548092582</v>
      </c>
    </row>
    <row r="45" spans="1:4" ht="15.85" customHeight="1" x14ac:dyDescent="0.3">
      <c r="A45" s="1" t="s">
        <v>769</v>
      </c>
      <c r="B45" s="1" t="s">
        <v>812</v>
      </c>
      <c r="C45" s="1">
        <v>0.41465677179962901</v>
      </c>
      <c r="D45" s="1">
        <f t="shared" si="0"/>
        <v>-0.88030415685537344</v>
      </c>
    </row>
    <row r="46" spans="1:4" ht="15.85" customHeight="1" x14ac:dyDescent="0.3">
      <c r="A46" s="1" t="s">
        <v>769</v>
      </c>
      <c r="B46" s="1" t="s">
        <v>813</v>
      </c>
      <c r="C46" s="1">
        <v>0.749303621169916</v>
      </c>
      <c r="D46" s="1">
        <f t="shared" si="0"/>
        <v>-0.28861100888644037</v>
      </c>
    </row>
    <row r="47" spans="1:4" ht="15.85" customHeight="1" x14ac:dyDescent="0.3">
      <c r="A47" s="1" t="s">
        <v>769</v>
      </c>
      <c r="B47" s="1" t="s">
        <v>814</v>
      </c>
      <c r="C47" s="1">
        <v>0.27500000000000002</v>
      </c>
      <c r="D47" s="1">
        <f t="shared" si="0"/>
        <v>-1.2909841813155656</v>
      </c>
    </row>
    <row r="48" spans="1:4" ht="15.85" customHeight="1" x14ac:dyDescent="0.3">
      <c r="A48" s="1" t="s">
        <v>769</v>
      </c>
      <c r="B48" s="1" t="s">
        <v>815</v>
      </c>
      <c r="C48" s="1">
        <v>0.29126794258373201</v>
      </c>
      <c r="D48" s="1">
        <f t="shared" si="0"/>
        <v>-1.2335116705620572</v>
      </c>
    </row>
    <row r="49" spans="1:4" ht="15.85" customHeight="1" x14ac:dyDescent="0.3">
      <c r="A49" s="1" t="s">
        <v>769</v>
      </c>
      <c r="B49" s="1" t="s">
        <v>816</v>
      </c>
      <c r="C49" s="1">
        <v>0.204703832752613</v>
      </c>
      <c r="D49" s="1">
        <f t="shared" si="0"/>
        <v>-1.5861910627353539</v>
      </c>
    </row>
    <row r="50" spans="1:4" ht="15.85" customHeight="1" x14ac:dyDescent="0.3">
      <c r="A50" s="1" t="s">
        <v>769</v>
      </c>
      <c r="B50" s="1" t="s">
        <v>817</v>
      </c>
      <c r="C50" s="1">
        <v>5.1638176638176603E-2</v>
      </c>
      <c r="D50" s="1">
        <f t="shared" si="0"/>
        <v>-2.9634940227251279</v>
      </c>
    </row>
    <row r="51" spans="1:4" ht="15.85" customHeight="1" x14ac:dyDescent="0.3">
      <c r="A51" s="1" t="s">
        <v>769</v>
      </c>
      <c r="B51" s="1" t="s">
        <v>818</v>
      </c>
      <c r="C51" s="1">
        <v>4.2964352720450301E-2</v>
      </c>
      <c r="D51" s="1">
        <f t="shared" si="0"/>
        <v>-3.1473845136056502</v>
      </c>
    </row>
    <row r="52" spans="1:4" ht="15.85" customHeight="1" x14ac:dyDescent="0.3">
      <c r="A52" s="1" t="s">
        <v>769</v>
      </c>
      <c r="B52" s="1" t="s">
        <v>819</v>
      </c>
      <c r="C52" s="1">
        <v>0.162162162162162</v>
      </c>
      <c r="D52" s="1">
        <f t="shared" si="0"/>
        <v>-1.8191584434161705</v>
      </c>
    </row>
    <row r="53" spans="1:4" ht="15.85" customHeight="1" x14ac:dyDescent="0.3">
      <c r="A53" s="1" t="s">
        <v>769</v>
      </c>
      <c r="B53" s="1" t="s">
        <v>820</v>
      </c>
      <c r="C53" s="1">
        <v>0.04</v>
      </c>
      <c r="D53" s="1">
        <f t="shared" si="0"/>
        <v>-3.2188758248682006</v>
      </c>
    </row>
    <row r="54" spans="1:4" ht="15.85" customHeight="1" x14ac:dyDescent="0.3">
      <c r="A54" s="1" t="s">
        <v>769</v>
      </c>
      <c r="B54" s="1" t="s">
        <v>821</v>
      </c>
      <c r="C54" s="1">
        <v>7.0422535211267595E-2</v>
      </c>
      <c r="D54" s="1">
        <f t="shared" si="0"/>
        <v>-2.6532419646072154</v>
      </c>
    </row>
    <row r="55" spans="1:4" ht="15.85" customHeight="1" x14ac:dyDescent="0.3">
      <c r="A55" s="1" t="s">
        <v>769</v>
      </c>
      <c r="B55" s="1" t="s">
        <v>822</v>
      </c>
      <c r="C55" s="1">
        <v>0.30952380952380998</v>
      </c>
      <c r="D55" s="1">
        <f t="shared" si="0"/>
        <v>-1.1727202608218301</v>
      </c>
    </row>
    <row r="56" spans="1:4" ht="15.85" customHeight="1" x14ac:dyDescent="0.3">
      <c r="A56" s="1" t="s">
        <v>769</v>
      </c>
      <c r="B56" s="1" t="s">
        <v>823</v>
      </c>
      <c r="C56" s="1">
        <v>0.413333333333333</v>
      </c>
      <c r="D56" s="1">
        <f t="shared" si="0"/>
        <v>-0.88350090905116496</v>
      </c>
    </row>
    <row r="57" spans="1:4" ht="15.85" customHeight="1" x14ac:dyDescent="0.3">
      <c r="A57" s="1" t="s">
        <v>769</v>
      </c>
      <c r="B57" s="1" t="s">
        <v>824</v>
      </c>
      <c r="C57" s="1">
        <v>0.152542372881356</v>
      </c>
      <c r="D57" s="1">
        <f t="shared" si="0"/>
        <v>-1.8803128665694997</v>
      </c>
    </row>
    <row r="58" spans="1:4" ht="15.85" customHeight="1" x14ac:dyDescent="0.3">
      <c r="A58" s="1" t="s">
        <v>769</v>
      </c>
      <c r="B58" s="1" t="s">
        <v>825</v>
      </c>
      <c r="C58" s="1">
        <v>0.14790334044065401</v>
      </c>
      <c r="D58" s="1">
        <f t="shared" si="0"/>
        <v>-1.9111963237147993</v>
      </c>
    </row>
    <row r="59" spans="1:4" ht="15.85" customHeight="1" x14ac:dyDescent="0.3">
      <c r="A59" s="1" t="s">
        <v>769</v>
      </c>
      <c r="B59" s="1" t="s">
        <v>826</v>
      </c>
      <c r="C59" s="1">
        <v>6.8965517241379296E-2</v>
      </c>
      <c r="D59" s="1">
        <f t="shared" si="0"/>
        <v>-2.6741486494265287</v>
      </c>
    </row>
    <row r="60" spans="1:4" ht="15.85" customHeight="1" x14ac:dyDescent="0.3">
      <c r="A60" s="1" t="s">
        <v>769</v>
      </c>
      <c r="B60" s="1" t="s">
        <v>827</v>
      </c>
      <c r="C60" s="1">
        <v>0.31818181818181801</v>
      </c>
      <c r="D60" s="1">
        <f t="shared" si="0"/>
        <v>-1.1451323043030031</v>
      </c>
    </row>
    <row r="61" spans="1:4" ht="15.85" customHeight="1" x14ac:dyDescent="0.3">
      <c r="A61" s="1" t="s">
        <v>769</v>
      </c>
      <c r="B61" s="1" t="s">
        <v>828</v>
      </c>
      <c r="C61" s="1">
        <v>0.48236607142857102</v>
      </c>
      <c r="D61" s="1">
        <f t="shared" si="0"/>
        <v>-0.72905196890214574</v>
      </c>
    </row>
    <row r="62" spans="1:4" ht="15.85" customHeight="1" x14ac:dyDescent="0.3">
      <c r="A62" s="1" t="s">
        <v>769</v>
      </c>
      <c r="B62" s="1" t="s">
        <v>829</v>
      </c>
      <c r="C62" s="1">
        <v>0.24324324324324301</v>
      </c>
      <c r="D62" s="1">
        <f t="shared" si="0"/>
        <v>-1.4136933353080061</v>
      </c>
    </row>
    <row r="63" spans="1:4" ht="15.85" customHeight="1" x14ac:dyDescent="0.3">
      <c r="A63" s="1" t="s">
        <v>769</v>
      </c>
      <c r="B63" s="1" t="s">
        <v>830</v>
      </c>
      <c r="C63" s="1">
        <v>9.6153846153846201E-2</v>
      </c>
      <c r="D63" s="1">
        <f t="shared" si="0"/>
        <v>-2.3418058061473266</v>
      </c>
    </row>
    <row r="64" spans="1:4" ht="15.85" customHeight="1" x14ac:dyDescent="0.3">
      <c r="A64" s="1" t="s">
        <v>769</v>
      </c>
      <c r="B64" s="1" t="s">
        <v>831</v>
      </c>
      <c r="C64" s="1">
        <v>8.5201793721973104E-2</v>
      </c>
      <c r="D64" s="1">
        <f t="shared" si="0"/>
        <v>-2.4627327922936781</v>
      </c>
    </row>
    <row r="65" spans="1:4" ht="15.85" customHeight="1" x14ac:dyDescent="0.3">
      <c r="A65" s="1" t="s">
        <v>769</v>
      </c>
      <c r="B65" s="1" t="s">
        <v>832</v>
      </c>
      <c r="C65" s="1">
        <v>0.12984723854289101</v>
      </c>
      <c r="D65" s="1">
        <f t="shared" si="0"/>
        <v>-2.0413966076155643</v>
      </c>
    </row>
    <row r="66" spans="1:4" ht="15.85" customHeight="1" x14ac:dyDescent="0.3">
      <c r="A66" s="1" t="s">
        <v>769</v>
      </c>
      <c r="B66" s="1" t="s">
        <v>833</v>
      </c>
      <c r="C66" s="1">
        <v>0.21124999999999999</v>
      </c>
      <c r="D66" s="1">
        <f t="shared" si="0"/>
        <v>-1.5547130127448539</v>
      </c>
    </row>
    <row r="67" spans="1:4" ht="15.85" customHeight="1" x14ac:dyDescent="0.3">
      <c r="A67" s="1" t="s">
        <v>769</v>
      </c>
      <c r="B67" s="1" t="s">
        <v>834</v>
      </c>
      <c r="C67" s="1">
        <v>0.12631578947368399</v>
      </c>
      <c r="D67" s="1">
        <f t="shared" ref="D67:D130" si="1">LN(C67)</f>
        <v>-2.0689702418125422</v>
      </c>
    </row>
    <row r="68" spans="1:4" ht="15.85" customHeight="1" x14ac:dyDescent="0.3">
      <c r="A68" s="1" t="s">
        <v>769</v>
      </c>
      <c r="B68" s="1" t="s">
        <v>835</v>
      </c>
      <c r="C68" s="1">
        <v>0.37096774193548399</v>
      </c>
      <c r="D68" s="1">
        <f t="shared" si="1"/>
        <v>-0.99164016911594155</v>
      </c>
    </row>
    <row r="69" spans="1:4" ht="15.85" customHeight="1" x14ac:dyDescent="0.3">
      <c r="A69" s="1" t="s">
        <v>769</v>
      </c>
      <c r="B69" s="1" t="s">
        <v>836</v>
      </c>
      <c r="C69" s="1">
        <v>0.15062388591800399</v>
      </c>
      <c r="D69" s="1">
        <f t="shared" si="1"/>
        <v>-1.8929693711595654</v>
      </c>
    </row>
    <row r="70" spans="1:4" ht="15.85" customHeight="1" x14ac:dyDescent="0.3">
      <c r="A70" s="1" t="s">
        <v>769</v>
      </c>
      <c r="B70" s="1" t="s">
        <v>837</v>
      </c>
      <c r="C70" s="1">
        <v>0.28125</v>
      </c>
      <c r="D70" s="1">
        <f t="shared" si="1"/>
        <v>-1.2685113254635072</v>
      </c>
    </row>
    <row r="71" spans="1:4" ht="15.85" customHeight="1" x14ac:dyDescent="0.3">
      <c r="A71" s="1" t="s">
        <v>769</v>
      </c>
      <c r="B71" s="1" t="s">
        <v>838</v>
      </c>
      <c r="C71" s="1">
        <v>0.143802102210946</v>
      </c>
      <c r="D71" s="1">
        <f t="shared" si="1"/>
        <v>-1.9393172148107676</v>
      </c>
    </row>
    <row r="72" spans="1:4" ht="15.85" customHeight="1" x14ac:dyDescent="0.3">
      <c r="A72" s="1" t="s">
        <v>769</v>
      </c>
      <c r="B72" s="1" t="s">
        <v>839</v>
      </c>
      <c r="C72" s="1">
        <v>0.298508771929825</v>
      </c>
      <c r="D72" s="1">
        <f t="shared" si="1"/>
        <v>-1.2089559598816797</v>
      </c>
    </row>
    <row r="73" spans="1:4" ht="15.85" customHeight="1" x14ac:dyDescent="0.3">
      <c r="A73" s="1" t="s">
        <v>769</v>
      </c>
      <c r="B73" s="1" t="s">
        <v>840</v>
      </c>
      <c r="C73" s="1">
        <v>0.23684210526315799</v>
      </c>
      <c r="D73" s="1">
        <f t="shared" si="1"/>
        <v>-1.4403615823901659</v>
      </c>
    </row>
    <row r="74" spans="1:4" ht="15.85" customHeight="1" x14ac:dyDescent="0.3">
      <c r="A74" s="1" t="s">
        <v>769</v>
      </c>
      <c r="B74" s="1" t="s">
        <v>841</v>
      </c>
      <c r="C74" s="1">
        <v>0.36231884057970998</v>
      </c>
      <c r="D74" s="1">
        <f t="shared" si="1"/>
        <v>-1.0152306797290591</v>
      </c>
    </row>
    <row r="75" spans="1:4" ht="15.85" customHeight="1" x14ac:dyDescent="0.3">
      <c r="A75" s="1" t="s">
        <v>769</v>
      </c>
      <c r="B75" s="1" t="s">
        <v>842</v>
      </c>
      <c r="C75" s="1">
        <v>0.48275862068965503</v>
      </c>
      <c r="D75" s="1">
        <f t="shared" si="1"/>
        <v>-0.72823850037121574</v>
      </c>
    </row>
    <row r="76" spans="1:4" ht="15.85" customHeight="1" x14ac:dyDescent="0.3">
      <c r="A76" s="1" t="s">
        <v>769</v>
      </c>
      <c r="B76" s="1" t="s">
        <v>843</v>
      </c>
      <c r="C76" s="1">
        <v>0.16476744186046499</v>
      </c>
      <c r="D76" s="1">
        <f t="shared" si="1"/>
        <v>-1.8032202425509194</v>
      </c>
    </row>
    <row r="77" spans="1:4" ht="15.85" customHeight="1" x14ac:dyDescent="0.3">
      <c r="A77" s="1" t="s">
        <v>769</v>
      </c>
      <c r="B77" s="1" t="s">
        <v>844</v>
      </c>
      <c r="C77" s="1">
        <v>0.108695652173913</v>
      </c>
      <c r="D77" s="1">
        <f t="shared" si="1"/>
        <v>-2.219203484054995</v>
      </c>
    </row>
    <row r="78" spans="1:4" ht="15.85" customHeight="1" x14ac:dyDescent="0.3">
      <c r="A78" s="1" t="s">
        <v>769</v>
      </c>
      <c r="B78" s="1" t="s">
        <v>845</v>
      </c>
      <c r="C78" s="1">
        <v>0.28431372549019601</v>
      </c>
      <c r="D78" s="1">
        <f t="shared" si="1"/>
        <v>-1.2576769832977972</v>
      </c>
    </row>
    <row r="79" spans="1:4" ht="15.85" customHeight="1" x14ac:dyDescent="0.3">
      <c r="A79" s="1" t="s">
        <v>769</v>
      </c>
      <c r="B79" s="1" t="s">
        <v>846</v>
      </c>
      <c r="C79" s="1">
        <v>7.2289156626505993E-2</v>
      </c>
      <c r="D79" s="1">
        <f t="shared" si="1"/>
        <v>-2.6270811385685433</v>
      </c>
    </row>
    <row r="80" spans="1:4" ht="15.85" customHeight="1" x14ac:dyDescent="0.3">
      <c r="A80" s="1" t="s">
        <v>769</v>
      </c>
      <c r="B80" s="1" t="s">
        <v>847</v>
      </c>
      <c r="C80" s="1">
        <v>0.125</v>
      </c>
      <c r="D80" s="1">
        <f t="shared" si="1"/>
        <v>-2.0794415416798357</v>
      </c>
    </row>
    <row r="81" spans="1:4" ht="15.85" customHeight="1" x14ac:dyDescent="0.3">
      <c r="A81" s="1" t="s">
        <v>848</v>
      </c>
      <c r="B81" s="1" t="s">
        <v>849</v>
      </c>
      <c r="C81" s="1">
        <v>0.25</v>
      </c>
      <c r="D81" s="1">
        <f t="shared" si="1"/>
        <v>-1.3862943611198906</v>
      </c>
    </row>
    <row r="82" spans="1:4" ht="15.85" customHeight="1" x14ac:dyDescent="0.3">
      <c r="A82" s="1" t="s">
        <v>848</v>
      </c>
      <c r="B82" s="1" t="s">
        <v>829</v>
      </c>
      <c r="C82" s="1">
        <v>0.13636363636363599</v>
      </c>
      <c r="D82" s="1">
        <f t="shared" si="1"/>
        <v>-1.9924301646902089</v>
      </c>
    </row>
    <row r="83" spans="1:4" ht="15.85" customHeight="1" x14ac:dyDescent="0.3">
      <c r="A83" s="1" t="s">
        <v>771</v>
      </c>
      <c r="B83" s="1" t="s">
        <v>769</v>
      </c>
      <c r="C83" s="1">
        <v>0.16666666666666699</v>
      </c>
      <c r="D83" s="1">
        <f t="shared" si="1"/>
        <v>-1.791759469228053</v>
      </c>
    </row>
    <row r="84" spans="1:4" ht="15.85" customHeight="1" x14ac:dyDescent="0.3">
      <c r="A84" s="1" t="s">
        <v>771</v>
      </c>
      <c r="B84" s="1" t="s">
        <v>850</v>
      </c>
      <c r="C84" s="1">
        <v>0.17111459968602799</v>
      </c>
      <c r="D84" s="1">
        <f t="shared" si="1"/>
        <v>-1.7654217733430213</v>
      </c>
    </row>
    <row r="85" spans="1:4" ht="15.85" customHeight="1" x14ac:dyDescent="0.3">
      <c r="A85" s="1" t="s">
        <v>771</v>
      </c>
      <c r="B85" s="1" t="s">
        <v>770</v>
      </c>
      <c r="C85" s="1">
        <v>0.24242424242424199</v>
      </c>
      <c r="D85" s="1">
        <f t="shared" si="1"/>
        <v>-1.417066019786646</v>
      </c>
    </row>
    <row r="86" spans="1:4" ht="15.85" customHeight="1" x14ac:dyDescent="0.3">
      <c r="A86" s="1" t="s">
        <v>771</v>
      </c>
      <c r="B86" s="1" t="s">
        <v>848</v>
      </c>
      <c r="C86" s="1">
        <v>0.14285714285714299</v>
      </c>
      <c r="D86" s="1">
        <f t="shared" si="1"/>
        <v>-1.9459101490553123</v>
      </c>
    </row>
    <row r="87" spans="1:4" ht="15.85" customHeight="1" x14ac:dyDescent="0.3">
      <c r="A87" s="1" t="s">
        <v>771</v>
      </c>
      <c r="B87" s="1" t="s">
        <v>771</v>
      </c>
      <c r="C87" s="1">
        <v>0.15812499999999999</v>
      </c>
      <c r="D87" s="1">
        <f t="shared" si="1"/>
        <v>-1.8443694195003524</v>
      </c>
    </row>
    <row r="88" spans="1:4" ht="15.85" customHeight="1" x14ac:dyDescent="0.3">
      <c r="A88" s="1" t="s">
        <v>771</v>
      </c>
      <c r="B88" s="1" t="s">
        <v>772</v>
      </c>
      <c r="C88" s="1">
        <v>0.10268392044093</v>
      </c>
      <c r="D88" s="1">
        <f t="shared" si="1"/>
        <v>-2.2760997425537162</v>
      </c>
    </row>
    <row r="89" spans="1:4" ht="15.85" customHeight="1" x14ac:dyDescent="0.3">
      <c r="A89" s="1" t="s">
        <v>771</v>
      </c>
      <c r="B89" s="1" t="s">
        <v>851</v>
      </c>
      <c r="C89" s="1">
        <v>9.5717884130982395E-2</v>
      </c>
      <c r="D89" s="1">
        <f t="shared" si="1"/>
        <v>-2.3463501209608042</v>
      </c>
    </row>
    <row r="90" spans="1:4" ht="15.85" customHeight="1" x14ac:dyDescent="0.3">
      <c r="A90" s="1" t="s">
        <v>771</v>
      </c>
      <c r="B90" s="1" t="s">
        <v>773</v>
      </c>
      <c r="C90" s="1">
        <v>0.52941176470588203</v>
      </c>
      <c r="D90" s="1">
        <f t="shared" si="1"/>
        <v>-0.63598876671999727</v>
      </c>
    </row>
    <row r="91" spans="1:4" ht="15.85" customHeight="1" x14ac:dyDescent="0.3">
      <c r="A91" s="1" t="s">
        <v>771</v>
      </c>
      <c r="B91" s="1" t="s">
        <v>774</v>
      </c>
      <c r="C91" s="1">
        <v>0.186934389140271</v>
      </c>
      <c r="D91" s="1">
        <f t="shared" si="1"/>
        <v>-1.6769975839058504</v>
      </c>
    </row>
    <row r="92" spans="1:4" ht="15.85" customHeight="1" x14ac:dyDescent="0.3">
      <c r="A92" s="1" t="s">
        <v>771</v>
      </c>
      <c r="B92" s="1" t="s">
        <v>775</v>
      </c>
      <c r="C92" s="1">
        <v>0.142222222222222</v>
      </c>
      <c r="D92" s="1">
        <f t="shared" si="1"/>
        <v>-1.9503644994046951</v>
      </c>
    </row>
    <row r="93" spans="1:4" ht="15.85" customHeight="1" x14ac:dyDescent="0.3">
      <c r="A93" s="1" t="s">
        <v>771</v>
      </c>
      <c r="B93" s="1" t="s">
        <v>776</v>
      </c>
      <c r="C93" s="1">
        <v>0.30243161094224902</v>
      </c>
      <c r="D93" s="1">
        <f t="shared" si="1"/>
        <v>-1.1959001066008255</v>
      </c>
    </row>
    <row r="94" spans="1:4" ht="15.85" customHeight="1" x14ac:dyDescent="0.3">
      <c r="A94" s="1" t="s">
        <v>771</v>
      </c>
      <c r="B94" s="1" t="s">
        <v>778</v>
      </c>
      <c r="C94" s="1">
        <v>0.18449197860962599</v>
      </c>
      <c r="D94" s="1">
        <f t="shared" si="1"/>
        <v>-1.6901492928172708</v>
      </c>
    </row>
    <row r="95" spans="1:4" ht="15.85" customHeight="1" x14ac:dyDescent="0.3">
      <c r="A95" s="1" t="s">
        <v>771</v>
      </c>
      <c r="B95" s="1" t="s">
        <v>779</v>
      </c>
      <c r="C95" s="1">
        <v>0.23267973856209201</v>
      </c>
      <c r="D95" s="1">
        <f t="shared" si="1"/>
        <v>-1.4580922835344485</v>
      </c>
    </row>
    <row r="96" spans="1:4" ht="15.85" customHeight="1" x14ac:dyDescent="0.3">
      <c r="A96" s="1" t="s">
        <v>771</v>
      </c>
      <c r="B96" s="1" t="s">
        <v>780</v>
      </c>
      <c r="C96" s="1">
        <v>9.0909090909090898E-2</v>
      </c>
      <c r="D96" s="1">
        <f t="shared" si="1"/>
        <v>-2.3978952727983707</v>
      </c>
    </row>
    <row r="97" spans="1:4" ht="15.85" customHeight="1" x14ac:dyDescent="0.3">
      <c r="A97" s="1" t="s">
        <v>771</v>
      </c>
      <c r="B97" s="1" t="s">
        <v>781</v>
      </c>
      <c r="C97" s="1">
        <v>0.21939328277356401</v>
      </c>
      <c r="D97" s="1">
        <f t="shared" si="1"/>
        <v>-1.5168893479562604</v>
      </c>
    </row>
    <row r="98" spans="1:4" ht="15.85" customHeight="1" x14ac:dyDescent="0.3">
      <c r="A98" s="1" t="s">
        <v>771</v>
      </c>
      <c r="B98" s="1" t="s">
        <v>782</v>
      </c>
      <c r="C98" s="1">
        <v>0.24242424242424199</v>
      </c>
      <c r="D98" s="1">
        <f t="shared" si="1"/>
        <v>-1.417066019786646</v>
      </c>
    </row>
    <row r="99" spans="1:4" ht="15.85" customHeight="1" x14ac:dyDescent="0.3">
      <c r="A99" s="1" t="s">
        <v>771</v>
      </c>
      <c r="B99" s="1" t="s">
        <v>783</v>
      </c>
      <c r="C99" s="1">
        <v>0.14019607843137299</v>
      </c>
      <c r="D99" s="1">
        <f t="shared" si="1"/>
        <v>-1.9647132760184063</v>
      </c>
    </row>
    <row r="100" spans="1:4" ht="15.85" customHeight="1" x14ac:dyDescent="0.3">
      <c r="A100" s="1" t="s">
        <v>771</v>
      </c>
      <c r="B100" s="1" t="s">
        <v>784</v>
      </c>
      <c r="C100" s="1">
        <v>0.15151515151515199</v>
      </c>
      <c r="D100" s="1">
        <f t="shared" si="1"/>
        <v>-1.8870696490323766</v>
      </c>
    </row>
    <row r="101" spans="1:4" ht="15.85" customHeight="1" x14ac:dyDescent="0.3">
      <c r="A101" s="1" t="s">
        <v>771</v>
      </c>
      <c r="B101" s="1" t="s">
        <v>852</v>
      </c>
      <c r="C101" s="1">
        <v>0.119047619047619</v>
      </c>
      <c r="D101" s="1">
        <f t="shared" si="1"/>
        <v>-2.1282317058492684</v>
      </c>
    </row>
    <row r="102" spans="1:4" ht="15.85" customHeight="1" x14ac:dyDescent="0.3">
      <c r="A102" s="1" t="s">
        <v>771</v>
      </c>
      <c r="B102" s="1" t="s">
        <v>853</v>
      </c>
      <c r="C102" s="1">
        <v>0.14348262991673799</v>
      </c>
      <c r="D102" s="1">
        <f t="shared" si="1"/>
        <v>-1.9415412969854948</v>
      </c>
    </row>
    <row r="103" spans="1:4" ht="15.85" customHeight="1" x14ac:dyDescent="0.3">
      <c r="A103" s="1" t="s">
        <v>771</v>
      </c>
      <c r="B103" s="1" t="s">
        <v>785</v>
      </c>
      <c r="C103" s="1">
        <v>0.110902255639098</v>
      </c>
      <c r="D103" s="1">
        <f t="shared" si="1"/>
        <v>-2.1991060454359226</v>
      </c>
    </row>
    <row r="104" spans="1:4" ht="15.85" customHeight="1" x14ac:dyDescent="0.3">
      <c r="A104" s="1" t="s">
        <v>771</v>
      </c>
      <c r="B104" s="1" t="s">
        <v>786</v>
      </c>
      <c r="C104" s="1">
        <v>0.211038961038961</v>
      </c>
      <c r="D104" s="1">
        <f t="shared" si="1"/>
        <v>-1.5557125130779375</v>
      </c>
    </row>
    <row r="105" spans="1:4" ht="15.85" customHeight="1" x14ac:dyDescent="0.3">
      <c r="A105" s="1" t="s">
        <v>771</v>
      </c>
      <c r="B105" s="1" t="s">
        <v>854</v>
      </c>
      <c r="C105" s="1">
        <v>6.0606060606060601E-2</v>
      </c>
      <c r="D105" s="1">
        <f t="shared" si="1"/>
        <v>-2.8033603809065348</v>
      </c>
    </row>
    <row r="106" spans="1:4" ht="15.85" customHeight="1" x14ac:dyDescent="0.3">
      <c r="A106" s="1" t="s">
        <v>771</v>
      </c>
      <c r="B106" s="1" t="s">
        <v>855</v>
      </c>
      <c r="C106" s="1">
        <v>0.125</v>
      </c>
      <c r="D106" s="1">
        <f t="shared" si="1"/>
        <v>-2.0794415416798357</v>
      </c>
    </row>
    <row r="107" spans="1:4" ht="15.85" customHeight="1" x14ac:dyDescent="0.3">
      <c r="A107" s="1" t="s">
        <v>771</v>
      </c>
      <c r="B107" s="1" t="s">
        <v>787</v>
      </c>
      <c r="C107" s="1">
        <v>8.1014729950900199E-2</v>
      </c>
      <c r="D107" s="1">
        <f t="shared" si="1"/>
        <v>-2.5131242895969503</v>
      </c>
    </row>
    <row r="108" spans="1:4" ht="15.85" customHeight="1" x14ac:dyDescent="0.3">
      <c r="A108" s="1" t="s">
        <v>771</v>
      </c>
      <c r="B108" s="1" t="s">
        <v>856</v>
      </c>
      <c r="C108" s="1">
        <v>0.47204968944099401</v>
      </c>
      <c r="D108" s="1">
        <f t="shared" si="1"/>
        <v>-0.75067102469813141</v>
      </c>
    </row>
    <row r="109" spans="1:4" ht="15.85" customHeight="1" x14ac:dyDescent="0.3">
      <c r="A109" s="1" t="s">
        <v>771</v>
      </c>
      <c r="B109" s="1" t="s">
        <v>788</v>
      </c>
      <c r="C109" s="1">
        <v>0.24</v>
      </c>
      <c r="D109" s="1">
        <f t="shared" si="1"/>
        <v>-1.4271163556401458</v>
      </c>
    </row>
    <row r="110" spans="1:4" ht="15.85" customHeight="1" x14ac:dyDescent="0.3">
      <c r="A110" s="1" t="s">
        <v>771</v>
      </c>
      <c r="B110" s="1" t="s">
        <v>789</v>
      </c>
      <c r="C110" s="1">
        <v>6.6666666666666693E-2</v>
      </c>
      <c r="D110" s="1">
        <f t="shared" si="1"/>
        <v>-2.7080502011022096</v>
      </c>
    </row>
    <row r="111" spans="1:4" ht="15.85" customHeight="1" x14ac:dyDescent="0.3">
      <c r="A111" s="1" t="s">
        <v>771</v>
      </c>
      <c r="B111" s="1" t="s">
        <v>790</v>
      </c>
      <c r="C111" s="1">
        <v>0.20689655172413801</v>
      </c>
      <c r="D111" s="1">
        <f t="shared" si="1"/>
        <v>-1.5755363607584187</v>
      </c>
    </row>
    <row r="112" spans="1:4" ht="15.85" customHeight="1" x14ac:dyDescent="0.3">
      <c r="A112" s="1" t="s">
        <v>771</v>
      </c>
      <c r="B112" s="1" t="s">
        <v>791</v>
      </c>
      <c r="C112" s="1">
        <v>0.14458874458874499</v>
      </c>
      <c r="D112" s="1">
        <f t="shared" si="1"/>
        <v>-1.9338618105391361</v>
      </c>
    </row>
    <row r="113" spans="1:4" ht="15.85" customHeight="1" x14ac:dyDescent="0.3">
      <c r="A113" s="1" t="s">
        <v>771</v>
      </c>
      <c r="B113" s="1" t="s">
        <v>792</v>
      </c>
      <c r="C113" s="1">
        <v>0.22660784768980699</v>
      </c>
      <c r="D113" s="1">
        <f t="shared" si="1"/>
        <v>-1.4845342986410195</v>
      </c>
    </row>
    <row r="114" spans="1:4" ht="15.85" customHeight="1" x14ac:dyDescent="0.3">
      <c r="A114" s="1" t="s">
        <v>771</v>
      </c>
      <c r="B114" s="1" t="s">
        <v>793</v>
      </c>
      <c r="C114" s="1">
        <v>0.14806256665481701</v>
      </c>
      <c r="D114" s="1">
        <f t="shared" si="1"/>
        <v>-1.9101203468829588</v>
      </c>
    </row>
    <row r="115" spans="1:4" ht="15.85" customHeight="1" x14ac:dyDescent="0.3">
      <c r="A115" s="1" t="s">
        <v>771</v>
      </c>
      <c r="B115" s="1" t="s">
        <v>857</v>
      </c>
      <c r="C115" s="1">
        <v>0.27377320111873898</v>
      </c>
      <c r="D115" s="1">
        <f t="shared" si="1"/>
        <v>-1.2954552484975892</v>
      </c>
    </row>
    <row r="116" spans="1:4" ht="15.85" customHeight="1" x14ac:dyDescent="0.3">
      <c r="A116" s="1" t="s">
        <v>771</v>
      </c>
      <c r="B116" s="1" t="s">
        <v>794</v>
      </c>
      <c r="C116" s="1">
        <v>0.40649350649350602</v>
      </c>
      <c r="D116" s="1">
        <f t="shared" si="1"/>
        <v>-0.90018732430757753</v>
      </c>
    </row>
    <row r="117" spans="1:4" ht="15.85" customHeight="1" x14ac:dyDescent="0.3">
      <c r="A117" s="1" t="s">
        <v>771</v>
      </c>
      <c r="B117" s="1" t="s">
        <v>795</v>
      </c>
      <c r="C117" s="1">
        <v>0.18867924528301899</v>
      </c>
      <c r="D117" s="1">
        <f t="shared" si="1"/>
        <v>-1.6677068205580754</v>
      </c>
    </row>
    <row r="118" spans="1:4" ht="15.85" customHeight="1" x14ac:dyDescent="0.3">
      <c r="A118" s="1" t="s">
        <v>771</v>
      </c>
      <c r="B118" s="1" t="s">
        <v>796</v>
      </c>
      <c r="C118" s="1">
        <v>0.226502463054187</v>
      </c>
      <c r="D118" s="1">
        <f t="shared" si="1"/>
        <v>-1.4849994597067526</v>
      </c>
    </row>
    <row r="119" spans="1:4" ht="15.85" customHeight="1" x14ac:dyDescent="0.3">
      <c r="A119" s="1" t="s">
        <v>771</v>
      </c>
      <c r="B119" s="1" t="s">
        <v>797</v>
      </c>
      <c r="C119" s="1">
        <v>8.4933973589435802E-2</v>
      </c>
      <c r="D119" s="1">
        <f t="shared" si="1"/>
        <v>-2.4658811056434953</v>
      </c>
    </row>
    <row r="120" spans="1:4" ht="15.85" customHeight="1" x14ac:dyDescent="0.3">
      <c r="A120" s="1" t="s">
        <v>771</v>
      </c>
      <c r="B120" s="1" t="s">
        <v>798</v>
      </c>
      <c r="C120" s="1">
        <v>0.13636363636363599</v>
      </c>
      <c r="D120" s="1">
        <f t="shared" si="1"/>
        <v>-1.9924301646902089</v>
      </c>
    </row>
    <row r="121" spans="1:4" ht="15.85" customHeight="1" x14ac:dyDescent="0.3">
      <c r="A121" s="1" t="s">
        <v>771</v>
      </c>
      <c r="B121" s="1" t="s">
        <v>799</v>
      </c>
      <c r="C121" s="1">
        <v>0.119047619047619</v>
      </c>
      <c r="D121" s="1">
        <f t="shared" si="1"/>
        <v>-2.1282317058492684</v>
      </c>
    </row>
    <row r="122" spans="1:4" ht="15.85" customHeight="1" x14ac:dyDescent="0.3">
      <c r="A122" s="1" t="s">
        <v>771</v>
      </c>
      <c r="B122" s="1" t="s">
        <v>800</v>
      </c>
      <c r="C122" s="1">
        <v>0.47821533305404301</v>
      </c>
      <c r="D122" s="1">
        <f t="shared" si="1"/>
        <v>-0.73769416036897928</v>
      </c>
    </row>
    <row r="123" spans="1:4" ht="15.85" customHeight="1" x14ac:dyDescent="0.3">
      <c r="A123" s="1" t="s">
        <v>771</v>
      </c>
      <c r="B123" s="1" t="s">
        <v>801</v>
      </c>
      <c r="C123" s="1">
        <v>7.6530612244898003E-2</v>
      </c>
      <c r="D123" s="1">
        <f t="shared" si="1"/>
        <v>-2.5700644581283068</v>
      </c>
    </row>
    <row r="124" spans="1:4" ht="15.85" customHeight="1" x14ac:dyDescent="0.3">
      <c r="A124" s="1" t="s">
        <v>771</v>
      </c>
      <c r="B124" s="1" t="s">
        <v>802</v>
      </c>
      <c r="C124" s="1">
        <v>0.58211761167092801</v>
      </c>
      <c r="D124" s="1">
        <f t="shared" si="1"/>
        <v>-0.54108276975768677</v>
      </c>
    </row>
    <row r="125" spans="1:4" ht="15.85" customHeight="1" x14ac:dyDescent="0.3">
      <c r="A125" s="1" t="s">
        <v>771</v>
      </c>
      <c r="B125" s="1" t="s">
        <v>803</v>
      </c>
      <c r="C125" s="1">
        <v>0.17777777777777801</v>
      </c>
      <c r="D125" s="1">
        <f t="shared" si="1"/>
        <v>-1.7272209480904825</v>
      </c>
    </row>
    <row r="126" spans="1:4" ht="15.85" customHeight="1" x14ac:dyDescent="0.3">
      <c r="A126" s="1" t="s">
        <v>771</v>
      </c>
      <c r="B126" s="1" t="s">
        <v>858</v>
      </c>
      <c r="C126" s="1">
        <v>9.6774193548387094E-2</v>
      </c>
      <c r="D126" s="1">
        <f t="shared" si="1"/>
        <v>-2.3353749158170367</v>
      </c>
    </row>
    <row r="127" spans="1:4" ht="15.85" customHeight="1" x14ac:dyDescent="0.3">
      <c r="A127" s="1" t="s">
        <v>771</v>
      </c>
      <c r="B127" s="1" t="s">
        <v>804</v>
      </c>
      <c r="C127" s="1">
        <v>0.16392479435957699</v>
      </c>
      <c r="D127" s="1">
        <f t="shared" si="1"/>
        <v>-1.8083475273119536</v>
      </c>
    </row>
    <row r="128" spans="1:4" ht="15.85" customHeight="1" x14ac:dyDescent="0.3">
      <c r="A128" s="1" t="s">
        <v>771</v>
      </c>
      <c r="B128" s="1" t="s">
        <v>805</v>
      </c>
      <c r="C128" s="1">
        <v>0.16129032258064499</v>
      </c>
      <c r="D128" s="1">
        <f t="shared" si="1"/>
        <v>-1.8245492920510469</v>
      </c>
    </row>
    <row r="129" spans="1:4" ht="15.85" customHeight="1" x14ac:dyDescent="0.3">
      <c r="A129" s="1" t="s">
        <v>771</v>
      </c>
      <c r="B129" s="1" t="s">
        <v>806</v>
      </c>
      <c r="C129" s="1">
        <v>0.157894736842105</v>
      </c>
      <c r="D129" s="1">
        <f t="shared" si="1"/>
        <v>-1.8458266904983325</v>
      </c>
    </row>
    <row r="130" spans="1:4" ht="15.85" customHeight="1" x14ac:dyDescent="0.3">
      <c r="A130" s="1" t="s">
        <v>771</v>
      </c>
      <c r="B130" s="1" t="s">
        <v>807</v>
      </c>
      <c r="C130" s="1">
        <v>0.25806451612903197</v>
      </c>
      <c r="D130" s="1">
        <f t="shared" si="1"/>
        <v>-1.3545456628053114</v>
      </c>
    </row>
    <row r="131" spans="1:4" ht="15.85" customHeight="1" x14ac:dyDescent="0.3">
      <c r="A131" s="1" t="s">
        <v>771</v>
      </c>
      <c r="B131" s="1" t="s">
        <v>808</v>
      </c>
      <c r="C131" s="1">
        <v>0.17008547008547001</v>
      </c>
      <c r="D131" s="1">
        <f t="shared" ref="D131:D194" si="2">LN(C131)</f>
        <v>-1.7714542030673099</v>
      </c>
    </row>
    <row r="132" spans="1:4" ht="15.85" customHeight="1" x14ac:dyDescent="0.3">
      <c r="A132" s="1" t="s">
        <v>771</v>
      </c>
      <c r="B132" s="1" t="s">
        <v>809</v>
      </c>
      <c r="C132" s="1">
        <v>0.66782006920415204</v>
      </c>
      <c r="D132" s="1">
        <f t="shared" si="2"/>
        <v>-0.4037364992075469</v>
      </c>
    </row>
    <row r="133" spans="1:4" ht="15.85" customHeight="1" x14ac:dyDescent="0.3">
      <c r="A133" s="1" t="s">
        <v>771</v>
      </c>
      <c r="B133" s="1" t="s">
        <v>810</v>
      </c>
      <c r="C133" s="1">
        <v>0.100105374077977</v>
      </c>
      <c r="D133" s="1">
        <f t="shared" si="2"/>
        <v>-2.3015319070093851</v>
      </c>
    </row>
    <row r="134" spans="1:4" ht="15.85" customHeight="1" x14ac:dyDescent="0.3">
      <c r="A134" s="1" t="s">
        <v>771</v>
      </c>
      <c r="B134" s="1" t="s">
        <v>811</v>
      </c>
      <c r="C134" s="1">
        <v>0.197649572649573</v>
      </c>
      <c r="D134" s="1">
        <f t="shared" si="2"/>
        <v>-1.6212596513992654</v>
      </c>
    </row>
    <row r="135" spans="1:4" ht="15.85" customHeight="1" x14ac:dyDescent="0.3">
      <c r="A135" s="1" t="s">
        <v>771</v>
      </c>
      <c r="B135" s="1" t="s">
        <v>812</v>
      </c>
      <c r="C135" s="1">
        <v>0.45601851851851799</v>
      </c>
      <c r="D135" s="1">
        <f t="shared" si="2"/>
        <v>-0.785221859506123</v>
      </c>
    </row>
    <row r="136" spans="1:4" ht="15.85" customHeight="1" x14ac:dyDescent="0.3">
      <c r="A136" s="1" t="s">
        <v>771</v>
      </c>
      <c r="B136" s="1" t="s">
        <v>813</v>
      </c>
      <c r="C136" s="1">
        <v>0.47037037037036999</v>
      </c>
      <c r="D136" s="1">
        <f t="shared" si="2"/>
        <v>-0.75423487253978427</v>
      </c>
    </row>
    <row r="137" spans="1:4" ht="15.85" customHeight="1" x14ac:dyDescent="0.3">
      <c r="A137" s="1" t="s">
        <v>771</v>
      </c>
      <c r="B137" s="1" t="s">
        <v>814</v>
      </c>
      <c r="C137" s="1">
        <v>0.26903472443453302</v>
      </c>
      <c r="D137" s="1">
        <f t="shared" si="2"/>
        <v>-1.3129148205940997</v>
      </c>
    </row>
    <row r="138" spans="1:4" ht="15.85" customHeight="1" x14ac:dyDescent="0.3">
      <c r="A138" s="1" t="s">
        <v>771</v>
      </c>
      <c r="B138" s="1" t="s">
        <v>815</v>
      </c>
      <c r="C138" s="1">
        <v>0.331975560081466</v>
      </c>
      <c r="D138" s="1">
        <f t="shared" si="2"/>
        <v>-1.1026939269877594</v>
      </c>
    </row>
    <row r="139" spans="1:4" ht="15.85" customHeight="1" x14ac:dyDescent="0.3">
      <c r="A139" s="1" t="s">
        <v>771</v>
      </c>
      <c r="B139" s="1" t="s">
        <v>816</v>
      </c>
      <c r="C139" s="1">
        <v>0.152812241521919</v>
      </c>
      <c r="D139" s="1">
        <f t="shared" si="2"/>
        <v>-1.8785452907864812</v>
      </c>
    </row>
    <row r="140" spans="1:4" ht="15.85" customHeight="1" x14ac:dyDescent="0.3">
      <c r="A140" s="1" t="s">
        <v>771</v>
      </c>
      <c r="B140" s="1" t="s">
        <v>817</v>
      </c>
      <c r="C140" s="1">
        <v>0.201298701298701</v>
      </c>
      <c r="D140" s="1">
        <f t="shared" si="2"/>
        <v>-1.6029653979284844</v>
      </c>
    </row>
    <row r="141" spans="1:4" ht="15.85" customHeight="1" x14ac:dyDescent="0.3">
      <c r="A141" s="1" t="s">
        <v>771</v>
      </c>
      <c r="B141" s="1" t="s">
        <v>818</v>
      </c>
      <c r="C141" s="1">
        <v>0.21131782945736399</v>
      </c>
      <c r="D141" s="1">
        <f t="shared" si="2"/>
        <v>-1.5543919780932871</v>
      </c>
    </row>
    <row r="142" spans="1:4" ht="15.85" customHeight="1" x14ac:dyDescent="0.3">
      <c r="A142" s="1" t="s">
        <v>771</v>
      </c>
      <c r="B142" s="1" t="s">
        <v>819</v>
      </c>
      <c r="C142" s="1">
        <v>0.15625</v>
      </c>
      <c r="D142" s="1">
        <f t="shared" si="2"/>
        <v>-1.8562979903656263</v>
      </c>
    </row>
    <row r="143" spans="1:4" ht="15.85" customHeight="1" x14ac:dyDescent="0.3">
      <c r="A143" s="1" t="s">
        <v>771</v>
      </c>
      <c r="B143" s="1" t="s">
        <v>820</v>
      </c>
      <c r="C143" s="1">
        <v>0.18333333333333299</v>
      </c>
      <c r="D143" s="1">
        <f t="shared" si="2"/>
        <v>-1.696449289423732</v>
      </c>
    </row>
    <row r="144" spans="1:4" ht="15.85" customHeight="1" x14ac:dyDescent="0.3">
      <c r="A144" s="1" t="s">
        <v>771</v>
      </c>
      <c r="B144" s="1" t="s">
        <v>821</v>
      </c>
      <c r="C144" s="1">
        <v>0.18721804511278201</v>
      </c>
      <c r="D144" s="1">
        <f t="shared" si="2"/>
        <v>-1.6754813247510916</v>
      </c>
    </row>
    <row r="145" spans="1:4" ht="15.85" customHeight="1" x14ac:dyDescent="0.3">
      <c r="A145" s="1" t="s">
        <v>771</v>
      </c>
      <c r="B145" s="1" t="s">
        <v>822</v>
      </c>
      <c r="C145" s="1">
        <v>0.13</v>
      </c>
      <c r="D145" s="1">
        <f t="shared" si="2"/>
        <v>-2.0402208285265546</v>
      </c>
    </row>
    <row r="146" spans="1:4" ht="15.85" customHeight="1" x14ac:dyDescent="0.3">
      <c r="A146" s="1" t="s">
        <v>771</v>
      </c>
      <c r="B146" s="1" t="s">
        <v>823</v>
      </c>
      <c r="C146" s="1">
        <v>0.15737327188940101</v>
      </c>
      <c r="D146" s="1">
        <f t="shared" si="2"/>
        <v>-1.84913476752366</v>
      </c>
    </row>
    <row r="147" spans="1:4" ht="15.85" customHeight="1" x14ac:dyDescent="0.3">
      <c r="A147" s="1" t="s">
        <v>771</v>
      </c>
      <c r="B147" s="1" t="s">
        <v>824</v>
      </c>
      <c r="C147" s="1">
        <v>0.13226744186046499</v>
      </c>
      <c r="D147" s="1">
        <f t="shared" si="2"/>
        <v>-2.0229293314164947</v>
      </c>
    </row>
    <row r="148" spans="1:4" ht="15.85" customHeight="1" x14ac:dyDescent="0.3">
      <c r="A148" s="1" t="s">
        <v>771</v>
      </c>
      <c r="B148" s="1" t="s">
        <v>825</v>
      </c>
      <c r="C148" s="1">
        <v>0.125</v>
      </c>
      <c r="D148" s="1">
        <f t="shared" si="2"/>
        <v>-2.0794415416798357</v>
      </c>
    </row>
    <row r="149" spans="1:4" ht="15.85" customHeight="1" x14ac:dyDescent="0.3">
      <c r="A149" s="1" t="s">
        <v>771</v>
      </c>
      <c r="B149" s="1" t="s">
        <v>859</v>
      </c>
      <c r="C149" s="1">
        <v>0.352112676056338</v>
      </c>
      <c r="D149" s="1">
        <f t="shared" si="2"/>
        <v>-1.0438040521731147</v>
      </c>
    </row>
    <row r="150" spans="1:4" ht="15.85" customHeight="1" x14ac:dyDescent="0.3">
      <c r="A150" s="1" t="s">
        <v>771</v>
      </c>
      <c r="B150" s="1" t="s">
        <v>860</v>
      </c>
      <c r="C150" s="1">
        <v>0.22957889396245601</v>
      </c>
      <c r="D150" s="1">
        <f t="shared" si="2"/>
        <v>-1.4715085440127376</v>
      </c>
    </row>
    <row r="151" spans="1:4" ht="15.85" customHeight="1" x14ac:dyDescent="0.3">
      <c r="A151" s="1" t="s">
        <v>771</v>
      </c>
      <c r="B151" s="1" t="s">
        <v>826</v>
      </c>
      <c r="C151" s="1">
        <v>7.8431372549019607E-2</v>
      </c>
      <c r="D151" s="1">
        <f t="shared" si="2"/>
        <v>-2.5455312716044354</v>
      </c>
    </row>
    <row r="152" spans="1:4" ht="15.85" customHeight="1" x14ac:dyDescent="0.3">
      <c r="A152" s="1" t="s">
        <v>771</v>
      </c>
      <c r="B152" s="1" t="s">
        <v>861</v>
      </c>
      <c r="C152" s="1">
        <v>0.26064414768263899</v>
      </c>
      <c r="D152" s="1">
        <f t="shared" si="2"/>
        <v>-1.3445992208010642</v>
      </c>
    </row>
    <row r="153" spans="1:4" ht="15.85" customHeight="1" x14ac:dyDescent="0.3">
      <c r="A153" s="1" t="s">
        <v>771</v>
      </c>
      <c r="B153" s="1" t="s">
        <v>827</v>
      </c>
      <c r="C153" s="1">
        <v>0.25488596395808399</v>
      </c>
      <c r="D153" s="1">
        <f t="shared" si="2"/>
        <v>-1.3669390340119025</v>
      </c>
    </row>
    <row r="154" spans="1:4" ht="15.85" customHeight="1" x14ac:dyDescent="0.3">
      <c r="A154" s="1" t="s">
        <v>771</v>
      </c>
      <c r="B154" s="1" t="s">
        <v>862</v>
      </c>
      <c r="C154" s="1">
        <v>5.9701492537313397E-2</v>
      </c>
      <c r="D154" s="1">
        <f t="shared" si="2"/>
        <v>-2.8183982582710763</v>
      </c>
    </row>
    <row r="155" spans="1:4" ht="15.85" customHeight="1" x14ac:dyDescent="0.3">
      <c r="A155" s="1" t="s">
        <v>771</v>
      </c>
      <c r="B155" s="1" t="s">
        <v>828</v>
      </c>
      <c r="C155" s="1">
        <v>9.4339622641509399E-2</v>
      </c>
      <c r="D155" s="1">
        <f t="shared" si="2"/>
        <v>-2.3608540011180219</v>
      </c>
    </row>
    <row r="156" spans="1:4" ht="15.85" customHeight="1" x14ac:dyDescent="0.3">
      <c r="A156" s="1" t="s">
        <v>771</v>
      </c>
      <c r="B156" s="1" t="s">
        <v>849</v>
      </c>
      <c r="C156" s="1">
        <v>0.169066503965833</v>
      </c>
      <c r="D156" s="1">
        <f t="shared" si="2"/>
        <v>-1.7774631268748959</v>
      </c>
    </row>
    <row r="157" spans="1:4" ht="15.85" customHeight="1" x14ac:dyDescent="0.3">
      <c r="A157" s="1" t="s">
        <v>771</v>
      </c>
      <c r="B157" s="1" t="s">
        <v>863</v>
      </c>
      <c r="C157" s="1">
        <v>4.92957746478873E-2</v>
      </c>
      <c r="D157" s="1">
        <f t="shared" si="2"/>
        <v>-3.0099169085459478</v>
      </c>
    </row>
    <row r="158" spans="1:4" ht="15.85" customHeight="1" x14ac:dyDescent="0.3">
      <c r="A158" s="1" t="s">
        <v>771</v>
      </c>
      <c r="B158" s="1" t="s">
        <v>864</v>
      </c>
      <c r="C158" s="1">
        <v>0.189761513157895</v>
      </c>
      <c r="D158" s="1">
        <f t="shared" si="2"/>
        <v>-1.6619871891431495</v>
      </c>
    </row>
    <row r="159" spans="1:4" ht="15.85" customHeight="1" x14ac:dyDescent="0.3">
      <c r="A159" s="1" t="s">
        <v>771</v>
      </c>
      <c r="B159" s="1" t="s">
        <v>829</v>
      </c>
      <c r="C159" s="1">
        <v>0.18918918918918901</v>
      </c>
      <c r="D159" s="1">
        <f t="shared" si="2"/>
        <v>-1.665007763588912</v>
      </c>
    </row>
    <row r="160" spans="1:4" ht="15.85" customHeight="1" x14ac:dyDescent="0.3">
      <c r="A160" s="1" t="s">
        <v>771</v>
      </c>
      <c r="B160" s="1" t="s">
        <v>830</v>
      </c>
      <c r="C160" s="1">
        <v>0.12121212121212099</v>
      </c>
      <c r="D160" s="1">
        <f t="shared" si="2"/>
        <v>-2.1102132003465912</v>
      </c>
    </row>
    <row r="161" spans="1:4" ht="15.85" customHeight="1" x14ac:dyDescent="0.3">
      <c r="A161" s="1" t="s">
        <v>771</v>
      </c>
      <c r="B161" s="1" t="s">
        <v>831</v>
      </c>
      <c r="C161" s="1">
        <v>0.168406593406593</v>
      </c>
      <c r="D161" s="1">
        <f t="shared" si="2"/>
        <v>-1.7813740246945773</v>
      </c>
    </row>
    <row r="162" spans="1:4" ht="15.85" customHeight="1" x14ac:dyDescent="0.3">
      <c r="A162" s="1" t="s">
        <v>771</v>
      </c>
      <c r="B162" s="1" t="s">
        <v>832</v>
      </c>
      <c r="C162" s="1">
        <v>0.23684210526315799</v>
      </c>
      <c r="D162" s="1">
        <f t="shared" si="2"/>
        <v>-1.4403615823901659</v>
      </c>
    </row>
    <row r="163" spans="1:4" ht="15.85" customHeight="1" x14ac:dyDescent="0.3">
      <c r="A163" s="1" t="s">
        <v>771</v>
      </c>
      <c r="B163" s="1" t="s">
        <v>833</v>
      </c>
      <c r="C163" s="1">
        <v>0.27777777777777801</v>
      </c>
      <c r="D163" s="1">
        <f t="shared" si="2"/>
        <v>-1.2809338454620636</v>
      </c>
    </row>
    <row r="164" spans="1:4" ht="15.85" customHeight="1" x14ac:dyDescent="0.3">
      <c r="A164" s="1" t="s">
        <v>771</v>
      </c>
      <c r="B164" s="1" t="s">
        <v>834</v>
      </c>
      <c r="C164" s="1">
        <v>0.134020618556701</v>
      </c>
      <c r="D164" s="1">
        <f t="shared" si="2"/>
        <v>-2.0097616210418465</v>
      </c>
    </row>
    <row r="165" spans="1:4" ht="15.85" customHeight="1" x14ac:dyDescent="0.3">
      <c r="A165" s="1" t="s">
        <v>771</v>
      </c>
      <c r="B165" s="1" t="s">
        <v>835</v>
      </c>
      <c r="C165" s="1">
        <v>0.21153846153846201</v>
      </c>
      <c r="D165" s="1">
        <f t="shared" si="2"/>
        <v>-1.5533484457830546</v>
      </c>
    </row>
    <row r="166" spans="1:4" ht="15.85" customHeight="1" x14ac:dyDescent="0.3">
      <c r="A166" s="1" t="s">
        <v>771</v>
      </c>
      <c r="B166" s="1" t="s">
        <v>836</v>
      </c>
      <c r="C166" s="1">
        <v>0.21634615384615399</v>
      </c>
      <c r="D166" s="1">
        <f t="shared" si="2"/>
        <v>-1.5308755899309976</v>
      </c>
    </row>
    <row r="167" spans="1:4" ht="15.85" customHeight="1" x14ac:dyDescent="0.3">
      <c r="A167" s="1" t="s">
        <v>771</v>
      </c>
      <c r="B167" s="1" t="s">
        <v>837</v>
      </c>
      <c r="C167" s="1">
        <v>0.422222222222222</v>
      </c>
      <c r="D167" s="1">
        <f t="shared" si="2"/>
        <v>-0.86222351060387981</v>
      </c>
    </row>
    <row r="168" spans="1:4" ht="15.85" customHeight="1" x14ac:dyDescent="0.3">
      <c r="A168" s="1" t="s">
        <v>771</v>
      </c>
      <c r="B168" s="1" t="s">
        <v>838</v>
      </c>
      <c r="C168" s="1">
        <v>0.17241379310344801</v>
      </c>
      <c r="D168" s="1">
        <f t="shared" si="2"/>
        <v>-1.7578579175523752</v>
      </c>
    </row>
    <row r="169" spans="1:4" ht="15.85" customHeight="1" x14ac:dyDescent="0.3">
      <c r="A169" s="1" t="s">
        <v>771</v>
      </c>
      <c r="B169" s="1" t="s">
        <v>839</v>
      </c>
      <c r="C169" s="1">
        <v>0.15217391304347799</v>
      </c>
      <c r="D169" s="1">
        <f t="shared" si="2"/>
        <v>-1.8827312474337834</v>
      </c>
    </row>
    <row r="170" spans="1:4" ht="15.85" customHeight="1" x14ac:dyDescent="0.3">
      <c r="A170" s="1" t="s">
        <v>771</v>
      </c>
      <c r="B170" s="1" t="s">
        <v>840</v>
      </c>
      <c r="C170" s="1">
        <v>0.212143928035982</v>
      </c>
      <c r="D170" s="1">
        <f t="shared" si="2"/>
        <v>-1.5504903288323315</v>
      </c>
    </row>
    <row r="171" spans="1:4" ht="15.85" customHeight="1" x14ac:dyDescent="0.3">
      <c r="A171" s="1" t="s">
        <v>771</v>
      </c>
      <c r="B171" s="1" t="s">
        <v>841</v>
      </c>
      <c r="C171" s="1">
        <v>0.125</v>
      </c>
      <c r="D171" s="1">
        <f t="shared" si="2"/>
        <v>-2.0794415416798357</v>
      </c>
    </row>
    <row r="172" spans="1:4" ht="15.85" customHeight="1" x14ac:dyDescent="0.3">
      <c r="A172" s="1" t="s">
        <v>771</v>
      </c>
      <c r="B172" s="1" t="s">
        <v>865</v>
      </c>
      <c r="C172" s="1">
        <v>9.375E-2</v>
      </c>
      <c r="D172" s="1">
        <f t="shared" si="2"/>
        <v>-2.367123614131617</v>
      </c>
    </row>
    <row r="173" spans="1:4" ht="15.85" customHeight="1" x14ac:dyDescent="0.3">
      <c r="A173" s="1" t="s">
        <v>771</v>
      </c>
      <c r="B173" s="1" t="s">
        <v>842</v>
      </c>
      <c r="C173" s="1">
        <v>0.157894736842105</v>
      </c>
      <c r="D173" s="1">
        <f t="shared" si="2"/>
        <v>-1.8458266904983325</v>
      </c>
    </row>
    <row r="174" spans="1:4" ht="15.85" customHeight="1" x14ac:dyDescent="0.3">
      <c r="A174" s="1" t="s">
        <v>771</v>
      </c>
      <c r="B174" s="1" t="s">
        <v>843</v>
      </c>
      <c r="C174" s="1">
        <v>0.206206896551724</v>
      </c>
      <c r="D174" s="1">
        <f t="shared" si="2"/>
        <v>-1.5788752620239344</v>
      </c>
    </row>
    <row r="175" spans="1:4" ht="15.85" customHeight="1" x14ac:dyDescent="0.3">
      <c r="A175" s="1" t="s">
        <v>771</v>
      </c>
      <c r="B175" s="1" t="s">
        <v>866</v>
      </c>
      <c r="C175" s="1">
        <v>0.25017618040873901</v>
      </c>
      <c r="D175" s="1">
        <f t="shared" si="2"/>
        <v>-1.3855898876846251</v>
      </c>
    </row>
    <row r="176" spans="1:4" ht="15.85" customHeight="1" x14ac:dyDescent="0.3">
      <c r="A176" s="1" t="s">
        <v>771</v>
      </c>
      <c r="B176" s="1" t="s">
        <v>844</v>
      </c>
      <c r="C176" s="1">
        <v>0.21212121212121199</v>
      </c>
      <c r="D176" s="1">
        <f t="shared" si="2"/>
        <v>-1.5505974124111677</v>
      </c>
    </row>
    <row r="177" spans="1:4" ht="15.85" customHeight="1" x14ac:dyDescent="0.3">
      <c r="A177" s="1" t="s">
        <v>771</v>
      </c>
      <c r="B177" s="1" t="s">
        <v>867</v>
      </c>
      <c r="C177" s="1">
        <v>0.13953488372093001</v>
      </c>
      <c r="D177" s="1">
        <f t="shared" si="2"/>
        <v>-1.969440646465509</v>
      </c>
    </row>
    <row r="178" spans="1:4" ht="15.85" customHeight="1" x14ac:dyDescent="0.3">
      <c r="A178" s="1" t="s">
        <v>771</v>
      </c>
      <c r="B178" s="1" t="s">
        <v>845</v>
      </c>
      <c r="C178" s="1">
        <v>0.11965811965812</v>
      </c>
      <c r="D178" s="1">
        <f t="shared" si="2"/>
        <v>-2.1231166051824948</v>
      </c>
    </row>
    <row r="179" spans="1:4" ht="15.85" customHeight="1" x14ac:dyDescent="0.3">
      <c r="A179" s="1" t="s">
        <v>771</v>
      </c>
      <c r="B179" s="1" t="s">
        <v>846</v>
      </c>
      <c r="C179" s="1">
        <v>0.32110701307154099</v>
      </c>
      <c r="D179" s="1">
        <f t="shared" si="2"/>
        <v>-1.1359808373542595</v>
      </c>
    </row>
    <row r="180" spans="1:4" ht="15.85" customHeight="1" x14ac:dyDescent="0.3">
      <c r="A180" s="1" t="s">
        <v>771</v>
      </c>
      <c r="B180" s="1" t="s">
        <v>847</v>
      </c>
      <c r="C180" s="1">
        <v>0.203125</v>
      </c>
      <c r="D180" s="1">
        <f t="shared" si="2"/>
        <v>-1.5939337258981352</v>
      </c>
    </row>
    <row r="181" spans="1:4" ht="15.85" customHeight="1" x14ac:dyDescent="0.3">
      <c r="A181" s="1" t="s">
        <v>771</v>
      </c>
      <c r="B181" s="1" t="s">
        <v>868</v>
      </c>
      <c r="C181" s="1">
        <v>0.25957854406130298</v>
      </c>
      <c r="D181" s="1">
        <f t="shared" si="2"/>
        <v>-1.3486959475628819</v>
      </c>
    </row>
    <row r="182" spans="1:4" ht="15.85" customHeight="1" x14ac:dyDescent="0.3">
      <c r="A182" s="1" t="s">
        <v>772</v>
      </c>
      <c r="B182" s="1" t="s">
        <v>771</v>
      </c>
      <c r="C182" s="1">
        <v>0.32258064516128998</v>
      </c>
      <c r="D182" s="1">
        <f t="shared" si="2"/>
        <v>-1.1314021114911017</v>
      </c>
    </row>
    <row r="183" spans="1:4" ht="15.85" customHeight="1" x14ac:dyDescent="0.3">
      <c r="A183" s="1" t="s">
        <v>772</v>
      </c>
      <c r="B183" s="1" t="s">
        <v>851</v>
      </c>
      <c r="C183" s="1">
        <v>0.16666666666666699</v>
      </c>
      <c r="D183" s="1">
        <f t="shared" si="2"/>
        <v>-1.791759469228053</v>
      </c>
    </row>
    <row r="184" spans="1:4" ht="15.85" customHeight="1" x14ac:dyDescent="0.3">
      <c r="A184" s="1" t="s">
        <v>772</v>
      </c>
      <c r="B184" s="1" t="s">
        <v>787</v>
      </c>
      <c r="C184" s="1">
        <v>8.5714285714285701E-2</v>
      </c>
      <c r="D184" s="1">
        <f t="shared" si="2"/>
        <v>-2.456735772821304</v>
      </c>
    </row>
    <row r="185" spans="1:4" ht="15.85" customHeight="1" x14ac:dyDescent="0.3">
      <c r="A185" s="1" t="s">
        <v>772</v>
      </c>
      <c r="B185" s="1" t="s">
        <v>789</v>
      </c>
      <c r="C185" s="1">
        <v>0.10344827586206901</v>
      </c>
      <c r="D185" s="1">
        <f t="shared" si="2"/>
        <v>-2.2686835413183641</v>
      </c>
    </row>
    <row r="186" spans="1:4" ht="15.85" customHeight="1" x14ac:dyDescent="0.3">
      <c r="A186" s="1" t="s">
        <v>772</v>
      </c>
      <c r="B186" s="1" t="s">
        <v>790</v>
      </c>
      <c r="C186" s="1">
        <v>0.29799107142857101</v>
      </c>
      <c r="D186" s="1">
        <f t="shared" si="2"/>
        <v>-1.2106917545746823</v>
      </c>
    </row>
    <row r="187" spans="1:4" ht="15.85" customHeight="1" x14ac:dyDescent="0.3">
      <c r="A187" s="1" t="s">
        <v>772</v>
      </c>
      <c r="B187" s="1" t="s">
        <v>794</v>
      </c>
      <c r="C187" s="1">
        <v>1.74603174603175</v>
      </c>
      <c r="D187" s="1">
        <f t="shared" si="2"/>
        <v>0.55734563940088588</v>
      </c>
    </row>
    <row r="188" spans="1:4" ht="15.85" customHeight="1" x14ac:dyDescent="0.3">
      <c r="A188" s="1" t="s">
        <v>772</v>
      </c>
      <c r="B188" s="1" t="s">
        <v>795</v>
      </c>
      <c r="C188" s="1">
        <v>0.20791245791245799</v>
      </c>
      <c r="D188" s="1">
        <f t="shared" si="2"/>
        <v>-1.5706381632946127</v>
      </c>
    </row>
    <row r="189" spans="1:4" ht="15.85" customHeight="1" x14ac:dyDescent="0.3">
      <c r="A189" s="1" t="s">
        <v>772</v>
      </c>
      <c r="B189" s="1" t="s">
        <v>797</v>
      </c>
      <c r="C189" s="1">
        <v>0.52</v>
      </c>
      <c r="D189" s="1">
        <f t="shared" si="2"/>
        <v>-0.65392646740666394</v>
      </c>
    </row>
    <row r="190" spans="1:4" ht="15.85" customHeight="1" x14ac:dyDescent="0.3">
      <c r="A190" s="1" t="s">
        <v>772</v>
      </c>
      <c r="B190" s="1" t="s">
        <v>798</v>
      </c>
      <c r="C190" s="1">
        <v>2.4390243902439001E-2</v>
      </c>
      <c r="D190" s="1">
        <f t="shared" si="2"/>
        <v>-3.7135720667043088</v>
      </c>
    </row>
    <row r="191" spans="1:4" ht="15.85" customHeight="1" x14ac:dyDescent="0.3">
      <c r="A191" s="1" t="s">
        <v>772</v>
      </c>
      <c r="B191" s="1" t="s">
        <v>799</v>
      </c>
      <c r="C191" s="1">
        <v>0.35483870967741898</v>
      </c>
      <c r="D191" s="1">
        <f t="shared" si="2"/>
        <v>-1.0360919316867767</v>
      </c>
    </row>
    <row r="192" spans="1:4" ht="15.85" customHeight="1" x14ac:dyDescent="0.3">
      <c r="A192" s="1" t="s">
        <v>772</v>
      </c>
      <c r="B192" s="1" t="s">
        <v>802</v>
      </c>
      <c r="C192" s="1">
        <v>0.48275862068965503</v>
      </c>
      <c r="D192" s="1">
        <f t="shared" si="2"/>
        <v>-0.72823850037121574</v>
      </c>
    </row>
    <row r="193" spans="1:4" ht="15.85" customHeight="1" x14ac:dyDescent="0.3">
      <c r="A193" s="1" t="s">
        <v>772</v>
      </c>
      <c r="B193" s="1" t="s">
        <v>803</v>
      </c>
      <c r="C193" s="1">
        <v>4.2553191489361701E-2</v>
      </c>
      <c r="D193" s="1">
        <f t="shared" si="2"/>
        <v>-3.1570004211501135</v>
      </c>
    </row>
    <row r="194" spans="1:4" ht="15.85" customHeight="1" x14ac:dyDescent="0.3">
      <c r="A194" s="1" t="s">
        <v>772</v>
      </c>
      <c r="B194" s="1" t="s">
        <v>858</v>
      </c>
      <c r="C194" s="1">
        <v>4.3478260869565202E-2</v>
      </c>
      <c r="D194" s="1">
        <f t="shared" si="2"/>
        <v>-3.1354942159291501</v>
      </c>
    </row>
    <row r="195" spans="1:4" ht="15.85" customHeight="1" x14ac:dyDescent="0.3">
      <c r="A195" s="1" t="s">
        <v>772</v>
      </c>
      <c r="B195" s="1" t="s">
        <v>805</v>
      </c>
      <c r="C195" s="1">
        <v>0.292682926829268</v>
      </c>
      <c r="D195" s="1">
        <f t="shared" ref="D195:D258" si="3">LN(C195)</f>
        <v>-1.2286654169163085</v>
      </c>
    </row>
    <row r="196" spans="1:4" ht="15.85" customHeight="1" x14ac:dyDescent="0.3">
      <c r="A196" s="1" t="s">
        <v>772</v>
      </c>
      <c r="B196" s="1" t="s">
        <v>807</v>
      </c>
      <c r="C196" s="1">
        <v>1</v>
      </c>
      <c r="D196" s="1">
        <f t="shared" si="3"/>
        <v>0</v>
      </c>
    </row>
    <row r="197" spans="1:4" ht="15.85" customHeight="1" x14ac:dyDescent="0.3">
      <c r="A197" s="1" t="s">
        <v>772</v>
      </c>
      <c r="B197" s="1" t="s">
        <v>810</v>
      </c>
      <c r="C197" s="1">
        <v>0.16</v>
      </c>
      <c r="D197" s="1">
        <f t="shared" si="3"/>
        <v>-1.8325814637483102</v>
      </c>
    </row>
    <row r="198" spans="1:4" ht="15.85" customHeight="1" x14ac:dyDescent="0.3">
      <c r="A198" s="1" t="s">
        <v>772</v>
      </c>
      <c r="B198" s="1" t="s">
        <v>815</v>
      </c>
      <c r="C198" s="1">
        <v>0.60465116279069797</v>
      </c>
      <c r="D198" s="1">
        <f t="shared" si="3"/>
        <v>-0.50310357767207992</v>
      </c>
    </row>
    <row r="199" spans="1:4" ht="15.85" customHeight="1" x14ac:dyDescent="0.3">
      <c r="A199" s="1" t="s">
        <v>772</v>
      </c>
      <c r="B199" s="1" t="s">
        <v>816</v>
      </c>
      <c r="C199" s="1">
        <v>0.22916666666666699</v>
      </c>
      <c r="D199" s="1">
        <f t="shared" si="3"/>
        <v>-1.4733057381095189</v>
      </c>
    </row>
    <row r="200" spans="1:4" ht="15.85" customHeight="1" x14ac:dyDescent="0.3">
      <c r="A200" s="1" t="s">
        <v>772</v>
      </c>
      <c r="B200" s="1" t="s">
        <v>817</v>
      </c>
      <c r="C200" s="1">
        <v>0.29166666666666702</v>
      </c>
      <c r="D200" s="1">
        <f t="shared" si="3"/>
        <v>-1.2321436812926312</v>
      </c>
    </row>
    <row r="201" spans="1:4" ht="15.85" customHeight="1" x14ac:dyDescent="0.3">
      <c r="A201" s="1" t="s">
        <v>772</v>
      </c>
      <c r="B201" s="1" t="s">
        <v>818</v>
      </c>
      <c r="C201" s="1">
        <v>6.4516129032258104E-2</v>
      </c>
      <c r="D201" s="1">
        <f t="shared" si="3"/>
        <v>-2.7408400239252004</v>
      </c>
    </row>
    <row r="202" spans="1:4" ht="15.85" customHeight="1" x14ac:dyDescent="0.3">
      <c r="A202" s="1" t="s">
        <v>772</v>
      </c>
      <c r="B202" s="1" t="s">
        <v>826</v>
      </c>
      <c r="C202" s="1">
        <v>3.4482758620689703E-2</v>
      </c>
      <c r="D202" s="1">
        <f t="shared" si="3"/>
        <v>-3.3672958299864728</v>
      </c>
    </row>
    <row r="203" spans="1:4" ht="15.85" customHeight="1" x14ac:dyDescent="0.3">
      <c r="A203" s="1" t="s">
        <v>772</v>
      </c>
      <c r="B203" s="1" t="s">
        <v>829</v>
      </c>
      <c r="C203" s="1">
        <v>0</v>
      </c>
      <c r="D203" s="1" t="e">
        <f t="shared" si="3"/>
        <v>#NUM!</v>
      </c>
    </row>
    <row r="204" spans="1:4" ht="15.85" customHeight="1" x14ac:dyDescent="0.3">
      <c r="A204" s="1" t="s">
        <v>772</v>
      </c>
      <c r="B204" s="1" t="s">
        <v>830</v>
      </c>
      <c r="C204" s="1">
        <v>1.2615384615384599</v>
      </c>
      <c r="D204" s="1">
        <f t="shared" si="3"/>
        <v>0.23233197736861474</v>
      </c>
    </row>
    <row r="205" spans="1:4" ht="15.85" customHeight="1" x14ac:dyDescent="0.3">
      <c r="A205" s="1" t="s">
        <v>772</v>
      </c>
      <c r="B205" s="1" t="s">
        <v>836</v>
      </c>
      <c r="C205" s="1">
        <v>0.61942174732872401</v>
      </c>
      <c r="D205" s="1">
        <f t="shared" si="3"/>
        <v>-0.47896890174501205</v>
      </c>
    </row>
    <row r="206" spans="1:4" ht="15.85" customHeight="1" x14ac:dyDescent="0.3">
      <c r="A206" s="1" t="s">
        <v>772</v>
      </c>
      <c r="B206" s="1" t="s">
        <v>840</v>
      </c>
      <c r="C206" s="1">
        <v>0.24637681159420299</v>
      </c>
      <c r="D206" s="1">
        <f t="shared" si="3"/>
        <v>-1.4008931605410428</v>
      </c>
    </row>
    <row r="207" spans="1:4" ht="15.85" customHeight="1" x14ac:dyDescent="0.3">
      <c r="A207" s="1" t="s">
        <v>772</v>
      </c>
      <c r="B207" s="1" t="s">
        <v>844</v>
      </c>
      <c r="C207" s="1">
        <v>0.27450980392156898</v>
      </c>
      <c r="D207" s="1">
        <f t="shared" si="3"/>
        <v>-1.2927683031090658</v>
      </c>
    </row>
    <row r="208" spans="1:4" ht="15.85" customHeight="1" x14ac:dyDescent="0.3">
      <c r="A208" s="1" t="s">
        <v>772</v>
      </c>
      <c r="B208" s="1" t="s">
        <v>845</v>
      </c>
      <c r="C208" s="1">
        <v>0.21621621621621601</v>
      </c>
      <c r="D208" s="1">
        <f t="shared" si="3"/>
        <v>-1.5314763709643895</v>
      </c>
    </row>
    <row r="209" spans="1:4" ht="15.85" customHeight="1" x14ac:dyDescent="0.3">
      <c r="A209" s="1" t="s">
        <v>772</v>
      </c>
      <c r="B209" s="1" t="s">
        <v>846</v>
      </c>
      <c r="C209" s="1">
        <v>2.2531645569620302</v>
      </c>
      <c r="D209" s="1">
        <f t="shared" si="3"/>
        <v>0.81233569782506587</v>
      </c>
    </row>
    <row r="210" spans="1:4" ht="15.85" customHeight="1" x14ac:dyDescent="0.3">
      <c r="A210" s="1" t="s">
        <v>869</v>
      </c>
      <c r="B210" s="1" t="s">
        <v>869</v>
      </c>
      <c r="C210" s="1">
        <v>0.65692640692640702</v>
      </c>
      <c r="D210" s="1">
        <f t="shared" si="3"/>
        <v>-0.42018328058218574</v>
      </c>
    </row>
    <row r="211" spans="1:4" ht="15.85" customHeight="1" x14ac:dyDescent="0.3">
      <c r="A211" s="1" t="s">
        <v>869</v>
      </c>
      <c r="B211" s="1" t="s">
        <v>870</v>
      </c>
      <c r="C211" s="1">
        <v>0.36540240518038902</v>
      </c>
      <c r="D211" s="1">
        <f t="shared" si="3"/>
        <v>-1.006756052738085</v>
      </c>
    </row>
    <row r="212" spans="1:4" ht="15.85" customHeight="1" x14ac:dyDescent="0.3">
      <c r="A212" s="1" t="s">
        <v>869</v>
      </c>
      <c r="B212" s="1" t="s">
        <v>871</v>
      </c>
      <c r="C212" s="1">
        <v>0.372093023255814</v>
      </c>
      <c r="D212" s="1">
        <f t="shared" si="3"/>
        <v>-0.98861139345378102</v>
      </c>
    </row>
    <row r="213" spans="1:4" ht="15.85" customHeight="1" x14ac:dyDescent="0.3">
      <c r="A213" s="1" t="s">
        <v>869</v>
      </c>
      <c r="B213" s="1" t="s">
        <v>872</v>
      </c>
      <c r="C213" s="1">
        <v>9.7222431077694207</v>
      </c>
      <c r="D213" s="1">
        <f t="shared" si="3"/>
        <v>2.2744163642527537</v>
      </c>
    </row>
    <row r="214" spans="1:4" ht="15.85" customHeight="1" x14ac:dyDescent="0.3">
      <c r="A214" s="1" t="s">
        <v>869</v>
      </c>
      <c r="B214" s="1" t="s">
        <v>873</v>
      </c>
      <c r="C214" s="1">
        <v>0.25</v>
      </c>
      <c r="D214" s="1">
        <f t="shared" si="3"/>
        <v>-1.3862943611198906</v>
      </c>
    </row>
    <row r="215" spans="1:4" ht="15.85" customHeight="1" x14ac:dyDescent="0.3">
      <c r="A215" s="1" t="s">
        <v>869</v>
      </c>
      <c r="B215" s="1" t="s">
        <v>874</v>
      </c>
      <c r="C215" s="1">
        <v>0.22775263951734501</v>
      </c>
      <c r="D215" s="1">
        <f t="shared" si="3"/>
        <v>-1.47949515337094</v>
      </c>
    </row>
    <row r="216" spans="1:4" ht="15.85" customHeight="1" x14ac:dyDescent="0.3">
      <c r="A216" s="1" t="s">
        <v>869</v>
      </c>
      <c r="B216" s="1" t="s">
        <v>875</v>
      </c>
      <c r="C216" s="1">
        <v>0.14478691019786899</v>
      </c>
      <c r="D216" s="1">
        <f t="shared" si="3"/>
        <v>-1.9324922023027613</v>
      </c>
    </row>
    <row r="217" spans="1:4" ht="15.85" customHeight="1" x14ac:dyDescent="0.3">
      <c r="A217" s="1" t="s">
        <v>869</v>
      </c>
      <c r="B217" s="1" t="s">
        <v>876</v>
      </c>
      <c r="C217" s="1">
        <v>0.87847769028871403</v>
      </c>
      <c r="D217" s="1">
        <f t="shared" si="3"/>
        <v>-0.1295647669094199</v>
      </c>
    </row>
    <row r="218" spans="1:4" ht="15.85" customHeight="1" x14ac:dyDescent="0.3">
      <c r="A218" s="1" t="s">
        <v>869</v>
      </c>
      <c r="B218" s="1" t="s">
        <v>877</v>
      </c>
      <c r="C218" s="1">
        <v>2.9074074074074101</v>
      </c>
      <c r="D218" s="1">
        <f t="shared" si="3"/>
        <v>1.0672617587840345</v>
      </c>
    </row>
    <row r="219" spans="1:4" ht="15.85" customHeight="1" x14ac:dyDescent="0.3">
      <c r="A219" s="1" t="s">
        <v>869</v>
      </c>
      <c r="B219" s="1" t="s">
        <v>878</v>
      </c>
      <c r="C219" s="1">
        <v>0.10666666666666701</v>
      </c>
      <c r="D219" s="1">
        <f t="shared" si="3"/>
        <v>-2.2380465718564713</v>
      </c>
    </row>
    <row r="220" spans="1:4" ht="15.85" customHeight="1" x14ac:dyDescent="0.3">
      <c r="A220" s="1" t="s">
        <v>869</v>
      </c>
      <c r="B220" s="1" t="s">
        <v>879</v>
      </c>
      <c r="C220" s="1">
        <v>0.50512995896032797</v>
      </c>
      <c r="D220" s="1">
        <f t="shared" si="3"/>
        <v>-0.68293953833829002</v>
      </c>
    </row>
    <row r="221" spans="1:4" ht="15.85" customHeight="1" x14ac:dyDescent="0.3">
      <c r="A221" s="1" t="s">
        <v>869</v>
      </c>
      <c r="B221" s="1" t="s">
        <v>880</v>
      </c>
      <c r="C221" s="1">
        <v>2.0504201680672298</v>
      </c>
      <c r="D221" s="1">
        <f t="shared" si="3"/>
        <v>0.71804473218167386</v>
      </c>
    </row>
    <row r="222" spans="1:4" ht="15.85" customHeight="1" x14ac:dyDescent="0.3">
      <c r="A222" s="1" t="s">
        <v>869</v>
      </c>
      <c r="B222" s="1" t="s">
        <v>881</v>
      </c>
      <c r="C222" s="1">
        <v>0.20687022900763399</v>
      </c>
      <c r="D222" s="1">
        <f t="shared" si="3"/>
        <v>-1.5756635953154943</v>
      </c>
    </row>
    <row r="223" spans="1:4" ht="15.85" customHeight="1" x14ac:dyDescent="0.3">
      <c r="A223" s="1" t="s">
        <v>869</v>
      </c>
      <c r="B223" s="1" t="s">
        <v>882</v>
      </c>
      <c r="C223" s="1">
        <v>0.29856459330143498</v>
      </c>
      <c r="D223" s="1">
        <f t="shared" si="3"/>
        <v>-1.2087689765894305</v>
      </c>
    </row>
    <row r="224" spans="1:4" ht="15.85" customHeight="1" x14ac:dyDescent="0.3">
      <c r="A224" s="1" t="s">
        <v>869</v>
      </c>
      <c r="B224" s="1" t="s">
        <v>883</v>
      </c>
      <c r="C224" s="1">
        <v>1.2949660633484199</v>
      </c>
      <c r="D224" s="1">
        <f t="shared" si="3"/>
        <v>0.25848448889956421</v>
      </c>
    </row>
    <row r="225" spans="1:4" ht="15.85" customHeight="1" x14ac:dyDescent="0.3">
      <c r="A225" s="1" t="s">
        <v>869</v>
      </c>
      <c r="B225" s="1" t="s">
        <v>884</v>
      </c>
      <c r="C225" s="1">
        <v>0.308823529411765</v>
      </c>
      <c r="D225" s="1">
        <f t="shared" si="3"/>
        <v>-1.1749852674526828</v>
      </c>
    </row>
    <row r="226" spans="1:4" ht="15.85" customHeight="1" x14ac:dyDescent="0.3">
      <c r="A226" s="1" t="s">
        <v>869</v>
      </c>
      <c r="B226" s="1" t="s">
        <v>885</v>
      </c>
      <c r="C226" s="1">
        <v>0.50641431738992704</v>
      </c>
      <c r="D226" s="1">
        <f t="shared" si="3"/>
        <v>-0.6804001356649394</v>
      </c>
    </row>
    <row r="227" spans="1:4" ht="15.85" customHeight="1" x14ac:dyDescent="0.3">
      <c r="A227" s="1" t="s">
        <v>869</v>
      </c>
      <c r="B227" s="1" t="s">
        <v>886</v>
      </c>
      <c r="C227" s="1">
        <v>0.13824884792626699</v>
      </c>
      <c r="D227" s="1">
        <f t="shared" si="3"/>
        <v>-1.9786999718783063</v>
      </c>
    </row>
    <row r="228" spans="1:4" ht="15.85" customHeight="1" x14ac:dyDescent="0.3">
      <c r="A228" s="1" t="s">
        <v>869</v>
      </c>
      <c r="B228" s="1" t="s">
        <v>887</v>
      </c>
      <c r="C228" s="1">
        <v>1.0925199234551799</v>
      </c>
      <c r="D228" s="1">
        <f t="shared" si="3"/>
        <v>8.8486884393570941E-2</v>
      </c>
    </row>
    <row r="229" spans="1:4" ht="15.85" customHeight="1" x14ac:dyDescent="0.3">
      <c r="A229" s="1" t="s">
        <v>869</v>
      </c>
      <c r="B229" s="1" t="s">
        <v>888</v>
      </c>
      <c r="C229" s="1">
        <v>0.97767857142857095</v>
      </c>
      <c r="D229" s="1">
        <f t="shared" si="3"/>
        <v>-2.257432203853952E-2</v>
      </c>
    </row>
    <row r="230" spans="1:4" ht="15.85" customHeight="1" x14ac:dyDescent="0.3">
      <c r="A230" s="1" t="s">
        <v>869</v>
      </c>
      <c r="B230" s="1" t="s">
        <v>889</v>
      </c>
      <c r="C230" s="1">
        <v>0.56373626373626395</v>
      </c>
      <c r="D230" s="1">
        <f t="shared" si="3"/>
        <v>-0.57316875434012582</v>
      </c>
    </row>
    <row r="231" spans="1:4" ht="15.85" customHeight="1" x14ac:dyDescent="0.3">
      <c r="A231" s="1" t="s">
        <v>869</v>
      </c>
      <c r="B231" s="1" t="s">
        <v>890</v>
      </c>
      <c r="C231" s="1">
        <v>0.23652694610778399</v>
      </c>
      <c r="D231" s="1">
        <f t="shared" si="3"/>
        <v>-1.4416931405096807</v>
      </c>
    </row>
    <row r="232" spans="1:4" ht="15.85" customHeight="1" x14ac:dyDescent="0.3">
      <c r="A232" s="1" t="s">
        <v>869</v>
      </c>
      <c r="B232" s="1" t="s">
        <v>891</v>
      </c>
      <c r="C232" s="1">
        <v>0.42499999999999999</v>
      </c>
      <c r="D232" s="1">
        <f t="shared" si="3"/>
        <v>-0.8556661100577202</v>
      </c>
    </row>
    <row r="233" spans="1:4" ht="15.85" customHeight="1" x14ac:dyDescent="0.3">
      <c r="A233" s="1" t="s">
        <v>869</v>
      </c>
      <c r="B233" s="1" t="s">
        <v>892</v>
      </c>
      <c r="C233" s="1">
        <v>0.217547072810231</v>
      </c>
      <c r="D233" s="1">
        <f t="shared" si="3"/>
        <v>-1.5253400251565752</v>
      </c>
    </row>
    <row r="234" spans="1:4" ht="15.85" customHeight="1" x14ac:dyDescent="0.3">
      <c r="A234" s="1" t="s">
        <v>869</v>
      </c>
      <c r="B234" s="1" t="s">
        <v>893</v>
      </c>
      <c r="C234" s="1">
        <v>1.1787770897832801</v>
      </c>
      <c r="D234" s="1">
        <f t="shared" si="3"/>
        <v>0.16447753649002567</v>
      </c>
    </row>
    <row r="235" spans="1:4" ht="15.85" customHeight="1" x14ac:dyDescent="0.3">
      <c r="A235" s="1" t="s">
        <v>869</v>
      </c>
      <c r="B235" s="1" t="s">
        <v>894</v>
      </c>
      <c r="C235" s="1">
        <v>0.40946969696969698</v>
      </c>
      <c r="D235" s="1">
        <f t="shared" si="3"/>
        <v>-0.89289237850115355</v>
      </c>
    </row>
    <row r="236" spans="1:4" ht="15.85" customHeight="1" x14ac:dyDescent="0.3">
      <c r="A236" s="1" t="s">
        <v>869</v>
      </c>
      <c r="B236" s="1" t="s">
        <v>895</v>
      </c>
      <c r="C236" s="1">
        <v>1.3076923076923099</v>
      </c>
      <c r="D236" s="1">
        <f t="shared" si="3"/>
        <v>0.26826398659468104</v>
      </c>
    </row>
    <row r="237" spans="1:4" ht="15.85" customHeight="1" x14ac:dyDescent="0.3">
      <c r="A237" s="1" t="s">
        <v>869</v>
      </c>
      <c r="B237" s="1" t="s">
        <v>896</v>
      </c>
      <c r="C237" s="1">
        <v>0.16666666666666699</v>
      </c>
      <c r="D237" s="1">
        <f t="shared" si="3"/>
        <v>-1.791759469228053</v>
      </c>
    </row>
    <row r="238" spans="1:4" ht="15.85" customHeight="1" x14ac:dyDescent="0.3">
      <c r="A238" s="1" t="s">
        <v>869</v>
      </c>
      <c r="B238" s="1" t="s">
        <v>897</v>
      </c>
      <c r="C238" s="1">
        <v>0.21176160337552699</v>
      </c>
      <c r="D238" s="1">
        <f t="shared" si="3"/>
        <v>-1.5522941494281528</v>
      </c>
    </row>
    <row r="239" spans="1:4" ht="15.85" customHeight="1" x14ac:dyDescent="0.3">
      <c r="A239" s="1" t="s">
        <v>869</v>
      </c>
      <c r="B239" s="1" t="s">
        <v>898</v>
      </c>
      <c r="C239" s="1">
        <v>0.71604938271604901</v>
      </c>
      <c r="D239" s="1">
        <f t="shared" si="3"/>
        <v>-0.33400614412601998</v>
      </c>
    </row>
    <row r="240" spans="1:4" ht="15.85" customHeight="1" x14ac:dyDescent="0.3">
      <c r="A240" s="1" t="s">
        <v>869</v>
      </c>
      <c r="B240" s="1" t="s">
        <v>899</v>
      </c>
      <c r="C240" s="1">
        <v>6.1728395061728399E-2</v>
      </c>
      <c r="D240" s="1">
        <f t="shared" si="3"/>
        <v>-2.7850112422383382</v>
      </c>
    </row>
    <row r="241" spans="1:4" ht="15.85" customHeight="1" x14ac:dyDescent="0.3">
      <c r="A241" s="1" t="s">
        <v>869</v>
      </c>
      <c r="B241" s="1" t="s">
        <v>900</v>
      </c>
      <c r="C241" s="1">
        <v>0.19148936170212799</v>
      </c>
      <c r="D241" s="1">
        <f t="shared" si="3"/>
        <v>-1.6529230243738375</v>
      </c>
    </row>
    <row r="242" spans="1:4" ht="15.85" customHeight="1" x14ac:dyDescent="0.3">
      <c r="A242" s="1" t="s">
        <v>869</v>
      </c>
      <c r="B242" s="1" t="s">
        <v>901</v>
      </c>
      <c r="C242" s="1">
        <v>1.8286929229523099</v>
      </c>
      <c r="D242" s="1">
        <f t="shared" si="3"/>
        <v>0.60360146190261477</v>
      </c>
    </row>
    <row r="243" spans="1:4" ht="15.85" customHeight="1" x14ac:dyDescent="0.3">
      <c r="A243" s="1" t="s">
        <v>869</v>
      </c>
      <c r="B243" s="1" t="s">
        <v>902</v>
      </c>
      <c r="C243" s="1">
        <v>8.2587129998395294</v>
      </c>
      <c r="D243" s="1">
        <f t="shared" si="3"/>
        <v>2.1112687642356254</v>
      </c>
    </row>
    <row r="244" spans="1:4" ht="15.85" customHeight="1" x14ac:dyDescent="0.3">
      <c r="A244" s="1" t="s">
        <v>869</v>
      </c>
      <c r="B244" s="1" t="s">
        <v>903</v>
      </c>
      <c r="C244" s="1">
        <v>0.33831217326363</v>
      </c>
      <c r="D244" s="1">
        <f t="shared" si="3"/>
        <v>-1.0837862202081372</v>
      </c>
    </row>
    <row r="245" spans="1:4" ht="15.85" customHeight="1" x14ac:dyDescent="0.3">
      <c r="A245" s="1" t="s">
        <v>904</v>
      </c>
      <c r="B245" s="1" t="s">
        <v>904</v>
      </c>
      <c r="C245" s="1">
        <v>0.16666666666666699</v>
      </c>
      <c r="D245" s="1">
        <f t="shared" si="3"/>
        <v>-1.791759469228053</v>
      </c>
    </row>
    <row r="246" spans="1:4" ht="15.85" customHeight="1" x14ac:dyDescent="0.3">
      <c r="A246" s="1" t="s">
        <v>904</v>
      </c>
      <c r="B246" s="1" t="s">
        <v>905</v>
      </c>
      <c r="C246" s="1">
        <v>0.111605487578791</v>
      </c>
      <c r="D246" s="1">
        <f t="shared" si="3"/>
        <v>-2.1927850583908564</v>
      </c>
    </row>
    <row r="247" spans="1:4" ht="15.85" customHeight="1" x14ac:dyDescent="0.3">
      <c r="A247" s="1" t="s">
        <v>904</v>
      </c>
      <c r="B247" s="1" t="s">
        <v>906</v>
      </c>
      <c r="C247" s="1">
        <v>0.14874274661508699</v>
      </c>
      <c r="D247" s="1">
        <f t="shared" si="3"/>
        <v>-1.9055369979968311</v>
      </c>
    </row>
    <row r="248" spans="1:4" ht="15.85" customHeight="1" x14ac:dyDescent="0.3">
      <c r="A248" s="1" t="s">
        <v>904</v>
      </c>
      <c r="B248" s="1" t="s">
        <v>907</v>
      </c>
      <c r="C248" s="1">
        <v>0.63636363636363602</v>
      </c>
      <c r="D248" s="1">
        <f t="shared" si="3"/>
        <v>-0.45198512374305777</v>
      </c>
    </row>
    <row r="249" spans="1:4" ht="15.85" customHeight="1" x14ac:dyDescent="0.3">
      <c r="A249" s="1" t="s">
        <v>904</v>
      </c>
      <c r="B249" s="1" t="s">
        <v>778</v>
      </c>
      <c r="C249" s="1">
        <v>0.29487179487179499</v>
      </c>
      <c r="D249" s="1">
        <f t="shared" si="3"/>
        <v>-1.2212146107604416</v>
      </c>
    </row>
    <row r="250" spans="1:4" ht="15.85" customHeight="1" x14ac:dyDescent="0.3">
      <c r="A250" s="1" t="s">
        <v>904</v>
      </c>
      <c r="B250" s="1" t="s">
        <v>908</v>
      </c>
      <c r="C250" s="1">
        <v>0.14903846153846201</v>
      </c>
      <c r="D250" s="1">
        <f t="shared" si="3"/>
        <v>-1.9035508752161685</v>
      </c>
    </row>
    <row r="251" spans="1:4" ht="15.85" customHeight="1" x14ac:dyDescent="0.3">
      <c r="A251" s="1" t="s">
        <v>904</v>
      </c>
      <c r="B251" s="1" t="s">
        <v>909</v>
      </c>
      <c r="C251" s="1">
        <v>0.28773584905660399</v>
      </c>
      <c r="D251" s="1">
        <f t="shared" si="3"/>
        <v>-1.2457124104987005</v>
      </c>
    </row>
    <row r="252" spans="1:4" ht="15.85" customHeight="1" x14ac:dyDescent="0.3">
      <c r="A252" s="1" t="s">
        <v>904</v>
      </c>
      <c r="B252" s="1" t="s">
        <v>910</v>
      </c>
      <c r="C252" s="1">
        <v>4.0109890109890101</v>
      </c>
      <c r="D252" s="1">
        <f t="shared" si="3"/>
        <v>1.3890378470656413</v>
      </c>
    </row>
    <row r="253" spans="1:4" ht="15.85" customHeight="1" x14ac:dyDescent="0.3">
      <c r="A253" s="1" t="s">
        <v>904</v>
      </c>
      <c r="B253" s="1" t="s">
        <v>911</v>
      </c>
      <c r="C253" s="1">
        <v>0.36859582542694502</v>
      </c>
      <c r="D253" s="1">
        <f t="shared" si="3"/>
        <v>-0.99805455929360531</v>
      </c>
    </row>
    <row r="254" spans="1:4" ht="15.85" customHeight="1" x14ac:dyDescent="0.3">
      <c r="A254" s="1" t="s">
        <v>904</v>
      </c>
      <c r="B254" s="1" t="s">
        <v>912</v>
      </c>
      <c r="C254" s="1">
        <v>0.151059085841695</v>
      </c>
      <c r="D254" s="1">
        <f t="shared" si="3"/>
        <v>-1.8900842217390375</v>
      </c>
    </row>
    <row r="255" spans="1:4" ht="15.85" customHeight="1" x14ac:dyDescent="0.3">
      <c r="A255" s="1" t="s">
        <v>904</v>
      </c>
      <c r="B255" s="1" t="s">
        <v>913</v>
      </c>
      <c r="C255" s="1">
        <v>0.15901360544217699</v>
      </c>
      <c r="D255" s="1">
        <f t="shared" si="3"/>
        <v>-1.8387655116039849</v>
      </c>
    </row>
    <row r="256" spans="1:4" ht="15.85" customHeight="1" x14ac:dyDescent="0.3">
      <c r="A256" s="1" t="s">
        <v>904</v>
      </c>
      <c r="B256" s="1" t="s">
        <v>914</v>
      </c>
      <c r="C256" s="1">
        <v>2.7243816254416999</v>
      </c>
      <c r="D256" s="1">
        <f t="shared" si="3"/>
        <v>1.0022414759200933</v>
      </c>
    </row>
    <row r="257" spans="1:4" ht="15.85" customHeight="1" x14ac:dyDescent="0.3">
      <c r="A257" s="1" t="s">
        <v>904</v>
      </c>
      <c r="B257" s="1" t="s">
        <v>915</v>
      </c>
      <c r="C257" s="1">
        <v>2.9035874439461899</v>
      </c>
      <c r="D257" s="1">
        <f t="shared" si="3"/>
        <v>1.0659470221135745</v>
      </c>
    </row>
    <row r="258" spans="1:4" ht="15.85" customHeight="1" x14ac:dyDescent="0.3">
      <c r="A258" s="1" t="s">
        <v>904</v>
      </c>
      <c r="B258" s="1" t="s">
        <v>916</v>
      </c>
      <c r="C258" s="1">
        <v>4.72972972972973E-2</v>
      </c>
      <c r="D258" s="1">
        <f t="shared" si="3"/>
        <v>-3.0513021247088017</v>
      </c>
    </row>
    <row r="259" spans="1:4" ht="15.85" customHeight="1" x14ac:dyDescent="0.3">
      <c r="A259" s="1" t="s">
        <v>904</v>
      </c>
      <c r="B259" s="1" t="s">
        <v>917</v>
      </c>
      <c r="C259" s="1">
        <v>0.159145280556764</v>
      </c>
      <c r="D259" s="1">
        <f t="shared" ref="D259:D322" si="4">LN(C259)</f>
        <v>-1.8379377797511305</v>
      </c>
    </row>
    <row r="260" spans="1:4" ht="15.85" customHeight="1" x14ac:dyDescent="0.3">
      <c r="A260" s="1" t="s">
        <v>904</v>
      </c>
      <c r="B260" s="1" t="s">
        <v>918</v>
      </c>
      <c r="C260" s="1">
        <v>2.16749145752327</v>
      </c>
      <c r="D260" s="1">
        <f t="shared" si="4"/>
        <v>0.77357048849905874</v>
      </c>
    </row>
    <row r="261" spans="1:4" ht="15.85" customHeight="1" x14ac:dyDescent="0.3">
      <c r="A261" s="1" t="s">
        <v>904</v>
      </c>
      <c r="B261" s="1" t="s">
        <v>815</v>
      </c>
      <c r="C261" s="1">
        <v>0.16147186147186099</v>
      </c>
      <c r="D261" s="1">
        <f t="shared" si="4"/>
        <v>-1.8234243838720268</v>
      </c>
    </row>
    <row r="262" spans="1:4" ht="15.85" customHeight="1" x14ac:dyDescent="0.3">
      <c r="A262" s="1" t="s">
        <v>904</v>
      </c>
      <c r="B262" s="1" t="s">
        <v>919</v>
      </c>
      <c r="C262" s="1">
        <v>0.15515873015873</v>
      </c>
      <c r="D262" s="1">
        <f t="shared" si="4"/>
        <v>-1.8633066205201043</v>
      </c>
    </row>
    <row r="263" spans="1:4" ht="15.85" customHeight="1" x14ac:dyDescent="0.3">
      <c r="A263" s="1" t="s">
        <v>904</v>
      </c>
      <c r="B263" s="1" t="s">
        <v>920</v>
      </c>
      <c r="C263" s="1">
        <v>0.24722222222222201</v>
      </c>
      <c r="D263" s="1">
        <f t="shared" si="4"/>
        <v>-1.3974676617180166</v>
      </c>
    </row>
    <row r="264" spans="1:4" ht="15.85" customHeight="1" x14ac:dyDescent="0.3">
      <c r="A264" s="1" t="s">
        <v>904</v>
      </c>
      <c r="B264" s="1" t="s">
        <v>921</v>
      </c>
      <c r="C264" s="1">
        <v>0.28301886792452802</v>
      </c>
      <c r="D264" s="1">
        <f t="shared" si="4"/>
        <v>-1.2622417124499128</v>
      </c>
    </row>
    <row r="265" spans="1:4" ht="15.85" customHeight="1" x14ac:dyDescent="0.3">
      <c r="A265" s="1" t="s">
        <v>904</v>
      </c>
      <c r="B265" s="1" t="s">
        <v>922</v>
      </c>
      <c r="C265" s="1">
        <v>0.16709129511677301</v>
      </c>
      <c r="D265" s="1">
        <f t="shared" si="4"/>
        <v>-1.7892149385930591</v>
      </c>
    </row>
    <row r="266" spans="1:4" ht="15.85" customHeight="1" x14ac:dyDescent="0.3">
      <c r="A266" s="1" t="s">
        <v>904</v>
      </c>
      <c r="B266" s="1" t="s">
        <v>923</v>
      </c>
      <c r="C266" s="1">
        <v>0.14071335363201401</v>
      </c>
      <c r="D266" s="1">
        <f t="shared" si="4"/>
        <v>-1.9610304108222256</v>
      </c>
    </row>
    <row r="267" spans="1:4" ht="15.85" customHeight="1" x14ac:dyDescent="0.3">
      <c r="A267" s="1" t="s">
        <v>904</v>
      </c>
      <c r="B267" s="1" t="s">
        <v>924</v>
      </c>
      <c r="C267" s="1">
        <v>0.21505376344086</v>
      </c>
      <c r="D267" s="1">
        <f t="shared" si="4"/>
        <v>-1.5368672195992659</v>
      </c>
    </row>
    <row r="268" spans="1:4" ht="15.85" customHeight="1" x14ac:dyDescent="0.3">
      <c r="A268" s="1" t="s">
        <v>904</v>
      </c>
      <c r="B268" s="1" t="s">
        <v>925</v>
      </c>
      <c r="C268" s="1">
        <v>10.5198257467994</v>
      </c>
      <c r="D268" s="1">
        <f t="shared" si="4"/>
        <v>2.3532616431799269</v>
      </c>
    </row>
    <row r="269" spans="1:4" ht="15.85" customHeight="1" x14ac:dyDescent="0.3">
      <c r="A269" s="1" t="s">
        <v>870</v>
      </c>
      <c r="B269" s="1" t="s">
        <v>869</v>
      </c>
      <c r="C269" s="1">
        <v>0.22222222222222199</v>
      </c>
      <c r="D269" s="1">
        <f t="shared" si="4"/>
        <v>-1.5040773967762751</v>
      </c>
    </row>
    <row r="270" spans="1:4" ht="15.85" customHeight="1" x14ac:dyDescent="0.3">
      <c r="A270" s="1" t="s">
        <v>870</v>
      </c>
      <c r="B270" s="1" t="s">
        <v>870</v>
      </c>
      <c r="C270" s="1">
        <v>0.487179487179487</v>
      </c>
      <c r="D270" s="1">
        <f t="shared" si="4"/>
        <v>-0.71912266696320637</v>
      </c>
    </row>
    <row r="271" spans="1:4" ht="15.85" customHeight="1" x14ac:dyDescent="0.3">
      <c r="A271" s="1" t="s">
        <v>870</v>
      </c>
      <c r="B271" s="1" t="s">
        <v>871</v>
      </c>
      <c r="C271" s="1">
        <v>0.51724137931034497</v>
      </c>
      <c r="D271" s="1">
        <f t="shared" si="4"/>
        <v>-0.65924562888426363</v>
      </c>
    </row>
    <row r="272" spans="1:4" ht="15.85" customHeight="1" x14ac:dyDescent="0.3">
      <c r="A272" s="1" t="s">
        <v>870</v>
      </c>
      <c r="B272" s="1" t="s">
        <v>872</v>
      </c>
      <c r="C272" s="1">
        <v>0.15739022881879999</v>
      </c>
      <c r="D272" s="1">
        <f t="shared" si="4"/>
        <v>-1.8490270235865309</v>
      </c>
    </row>
    <row r="273" spans="1:4" ht="15.85" customHeight="1" x14ac:dyDescent="0.3">
      <c r="A273" s="1" t="s">
        <v>870</v>
      </c>
      <c r="B273" s="1" t="s">
        <v>873</v>
      </c>
      <c r="C273" s="1">
        <v>0.30303030303030298</v>
      </c>
      <c r="D273" s="1">
        <f t="shared" si="4"/>
        <v>-1.1939224684724348</v>
      </c>
    </row>
    <row r="274" spans="1:4" ht="15.85" customHeight="1" x14ac:dyDescent="0.3">
      <c r="A274" s="1" t="s">
        <v>870</v>
      </c>
      <c r="B274" s="1" t="s">
        <v>874</v>
      </c>
      <c r="C274" s="1">
        <v>3.7269736842105301</v>
      </c>
      <c r="D274" s="1">
        <f t="shared" si="4"/>
        <v>1.3155965596217856</v>
      </c>
    </row>
    <row r="275" spans="1:4" ht="15.85" customHeight="1" x14ac:dyDescent="0.3">
      <c r="A275" s="1" t="s">
        <v>870</v>
      </c>
      <c r="B275" s="1" t="s">
        <v>875</v>
      </c>
      <c r="C275" s="1">
        <v>1.86666666666667</v>
      </c>
      <c r="D275" s="1">
        <f t="shared" si="4"/>
        <v>0.62415430907299563</v>
      </c>
    </row>
    <row r="276" spans="1:4" ht="15.85" customHeight="1" x14ac:dyDescent="0.3">
      <c r="A276" s="1" t="s">
        <v>870</v>
      </c>
      <c r="B276" s="1" t="s">
        <v>877</v>
      </c>
      <c r="C276" s="1">
        <v>0.13636363636363599</v>
      </c>
      <c r="D276" s="1">
        <f t="shared" si="4"/>
        <v>-1.9924301646902089</v>
      </c>
    </row>
    <row r="277" spans="1:4" ht="15.85" customHeight="1" x14ac:dyDescent="0.3">
      <c r="A277" s="1" t="s">
        <v>870</v>
      </c>
      <c r="B277" s="1" t="s">
        <v>878</v>
      </c>
      <c r="C277" s="1">
        <v>0.35981308411215002</v>
      </c>
      <c r="D277" s="1">
        <f t="shared" si="4"/>
        <v>-1.0221705931681664</v>
      </c>
    </row>
    <row r="278" spans="1:4" ht="15.85" customHeight="1" x14ac:dyDescent="0.3">
      <c r="A278" s="1" t="s">
        <v>870</v>
      </c>
      <c r="B278" s="1" t="s">
        <v>879</v>
      </c>
      <c r="C278" s="1">
        <v>0.33640458640458598</v>
      </c>
      <c r="D278" s="1">
        <f t="shared" si="4"/>
        <v>-1.0894407171933285</v>
      </c>
    </row>
    <row r="279" spans="1:4" ht="15.85" customHeight="1" x14ac:dyDescent="0.3">
      <c r="A279" s="1" t="s">
        <v>870</v>
      </c>
      <c r="B279" s="1" t="s">
        <v>926</v>
      </c>
      <c r="C279" s="1">
        <v>0.18918918918918901</v>
      </c>
      <c r="D279" s="1">
        <f t="shared" si="4"/>
        <v>-1.665007763588912</v>
      </c>
    </row>
    <row r="280" spans="1:4" ht="15.85" customHeight="1" x14ac:dyDescent="0.3">
      <c r="A280" s="1" t="s">
        <v>870</v>
      </c>
      <c r="B280" s="1" t="s">
        <v>880</v>
      </c>
      <c r="C280" s="1">
        <v>0.182142857142857</v>
      </c>
      <c r="D280" s="1">
        <f t="shared" si="4"/>
        <v>-1.7029639704449246</v>
      </c>
    </row>
    <row r="281" spans="1:4" ht="15.85" customHeight="1" x14ac:dyDescent="0.3">
      <c r="A281" s="1" t="s">
        <v>870</v>
      </c>
      <c r="B281" s="1" t="s">
        <v>881</v>
      </c>
      <c r="C281" s="1">
        <v>0.19672131147541</v>
      </c>
      <c r="D281" s="1">
        <f t="shared" si="4"/>
        <v>-1.6259672143853101</v>
      </c>
    </row>
    <row r="282" spans="1:4" ht="15.85" customHeight="1" x14ac:dyDescent="0.3">
      <c r="A282" s="1" t="s">
        <v>870</v>
      </c>
      <c r="B282" s="1" t="s">
        <v>882</v>
      </c>
      <c r="C282" s="1">
        <v>0.233227401129944</v>
      </c>
      <c r="D282" s="1">
        <f t="shared" si="4"/>
        <v>-1.4557413308512281</v>
      </c>
    </row>
    <row r="283" spans="1:4" ht="15.85" customHeight="1" x14ac:dyDescent="0.3">
      <c r="A283" s="1" t="s">
        <v>870</v>
      </c>
      <c r="B283" s="1" t="s">
        <v>883</v>
      </c>
      <c r="C283" s="1">
        <v>0.1875</v>
      </c>
      <c r="D283" s="1">
        <f t="shared" si="4"/>
        <v>-1.6739764335716716</v>
      </c>
    </row>
    <row r="284" spans="1:4" ht="15.85" customHeight="1" x14ac:dyDescent="0.3">
      <c r="A284" s="1" t="s">
        <v>870</v>
      </c>
      <c r="B284" s="1" t="s">
        <v>884</v>
      </c>
      <c r="C284" s="1">
        <v>0.38303376906318098</v>
      </c>
      <c r="D284" s="1">
        <f t="shared" si="4"/>
        <v>-0.95963212381046914</v>
      </c>
    </row>
    <row r="285" spans="1:4" ht="15.85" customHeight="1" x14ac:dyDescent="0.3">
      <c r="A285" s="1" t="s">
        <v>870</v>
      </c>
      <c r="B285" s="1" t="s">
        <v>885</v>
      </c>
      <c r="C285" s="1">
        <v>7.3232323232323204E-2</v>
      </c>
      <c r="D285" s="1">
        <f t="shared" si="4"/>
        <v>-2.6141183812680069</v>
      </c>
    </row>
    <row r="286" spans="1:4" ht="15.85" customHeight="1" x14ac:dyDescent="0.3">
      <c r="A286" s="1" t="s">
        <v>870</v>
      </c>
      <c r="B286" s="1" t="s">
        <v>886</v>
      </c>
      <c r="C286" s="1">
        <v>0.93795620437956195</v>
      </c>
      <c r="D286" s="1">
        <f t="shared" si="4"/>
        <v>-6.4052021492850525E-2</v>
      </c>
    </row>
    <row r="287" spans="1:4" ht="15.85" customHeight="1" x14ac:dyDescent="0.3">
      <c r="A287" s="1" t="s">
        <v>870</v>
      </c>
      <c r="B287" s="1" t="s">
        <v>887</v>
      </c>
      <c r="C287" s="1">
        <v>0.22093023255814001</v>
      </c>
      <c r="D287" s="1">
        <f t="shared" si="4"/>
        <v>-1.5099083170870651</v>
      </c>
    </row>
    <row r="288" spans="1:4" ht="15.85" customHeight="1" x14ac:dyDescent="0.3">
      <c r="A288" s="1" t="s">
        <v>870</v>
      </c>
      <c r="B288" s="1" t="s">
        <v>888</v>
      </c>
      <c r="C288" s="1">
        <v>0.17432188065099499</v>
      </c>
      <c r="D288" s="1">
        <f t="shared" si="4"/>
        <v>-1.7468517999058324</v>
      </c>
    </row>
    <row r="289" spans="1:4" ht="15.85" customHeight="1" x14ac:dyDescent="0.3">
      <c r="A289" s="1" t="s">
        <v>870</v>
      </c>
      <c r="B289" s="1" t="s">
        <v>889</v>
      </c>
      <c r="C289" s="1">
        <v>0.25257731958762902</v>
      </c>
      <c r="D289" s="1">
        <f t="shared" si="4"/>
        <v>-1.3760378609527009</v>
      </c>
    </row>
    <row r="290" spans="1:4" ht="15.85" customHeight="1" x14ac:dyDescent="0.3">
      <c r="A290" s="1" t="s">
        <v>870</v>
      </c>
      <c r="B290" s="1" t="s">
        <v>890</v>
      </c>
      <c r="C290" s="1">
        <v>0.296875</v>
      </c>
      <c r="D290" s="1">
        <f t="shared" si="4"/>
        <v>-1.2144441041932315</v>
      </c>
    </row>
    <row r="291" spans="1:4" ht="15.85" customHeight="1" x14ac:dyDescent="0.3">
      <c r="A291" s="1" t="s">
        <v>870</v>
      </c>
      <c r="B291" s="1" t="s">
        <v>891</v>
      </c>
      <c r="C291" s="1">
        <v>0.284065934065934</v>
      </c>
      <c r="D291" s="1">
        <f t="shared" si="4"/>
        <v>-1.2585489055624122</v>
      </c>
    </row>
    <row r="292" spans="1:4" ht="15.85" customHeight="1" x14ac:dyDescent="0.3">
      <c r="A292" s="1" t="s">
        <v>870</v>
      </c>
      <c r="B292" s="1" t="s">
        <v>892</v>
      </c>
      <c r="C292" s="1">
        <v>3.3123556002008998</v>
      </c>
      <c r="D292" s="1">
        <f t="shared" si="4"/>
        <v>1.1976595979699836</v>
      </c>
    </row>
    <row r="293" spans="1:4" ht="15.85" customHeight="1" x14ac:dyDescent="0.3">
      <c r="A293" s="1" t="s">
        <v>870</v>
      </c>
      <c r="B293" s="1" t="s">
        <v>893</v>
      </c>
      <c r="C293" s="1">
        <v>0.18506006006006001</v>
      </c>
      <c r="D293" s="1">
        <f t="shared" si="4"/>
        <v>-1.68707485761759</v>
      </c>
    </row>
    <row r="294" spans="1:4" ht="15.85" customHeight="1" x14ac:dyDescent="0.3">
      <c r="A294" s="1" t="s">
        <v>870</v>
      </c>
      <c r="B294" s="1" t="s">
        <v>894</v>
      </c>
      <c r="C294" s="1">
        <v>0.60144927536231896</v>
      </c>
      <c r="D294" s="1">
        <f t="shared" si="4"/>
        <v>-0.50841307736060659</v>
      </c>
    </row>
    <row r="295" spans="1:4" ht="15.85" customHeight="1" x14ac:dyDescent="0.3">
      <c r="A295" s="1" t="s">
        <v>870</v>
      </c>
      <c r="B295" s="1" t="s">
        <v>895</v>
      </c>
      <c r="C295" s="1">
        <v>0.14714523117098899</v>
      </c>
      <c r="D295" s="1">
        <f t="shared" si="4"/>
        <v>-1.9163352127721534</v>
      </c>
    </row>
    <row r="296" spans="1:4" ht="15.85" customHeight="1" x14ac:dyDescent="0.3">
      <c r="A296" s="1" t="s">
        <v>870</v>
      </c>
      <c r="B296" s="1" t="s">
        <v>896</v>
      </c>
      <c r="C296" s="1">
        <v>10.010600706713801</v>
      </c>
      <c r="D296" s="1">
        <f t="shared" si="4"/>
        <v>2.3036446021872807</v>
      </c>
    </row>
    <row r="297" spans="1:4" ht="15.85" customHeight="1" x14ac:dyDescent="0.3">
      <c r="A297" s="1" t="s">
        <v>870</v>
      </c>
      <c r="B297" s="1" t="s">
        <v>897</v>
      </c>
      <c r="C297" s="1">
        <v>2.4089889930697099</v>
      </c>
      <c r="D297" s="1">
        <f t="shared" si="4"/>
        <v>0.87920715453541765</v>
      </c>
    </row>
    <row r="298" spans="1:4" ht="15.85" customHeight="1" x14ac:dyDescent="0.3">
      <c r="A298" s="1" t="s">
        <v>870</v>
      </c>
      <c r="B298" s="1" t="s">
        <v>898</v>
      </c>
      <c r="C298" s="1">
        <v>0.27978543195934502</v>
      </c>
      <c r="D298" s="1">
        <f t="shared" si="4"/>
        <v>-1.2737322840127907</v>
      </c>
    </row>
    <row r="299" spans="1:4" ht="15.85" customHeight="1" x14ac:dyDescent="0.3">
      <c r="A299" s="1" t="s">
        <v>870</v>
      </c>
      <c r="B299" s="1" t="s">
        <v>899</v>
      </c>
      <c r="C299" s="1">
        <v>0.26785714285714302</v>
      </c>
      <c r="D299" s="1">
        <f t="shared" si="4"/>
        <v>-1.3173014896329385</v>
      </c>
    </row>
    <row r="300" spans="1:4" ht="15.85" customHeight="1" x14ac:dyDescent="0.3">
      <c r="A300" s="1" t="s">
        <v>870</v>
      </c>
      <c r="B300" s="1" t="s">
        <v>900</v>
      </c>
      <c r="C300" s="1">
        <v>0.18550724637681201</v>
      </c>
      <c r="D300" s="1">
        <f t="shared" si="4"/>
        <v>-1.6846613336716856</v>
      </c>
    </row>
    <row r="301" spans="1:4" ht="15.85" customHeight="1" x14ac:dyDescent="0.3">
      <c r="A301" s="1" t="s">
        <v>870</v>
      </c>
      <c r="B301" s="1" t="s">
        <v>901</v>
      </c>
      <c r="C301" s="1">
        <v>0.121728395061728</v>
      </c>
      <c r="D301" s="1">
        <f t="shared" si="4"/>
        <v>-2.1059629860578979</v>
      </c>
    </row>
    <row r="302" spans="1:4" ht="15.85" customHeight="1" x14ac:dyDescent="0.3">
      <c r="A302" s="1" t="s">
        <v>870</v>
      </c>
      <c r="B302" s="1" t="s">
        <v>902</v>
      </c>
      <c r="C302" s="1">
        <v>0.129411764705882</v>
      </c>
      <c r="D302" s="1">
        <f t="shared" si="4"/>
        <v>-2.0447559836919487</v>
      </c>
    </row>
    <row r="303" spans="1:4" ht="15.85" customHeight="1" x14ac:dyDescent="0.3">
      <c r="A303" s="1" t="s">
        <v>870</v>
      </c>
      <c r="B303" s="1" t="s">
        <v>903</v>
      </c>
      <c r="C303" s="1">
        <v>0.59810874704491701</v>
      </c>
      <c r="D303" s="1">
        <f t="shared" si="4"/>
        <v>-0.5139826903187581</v>
      </c>
    </row>
    <row r="304" spans="1:4" ht="15.85" customHeight="1" x14ac:dyDescent="0.3">
      <c r="A304" s="1" t="s">
        <v>927</v>
      </c>
      <c r="B304" s="1" t="s">
        <v>927</v>
      </c>
      <c r="C304" s="1">
        <v>2.2292993630573199</v>
      </c>
      <c r="D304" s="1">
        <f t="shared" si="4"/>
        <v>0.80168734913514905</v>
      </c>
    </row>
    <row r="305" spans="1:4" ht="15.85" customHeight="1" x14ac:dyDescent="0.3">
      <c r="A305" s="1" t="s">
        <v>927</v>
      </c>
      <c r="B305" s="1" t="s">
        <v>928</v>
      </c>
      <c r="C305" s="1">
        <v>5.0175438596491198</v>
      </c>
      <c r="D305" s="1">
        <f t="shared" si="4"/>
        <v>1.6129405429853019</v>
      </c>
    </row>
    <row r="306" spans="1:4" ht="15.85" customHeight="1" x14ac:dyDescent="0.3">
      <c r="A306" s="1" t="s">
        <v>927</v>
      </c>
      <c r="B306" s="1" t="s">
        <v>929</v>
      </c>
      <c r="C306" s="1">
        <v>0.32692307692307698</v>
      </c>
      <c r="D306" s="1">
        <f t="shared" si="4"/>
        <v>-1.1180303745252111</v>
      </c>
    </row>
    <row r="307" spans="1:4" ht="15.85" customHeight="1" x14ac:dyDescent="0.3">
      <c r="A307" s="1" t="s">
        <v>927</v>
      </c>
      <c r="B307" s="1" t="s">
        <v>930</v>
      </c>
      <c r="C307" s="1">
        <v>1.3602150537634401</v>
      </c>
      <c r="D307" s="1">
        <f t="shared" si="4"/>
        <v>0.30764281501431845</v>
      </c>
    </row>
    <row r="308" spans="1:4" ht="15.85" customHeight="1" x14ac:dyDescent="0.3">
      <c r="A308" s="1" t="s">
        <v>927</v>
      </c>
      <c r="B308" s="1" t="s">
        <v>931</v>
      </c>
      <c r="C308" s="1">
        <v>2.6424221690044498</v>
      </c>
      <c r="D308" s="1">
        <f t="shared" si="4"/>
        <v>0.9716959847823986</v>
      </c>
    </row>
    <row r="309" spans="1:4" ht="15.85" customHeight="1" x14ac:dyDescent="0.3">
      <c r="A309" s="1" t="s">
        <v>927</v>
      </c>
      <c r="B309" s="1" t="s">
        <v>932</v>
      </c>
      <c r="C309" s="1">
        <v>7.5706175574633097</v>
      </c>
      <c r="D309" s="1">
        <f t="shared" si="4"/>
        <v>2.024274643707566</v>
      </c>
    </row>
    <row r="310" spans="1:4" ht="15.85" customHeight="1" x14ac:dyDescent="0.3">
      <c r="A310" s="1" t="s">
        <v>927</v>
      </c>
      <c r="B310" s="1" t="s">
        <v>933</v>
      </c>
      <c r="C310" s="1">
        <v>0.59408439329699203</v>
      </c>
      <c r="D310" s="1">
        <f t="shared" si="4"/>
        <v>-0.52073389345380539</v>
      </c>
    </row>
    <row r="311" spans="1:4" ht="15.85" customHeight="1" x14ac:dyDescent="0.3">
      <c r="A311" s="1" t="s">
        <v>927</v>
      </c>
      <c r="B311" s="1" t="s">
        <v>934</v>
      </c>
      <c r="C311" s="1">
        <v>0.54545454545454497</v>
      </c>
      <c r="D311" s="1">
        <f t="shared" si="4"/>
        <v>-0.60613580357031638</v>
      </c>
    </row>
    <row r="312" spans="1:4" ht="15.85" customHeight="1" x14ac:dyDescent="0.3">
      <c r="A312" s="1" t="s">
        <v>927</v>
      </c>
      <c r="B312" s="1" t="s">
        <v>935</v>
      </c>
      <c r="C312" s="1">
        <v>0.62264150943396201</v>
      </c>
      <c r="D312" s="1">
        <f t="shared" si="4"/>
        <v>-0.47378435208564201</v>
      </c>
    </row>
    <row r="313" spans="1:4" ht="15.85" customHeight="1" x14ac:dyDescent="0.3">
      <c r="A313" s="1" t="s">
        <v>927</v>
      </c>
      <c r="B313" s="1" t="s">
        <v>792</v>
      </c>
      <c r="C313" s="1">
        <v>0.63746630727762799</v>
      </c>
      <c r="D313" s="1">
        <f t="shared" si="4"/>
        <v>-0.45025385467544754</v>
      </c>
    </row>
    <row r="314" spans="1:4" ht="15.85" customHeight="1" x14ac:dyDescent="0.3">
      <c r="A314" s="1" t="s">
        <v>927</v>
      </c>
      <c r="B314" s="1" t="s">
        <v>936</v>
      </c>
      <c r="C314" s="1">
        <v>3.8669029209621999</v>
      </c>
      <c r="D314" s="1">
        <f t="shared" si="4"/>
        <v>1.3524539078265099</v>
      </c>
    </row>
    <row r="315" spans="1:4" ht="15.85" customHeight="1" x14ac:dyDescent="0.3">
      <c r="A315" s="1" t="s">
        <v>927</v>
      </c>
      <c r="B315" s="1" t="s">
        <v>937</v>
      </c>
      <c r="C315" s="1">
        <v>1.0697944006999101</v>
      </c>
      <c r="D315" s="1">
        <f t="shared" si="4"/>
        <v>6.7466481132265166E-2</v>
      </c>
    </row>
    <row r="316" spans="1:4" ht="15.85" customHeight="1" x14ac:dyDescent="0.3">
      <c r="A316" s="1" t="s">
        <v>927</v>
      </c>
      <c r="B316" s="1" t="s">
        <v>938</v>
      </c>
      <c r="C316" s="1">
        <v>0.66883793642522105</v>
      </c>
      <c r="D316" s="1">
        <f t="shared" si="4"/>
        <v>-0.40221349569650544</v>
      </c>
    </row>
    <row r="317" spans="1:4" ht="15.85" customHeight="1" x14ac:dyDescent="0.3">
      <c r="A317" s="1" t="s">
        <v>927</v>
      </c>
      <c r="B317" s="1" t="s">
        <v>939</v>
      </c>
      <c r="C317" s="1">
        <v>0.17307692307692299</v>
      </c>
      <c r="D317" s="1">
        <f t="shared" si="4"/>
        <v>-1.7540191412452084</v>
      </c>
    </row>
    <row r="318" spans="1:4" ht="15.85" customHeight="1" x14ac:dyDescent="0.3">
      <c r="A318" s="1" t="s">
        <v>927</v>
      </c>
      <c r="B318" s="1" t="s">
        <v>800</v>
      </c>
      <c r="C318" s="1">
        <v>0.41463414634146301</v>
      </c>
      <c r="D318" s="1">
        <f t="shared" si="4"/>
        <v>-0.88035872264809267</v>
      </c>
    </row>
    <row r="319" spans="1:4" ht="15.85" customHeight="1" x14ac:dyDescent="0.3">
      <c r="A319" s="1" t="s">
        <v>927</v>
      </c>
      <c r="B319" s="1" t="s">
        <v>940</v>
      </c>
      <c r="C319" s="1">
        <v>5.1153846153846096</v>
      </c>
      <c r="D319" s="1">
        <f t="shared" si="4"/>
        <v>1.6322525902002707</v>
      </c>
    </row>
    <row r="320" spans="1:4" ht="15.85" customHeight="1" x14ac:dyDescent="0.3">
      <c r="A320" s="1" t="s">
        <v>927</v>
      </c>
      <c r="B320" s="1" t="s">
        <v>941</v>
      </c>
      <c r="C320" s="1">
        <v>0.38392857142857101</v>
      </c>
      <c r="D320" s="1">
        <f t="shared" si="4"/>
        <v>-0.95729875560153321</v>
      </c>
    </row>
    <row r="321" spans="1:4" ht="15.85" customHeight="1" x14ac:dyDescent="0.3">
      <c r="A321" s="1" t="s">
        <v>927</v>
      </c>
      <c r="B321" s="1" t="s">
        <v>942</v>
      </c>
      <c r="C321" s="1">
        <v>0.56000000000000005</v>
      </c>
      <c r="D321" s="1">
        <f t="shared" si="4"/>
        <v>-0.57981849525294205</v>
      </c>
    </row>
    <row r="322" spans="1:4" ht="15.85" customHeight="1" x14ac:dyDescent="0.3">
      <c r="A322" s="1" t="s">
        <v>927</v>
      </c>
      <c r="B322" s="1" t="s">
        <v>806</v>
      </c>
      <c r="C322" s="1">
        <v>9.8983355825461103</v>
      </c>
      <c r="D322" s="1">
        <f t="shared" si="4"/>
        <v>2.2923666200311521</v>
      </c>
    </row>
    <row r="323" spans="1:4" ht="15.85" customHeight="1" x14ac:dyDescent="0.3">
      <c r="A323" s="1" t="s">
        <v>927</v>
      </c>
      <c r="B323" s="1" t="s">
        <v>943</v>
      </c>
      <c r="C323" s="1">
        <v>0.245283018867925</v>
      </c>
      <c r="D323" s="1">
        <f t="shared" ref="D323:D386" si="5">LN(C323)</f>
        <v>-1.4053425560905832</v>
      </c>
    </row>
    <row r="324" spans="1:4" ht="15.85" customHeight="1" x14ac:dyDescent="0.3">
      <c r="A324" s="1" t="s">
        <v>927</v>
      </c>
      <c r="B324" s="1" t="s">
        <v>944</v>
      </c>
      <c r="C324" s="1">
        <v>5.0928571428571399</v>
      </c>
      <c r="D324" s="1">
        <f t="shared" si="5"/>
        <v>1.627838997804991</v>
      </c>
    </row>
    <row r="325" spans="1:4" ht="15.85" customHeight="1" x14ac:dyDescent="0.3">
      <c r="A325" s="1" t="s">
        <v>927</v>
      </c>
      <c r="B325" s="1" t="s">
        <v>945</v>
      </c>
      <c r="C325" s="1">
        <v>0.35353535353535398</v>
      </c>
      <c r="D325" s="1">
        <f t="shared" si="5"/>
        <v>-1.0397717886451749</v>
      </c>
    </row>
    <row r="326" spans="1:4" ht="15.85" customHeight="1" x14ac:dyDescent="0.3">
      <c r="A326" s="1" t="s">
        <v>927</v>
      </c>
      <c r="B326" s="1" t="s">
        <v>946</v>
      </c>
      <c r="C326" s="1">
        <v>1.10358201425238</v>
      </c>
      <c r="D326" s="1">
        <f t="shared" si="5"/>
        <v>9.856126588529486E-2</v>
      </c>
    </row>
    <row r="327" spans="1:4" ht="15.85" customHeight="1" x14ac:dyDescent="0.3">
      <c r="A327" s="1" t="s">
        <v>927</v>
      </c>
      <c r="B327" s="1" t="s">
        <v>947</v>
      </c>
      <c r="C327" s="1">
        <v>5.3835845190985401</v>
      </c>
      <c r="D327" s="1">
        <f t="shared" si="5"/>
        <v>1.6833544198064825</v>
      </c>
    </row>
    <row r="328" spans="1:4" ht="15.85" customHeight="1" x14ac:dyDescent="0.3">
      <c r="A328" s="1" t="s">
        <v>927</v>
      </c>
      <c r="B328" s="1" t="s">
        <v>948</v>
      </c>
      <c r="C328" s="1">
        <v>4.4897959183673501</v>
      </c>
      <c r="D328" s="1">
        <f t="shared" si="5"/>
        <v>1.5018072482417357</v>
      </c>
    </row>
    <row r="329" spans="1:4" ht="15.85" customHeight="1" x14ac:dyDescent="0.3">
      <c r="A329" s="1" t="s">
        <v>927</v>
      </c>
      <c r="B329" s="1" t="s">
        <v>949</v>
      </c>
      <c r="C329" s="1">
        <v>0.71690573770491794</v>
      </c>
      <c r="D329" s="1">
        <f t="shared" si="5"/>
        <v>-0.33281091466124157</v>
      </c>
    </row>
    <row r="330" spans="1:4" ht="15.85" customHeight="1" x14ac:dyDescent="0.3">
      <c r="A330" s="1" t="s">
        <v>927</v>
      </c>
      <c r="B330" s="1" t="s">
        <v>950</v>
      </c>
      <c r="C330" s="1">
        <v>1.6133305988515201</v>
      </c>
      <c r="D330" s="1">
        <f t="shared" si="5"/>
        <v>0.47830073713225052</v>
      </c>
    </row>
    <row r="331" spans="1:4" ht="15.85" customHeight="1" x14ac:dyDescent="0.3">
      <c r="A331" s="1" t="s">
        <v>927</v>
      </c>
      <c r="B331" s="1" t="s">
        <v>951</v>
      </c>
      <c r="C331" s="1">
        <v>12.066330720418099</v>
      </c>
      <c r="D331" s="1">
        <f t="shared" si="5"/>
        <v>2.4904189889267232</v>
      </c>
    </row>
    <row r="332" spans="1:4" ht="15.85" customHeight="1" x14ac:dyDescent="0.3">
      <c r="A332" s="1" t="s">
        <v>927</v>
      </c>
      <c r="B332" s="1" t="s">
        <v>952</v>
      </c>
      <c r="C332" s="1">
        <v>2.3758865248226999</v>
      </c>
      <c r="D332" s="1">
        <f t="shared" si="5"/>
        <v>0.86537064144690024</v>
      </c>
    </row>
    <row r="333" spans="1:4" ht="15.85" customHeight="1" x14ac:dyDescent="0.3">
      <c r="A333" s="1" t="s">
        <v>927</v>
      </c>
      <c r="B333" s="1" t="s">
        <v>953</v>
      </c>
      <c r="C333" s="1">
        <v>0.18666666666666701</v>
      </c>
      <c r="D333" s="1">
        <f t="shared" si="5"/>
        <v>-1.6784307839210499</v>
      </c>
    </row>
    <row r="334" spans="1:4" ht="15.85" customHeight="1" x14ac:dyDescent="0.3">
      <c r="A334" s="1" t="s">
        <v>927</v>
      </c>
      <c r="B334" s="1" t="s">
        <v>954</v>
      </c>
      <c r="C334" s="1">
        <v>0.36842105263157898</v>
      </c>
      <c r="D334" s="1">
        <f t="shared" si="5"/>
        <v>-0.99852883011112703</v>
      </c>
    </row>
    <row r="335" spans="1:4" ht="15.85" customHeight="1" x14ac:dyDescent="0.3">
      <c r="A335" s="1" t="s">
        <v>927</v>
      </c>
      <c r="B335" s="1" t="s">
        <v>955</v>
      </c>
      <c r="C335" s="1">
        <v>0.16867469879518099</v>
      </c>
      <c r="D335" s="1">
        <f t="shared" si="5"/>
        <v>-1.7797832781813376</v>
      </c>
    </row>
    <row r="336" spans="1:4" ht="15.85" customHeight="1" x14ac:dyDescent="0.3">
      <c r="A336" s="1" t="s">
        <v>871</v>
      </c>
      <c r="B336" s="1" t="s">
        <v>869</v>
      </c>
      <c r="C336" s="1">
        <v>0.86516853932584303</v>
      </c>
      <c r="D336" s="1">
        <f t="shared" si="5"/>
        <v>-0.1448309478784556</v>
      </c>
    </row>
    <row r="337" spans="1:4" ht="15.85" customHeight="1" x14ac:dyDescent="0.3">
      <c r="A337" s="1" t="s">
        <v>871</v>
      </c>
      <c r="B337" s="1" t="s">
        <v>870</v>
      </c>
      <c r="C337" s="1">
        <v>0.73214285714285698</v>
      </c>
      <c r="D337" s="1">
        <f t="shared" si="5"/>
        <v>-0.31177962403084164</v>
      </c>
    </row>
    <row r="338" spans="1:4" ht="15.85" customHeight="1" x14ac:dyDescent="0.3">
      <c r="A338" s="1" t="s">
        <v>871</v>
      </c>
      <c r="B338" s="1" t="s">
        <v>871</v>
      </c>
      <c r="C338" s="1">
        <v>1.0446428571428601</v>
      </c>
      <c r="D338" s="1">
        <f t="shared" si="5"/>
        <v>4.3675063502664403E-2</v>
      </c>
    </row>
    <row r="339" spans="1:4" ht="15.85" customHeight="1" x14ac:dyDescent="0.3">
      <c r="A339" s="1" t="s">
        <v>871</v>
      </c>
      <c r="B339" s="1" t="s">
        <v>872</v>
      </c>
      <c r="C339" s="1">
        <v>0.52759740259740295</v>
      </c>
      <c r="D339" s="1">
        <f t="shared" si="5"/>
        <v>-0.63942178120378157</v>
      </c>
    </row>
    <row r="340" spans="1:4" ht="15.85" customHeight="1" x14ac:dyDescent="0.3">
      <c r="A340" s="1" t="s">
        <v>871</v>
      </c>
      <c r="B340" s="1" t="s">
        <v>873</v>
      </c>
      <c r="C340" s="1">
        <v>1.14754098360656</v>
      </c>
      <c r="D340" s="1">
        <f t="shared" si="5"/>
        <v>0.13762137787605</v>
      </c>
    </row>
    <row r="341" spans="1:4" ht="15.85" customHeight="1" x14ac:dyDescent="0.3">
      <c r="A341" s="1" t="s">
        <v>871</v>
      </c>
      <c r="B341" s="1" t="s">
        <v>776</v>
      </c>
      <c r="C341" s="1">
        <v>6.9861673414304999</v>
      </c>
      <c r="D341" s="1">
        <f t="shared" si="5"/>
        <v>1.9439320999240473</v>
      </c>
    </row>
    <row r="342" spans="1:4" ht="15.85" customHeight="1" x14ac:dyDescent="0.3">
      <c r="A342" s="1" t="s">
        <v>871</v>
      </c>
      <c r="B342" s="1" t="s">
        <v>956</v>
      </c>
      <c r="C342" s="1">
        <v>0.64673913043478304</v>
      </c>
      <c r="D342" s="1">
        <f t="shared" si="5"/>
        <v>-0.43581226449745558</v>
      </c>
    </row>
    <row r="343" spans="1:4" ht="15.85" customHeight="1" x14ac:dyDescent="0.3">
      <c r="A343" s="1" t="s">
        <v>871</v>
      </c>
      <c r="B343" s="1" t="s">
        <v>874</v>
      </c>
      <c r="C343" s="1">
        <v>3.5366775340841698</v>
      </c>
      <c r="D343" s="1">
        <f t="shared" si="5"/>
        <v>1.2631877367384059</v>
      </c>
    </row>
    <row r="344" spans="1:4" ht="15.85" customHeight="1" x14ac:dyDescent="0.3">
      <c r="A344" s="1" t="s">
        <v>871</v>
      </c>
      <c r="B344" s="1" t="s">
        <v>930</v>
      </c>
      <c r="C344" s="1">
        <v>1.6304347826087</v>
      </c>
      <c r="D344" s="1">
        <f t="shared" si="5"/>
        <v>0.4888467170472181</v>
      </c>
    </row>
    <row r="345" spans="1:4" ht="15.85" customHeight="1" x14ac:dyDescent="0.3">
      <c r="A345" s="1" t="s">
        <v>871</v>
      </c>
      <c r="B345" s="1" t="s">
        <v>957</v>
      </c>
      <c r="C345" s="1">
        <v>1.3549180327868899</v>
      </c>
      <c r="D345" s="1">
        <f t="shared" si="5"/>
        <v>0.30374096009372542</v>
      </c>
    </row>
    <row r="346" spans="1:4" ht="15.85" customHeight="1" x14ac:dyDescent="0.3">
      <c r="A346" s="1" t="s">
        <v>871</v>
      </c>
      <c r="B346" s="1" t="s">
        <v>875</v>
      </c>
      <c r="C346" s="1">
        <v>5.5135135135135096</v>
      </c>
      <c r="D346" s="1">
        <f t="shared" si="5"/>
        <v>1.7072020811999913</v>
      </c>
    </row>
    <row r="347" spans="1:4" ht="15.85" customHeight="1" x14ac:dyDescent="0.3">
      <c r="A347" s="1" t="s">
        <v>871</v>
      </c>
      <c r="B347" s="1" t="s">
        <v>958</v>
      </c>
      <c r="C347" s="1">
        <v>1.9615384615384599</v>
      </c>
      <c r="D347" s="1">
        <f t="shared" si="5"/>
        <v>0.67372909470284292</v>
      </c>
    </row>
    <row r="348" spans="1:4" ht="15.85" customHeight="1" x14ac:dyDescent="0.3">
      <c r="A348" s="1" t="s">
        <v>871</v>
      </c>
      <c r="B348" s="1" t="s">
        <v>876</v>
      </c>
      <c r="C348" s="1">
        <v>0.22539682539682501</v>
      </c>
      <c r="D348" s="1">
        <f t="shared" si="5"/>
        <v>-1.4898927617843194</v>
      </c>
    </row>
    <row r="349" spans="1:4" ht="15.85" customHeight="1" x14ac:dyDescent="0.3">
      <c r="A349" s="1" t="s">
        <v>871</v>
      </c>
      <c r="B349" s="1" t="s">
        <v>959</v>
      </c>
      <c r="C349" s="1">
        <v>0.146341463414634</v>
      </c>
      <c r="D349" s="1">
        <f t="shared" si="5"/>
        <v>-1.9218125974762539</v>
      </c>
    </row>
    <row r="350" spans="1:4" ht="15.85" customHeight="1" x14ac:dyDescent="0.3">
      <c r="A350" s="1" t="s">
        <v>871</v>
      </c>
      <c r="B350" s="1" t="s">
        <v>877</v>
      </c>
      <c r="C350" s="1">
        <v>0.23684210526315799</v>
      </c>
      <c r="D350" s="1">
        <f t="shared" si="5"/>
        <v>-1.4403615823901659</v>
      </c>
    </row>
    <row r="351" spans="1:4" ht="15.85" customHeight="1" x14ac:dyDescent="0.3">
      <c r="A351" s="1" t="s">
        <v>871</v>
      </c>
      <c r="B351" s="1" t="s">
        <v>878</v>
      </c>
      <c r="C351" s="1">
        <v>0.23428571428571399</v>
      </c>
      <c r="D351" s="1">
        <f t="shared" si="5"/>
        <v>-1.4512139072192076</v>
      </c>
    </row>
    <row r="352" spans="1:4" ht="15.85" customHeight="1" x14ac:dyDescent="0.3">
      <c r="A352" s="1" t="s">
        <v>871</v>
      </c>
      <c r="B352" s="1" t="s">
        <v>879</v>
      </c>
      <c r="C352" s="1">
        <v>0.28997747747747699</v>
      </c>
      <c r="D352" s="1">
        <f t="shared" si="5"/>
        <v>-1.2379520228883809</v>
      </c>
    </row>
    <row r="353" spans="1:4" ht="15.85" customHeight="1" x14ac:dyDescent="0.3">
      <c r="A353" s="1" t="s">
        <v>871</v>
      </c>
      <c r="B353" s="1" t="s">
        <v>960</v>
      </c>
      <c r="C353" s="1">
        <v>0.44318181818181801</v>
      </c>
      <c r="D353" s="1">
        <f t="shared" si="5"/>
        <v>-0.81377516834856045</v>
      </c>
    </row>
    <row r="354" spans="1:4" ht="15.85" customHeight="1" x14ac:dyDescent="0.3">
      <c r="A354" s="1" t="s">
        <v>871</v>
      </c>
      <c r="B354" s="1" t="s">
        <v>926</v>
      </c>
      <c r="C354" s="1">
        <v>0.17777777777777801</v>
      </c>
      <c r="D354" s="1">
        <f t="shared" si="5"/>
        <v>-1.7272209480904825</v>
      </c>
    </row>
    <row r="355" spans="1:4" ht="15.85" customHeight="1" x14ac:dyDescent="0.3">
      <c r="A355" s="1" t="s">
        <v>871</v>
      </c>
      <c r="B355" s="1" t="s">
        <v>880</v>
      </c>
      <c r="C355" s="1">
        <v>0.28571428571428598</v>
      </c>
      <c r="D355" s="1">
        <f t="shared" si="5"/>
        <v>-1.2527629684953672</v>
      </c>
    </row>
    <row r="356" spans="1:4" ht="15.85" customHeight="1" x14ac:dyDescent="0.3">
      <c r="A356" s="1" t="s">
        <v>871</v>
      </c>
      <c r="B356" s="1" t="s">
        <v>792</v>
      </c>
      <c r="C356" s="1">
        <v>0.134615384615385</v>
      </c>
      <c r="D356" s="1">
        <f t="shared" si="5"/>
        <v>-2.0053335695261114</v>
      </c>
    </row>
    <row r="357" spans="1:4" ht="15.85" customHeight="1" x14ac:dyDescent="0.3">
      <c r="A357" s="1" t="s">
        <v>871</v>
      </c>
      <c r="B357" s="1" t="s">
        <v>936</v>
      </c>
      <c r="C357" s="1">
        <v>1.62743362831858</v>
      </c>
      <c r="D357" s="1">
        <f t="shared" si="5"/>
        <v>0.48700431289793233</v>
      </c>
    </row>
    <row r="358" spans="1:4" ht="15.85" customHeight="1" x14ac:dyDescent="0.3">
      <c r="A358" s="1" t="s">
        <v>871</v>
      </c>
      <c r="B358" s="1" t="s">
        <v>938</v>
      </c>
      <c r="C358" s="1">
        <v>0.54411764705882304</v>
      </c>
      <c r="D358" s="1">
        <f t="shared" si="5"/>
        <v>-0.60858979253188317</v>
      </c>
    </row>
    <row r="359" spans="1:4" ht="15.85" customHeight="1" x14ac:dyDescent="0.3">
      <c r="A359" s="1" t="s">
        <v>871</v>
      </c>
      <c r="B359" s="1" t="s">
        <v>961</v>
      </c>
      <c r="C359" s="1">
        <v>0.23865265169613001</v>
      </c>
      <c r="D359" s="1">
        <f t="shared" si="5"/>
        <v>-1.4327461243573913</v>
      </c>
    </row>
    <row r="360" spans="1:4" ht="15.85" customHeight="1" x14ac:dyDescent="0.3">
      <c r="A360" s="1" t="s">
        <v>871</v>
      </c>
      <c r="B360" s="1" t="s">
        <v>881</v>
      </c>
      <c r="C360" s="1">
        <v>0.22500000000000001</v>
      </c>
      <c r="D360" s="1">
        <f t="shared" si="5"/>
        <v>-1.4916548767777169</v>
      </c>
    </row>
    <row r="361" spans="1:4" ht="15.85" customHeight="1" x14ac:dyDescent="0.3">
      <c r="A361" s="1" t="s">
        <v>871</v>
      </c>
      <c r="B361" s="1" t="s">
        <v>962</v>
      </c>
      <c r="C361" s="1">
        <v>0.17611190817790501</v>
      </c>
      <c r="D361" s="1">
        <f t="shared" si="5"/>
        <v>-1.7366356440858957</v>
      </c>
    </row>
    <row r="362" spans="1:4" ht="15.85" customHeight="1" x14ac:dyDescent="0.3">
      <c r="A362" s="1" t="s">
        <v>871</v>
      </c>
      <c r="B362" s="1" t="s">
        <v>882</v>
      </c>
      <c r="C362" s="1">
        <v>0.17142857142857101</v>
      </c>
      <c r="D362" s="1">
        <f t="shared" si="5"/>
        <v>-1.763588592261361</v>
      </c>
    </row>
    <row r="363" spans="1:4" ht="15.85" customHeight="1" x14ac:dyDescent="0.3">
      <c r="A363" s="1" t="s">
        <v>871</v>
      </c>
      <c r="B363" s="1" t="s">
        <v>800</v>
      </c>
      <c r="C363" s="1">
        <v>0.213804713804714</v>
      </c>
      <c r="D363" s="1">
        <f t="shared" si="5"/>
        <v>-1.5426922329040527</v>
      </c>
    </row>
    <row r="364" spans="1:4" ht="15.85" customHeight="1" x14ac:dyDescent="0.3">
      <c r="A364" s="1" t="s">
        <v>871</v>
      </c>
      <c r="B364" s="1" t="s">
        <v>940</v>
      </c>
      <c r="C364" s="1">
        <v>4.2833333333333297</v>
      </c>
      <c r="D364" s="1">
        <f t="shared" si="5"/>
        <v>1.4547315226731183</v>
      </c>
    </row>
    <row r="365" spans="1:4" ht="15.85" customHeight="1" x14ac:dyDescent="0.3">
      <c r="A365" s="1" t="s">
        <v>871</v>
      </c>
      <c r="B365" s="1" t="s">
        <v>883</v>
      </c>
      <c r="C365" s="1">
        <v>0.45182335229173598</v>
      </c>
      <c r="D365" s="1">
        <f t="shared" si="5"/>
        <v>-0.79446398905126847</v>
      </c>
    </row>
    <row r="366" spans="1:4" ht="15.85" customHeight="1" x14ac:dyDescent="0.3">
      <c r="A366" s="1" t="s">
        <v>871</v>
      </c>
      <c r="B366" s="1" t="s">
        <v>942</v>
      </c>
      <c r="C366" s="1">
        <v>0.47292250233426703</v>
      </c>
      <c r="D366" s="1">
        <f t="shared" si="5"/>
        <v>-0.74882374675901076</v>
      </c>
    </row>
    <row r="367" spans="1:4" ht="15.85" customHeight="1" x14ac:dyDescent="0.3">
      <c r="A367" s="1" t="s">
        <v>871</v>
      </c>
      <c r="B367" s="1" t="s">
        <v>884</v>
      </c>
      <c r="C367" s="1">
        <v>0.5</v>
      </c>
      <c r="D367" s="1">
        <f t="shared" si="5"/>
        <v>-0.69314718055994529</v>
      </c>
    </row>
    <row r="368" spans="1:4" ht="15.85" customHeight="1" x14ac:dyDescent="0.3">
      <c r="A368" s="1" t="s">
        <v>871</v>
      </c>
      <c r="B368" s="1" t="s">
        <v>885</v>
      </c>
      <c r="C368" s="1">
        <v>0.35555555555555601</v>
      </c>
      <c r="D368" s="1">
        <f t="shared" si="5"/>
        <v>-1.0340737675305371</v>
      </c>
    </row>
    <row r="369" spans="1:4" ht="15.85" customHeight="1" x14ac:dyDescent="0.3">
      <c r="A369" s="1" t="s">
        <v>871</v>
      </c>
      <c r="B369" s="1" t="s">
        <v>806</v>
      </c>
      <c r="C369" s="1">
        <v>8.1134906759906809</v>
      </c>
      <c r="D369" s="1">
        <f t="shared" si="5"/>
        <v>2.0935281917998605</v>
      </c>
    </row>
    <row r="370" spans="1:4" ht="15.85" customHeight="1" x14ac:dyDescent="0.3">
      <c r="A370" s="1" t="s">
        <v>871</v>
      </c>
      <c r="B370" s="1" t="s">
        <v>886</v>
      </c>
      <c r="C370" s="1">
        <v>0.38628158844765298</v>
      </c>
      <c r="D370" s="1">
        <f t="shared" si="5"/>
        <v>-0.95118867172543353</v>
      </c>
    </row>
    <row r="371" spans="1:4" ht="15.85" customHeight="1" x14ac:dyDescent="0.3">
      <c r="A371" s="1" t="s">
        <v>871</v>
      </c>
      <c r="B371" s="1" t="s">
        <v>887</v>
      </c>
      <c r="C371" s="1">
        <v>0.24407051282051301</v>
      </c>
      <c r="D371" s="1">
        <f t="shared" si="5"/>
        <v>-1.4102981084683108</v>
      </c>
    </row>
    <row r="372" spans="1:4" ht="15.85" customHeight="1" x14ac:dyDescent="0.3">
      <c r="A372" s="1" t="s">
        <v>871</v>
      </c>
      <c r="B372" s="1" t="s">
        <v>888</v>
      </c>
      <c r="C372" s="1">
        <v>0.19801427933958099</v>
      </c>
      <c r="D372" s="1">
        <f t="shared" si="5"/>
        <v>-1.6194161330112993</v>
      </c>
    </row>
    <row r="373" spans="1:4" ht="15.85" customHeight="1" x14ac:dyDescent="0.3">
      <c r="A373" s="1" t="s">
        <v>871</v>
      </c>
      <c r="B373" s="1" t="s">
        <v>963</v>
      </c>
      <c r="C373" s="1">
        <v>0.21052631578947401</v>
      </c>
      <c r="D373" s="1">
        <f t="shared" si="5"/>
        <v>-1.5581446180465484</v>
      </c>
    </row>
    <row r="374" spans="1:4" ht="15.85" customHeight="1" x14ac:dyDescent="0.3">
      <c r="A374" s="1" t="s">
        <v>871</v>
      </c>
      <c r="B374" s="1" t="s">
        <v>945</v>
      </c>
      <c r="C374" s="1">
        <v>0.35714285714285698</v>
      </c>
      <c r="D374" s="1">
        <f t="shared" si="5"/>
        <v>-1.0296194171811588</v>
      </c>
    </row>
    <row r="375" spans="1:4" ht="15.85" customHeight="1" x14ac:dyDescent="0.3">
      <c r="A375" s="1" t="s">
        <v>871</v>
      </c>
      <c r="B375" s="1" t="s">
        <v>964</v>
      </c>
      <c r="C375" s="1">
        <v>0.34755067567567599</v>
      </c>
      <c r="D375" s="1">
        <f t="shared" si="5"/>
        <v>-1.0568447953268256</v>
      </c>
    </row>
    <row r="376" spans="1:4" ht="15.85" customHeight="1" x14ac:dyDescent="0.3">
      <c r="A376" s="1" t="s">
        <v>871</v>
      </c>
      <c r="B376" s="1" t="s">
        <v>889</v>
      </c>
      <c r="C376" s="1">
        <v>0.262820512820513</v>
      </c>
      <c r="D376" s="1">
        <f t="shared" si="5"/>
        <v>-1.3362839405452285</v>
      </c>
    </row>
    <row r="377" spans="1:4" ht="15.85" customHeight="1" x14ac:dyDescent="0.3">
      <c r="A377" s="1" t="s">
        <v>871</v>
      </c>
      <c r="B377" s="1" t="s">
        <v>890</v>
      </c>
      <c r="C377" s="1">
        <v>0.50943396226415105</v>
      </c>
      <c r="D377" s="1">
        <f t="shared" si="5"/>
        <v>-0.67445504754779251</v>
      </c>
    </row>
    <row r="378" spans="1:4" ht="15.85" customHeight="1" x14ac:dyDescent="0.3">
      <c r="A378" s="1" t="s">
        <v>871</v>
      </c>
      <c r="B378" s="1" t="s">
        <v>891</v>
      </c>
      <c r="C378" s="1">
        <v>0.92969932398345301</v>
      </c>
      <c r="D378" s="1">
        <f t="shared" si="5"/>
        <v>-7.2894052654661437E-2</v>
      </c>
    </row>
    <row r="379" spans="1:4" ht="15.85" customHeight="1" x14ac:dyDescent="0.3">
      <c r="A379" s="1" t="s">
        <v>871</v>
      </c>
      <c r="B379" s="1" t="s">
        <v>892</v>
      </c>
      <c r="C379" s="1">
        <v>2.9019607843137298</v>
      </c>
      <c r="D379" s="1">
        <f t="shared" si="5"/>
        <v>1.0653866410397907</v>
      </c>
    </row>
    <row r="380" spans="1:4" ht="15.85" customHeight="1" x14ac:dyDescent="0.3">
      <c r="A380" s="1" t="s">
        <v>871</v>
      </c>
      <c r="B380" s="1" t="s">
        <v>948</v>
      </c>
      <c r="C380" s="1">
        <v>2.5307116104868901</v>
      </c>
      <c r="D380" s="1">
        <f t="shared" si="5"/>
        <v>0.92850053215787887</v>
      </c>
    </row>
    <row r="381" spans="1:4" ht="15.85" customHeight="1" x14ac:dyDescent="0.3">
      <c r="A381" s="1" t="s">
        <v>871</v>
      </c>
      <c r="B381" s="1" t="s">
        <v>893</v>
      </c>
      <c r="C381" s="1">
        <v>0.315146931719965</v>
      </c>
      <c r="D381" s="1">
        <f t="shared" si="5"/>
        <v>-1.1547162990057924</v>
      </c>
    </row>
    <row r="382" spans="1:4" ht="15.85" customHeight="1" x14ac:dyDescent="0.3">
      <c r="A382" s="1" t="s">
        <v>871</v>
      </c>
      <c r="B382" s="1" t="s">
        <v>894</v>
      </c>
      <c r="C382" s="1">
        <v>0.74074074074074103</v>
      </c>
      <c r="D382" s="1">
        <f t="shared" si="5"/>
        <v>-0.30010459245033766</v>
      </c>
    </row>
    <row r="383" spans="1:4" ht="15.85" customHeight="1" x14ac:dyDescent="0.3">
      <c r="A383" s="1" t="s">
        <v>871</v>
      </c>
      <c r="B383" s="1" t="s">
        <v>818</v>
      </c>
      <c r="C383" s="1">
        <v>0.32773109243697501</v>
      </c>
      <c r="D383" s="1">
        <f t="shared" si="5"/>
        <v>-1.1155618469818822</v>
      </c>
    </row>
    <row r="384" spans="1:4" ht="15.85" customHeight="1" x14ac:dyDescent="0.3">
      <c r="A384" s="1" t="s">
        <v>871</v>
      </c>
      <c r="B384" s="1" t="s">
        <v>950</v>
      </c>
      <c r="C384" s="1">
        <v>0.66666666666666696</v>
      </c>
      <c r="D384" s="1">
        <f t="shared" si="5"/>
        <v>-0.40546510810816394</v>
      </c>
    </row>
    <row r="385" spans="1:4" ht="15.85" customHeight="1" x14ac:dyDescent="0.3">
      <c r="A385" s="1" t="s">
        <v>871</v>
      </c>
      <c r="B385" s="1" t="s">
        <v>895</v>
      </c>
      <c r="C385" s="1">
        <v>0.28140394088670001</v>
      </c>
      <c r="D385" s="1">
        <f t="shared" si="5"/>
        <v>-1.2679641298274167</v>
      </c>
    </row>
    <row r="386" spans="1:4" ht="15.85" customHeight="1" x14ac:dyDescent="0.3">
      <c r="A386" s="1" t="s">
        <v>871</v>
      </c>
      <c r="B386" s="1" t="s">
        <v>896</v>
      </c>
      <c r="C386" s="1">
        <v>2.7628865979381398</v>
      </c>
      <c r="D386" s="1">
        <f t="shared" si="5"/>
        <v>1.0162760020074721</v>
      </c>
    </row>
    <row r="387" spans="1:4" ht="15.85" customHeight="1" x14ac:dyDescent="0.3">
      <c r="A387" s="1" t="s">
        <v>871</v>
      </c>
      <c r="B387" s="1" t="s">
        <v>897</v>
      </c>
      <c r="C387" s="1">
        <v>11.133333333333301</v>
      </c>
      <c r="D387" s="1">
        <f t="shared" ref="D387:D450" si="6">LN(C387)</f>
        <v>2.4099436113145423</v>
      </c>
    </row>
    <row r="388" spans="1:4" ht="15.85" customHeight="1" x14ac:dyDescent="0.3">
      <c r="A388" s="1" t="s">
        <v>871</v>
      </c>
      <c r="B388" s="1" t="s">
        <v>965</v>
      </c>
      <c r="C388" s="1">
        <v>0.26315789473684198</v>
      </c>
      <c r="D388" s="1">
        <f t="shared" si="6"/>
        <v>-1.3350010667323406</v>
      </c>
    </row>
    <row r="389" spans="1:4" ht="15.85" customHeight="1" x14ac:dyDescent="0.3">
      <c r="A389" s="1" t="s">
        <v>871</v>
      </c>
      <c r="B389" s="1" t="s">
        <v>898</v>
      </c>
      <c r="C389" s="1">
        <v>0.3125</v>
      </c>
      <c r="D389" s="1">
        <f t="shared" si="6"/>
        <v>-1.1631508098056809</v>
      </c>
    </row>
    <row r="390" spans="1:4" ht="15.85" customHeight="1" x14ac:dyDescent="0.3">
      <c r="A390" s="1" t="s">
        <v>871</v>
      </c>
      <c r="B390" s="1" t="s">
        <v>954</v>
      </c>
      <c r="C390" s="1">
        <v>0.35685483870967699</v>
      </c>
      <c r="D390" s="1">
        <f t="shared" si="6"/>
        <v>-1.0304261941510995</v>
      </c>
    </row>
    <row r="391" spans="1:4" ht="15.85" customHeight="1" x14ac:dyDescent="0.3">
      <c r="A391" s="1" t="s">
        <v>871</v>
      </c>
      <c r="B391" s="1" t="s">
        <v>899</v>
      </c>
      <c r="C391" s="1">
        <v>0.24390243902438999</v>
      </c>
      <c r="D391" s="1">
        <f t="shared" si="6"/>
        <v>-1.4109869737102632</v>
      </c>
    </row>
    <row r="392" spans="1:4" ht="15.85" customHeight="1" x14ac:dyDescent="0.3">
      <c r="A392" s="1" t="s">
        <v>871</v>
      </c>
      <c r="B392" s="1" t="s">
        <v>966</v>
      </c>
      <c r="C392" s="1">
        <v>1.2345614945511201</v>
      </c>
      <c r="D392" s="1">
        <f t="shared" si="6"/>
        <v>0.21071584188859482</v>
      </c>
    </row>
    <row r="393" spans="1:4" ht="15.85" customHeight="1" x14ac:dyDescent="0.3">
      <c r="A393" s="1" t="s">
        <v>871</v>
      </c>
      <c r="B393" s="1" t="s">
        <v>900</v>
      </c>
      <c r="C393" s="1">
        <v>0.55000000000000004</v>
      </c>
      <c r="D393" s="1">
        <f t="shared" si="6"/>
        <v>-0.59783700075562041</v>
      </c>
    </row>
    <row r="394" spans="1:4" ht="15.85" customHeight="1" x14ac:dyDescent="0.3">
      <c r="A394" s="1" t="s">
        <v>871</v>
      </c>
      <c r="B394" s="1" t="s">
        <v>955</v>
      </c>
      <c r="C394" s="1">
        <v>0.38276397515527899</v>
      </c>
      <c r="D394" s="1">
        <f t="shared" si="6"/>
        <v>-0.96033673262161012</v>
      </c>
    </row>
    <row r="395" spans="1:4" ht="15.85" customHeight="1" x14ac:dyDescent="0.3">
      <c r="A395" s="1" t="s">
        <v>871</v>
      </c>
      <c r="B395" s="1" t="s">
        <v>901</v>
      </c>
      <c r="C395" s="1">
        <v>0.19607843137254899</v>
      </c>
      <c r="D395" s="1">
        <f t="shared" si="6"/>
        <v>-1.6292405397302803</v>
      </c>
    </row>
    <row r="396" spans="1:4" ht="15.85" customHeight="1" x14ac:dyDescent="0.3">
      <c r="A396" s="1" t="s">
        <v>871</v>
      </c>
      <c r="B396" s="1" t="s">
        <v>902</v>
      </c>
      <c r="C396" s="1">
        <v>0.38500784929356402</v>
      </c>
      <c r="D396" s="1">
        <f t="shared" si="6"/>
        <v>-0.95449155712668976</v>
      </c>
    </row>
    <row r="397" spans="1:4" ht="15.85" customHeight="1" x14ac:dyDescent="0.3">
      <c r="A397" s="1" t="s">
        <v>871</v>
      </c>
      <c r="B397" s="1" t="s">
        <v>903</v>
      </c>
      <c r="C397" s="1">
        <v>0.44444444444444398</v>
      </c>
      <c r="D397" s="1">
        <f t="shared" si="6"/>
        <v>-0.81093021621632977</v>
      </c>
    </row>
    <row r="398" spans="1:4" ht="15.85" customHeight="1" x14ac:dyDescent="0.3">
      <c r="A398" s="1" t="s">
        <v>967</v>
      </c>
      <c r="B398" s="1" t="s">
        <v>967</v>
      </c>
      <c r="C398" s="1">
        <v>1.5056935817805399</v>
      </c>
      <c r="D398" s="1">
        <f t="shared" si="6"/>
        <v>0.40925364372273937</v>
      </c>
    </row>
    <row r="399" spans="1:4" ht="15.85" customHeight="1" x14ac:dyDescent="0.3">
      <c r="A399" s="1" t="s">
        <v>967</v>
      </c>
      <c r="B399" s="1" t="s">
        <v>968</v>
      </c>
      <c r="C399" s="1">
        <v>0.45265687583444603</v>
      </c>
      <c r="D399" s="1">
        <f t="shared" si="6"/>
        <v>-0.79262088899723027</v>
      </c>
    </row>
    <row r="400" spans="1:4" ht="15.85" customHeight="1" x14ac:dyDescent="0.3">
      <c r="A400" s="1" t="s">
        <v>967</v>
      </c>
      <c r="B400" s="1" t="s">
        <v>778</v>
      </c>
      <c r="C400" s="1">
        <v>1.54411764705882</v>
      </c>
      <c r="D400" s="1">
        <f t="shared" si="6"/>
        <v>0.43445264498141439</v>
      </c>
    </row>
    <row r="401" spans="1:4" ht="15.85" customHeight="1" x14ac:dyDescent="0.3">
      <c r="A401" s="1" t="s">
        <v>967</v>
      </c>
      <c r="B401" s="1" t="s">
        <v>969</v>
      </c>
      <c r="C401" s="1">
        <v>0.75675675675675702</v>
      </c>
      <c r="D401" s="1">
        <f t="shared" si="6"/>
        <v>-0.27871340246902016</v>
      </c>
    </row>
    <row r="402" spans="1:4" ht="15.85" customHeight="1" x14ac:dyDescent="0.3">
      <c r="A402" s="1" t="s">
        <v>967</v>
      </c>
      <c r="B402" s="1" t="s">
        <v>970</v>
      </c>
      <c r="C402" s="1">
        <v>5.5890396979283601</v>
      </c>
      <c r="D402" s="1">
        <f t="shared" si="6"/>
        <v>1.7208074831301763</v>
      </c>
    </row>
    <row r="403" spans="1:4" ht="15.85" customHeight="1" x14ac:dyDescent="0.3">
      <c r="A403" s="1" t="s">
        <v>967</v>
      </c>
      <c r="B403" s="1" t="s">
        <v>971</v>
      </c>
      <c r="C403" s="1">
        <v>0.35384615384615398</v>
      </c>
      <c r="D403" s="1">
        <f t="shared" si="6"/>
        <v>-1.0388930539664871</v>
      </c>
    </row>
    <row r="404" spans="1:4" ht="15.85" customHeight="1" x14ac:dyDescent="0.3">
      <c r="A404" s="1" t="s">
        <v>967</v>
      </c>
      <c r="B404" s="1" t="s">
        <v>972</v>
      </c>
      <c r="C404" s="1">
        <v>4.9301767676767696</v>
      </c>
      <c r="D404" s="1">
        <f t="shared" si="6"/>
        <v>1.5953748429243346</v>
      </c>
    </row>
    <row r="405" spans="1:4" ht="15.85" customHeight="1" x14ac:dyDescent="0.3">
      <c r="A405" s="1" t="s">
        <v>967</v>
      </c>
      <c r="B405" s="1" t="s">
        <v>973</v>
      </c>
      <c r="C405" s="1">
        <v>0.34418931583880003</v>
      </c>
      <c r="D405" s="1">
        <f t="shared" si="6"/>
        <v>-1.0665634362477676</v>
      </c>
    </row>
    <row r="406" spans="1:4" ht="15.85" customHeight="1" x14ac:dyDescent="0.3">
      <c r="A406" s="1" t="s">
        <v>967</v>
      </c>
      <c r="B406" s="1" t="s">
        <v>974</v>
      </c>
      <c r="C406" s="1">
        <v>0.41311475409836101</v>
      </c>
      <c r="D406" s="1">
        <f t="shared" si="6"/>
        <v>-0.88402986965593278</v>
      </c>
    </row>
    <row r="407" spans="1:4" ht="15.85" customHeight="1" x14ac:dyDescent="0.3">
      <c r="A407" s="1" t="s">
        <v>967</v>
      </c>
      <c r="B407" s="1" t="s">
        <v>975</v>
      </c>
      <c r="C407" s="1">
        <v>1.7598744924326299</v>
      </c>
      <c r="D407" s="1">
        <f t="shared" si="6"/>
        <v>0.56524249538947791</v>
      </c>
    </row>
    <row r="408" spans="1:4" ht="15.85" customHeight="1" x14ac:dyDescent="0.3">
      <c r="A408" s="1" t="s">
        <v>967</v>
      </c>
      <c r="B408" s="1" t="s">
        <v>795</v>
      </c>
      <c r="C408" s="1">
        <v>0.26850490196078403</v>
      </c>
      <c r="D408" s="1">
        <f t="shared" si="6"/>
        <v>-1.3148861083626873</v>
      </c>
    </row>
    <row r="409" spans="1:4" ht="15.85" customHeight="1" x14ac:dyDescent="0.3">
      <c r="A409" s="1" t="s">
        <v>967</v>
      </c>
      <c r="B409" s="1" t="s">
        <v>976</v>
      </c>
      <c r="C409" s="1">
        <v>0.20689655172413801</v>
      </c>
      <c r="D409" s="1">
        <f t="shared" si="6"/>
        <v>-1.5755363607584187</v>
      </c>
    </row>
    <row r="410" spans="1:4" ht="15.85" customHeight="1" x14ac:dyDescent="0.3">
      <c r="A410" s="1" t="s">
        <v>967</v>
      </c>
      <c r="B410" s="1" t="s">
        <v>977</v>
      </c>
      <c r="C410" s="1">
        <v>0.37751275127512801</v>
      </c>
      <c r="D410" s="1">
        <f t="shared" si="6"/>
        <v>-0.97415093265126895</v>
      </c>
    </row>
    <row r="411" spans="1:4" ht="15.85" customHeight="1" x14ac:dyDescent="0.3">
      <c r="A411" s="1" t="s">
        <v>967</v>
      </c>
      <c r="B411" s="1" t="s">
        <v>978</v>
      </c>
      <c r="C411" s="1">
        <v>0.96428571428571397</v>
      </c>
      <c r="D411" s="1">
        <f t="shared" si="6"/>
        <v>-3.636764417087518E-2</v>
      </c>
    </row>
    <row r="412" spans="1:4" ht="15.85" customHeight="1" x14ac:dyDescent="0.3">
      <c r="A412" s="1" t="s">
        <v>967</v>
      </c>
      <c r="B412" s="1" t="s">
        <v>979</v>
      </c>
      <c r="C412" s="1">
        <v>2.3888888888888902</v>
      </c>
      <c r="D412" s="1">
        <f t="shared" si="6"/>
        <v>0.87082835779739831</v>
      </c>
    </row>
    <row r="413" spans="1:4" ht="15.85" customHeight="1" x14ac:dyDescent="0.3">
      <c r="A413" s="1" t="s">
        <v>967</v>
      </c>
      <c r="B413" s="1" t="s">
        <v>980</v>
      </c>
      <c r="C413" s="1">
        <v>0.80120481927710796</v>
      </c>
      <c r="D413" s="1">
        <f t="shared" si="6"/>
        <v>-0.22163866013479006</v>
      </c>
    </row>
    <row r="414" spans="1:4" ht="15.85" customHeight="1" x14ac:dyDescent="0.3">
      <c r="A414" s="1" t="s">
        <v>967</v>
      </c>
      <c r="B414" s="1" t="s">
        <v>981</v>
      </c>
      <c r="C414" s="1">
        <v>0.33630289532294</v>
      </c>
      <c r="D414" s="1">
        <f t="shared" si="6"/>
        <v>-1.0897430509273296</v>
      </c>
    </row>
    <row r="415" spans="1:4" ht="15.85" customHeight="1" x14ac:dyDescent="0.3">
      <c r="A415" s="1" t="s">
        <v>967</v>
      </c>
      <c r="B415" s="1" t="s">
        <v>815</v>
      </c>
      <c r="C415" s="1">
        <v>1.1034482758620701</v>
      </c>
      <c r="D415" s="1">
        <f t="shared" si="6"/>
        <v>9.844007281325351E-2</v>
      </c>
    </row>
    <row r="416" spans="1:4" ht="15.85" customHeight="1" x14ac:dyDescent="0.3">
      <c r="A416" s="1" t="s">
        <v>967</v>
      </c>
      <c r="B416" s="1" t="s">
        <v>982</v>
      </c>
      <c r="C416" s="1">
        <v>1.3288196894848301</v>
      </c>
      <c r="D416" s="1">
        <f t="shared" si="6"/>
        <v>0.2842910967002692</v>
      </c>
    </row>
    <row r="417" spans="1:4" ht="15.85" customHeight="1" x14ac:dyDescent="0.3">
      <c r="A417" s="1" t="s">
        <v>967</v>
      </c>
      <c r="B417" s="1" t="s">
        <v>983</v>
      </c>
      <c r="C417" s="1">
        <v>8.9545454545454604</v>
      </c>
      <c r="D417" s="1">
        <f t="shared" si="6"/>
        <v>2.1921612753796733</v>
      </c>
    </row>
    <row r="418" spans="1:4" ht="15.85" customHeight="1" x14ac:dyDescent="0.3">
      <c r="A418" s="1" t="s">
        <v>967</v>
      </c>
      <c r="B418" s="1" t="s">
        <v>826</v>
      </c>
      <c r="C418" s="1">
        <v>0.38</v>
      </c>
      <c r="D418" s="1">
        <f t="shared" si="6"/>
        <v>-0.96758402626170559</v>
      </c>
    </row>
    <row r="419" spans="1:4" ht="15.85" customHeight="1" x14ac:dyDescent="0.3">
      <c r="A419" s="1" t="s">
        <v>967</v>
      </c>
      <c r="B419" s="1" t="s">
        <v>984</v>
      </c>
      <c r="C419" s="1">
        <v>0.60869565217391297</v>
      </c>
      <c r="D419" s="1">
        <f t="shared" si="6"/>
        <v>-0.49643688631389121</v>
      </c>
    </row>
    <row r="420" spans="1:4" ht="15.85" customHeight="1" x14ac:dyDescent="0.3">
      <c r="A420" s="1" t="s">
        <v>967</v>
      </c>
      <c r="B420" s="1" t="s">
        <v>985</v>
      </c>
      <c r="C420" s="1">
        <v>0.68269648284845896</v>
      </c>
      <c r="D420" s="1">
        <f t="shared" si="6"/>
        <v>-0.38170490639707183</v>
      </c>
    </row>
    <row r="421" spans="1:4" ht="15.85" customHeight="1" x14ac:dyDescent="0.3">
      <c r="A421" s="1" t="s">
        <v>967</v>
      </c>
      <c r="B421" s="1" t="s">
        <v>986</v>
      </c>
      <c r="C421" s="1">
        <v>0.54935064935064903</v>
      </c>
      <c r="D421" s="1">
        <f t="shared" si="6"/>
        <v>-0.59901833580145214</v>
      </c>
    </row>
    <row r="422" spans="1:4" ht="15.85" customHeight="1" x14ac:dyDescent="0.3">
      <c r="A422" s="1" t="s">
        <v>851</v>
      </c>
      <c r="B422" s="1" t="s">
        <v>771</v>
      </c>
      <c r="C422" s="1">
        <v>0.48484848484848497</v>
      </c>
      <c r="D422" s="1">
        <f t="shared" si="6"/>
        <v>-0.72391883922669875</v>
      </c>
    </row>
    <row r="423" spans="1:4" ht="15.85" customHeight="1" x14ac:dyDescent="0.3">
      <c r="A423" s="1" t="s">
        <v>851</v>
      </c>
      <c r="B423" s="1" t="s">
        <v>772</v>
      </c>
      <c r="C423" s="1">
        <v>0.29713638475836401</v>
      </c>
      <c r="D423" s="1">
        <f t="shared" si="6"/>
        <v>-1.2135640376425174</v>
      </c>
    </row>
    <row r="424" spans="1:4" ht="15.85" customHeight="1" x14ac:dyDescent="0.3">
      <c r="A424" s="1" t="s">
        <v>851</v>
      </c>
      <c r="B424" s="1" t="s">
        <v>851</v>
      </c>
      <c r="C424" s="1">
        <v>7.77003679411294</v>
      </c>
      <c r="D424" s="1">
        <f t="shared" si="6"/>
        <v>2.050274899775415</v>
      </c>
    </row>
    <row r="425" spans="1:4" ht="15.85" customHeight="1" x14ac:dyDescent="0.3">
      <c r="A425" s="1" t="s">
        <v>851</v>
      </c>
      <c r="B425" s="1" t="s">
        <v>775</v>
      </c>
      <c r="C425" s="1">
        <v>1.0858176910808499</v>
      </c>
      <c r="D425" s="1">
        <f t="shared" si="6"/>
        <v>8.2333335486754589E-2</v>
      </c>
    </row>
    <row r="426" spans="1:4" ht="15.85" customHeight="1" x14ac:dyDescent="0.3">
      <c r="A426" s="1" t="s">
        <v>851</v>
      </c>
      <c r="B426" s="1" t="s">
        <v>777</v>
      </c>
      <c r="C426" s="1">
        <v>2.21891314665401</v>
      </c>
      <c r="D426" s="1">
        <f t="shared" si="6"/>
        <v>0.79701750242464009</v>
      </c>
    </row>
    <row r="427" spans="1:4" ht="15.85" customHeight="1" x14ac:dyDescent="0.3">
      <c r="A427" s="1" t="s">
        <v>851</v>
      </c>
      <c r="B427" s="1" t="s">
        <v>778</v>
      </c>
      <c r="C427" s="1">
        <v>4.3728711681025798</v>
      </c>
      <c r="D427" s="1">
        <f t="shared" si="6"/>
        <v>1.4754198112381927</v>
      </c>
    </row>
    <row r="428" spans="1:4" ht="15.85" customHeight="1" x14ac:dyDescent="0.3">
      <c r="A428" s="1" t="s">
        <v>851</v>
      </c>
      <c r="B428" s="1" t="s">
        <v>779</v>
      </c>
      <c r="C428" s="1">
        <v>7.0372050816696898</v>
      </c>
      <c r="D428" s="1">
        <f t="shared" si="6"/>
        <v>1.9512110858977791</v>
      </c>
    </row>
    <row r="429" spans="1:4" ht="15.85" customHeight="1" x14ac:dyDescent="0.3">
      <c r="A429" s="1" t="s">
        <v>851</v>
      </c>
      <c r="B429" s="1" t="s">
        <v>780</v>
      </c>
      <c r="C429" s="1">
        <v>0.43371212121212099</v>
      </c>
      <c r="D429" s="1">
        <f t="shared" si="6"/>
        <v>-0.83537428015202231</v>
      </c>
    </row>
    <row r="430" spans="1:4" ht="15.85" customHeight="1" x14ac:dyDescent="0.3">
      <c r="A430" s="1" t="s">
        <v>851</v>
      </c>
      <c r="B430" s="1" t="s">
        <v>794</v>
      </c>
      <c r="C430" s="1">
        <v>4.4449790794979096</v>
      </c>
      <c r="D430" s="1">
        <f t="shared" si="6"/>
        <v>1.4917751624301374</v>
      </c>
    </row>
    <row r="431" spans="1:4" ht="15.85" customHeight="1" x14ac:dyDescent="0.3">
      <c r="A431" s="1" t="s">
        <v>851</v>
      </c>
      <c r="B431" s="1" t="s">
        <v>795</v>
      </c>
      <c r="C431" s="1">
        <v>0.415584415584416</v>
      </c>
      <c r="D431" s="1">
        <f t="shared" si="6"/>
        <v>-0.87806951905395625</v>
      </c>
    </row>
    <row r="432" spans="1:4" ht="15.85" customHeight="1" x14ac:dyDescent="0.3">
      <c r="A432" s="1" t="s">
        <v>851</v>
      </c>
      <c r="B432" s="1" t="s">
        <v>798</v>
      </c>
      <c r="C432" s="1">
        <v>0.300949050949051</v>
      </c>
      <c r="D432" s="1">
        <f t="shared" si="6"/>
        <v>-1.2008142945103557</v>
      </c>
    </row>
    <row r="433" spans="1:4" ht="15.85" customHeight="1" x14ac:dyDescent="0.3">
      <c r="A433" s="1" t="s">
        <v>851</v>
      </c>
      <c r="B433" s="1" t="s">
        <v>801</v>
      </c>
      <c r="C433" s="1">
        <v>5.9367245657568199</v>
      </c>
      <c r="D433" s="1">
        <f t="shared" si="6"/>
        <v>1.7811575613804258</v>
      </c>
    </row>
    <row r="434" spans="1:4" ht="15.85" customHeight="1" x14ac:dyDescent="0.3">
      <c r="A434" s="1" t="s">
        <v>851</v>
      </c>
      <c r="B434" s="1" t="s">
        <v>806</v>
      </c>
      <c r="C434" s="1">
        <v>5.2413793103448301</v>
      </c>
      <c r="D434" s="1">
        <f t="shared" si="6"/>
        <v>1.6565846908598028</v>
      </c>
    </row>
    <row r="435" spans="1:4" ht="15.85" customHeight="1" x14ac:dyDescent="0.3">
      <c r="A435" s="1" t="s">
        <v>851</v>
      </c>
      <c r="B435" s="1" t="s">
        <v>809</v>
      </c>
      <c r="C435" s="1">
        <v>2.4566210045662098</v>
      </c>
      <c r="D435" s="1">
        <f t="shared" si="6"/>
        <v>0.89878683034528351</v>
      </c>
    </row>
    <row r="436" spans="1:4" ht="15.85" customHeight="1" x14ac:dyDescent="0.3">
      <c r="A436" s="1" t="s">
        <v>851</v>
      </c>
      <c r="B436" s="1" t="s">
        <v>987</v>
      </c>
      <c r="C436" s="1">
        <v>6.6399610136452196</v>
      </c>
      <c r="D436" s="1">
        <f t="shared" si="6"/>
        <v>1.8931060920321325</v>
      </c>
    </row>
    <row r="437" spans="1:4" ht="15.85" customHeight="1" x14ac:dyDescent="0.3">
      <c r="A437" s="1" t="s">
        <v>851</v>
      </c>
      <c r="B437" s="1" t="s">
        <v>813</v>
      </c>
      <c r="C437" s="1">
        <v>10.1428571428571</v>
      </c>
      <c r="D437" s="1">
        <f t="shared" si="6"/>
        <v>2.316769727985998</v>
      </c>
    </row>
    <row r="438" spans="1:4" ht="15.85" customHeight="1" x14ac:dyDescent="0.3">
      <c r="A438" s="1" t="s">
        <v>851</v>
      </c>
      <c r="B438" s="1" t="s">
        <v>815</v>
      </c>
      <c r="C438" s="1">
        <v>7.0175438596491198</v>
      </c>
      <c r="D438" s="1">
        <f t="shared" si="6"/>
        <v>1.9484132792734314</v>
      </c>
    </row>
    <row r="439" spans="1:4" ht="15.85" customHeight="1" x14ac:dyDescent="0.3">
      <c r="A439" s="1" t="s">
        <v>851</v>
      </c>
      <c r="B439" s="1" t="s">
        <v>820</v>
      </c>
      <c r="C439" s="1">
        <v>11.882352941176499</v>
      </c>
      <c r="D439" s="1">
        <f t="shared" si="6"/>
        <v>2.4750543533449911</v>
      </c>
    </row>
    <row r="440" spans="1:4" ht="15.85" customHeight="1" x14ac:dyDescent="0.3">
      <c r="A440" s="1" t="s">
        <v>851</v>
      </c>
      <c r="B440" s="1" t="s">
        <v>821</v>
      </c>
      <c r="C440" s="1">
        <v>5.90262280364243</v>
      </c>
      <c r="D440" s="1">
        <f t="shared" si="6"/>
        <v>1.7753967951219547</v>
      </c>
    </row>
    <row r="441" spans="1:4" ht="15.85" customHeight="1" x14ac:dyDescent="0.3">
      <c r="A441" s="1" t="s">
        <v>851</v>
      </c>
      <c r="B441" s="1" t="s">
        <v>823</v>
      </c>
      <c r="C441" s="1">
        <v>8.1827956989247301</v>
      </c>
      <c r="D441" s="1">
        <f t="shared" si="6"/>
        <v>2.1020338647084298</v>
      </c>
    </row>
    <row r="442" spans="1:4" ht="15.85" customHeight="1" x14ac:dyDescent="0.3">
      <c r="A442" s="1" t="s">
        <v>851</v>
      </c>
      <c r="B442" s="1" t="s">
        <v>824</v>
      </c>
      <c r="C442" s="1">
        <v>0.56626506024096401</v>
      </c>
      <c r="D442" s="1">
        <f t="shared" si="6"/>
        <v>-0.56869300608653905</v>
      </c>
    </row>
    <row r="443" spans="1:4" ht="15.85" customHeight="1" x14ac:dyDescent="0.3">
      <c r="A443" s="1" t="s">
        <v>851</v>
      </c>
      <c r="B443" s="1" t="s">
        <v>826</v>
      </c>
      <c r="C443" s="1">
        <v>0.18518518518518501</v>
      </c>
      <c r="D443" s="1">
        <f t="shared" si="6"/>
        <v>-1.6863989535702297</v>
      </c>
    </row>
    <row r="444" spans="1:4" ht="15.85" customHeight="1" x14ac:dyDescent="0.3">
      <c r="A444" s="1" t="s">
        <v>851</v>
      </c>
      <c r="B444" s="1" t="s">
        <v>834</v>
      </c>
      <c r="C444" s="1">
        <v>0.47435897435897401</v>
      </c>
      <c r="D444" s="1">
        <f t="shared" si="6"/>
        <v>-0.74579091404536801</v>
      </c>
    </row>
    <row r="445" spans="1:4" ht="15.85" customHeight="1" x14ac:dyDescent="0.3">
      <c r="A445" s="1" t="s">
        <v>851</v>
      </c>
      <c r="B445" s="1" t="s">
        <v>835</v>
      </c>
      <c r="C445" s="1">
        <v>3.39312977099237</v>
      </c>
      <c r="D445" s="1">
        <f t="shared" si="6"/>
        <v>1.2217527317528087</v>
      </c>
    </row>
    <row r="446" spans="1:4" ht="15.85" customHeight="1" x14ac:dyDescent="0.3">
      <c r="A446" s="1" t="s">
        <v>851</v>
      </c>
      <c r="B446" s="1" t="s">
        <v>836</v>
      </c>
      <c r="C446" s="1">
        <v>0.70879926175225305</v>
      </c>
      <c r="D446" s="1">
        <f t="shared" si="6"/>
        <v>-0.34418292123772665</v>
      </c>
    </row>
    <row r="447" spans="1:4" ht="15.85" customHeight="1" x14ac:dyDescent="0.3">
      <c r="A447" s="1" t="s">
        <v>851</v>
      </c>
      <c r="B447" s="1" t="s">
        <v>837</v>
      </c>
      <c r="C447" s="1">
        <v>1.5951853025023801</v>
      </c>
      <c r="D447" s="1">
        <f t="shared" si="6"/>
        <v>0.46698990660624889</v>
      </c>
    </row>
    <row r="448" spans="1:4" ht="15.85" customHeight="1" x14ac:dyDescent="0.3">
      <c r="A448" s="1" t="s">
        <v>905</v>
      </c>
      <c r="B448" s="1" t="s">
        <v>905</v>
      </c>
      <c r="C448" s="1">
        <v>0.75800000000000001</v>
      </c>
      <c r="D448" s="1">
        <f t="shared" si="6"/>
        <v>-0.2770718933397654</v>
      </c>
    </row>
    <row r="449" spans="1:4" ht="15.85" customHeight="1" x14ac:dyDescent="0.3">
      <c r="A449" s="1" t="s">
        <v>905</v>
      </c>
      <c r="B449" s="1" t="s">
        <v>906</v>
      </c>
      <c r="C449" s="1">
        <v>0.241445867696087</v>
      </c>
      <c r="D449" s="1">
        <f t="shared" si="6"/>
        <v>-1.4211099813417107</v>
      </c>
    </row>
    <row r="450" spans="1:4" ht="15.85" customHeight="1" x14ac:dyDescent="0.3">
      <c r="A450" s="1" t="s">
        <v>905</v>
      </c>
      <c r="B450" s="1" t="s">
        <v>907</v>
      </c>
      <c r="C450" s="1">
        <v>0.32746971109040102</v>
      </c>
      <c r="D450" s="1">
        <f t="shared" si="6"/>
        <v>-1.1163597134040018</v>
      </c>
    </row>
    <row r="451" spans="1:4" ht="15.85" customHeight="1" x14ac:dyDescent="0.3">
      <c r="A451" s="1" t="s">
        <v>905</v>
      </c>
      <c r="B451" s="1" t="s">
        <v>778</v>
      </c>
      <c r="C451" s="1">
        <v>1.59537572254335</v>
      </c>
      <c r="D451" s="1">
        <f t="shared" ref="D451:D514" si="7">LN(C451)</f>
        <v>0.46710927121936946</v>
      </c>
    </row>
    <row r="452" spans="1:4" ht="15.85" customHeight="1" x14ac:dyDescent="0.3">
      <c r="A452" s="1" t="s">
        <v>905</v>
      </c>
      <c r="B452" s="1" t="s">
        <v>908</v>
      </c>
      <c r="C452" s="1">
        <v>0.32653061224489799</v>
      </c>
      <c r="D452" s="1">
        <f t="shared" si="7"/>
        <v>-1.1192315758708453</v>
      </c>
    </row>
    <row r="453" spans="1:4" ht="15.85" customHeight="1" x14ac:dyDescent="0.3">
      <c r="A453" s="1" t="s">
        <v>905</v>
      </c>
      <c r="B453" s="1" t="s">
        <v>909</v>
      </c>
      <c r="C453" s="1">
        <v>0.6</v>
      </c>
      <c r="D453" s="1">
        <f t="shared" si="7"/>
        <v>-0.51082562376599072</v>
      </c>
    </row>
    <row r="454" spans="1:4" ht="15.85" customHeight="1" x14ac:dyDescent="0.3">
      <c r="A454" s="1" t="s">
        <v>905</v>
      </c>
      <c r="B454" s="1" t="s">
        <v>910</v>
      </c>
      <c r="C454" s="1">
        <v>0.259228187919463</v>
      </c>
      <c r="D454" s="1">
        <f t="shared" si="7"/>
        <v>-1.35004657072755</v>
      </c>
    </row>
    <row r="455" spans="1:4" ht="15.85" customHeight="1" x14ac:dyDescent="0.3">
      <c r="A455" s="1" t="s">
        <v>905</v>
      </c>
      <c r="B455" s="1" t="s">
        <v>911</v>
      </c>
      <c r="C455" s="1">
        <v>1.45528455284553</v>
      </c>
      <c r="D455" s="1">
        <f t="shared" si="7"/>
        <v>0.37520145046833858</v>
      </c>
    </row>
    <row r="456" spans="1:4" ht="15.85" customHeight="1" x14ac:dyDescent="0.3">
      <c r="A456" s="1" t="s">
        <v>905</v>
      </c>
      <c r="B456" s="1" t="s">
        <v>912</v>
      </c>
      <c r="C456" s="1">
        <v>0.31967213114754101</v>
      </c>
      <c r="D456" s="1">
        <f t="shared" si="7"/>
        <v>-1.14045939860361</v>
      </c>
    </row>
    <row r="457" spans="1:4" ht="15.85" customHeight="1" x14ac:dyDescent="0.3">
      <c r="A457" s="1" t="s">
        <v>905</v>
      </c>
      <c r="B457" s="1" t="s">
        <v>913</v>
      </c>
      <c r="C457" s="1">
        <v>1.4983339257153001</v>
      </c>
      <c r="D457" s="1">
        <f t="shared" si="7"/>
        <v>0.40435377461599648</v>
      </c>
    </row>
    <row r="458" spans="1:4" ht="15.85" customHeight="1" x14ac:dyDescent="0.3">
      <c r="A458" s="1" t="s">
        <v>905</v>
      </c>
      <c r="B458" s="1" t="s">
        <v>914</v>
      </c>
      <c r="C458" s="1">
        <v>1.70897435897436</v>
      </c>
      <c r="D458" s="1">
        <f t="shared" si="7"/>
        <v>0.53589340049507184</v>
      </c>
    </row>
    <row r="459" spans="1:4" ht="15.85" customHeight="1" x14ac:dyDescent="0.3">
      <c r="A459" s="1" t="s">
        <v>905</v>
      </c>
      <c r="B459" s="1" t="s">
        <v>915</v>
      </c>
      <c r="C459" s="1">
        <v>0.41791044776119401</v>
      </c>
      <c r="D459" s="1">
        <f t="shared" si="7"/>
        <v>-0.87248810921576214</v>
      </c>
    </row>
    <row r="460" spans="1:4" ht="15.85" customHeight="1" x14ac:dyDescent="0.3">
      <c r="A460" s="1" t="s">
        <v>905</v>
      </c>
      <c r="B460" s="1" t="s">
        <v>916</v>
      </c>
      <c r="C460" s="1">
        <v>0.27272727272727298</v>
      </c>
      <c r="D460" s="1">
        <f t="shared" si="7"/>
        <v>-1.29928298413026</v>
      </c>
    </row>
    <row r="461" spans="1:4" ht="15.85" customHeight="1" x14ac:dyDescent="0.3">
      <c r="A461" s="1" t="s">
        <v>905</v>
      </c>
      <c r="B461" s="1" t="s">
        <v>917</v>
      </c>
      <c r="C461" s="1">
        <v>0.26197387518142201</v>
      </c>
      <c r="D461" s="1">
        <f t="shared" si="7"/>
        <v>-1.3395104932407242</v>
      </c>
    </row>
    <row r="462" spans="1:4" ht="15.85" customHeight="1" x14ac:dyDescent="0.3">
      <c r="A462" s="1" t="s">
        <v>905</v>
      </c>
      <c r="B462" s="1" t="s">
        <v>918</v>
      </c>
      <c r="C462" s="1">
        <v>5.5241935483870996</v>
      </c>
      <c r="D462" s="1">
        <f t="shared" si="7"/>
        <v>1.709137272657189</v>
      </c>
    </row>
    <row r="463" spans="1:4" ht="15.85" customHeight="1" x14ac:dyDescent="0.3">
      <c r="A463" s="1" t="s">
        <v>905</v>
      </c>
      <c r="B463" s="1" t="s">
        <v>815</v>
      </c>
      <c r="C463" s="1">
        <v>0.332799145299145</v>
      </c>
      <c r="D463" s="1">
        <f t="shared" si="7"/>
        <v>-1.100216138250085</v>
      </c>
    </row>
    <row r="464" spans="1:4" ht="15.85" customHeight="1" x14ac:dyDescent="0.3">
      <c r="A464" s="1" t="s">
        <v>905</v>
      </c>
      <c r="B464" s="1" t="s">
        <v>919</v>
      </c>
      <c r="C464" s="1">
        <v>0.136343993085566</v>
      </c>
      <c r="D464" s="1">
        <f t="shared" si="7"/>
        <v>-1.9925742257723549</v>
      </c>
    </row>
    <row r="465" spans="1:4" ht="15.85" customHeight="1" x14ac:dyDescent="0.3">
      <c r="A465" s="1" t="s">
        <v>905</v>
      </c>
      <c r="B465" s="1" t="s">
        <v>920</v>
      </c>
      <c r="C465" s="1">
        <v>2.2999999999999998</v>
      </c>
      <c r="D465" s="1">
        <f t="shared" si="7"/>
        <v>0.83290912293510388</v>
      </c>
    </row>
    <row r="466" spans="1:4" ht="15.85" customHeight="1" x14ac:dyDescent="0.3">
      <c r="A466" s="1" t="s">
        <v>905</v>
      </c>
      <c r="B466" s="1" t="s">
        <v>921</v>
      </c>
      <c r="C466" s="1">
        <v>13.1359649122807</v>
      </c>
      <c r="D466" s="1">
        <f t="shared" si="7"/>
        <v>2.5753538815951087</v>
      </c>
    </row>
    <row r="467" spans="1:4" ht="15.85" customHeight="1" x14ac:dyDescent="0.3">
      <c r="A467" s="1" t="s">
        <v>905</v>
      </c>
      <c r="B467" s="1" t="s">
        <v>922</v>
      </c>
      <c r="C467" s="1">
        <v>0.83838383838383801</v>
      </c>
      <c r="D467" s="1">
        <f t="shared" si="7"/>
        <v>-0.17627924233799244</v>
      </c>
    </row>
    <row r="468" spans="1:4" ht="15.85" customHeight="1" x14ac:dyDescent="0.3">
      <c r="A468" s="1" t="s">
        <v>905</v>
      </c>
      <c r="B468" s="1" t="s">
        <v>923</v>
      </c>
      <c r="C468" s="1">
        <v>0.45064935064935102</v>
      </c>
      <c r="D468" s="1">
        <f t="shared" si="7"/>
        <v>-0.79706573490086952</v>
      </c>
    </row>
    <row r="469" spans="1:4" ht="15.85" customHeight="1" x14ac:dyDescent="0.3">
      <c r="A469" s="1" t="s">
        <v>905</v>
      </c>
      <c r="B469" s="1" t="s">
        <v>924</v>
      </c>
      <c r="C469" s="1">
        <v>0.169811320754717</v>
      </c>
      <c r="D469" s="1">
        <f t="shared" si="7"/>
        <v>-1.7730673362159024</v>
      </c>
    </row>
    <row r="470" spans="1:4" ht="15.85" customHeight="1" x14ac:dyDescent="0.3">
      <c r="A470" s="1" t="s">
        <v>905</v>
      </c>
      <c r="B470" s="1" t="s">
        <v>988</v>
      </c>
      <c r="C470" s="1">
        <v>0.53846153846153799</v>
      </c>
      <c r="D470" s="1">
        <f t="shared" si="7"/>
        <v>-0.61903920840622428</v>
      </c>
    </row>
    <row r="471" spans="1:4" ht="15.85" customHeight="1" x14ac:dyDescent="0.3">
      <c r="A471" s="1" t="s">
        <v>905</v>
      </c>
      <c r="B471" s="1" t="s">
        <v>925</v>
      </c>
      <c r="C471" s="1">
        <v>0.38054298642533901</v>
      </c>
      <c r="D471" s="1">
        <f t="shared" si="7"/>
        <v>-0.96615613453885141</v>
      </c>
    </row>
    <row r="472" spans="1:4" ht="15.85" customHeight="1" x14ac:dyDescent="0.3">
      <c r="A472" s="1" t="s">
        <v>989</v>
      </c>
      <c r="B472" s="1" t="s">
        <v>989</v>
      </c>
      <c r="C472" s="1">
        <v>0.33366935483871002</v>
      </c>
      <c r="D472" s="1">
        <f t="shared" si="7"/>
        <v>-1.0976047319078088</v>
      </c>
    </row>
    <row r="473" spans="1:4" ht="15.85" customHeight="1" x14ac:dyDescent="0.3">
      <c r="A473" s="1" t="s">
        <v>989</v>
      </c>
      <c r="B473" s="1" t="s">
        <v>990</v>
      </c>
      <c r="C473" s="1">
        <v>0.27167630057803499</v>
      </c>
      <c r="D473" s="1">
        <f t="shared" si="7"/>
        <v>-1.3031439927877193</v>
      </c>
    </row>
    <row r="474" spans="1:4" ht="15.85" customHeight="1" x14ac:dyDescent="0.3">
      <c r="A474" s="1" t="s">
        <v>989</v>
      </c>
      <c r="B474" s="1" t="s">
        <v>991</v>
      </c>
      <c r="C474" s="1">
        <v>0.34985754985755002</v>
      </c>
      <c r="D474" s="1">
        <f t="shared" si="7"/>
        <v>-1.0502292077528232</v>
      </c>
    </row>
    <row r="475" spans="1:4" ht="15.85" customHeight="1" x14ac:dyDescent="0.3">
      <c r="A475" s="1" t="s">
        <v>989</v>
      </c>
      <c r="B475" s="1" t="s">
        <v>992</v>
      </c>
      <c r="C475" s="1">
        <v>0.61828337660294197</v>
      </c>
      <c r="D475" s="1">
        <f t="shared" si="7"/>
        <v>-0.48080838842849455</v>
      </c>
    </row>
    <row r="476" spans="1:4" ht="15.85" customHeight="1" x14ac:dyDescent="0.3">
      <c r="A476" s="1" t="s">
        <v>989</v>
      </c>
      <c r="B476" s="1" t="s">
        <v>993</v>
      </c>
      <c r="C476" s="1">
        <v>0.38888888888888901</v>
      </c>
      <c r="D476" s="1">
        <f t="shared" si="7"/>
        <v>-0.94446160884085106</v>
      </c>
    </row>
    <row r="477" spans="1:4" ht="15.85" customHeight="1" x14ac:dyDescent="0.3">
      <c r="A477" s="1" t="s">
        <v>989</v>
      </c>
      <c r="B477" s="1" t="s">
        <v>994</v>
      </c>
      <c r="C477" s="1">
        <v>0.48936170212766</v>
      </c>
      <c r="D477" s="1">
        <f t="shared" si="7"/>
        <v>-0.71465338578090798</v>
      </c>
    </row>
    <row r="478" spans="1:4" ht="15.85" customHeight="1" x14ac:dyDescent="0.3">
      <c r="A478" s="1" t="s">
        <v>989</v>
      </c>
      <c r="B478" s="1" t="s">
        <v>995</v>
      </c>
      <c r="C478" s="1">
        <v>0.668849878934625</v>
      </c>
      <c r="D478" s="1">
        <f t="shared" si="7"/>
        <v>-0.40219564024582832</v>
      </c>
    </row>
    <row r="479" spans="1:4" ht="15.85" customHeight="1" x14ac:dyDescent="0.3">
      <c r="A479" s="1" t="s">
        <v>989</v>
      </c>
      <c r="B479" s="1" t="s">
        <v>996</v>
      </c>
      <c r="C479" s="1">
        <v>0.174376299376299</v>
      </c>
      <c r="D479" s="1">
        <f t="shared" si="7"/>
        <v>-1.7465396748139175</v>
      </c>
    </row>
    <row r="480" spans="1:4" ht="15.85" customHeight="1" x14ac:dyDescent="0.3">
      <c r="A480" s="1" t="s">
        <v>989</v>
      </c>
      <c r="B480" s="1" t="s">
        <v>997</v>
      </c>
      <c r="C480" s="1">
        <v>0.458032128514056</v>
      </c>
      <c r="D480" s="1">
        <f t="shared" si="7"/>
        <v>-0.78081594773431107</v>
      </c>
    </row>
    <row r="481" spans="1:4" ht="15.85" customHeight="1" x14ac:dyDescent="0.3">
      <c r="A481" s="1" t="s">
        <v>989</v>
      </c>
      <c r="B481" s="1" t="s">
        <v>998</v>
      </c>
      <c r="C481" s="1">
        <v>0.35018050541516199</v>
      </c>
      <c r="D481" s="1">
        <f t="shared" si="7"/>
        <v>-1.049306527683957</v>
      </c>
    </row>
    <row r="482" spans="1:4" ht="15.85" customHeight="1" x14ac:dyDescent="0.3">
      <c r="A482" s="1" t="s">
        <v>989</v>
      </c>
      <c r="B482" s="1" t="s">
        <v>856</v>
      </c>
      <c r="C482" s="1">
        <v>0.40709353421217798</v>
      </c>
      <c r="D482" s="1">
        <f t="shared" si="7"/>
        <v>-0.89871230615355069</v>
      </c>
    </row>
    <row r="483" spans="1:4" ht="15.85" customHeight="1" x14ac:dyDescent="0.3">
      <c r="A483" s="1" t="s">
        <v>989</v>
      </c>
      <c r="B483" s="1" t="s">
        <v>999</v>
      </c>
      <c r="C483" s="1">
        <v>4.0446650124069503</v>
      </c>
      <c r="D483" s="1">
        <f t="shared" si="7"/>
        <v>1.3973987318541257</v>
      </c>
    </row>
    <row r="484" spans="1:4" ht="15.85" customHeight="1" x14ac:dyDescent="0.3">
      <c r="A484" s="1" t="s">
        <v>989</v>
      </c>
      <c r="B484" s="1" t="s">
        <v>1000</v>
      </c>
      <c r="C484" s="1">
        <v>0.11570247933884301</v>
      </c>
      <c r="D484" s="1">
        <f t="shared" si="7"/>
        <v>-2.156733215981482</v>
      </c>
    </row>
    <row r="485" spans="1:4" ht="15.85" customHeight="1" x14ac:dyDescent="0.3">
      <c r="A485" s="1" t="s">
        <v>989</v>
      </c>
      <c r="B485" s="1" t="s">
        <v>1001</v>
      </c>
      <c r="C485" s="1">
        <v>0.234567901234568</v>
      </c>
      <c r="D485" s="1">
        <f t="shared" si="7"/>
        <v>-1.450010175505998</v>
      </c>
    </row>
    <row r="486" spans="1:4" ht="15.85" customHeight="1" x14ac:dyDescent="0.3">
      <c r="A486" s="1" t="s">
        <v>989</v>
      </c>
      <c r="B486" s="1" t="s">
        <v>1002</v>
      </c>
      <c r="C486" s="1">
        <v>0.28224535600019102</v>
      </c>
      <c r="D486" s="1">
        <f t="shared" si="7"/>
        <v>-1.2649785295857205</v>
      </c>
    </row>
    <row r="487" spans="1:4" ht="15.85" customHeight="1" x14ac:dyDescent="0.3">
      <c r="A487" s="1" t="s">
        <v>989</v>
      </c>
      <c r="B487" s="1" t="s">
        <v>1003</v>
      </c>
      <c r="C487" s="1">
        <v>6.5508021390374296</v>
      </c>
      <c r="D487" s="1">
        <f t="shared" si="7"/>
        <v>1.8795875061242402</v>
      </c>
    </row>
    <row r="488" spans="1:4" ht="15.85" customHeight="1" x14ac:dyDescent="0.3">
      <c r="A488" s="1" t="s">
        <v>989</v>
      </c>
      <c r="B488" s="1" t="s">
        <v>791</v>
      </c>
      <c r="C488" s="1">
        <v>0.13043478260869601</v>
      </c>
      <c r="D488" s="1">
        <f t="shared" si="7"/>
        <v>-2.0368819272610375</v>
      </c>
    </row>
    <row r="489" spans="1:4" ht="15.85" customHeight="1" x14ac:dyDescent="0.3">
      <c r="A489" s="1" t="s">
        <v>989</v>
      </c>
      <c r="B489" s="1" t="s">
        <v>1004</v>
      </c>
      <c r="C489" s="1">
        <v>0.30731191885038001</v>
      </c>
      <c r="D489" s="1">
        <f t="shared" si="7"/>
        <v>-1.1798920248823221</v>
      </c>
    </row>
    <row r="490" spans="1:4" ht="15.85" customHeight="1" x14ac:dyDescent="0.3">
      <c r="A490" s="1" t="s">
        <v>989</v>
      </c>
      <c r="B490" s="1" t="s">
        <v>1005</v>
      </c>
      <c r="C490" s="1">
        <v>1.23458235753318</v>
      </c>
      <c r="D490" s="1">
        <f t="shared" si="7"/>
        <v>0.21073274084897156</v>
      </c>
    </row>
    <row r="491" spans="1:4" ht="15.85" customHeight="1" x14ac:dyDescent="0.3">
      <c r="A491" s="1" t="s">
        <v>989</v>
      </c>
      <c r="B491" s="1" t="s">
        <v>1006</v>
      </c>
      <c r="C491" s="1">
        <v>2.5342681086519101</v>
      </c>
      <c r="D491" s="1">
        <f t="shared" si="7"/>
        <v>0.92990488082134548</v>
      </c>
    </row>
    <row r="492" spans="1:4" ht="15.85" customHeight="1" x14ac:dyDescent="0.3">
      <c r="A492" s="1" t="s">
        <v>989</v>
      </c>
      <c r="B492" s="1" t="s">
        <v>1007</v>
      </c>
      <c r="C492" s="1">
        <v>4.7939393939393904</v>
      </c>
      <c r="D492" s="1">
        <f t="shared" si="7"/>
        <v>1.5673524938670724</v>
      </c>
    </row>
    <row r="493" spans="1:4" ht="15.85" customHeight="1" x14ac:dyDescent="0.3">
      <c r="A493" s="1" t="s">
        <v>989</v>
      </c>
      <c r="B493" s="1" t="s">
        <v>1008</v>
      </c>
      <c r="C493" s="1">
        <v>3.7058823529411802</v>
      </c>
      <c r="D493" s="1">
        <f t="shared" si="7"/>
        <v>1.3099213823353175</v>
      </c>
    </row>
    <row r="494" spans="1:4" ht="15.85" customHeight="1" x14ac:dyDescent="0.3">
      <c r="A494" s="1" t="s">
        <v>989</v>
      </c>
      <c r="B494" s="1" t="s">
        <v>1009</v>
      </c>
      <c r="C494" s="1">
        <v>0.37224721761780699</v>
      </c>
      <c r="D494" s="1">
        <f t="shared" si="7"/>
        <v>-0.98819708194479239</v>
      </c>
    </row>
    <row r="495" spans="1:4" ht="15.85" customHeight="1" x14ac:dyDescent="0.3">
      <c r="A495" s="1" t="s">
        <v>989</v>
      </c>
      <c r="B495" s="1" t="s">
        <v>1010</v>
      </c>
      <c r="C495" s="1">
        <v>13.63</v>
      </c>
      <c r="D495" s="1">
        <f t="shared" si="7"/>
        <v>2.6122732457084412</v>
      </c>
    </row>
    <row r="496" spans="1:4" ht="15.85" customHeight="1" x14ac:dyDescent="0.3">
      <c r="A496" s="1" t="s">
        <v>989</v>
      </c>
      <c r="B496" s="1" t="s">
        <v>1011</v>
      </c>
      <c r="C496" s="1">
        <v>0.31339363875109399</v>
      </c>
      <c r="D496" s="1">
        <f t="shared" si="7"/>
        <v>-1.1602952468057997</v>
      </c>
    </row>
    <row r="497" spans="1:4" ht="15.85" customHeight="1" x14ac:dyDescent="0.3">
      <c r="A497" s="1" t="s">
        <v>989</v>
      </c>
      <c r="B497" s="1" t="s">
        <v>1012</v>
      </c>
      <c r="C497" s="1">
        <v>1.5510204081632699</v>
      </c>
      <c r="D497" s="1">
        <f t="shared" si="7"/>
        <v>0.43891304217570742</v>
      </c>
    </row>
    <row r="498" spans="1:4" ht="15.85" customHeight="1" x14ac:dyDescent="0.3">
      <c r="A498" s="1" t="s">
        <v>989</v>
      </c>
      <c r="B498" s="1" t="s">
        <v>1013</v>
      </c>
      <c r="C498" s="1">
        <v>0.24285714285714299</v>
      </c>
      <c r="D498" s="1">
        <f t="shared" si="7"/>
        <v>-1.4152818979931423</v>
      </c>
    </row>
    <row r="499" spans="1:4" ht="15.85" customHeight="1" x14ac:dyDescent="0.3">
      <c r="A499" s="1" t="s">
        <v>989</v>
      </c>
      <c r="B499" s="1" t="s">
        <v>1014</v>
      </c>
      <c r="C499" s="1">
        <v>0.30769230769230799</v>
      </c>
      <c r="D499" s="1">
        <f t="shared" si="7"/>
        <v>-1.1786549963416451</v>
      </c>
    </row>
    <row r="500" spans="1:4" ht="15.85" customHeight="1" x14ac:dyDescent="0.3">
      <c r="A500" s="1" t="s">
        <v>989</v>
      </c>
      <c r="B500" s="1" t="s">
        <v>1015</v>
      </c>
      <c r="C500" s="1">
        <v>0.18937499999999999</v>
      </c>
      <c r="D500" s="1">
        <f t="shared" si="7"/>
        <v>-1.6640261027185035</v>
      </c>
    </row>
    <row r="501" spans="1:4" ht="15.85" customHeight="1" x14ac:dyDescent="0.3">
      <c r="A501" s="1" t="s">
        <v>989</v>
      </c>
      <c r="B501" s="1" t="s">
        <v>1016</v>
      </c>
      <c r="C501" s="1">
        <v>0.31050724637681199</v>
      </c>
      <c r="D501" s="1">
        <f t="shared" si="7"/>
        <v>-1.1695480401134146</v>
      </c>
    </row>
    <row r="502" spans="1:4" ht="15.85" customHeight="1" x14ac:dyDescent="0.3">
      <c r="A502" s="1" t="s">
        <v>989</v>
      </c>
      <c r="B502" s="1" t="s">
        <v>1017</v>
      </c>
      <c r="C502" s="1">
        <v>6.2424242424242404</v>
      </c>
      <c r="D502" s="1">
        <f t="shared" si="7"/>
        <v>1.8313686073231006</v>
      </c>
    </row>
    <row r="503" spans="1:4" ht="15.85" customHeight="1" x14ac:dyDescent="0.3">
      <c r="A503" s="1" t="s">
        <v>989</v>
      </c>
      <c r="B503" s="1" t="s">
        <v>1018</v>
      </c>
      <c r="C503" s="1">
        <v>0.60952380952381002</v>
      </c>
      <c r="D503" s="1">
        <f t="shared" si="7"/>
        <v>-0.49507726679785069</v>
      </c>
    </row>
    <row r="504" spans="1:4" ht="15.85" customHeight="1" x14ac:dyDescent="0.3">
      <c r="A504" s="1" t="s">
        <v>989</v>
      </c>
      <c r="B504" s="1" t="s">
        <v>1019</v>
      </c>
      <c r="C504" s="1">
        <v>0.51712671267126697</v>
      </c>
      <c r="D504" s="1">
        <f t="shared" si="7"/>
        <v>-0.65946734229641668</v>
      </c>
    </row>
    <row r="505" spans="1:4" ht="15.85" customHeight="1" x14ac:dyDescent="0.3">
      <c r="A505" s="1" t="s">
        <v>989</v>
      </c>
      <c r="B505" s="1" t="s">
        <v>1020</v>
      </c>
      <c r="C505" s="1">
        <v>0.46355900850906401</v>
      </c>
      <c r="D505" s="1">
        <f t="shared" si="7"/>
        <v>-0.76882159138037931</v>
      </c>
    </row>
    <row r="506" spans="1:4" ht="15.85" customHeight="1" x14ac:dyDescent="0.3">
      <c r="A506" s="1" t="s">
        <v>989</v>
      </c>
      <c r="B506" s="1" t="s">
        <v>1021</v>
      </c>
      <c r="C506" s="1">
        <v>0.57175682773109204</v>
      </c>
      <c r="D506" s="1">
        <f t="shared" si="7"/>
        <v>-0.5590415043384076</v>
      </c>
    </row>
    <row r="507" spans="1:4" ht="15.85" customHeight="1" x14ac:dyDescent="0.3">
      <c r="A507" s="1" t="s">
        <v>989</v>
      </c>
      <c r="B507" s="1" t="s">
        <v>1022</v>
      </c>
      <c r="C507" s="1">
        <v>10.096110839331899</v>
      </c>
      <c r="D507" s="1">
        <f t="shared" si="7"/>
        <v>2.312150284277807</v>
      </c>
    </row>
    <row r="508" spans="1:4" ht="15.85" customHeight="1" x14ac:dyDescent="0.3">
      <c r="A508" s="1" t="s">
        <v>989</v>
      </c>
      <c r="B508" s="1" t="s">
        <v>1023</v>
      </c>
      <c r="C508" s="1">
        <v>1.1699810606060601</v>
      </c>
      <c r="D508" s="1">
        <f t="shared" si="7"/>
        <v>0.15698756116245755</v>
      </c>
    </row>
    <row r="509" spans="1:4" ht="15.85" customHeight="1" x14ac:dyDescent="0.3">
      <c r="A509" s="1" t="s">
        <v>989</v>
      </c>
      <c r="B509" s="1" t="s">
        <v>1024</v>
      </c>
      <c r="C509" s="1">
        <v>0.26136363636363602</v>
      </c>
      <c r="D509" s="1">
        <f t="shared" si="7"/>
        <v>-1.3418425985490581</v>
      </c>
    </row>
    <row r="510" spans="1:4" ht="15.85" customHeight="1" x14ac:dyDescent="0.3">
      <c r="A510" s="1" t="s">
        <v>989</v>
      </c>
      <c r="B510" s="1" t="s">
        <v>1025</v>
      </c>
      <c r="C510" s="1">
        <v>0.45564516129032301</v>
      </c>
      <c r="D510" s="1">
        <f t="shared" si="7"/>
        <v>-0.78604092745264065</v>
      </c>
    </row>
    <row r="511" spans="1:4" ht="15.85" customHeight="1" x14ac:dyDescent="0.3">
      <c r="A511" s="1" t="s">
        <v>989</v>
      </c>
      <c r="B511" s="1" t="s">
        <v>1026</v>
      </c>
      <c r="C511" s="1">
        <v>0.340425531914894</v>
      </c>
      <c r="D511" s="1">
        <f t="shared" si="7"/>
        <v>-1.0775588794702762</v>
      </c>
    </row>
    <row r="512" spans="1:4" ht="15.85" customHeight="1" x14ac:dyDescent="0.3">
      <c r="A512" s="1" t="s">
        <v>989</v>
      </c>
      <c r="B512" s="1" t="s">
        <v>1027</v>
      </c>
      <c r="C512" s="1">
        <v>0.41935483870967699</v>
      </c>
      <c r="D512" s="1">
        <f t="shared" si="7"/>
        <v>-0.86903784702361053</v>
      </c>
    </row>
    <row r="513" spans="1:4" ht="15.85" customHeight="1" x14ac:dyDescent="0.3">
      <c r="A513" s="1" t="s">
        <v>989</v>
      </c>
      <c r="B513" s="1" t="s">
        <v>1028</v>
      </c>
      <c r="C513" s="1">
        <v>0.20689149560117301</v>
      </c>
      <c r="D513" s="1">
        <f t="shared" si="7"/>
        <v>-1.5755607989846938</v>
      </c>
    </row>
    <row r="514" spans="1:4" ht="15.85" customHeight="1" x14ac:dyDescent="0.3">
      <c r="A514" s="1" t="s">
        <v>989</v>
      </c>
      <c r="B514" s="1" t="s">
        <v>1029</v>
      </c>
      <c r="C514" s="1">
        <v>0.26143790849673199</v>
      </c>
      <c r="D514" s="1">
        <f t="shared" si="7"/>
        <v>-1.3415584672784993</v>
      </c>
    </row>
    <row r="515" spans="1:4" ht="15.85" customHeight="1" x14ac:dyDescent="0.3">
      <c r="A515" s="1" t="s">
        <v>989</v>
      </c>
      <c r="B515" s="1" t="s">
        <v>1030</v>
      </c>
      <c r="C515" s="1">
        <v>0.848101265822785</v>
      </c>
      <c r="D515" s="1">
        <f t="shared" ref="D515:D578" si="8">LN(C515)</f>
        <v>-0.16475523307605522</v>
      </c>
    </row>
    <row r="516" spans="1:4" ht="15.85" customHeight="1" x14ac:dyDescent="0.3">
      <c r="A516" s="1" t="s">
        <v>989</v>
      </c>
      <c r="B516" s="1" t="s">
        <v>1031</v>
      </c>
      <c r="C516" s="1">
        <v>7.1646701233685004</v>
      </c>
      <c r="D516" s="1">
        <f t="shared" si="8"/>
        <v>1.9691620202158653</v>
      </c>
    </row>
    <row r="517" spans="1:4" ht="15.85" customHeight="1" x14ac:dyDescent="0.3">
      <c r="A517" s="1" t="s">
        <v>989</v>
      </c>
      <c r="B517" s="1" t="s">
        <v>1032</v>
      </c>
      <c r="C517" s="1">
        <v>0.13602346278317201</v>
      </c>
      <c r="D517" s="1">
        <f t="shared" si="8"/>
        <v>-1.9949278876615288</v>
      </c>
    </row>
    <row r="518" spans="1:4" ht="15.85" customHeight="1" x14ac:dyDescent="0.3">
      <c r="A518" s="1" t="s">
        <v>989</v>
      </c>
      <c r="B518" s="1" t="s">
        <v>1033</v>
      </c>
      <c r="C518" s="1">
        <v>0.53488372093023295</v>
      </c>
      <c r="D518" s="1">
        <f t="shared" si="8"/>
        <v>-0.62570589976441204</v>
      </c>
    </row>
    <row r="519" spans="1:4" ht="15.85" customHeight="1" x14ac:dyDescent="0.3">
      <c r="A519" s="1" t="s">
        <v>906</v>
      </c>
      <c r="B519" s="1" t="s">
        <v>904</v>
      </c>
      <c r="C519" s="1">
        <v>0.26850464489061998</v>
      </c>
      <c r="D519" s="1">
        <f t="shared" si="8"/>
        <v>-1.3148870657764449</v>
      </c>
    </row>
    <row r="520" spans="1:4" ht="15.85" customHeight="1" x14ac:dyDescent="0.3">
      <c r="A520" s="1" t="s">
        <v>906</v>
      </c>
      <c r="B520" s="1" t="s">
        <v>905</v>
      </c>
      <c r="C520" s="1">
        <v>0.31321839080459801</v>
      </c>
      <c r="D520" s="1">
        <f t="shared" si="8"/>
        <v>-1.1608545975453297</v>
      </c>
    </row>
    <row r="521" spans="1:4" ht="15.85" customHeight="1" x14ac:dyDescent="0.3">
      <c r="A521" s="1" t="s">
        <v>906</v>
      </c>
      <c r="B521" s="1" t="s">
        <v>906</v>
      </c>
      <c r="C521" s="1">
        <v>3.0095182595182601</v>
      </c>
      <c r="D521" s="1">
        <f t="shared" si="8"/>
        <v>1.1017800192802747</v>
      </c>
    </row>
    <row r="522" spans="1:4" ht="15.85" customHeight="1" x14ac:dyDescent="0.3">
      <c r="A522" s="1" t="s">
        <v>906</v>
      </c>
      <c r="B522" s="1" t="s">
        <v>907</v>
      </c>
      <c r="C522" s="1">
        <v>0.27906976744186002</v>
      </c>
      <c r="D522" s="1">
        <f t="shared" si="8"/>
        <v>-1.2762934659055638</v>
      </c>
    </row>
    <row r="523" spans="1:4" ht="15.85" customHeight="1" x14ac:dyDescent="0.3">
      <c r="A523" s="1" t="s">
        <v>906</v>
      </c>
      <c r="B523" s="1" t="s">
        <v>778</v>
      </c>
      <c r="C523" s="1">
        <v>0.70270167946329898</v>
      </c>
      <c r="D523" s="1">
        <f t="shared" si="8"/>
        <v>-0.35282283077218479</v>
      </c>
    </row>
    <row r="524" spans="1:4" ht="15.85" customHeight="1" x14ac:dyDescent="0.3">
      <c r="A524" s="1" t="s">
        <v>906</v>
      </c>
      <c r="B524" s="1" t="s">
        <v>908</v>
      </c>
      <c r="C524" s="1">
        <v>0.156462585034014</v>
      </c>
      <c r="D524" s="1">
        <f t="shared" si="8"/>
        <v>-1.8549383708495841</v>
      </c>
    </row>
    <row r="525" spans="1:4" ht="15.85" customHeight="1" x14ac:dyDescent="0.3">
      <c r="A525" s="1" t="s">
        <v>906</v>
      </c>
      <c r="B525" s="1" t="s">
        <v>909</v>
      </c>
      <c r="C525" s="1">
        <v>0.18333333333333299</v>
      </c>
      <c r="D525" s="1">
        <f t="shared" si="8"/>
        <v>-1.696449289423732</v>
      </c>
    </row>
    <row r="526" spans="1:4" ht="15.85" customHeight="1" x14ac:dyDescent="0.3">
      <c r="A526" s="1" t="s">
        <v>906</v>
      </c>
      <c r="B526" s="1" t="s">
        <v>910</v>
      </c>
      <c r="C526" s="1">
        <v>0.20926315789473701</v>
      </c>
      <c r="D526" s="1">
        <f t="shared" si="8"/>
        <v>-1.564162690372112</v>
      </c>
    </row>
    <row r="527" spans="1:4" ht="15.85" customHeight="1" x14ac:dyDescent="0.3">
      <c r="A527" s="1" t="s">
        <v>906</v>
      </c>
      <c r="B527" s="1" t="s">
        <v>911</v>
      </c>
      <c r="C527" s="1">
        <v>0.23684210526315799</v>
      </c>
      <c r="D527" s="1">
        <f t="shared" si="8"/>
        <v>-1.4403615823901659</v>
      </c>
    </row>
    <row r="528" spans="1:4" ht="15.85" customHeight="1" x14ac:dyDescent="0.3">
      <c r="A528" s="1" t="s">
        <v>906</v>
      </c>
      <c r="B528" s="1" t="s">
        <v>912</v>
      </c>
      <c r="C528" s="1">
        <v>0.30434782608695699</v>
      </c>
      <c r="D528" s="1">
        <f t="shared" si="8"/>
        <v>-1.1895840668738349</v>
      </c>
    </row>
    <row r="529" spans="1:4" ht="15.85" customHeight="1" x14ac:dyDescent="0.3">
      <c r="A529" s="1" t="s">
        <v>906</v>
      </c>
      <c r="B529" s="1" t="s">
        <v>913</v>
      </c>
      <c r="C529" s="1">
        <v>0.823374613003096</v>
      </c>
      <c r="D529" s="1">
        <f t="shared" si="8"/>
        <v>-0.19434400203432992</v>
      </c>
    </row>
    <row r="530" spans="1:4" ht="15.85" customHeight="1" x14ac:dyDescent="0.3">
      <c r="A530" s="1" t="s">
        <v>906</v>
      </c>
      <c r="B530" s="1" t="s">
        <v>914</v>
      </c>
      <c r="C530" s="1">
        <v>0.29565217391304299</v>
      </c>
      <c r="D530" s="1">
        <f t="shared" si="8"/>
        <v>-1.2185716037470904</v>
      </c>
    </row>
    <row r="531" spans="1:4" ht="15.85" customHeight="1" x14ac:dyDescent="0.3">
      <c r="A531" s="1" t="s">
        <v>906</v>
      </c>
      <c r="B531" s="1" t="s">
        <v>915</v>
      </c>
      <c r="C531" s="1">
        <v>0.4</v>
      </c>
      <c r="D531" s="1">
        <f t="shared" si="8"/>
        <v>-0.916290731874155</v>
      </c>
    </row>
    <row r="532" spans="1:4" ht="15.85" customHeight="1" x14ac:dyDescent="0.3">
      <c r="A532" s="1" t="s">
        <v>906</v>
      </c>
      <c r="B532" s="1" t="s">
        <v>916</v>
      </c>
      <c r="C532" s="1">
        <v>0.46428571428571402</v>
      </c>
      <c r="D532" s="1">
        <f t="shared" si="8"/>
        <v>-0.76725515271366773</v>
      </c>
    </row>
    <row r="533" spans="1:4" ht="15.85" customHeight="1" x14ac:dyDescent="0.3">
      <c r="A533" s="1" t="s">
        <v>906</v>
      </c>
      <c r="B533" s="1" t="s">
        <v>918</v>
      </c>
      <c r="C533" s="1">
        <v>0.32142857142857101</v>
      </c>
      <c r="D533" s="1">
        <f t="shared" si="8"/>
        <v>-1.1349799328389858</v>
      </c>
    </row>
    <row r="534" spans="1:4" ht="15.85" customHeight="1" x14ac:dyDescent="0.3">
      <c r="A534" s="1" t="s">
        <v>906</v>
      </c>
      <c r="B534" s="1" t="s">
        <v>815</v>
      </c>
      <c r="C534" s="1">
        <v>0.65125266524520298</v>
      </c>
      <c r="D534" s="1">
        <f t="shared" si="8"/>
        <v>-0.42885759341590513</v>
      </c>
    </row>
    <row r="535" spans="1:4" ht="15.85" customHeight="1" x14ac:dyDescent="0.3">
      <c r="A535" s="1" t="s">
        <v>906</v>
      </c>
      <c r="B535" s="1" t="s">
        <v>919</v>
      </c>
      <c r="C535" s="1">
        <v>6.9814889067094397</v>
      </c>
      <c r="D535" s="1">
        <f t="shared" si="8"/>
        <v>1.943262204443674</v>
      </c>
    </row>
    <row r="536" spans="1:4" ht="15.85" customHeight="1" x14ac:dyDescent="0.3">
      <c r="A536" s="1" t="s">
        <v>906</v>
      </c>
      <c r="B536" s="1" t="s">
        <v>920</v>
      </c>
      <c r="C536" s="1">
        <v>0.240639400921659</v>
      </c>
      <c r="D536" s="1">
        <f t="shared" si="8"/>
        <v>-1.4244557277447922</v>
      </c>
    </row>
    <row r="537" spans="1:4" ht="15.85" customHeight="1" x14ac:dyDescent="0.3">
      <c r="A537" s="1" t="s">
        <v>906</v>
      </c>
      <c r="B537" s="1" t="s">
        <v>921</v>
      </c>
      <c r="C537" s="1">
        <v>0.24523932063818801</v>
      </c>
      <c r="D537" s="1">
        <f t="shared" si="8"/>
        <v>-1.4055207262831848</v>
      </c>
    </row>
    <row r="538" spans="1:4" ht="15.85" customHeight="1" x14ac:dyDescent="0.3">
      <c r="A538" s="1" t="s">
        <v>906</v>
      </c>
      <c r="B538" s="1" t="s">
        <v>922</v>
      </c>
      <c r="C538" s="1">
        <v>7.3545859689476698</v>
      </c>
      <c r="D538" s="1">
        <f t="shared" si="8"/>
        <v>1.9953240600076929</v>
      </c>
    </row>
    <row r="539" spans="1:4" ht="15.85" customHeight="1" x14ac:dyDescent="0.3">
      <c r="A539" s="1" t="s">
        <v>906</v>
      </c>
      <c r="B539" s="1" t="s">
        <v>923</v>
      </c>
      <c r="C539" s="1">
        <v>3.19752011761065</v>
      </c>
      <c r="D539" s="1">
        <f t="shared" si="8"/>
        <v>1.1623755461197625</v>
      </c>
    </row>
    <row r="540" spans="1:4" ht="15.85" customHeight="1" x14ac:dyDescent="0.3">
      <c r="A540" s="1" t="s">
        <v>906</v>
      </c>
      <c r="B540" s="1" t="s">
        <v>924</v>
      </c>
      <c r="C540" s="1">
        <v>0.265277777777778</v>
      </c>
      <c r="D540" s="1">
        <f t="shared" si="8"/>
        <v>-1.3269777839634702</v>
      </c>
    </row>
    <row r="541" spans="1:4" ht="15.85" customHeight="1" x14ac:dyDescent="0.3">
      <c r="A541" s="1" t="s">
        <v>906</v>
      </c>
      <c r="B541" s="1" t="s">
        <v>925</v>
      </c>
      <c r="C541" s="1">
        <v>0.28037383177570102</v>
      </c>
      <c r="D541" s="1">
        <f t="shared" si="8"/>
        <v>-1.2716314527997505</v>
      </c>
    </row>
    <row r="542" spans="1:4" ht="15.85" customHeight="1" x14ac:dyDescent="0.3">
      <c r="A542" s="1" t="s">
        <v>872</v>
      </c>
      <c r="B542" s="1" t="s">
        <v>869</v>
      </c>
      <c r="C542" s="1">
        <v>1.3747260273972599</v>
      </c>
      <c r="D542" s="1">
        <f t="shared" si="8"/>
        <v>0.31825445846306499</v>
      </c>
    </row>
    <row r="543" spans="1:4" ht="15.85" customHeight="1" x14ac:dyDescent="0.3">
      <c r="A543" s="1" t="s">
        <v>872</v>
      </c>
      <c r="B543" s="1" t="s">
        <v>870</v>
      </c>
      <c r="C543" s="1">
        <v>0.217391304347826</v>
      </c>
      <c r="D543" s="1">
        <f t="shared" si="8"/>
        <v>-1.5260563034950498</v>
      </c>
    </row>
    <row r="544" spans="1:4" ht="15.85" customHeight="1" x14ac:dyDescent="0.3">
      <c r="A544" s="1" t="s">
        <v>872</v>
      </c>
      <c r="B544" s="1" t="s">
        <v>871</v>
      </c>
      <c r="C544" s="1">
        <v>0.157563025210084</v>
      </c>
      <c r="D544" s="1">
        <f t="shared" si="8"/>
        <v>-1.8479297406951098</v>
      </c>
    </row>
    <row r="545" spans="1:4" ht="15.85" customHeight="1" x14ac:dyDescent="0.3">
      <c r="A545" s="1" t="s">
        <v>872</v>
      </c>
      <c r="B545" s="1" t="s">
        <v>872</v>
      </c>
      <c r="C545" s="1">
        <v>1.6233010467114499</v>
      </c>
      <c r="D545" s="1">
        <f t="shared" si="8"/>
        <v>0.48446175913914225</v>
      </c>
    </row>
    <row r="546" spans="1:4" ht="15.85" customHeight="1" x14ac:dyDescent="0.3">
      <c r="A546" s="1" t="s">
        <v>872</v>
      </c>
      <c r="B546" s="1" t="s">
        <v>873</v>
      </c>
      <c r="C546" s="1">
        <v>2.6727272727272702</v>
      </c>
      <c r="D546" s="1">
        <f t="shared" si="8"/>
        <v>0.98309940154626441</v>
      </c>
    </row>
    <row r="547" spans="1:4" ht="15.85" customHeight="1" x14ac:dyDescent="0.3">
      <c r="A547" s="1" t="s">
        <v>872</v>
      </c>
      <c r="B547" s="1" t="s">
        <v>874</v>
      </c>
      <c r="C547" s="1">
        <v>0.27868852459016402</v>
      </c>
      <c r="D547" s="1">
        <f t="shared" si="8"/>
        <v>-1.2776605201170947</v>
      </c>
    </row>
    <row r="548" spans="1:4" ht="15.85" customHeight="1" x14ac:dyDescent="0.3">
      <c r="A548" s="1" t="s">
        <v>872</v>
      </c>
      <c r="B548" s="1" t="s">
        <v>875</v>
      </c>
      <c r="C548" s="1">
        <v>0.230769230769231</v>
      </c>
      <c r="D548" s="1">
        <f t="shared" si="8"/>
        <v>-1.4663370687934261</v>
      </c>
    </row>
    <row r="549" spans="1:4" ht="15.85" customHeight="1" x14ac:dyDescent="0.3">
      <c r="A549" s="1" t="s">
        <v>872</v>
      </c>
      <c r="B549" s="1" t="s">
        <v>876</v>
      </c>
      <c r="C549" s="1">
        <v>0.147126436781609</v>
      </c>
      <c r="D549" s="1">
        <f t="shared" si="8"/>
        <v>-1.9164629477290136</v>
      </c>
    </row>
    <row r="550" spans="1:4" ht="15.85" customHeight="1" x14ac:dyDescent="0.3">
      <c r="A550" s="1" t="s">
        <v>872</v>
      </c>
      <c r="B550" s="1" t="s">
        <v>877</v>
      </c>
      <c r="C550" s="1">
        <v>0.218181818181818</v>
      </c>
      <c r="D550" s="1">
        <f t="shared" si="8"/>
        <v>-1.5224265354444715</v>
      </c>
    </row>
    <row r="551" spans="1:4" ht="15.85" customHeight="1" x14ac:dyDescent="0.3">
      <c r="A551" s="1" t="s">
        <v>872</v>
      </c>
      <c r="B551" s="1" t="s">
        <v>878</v>
      </c>
      <c r="C551" s="1">
        <v>3.6842105263157898</v>
      </c>
      <c r="D551" s="1">
        <f t="shared" si="8"/>
        <v>1.3040562628829186</v>
      </c>
    </row>
    <row r="552" spans="1:4" ht="15.85" customHeight="1" x14ac:dyDescent="0.3">
      <c r="A552" s="1" t="s">
        <v>872</v>
      </c>
      <c r="B552" s="1" t="s">
        <v>879</v>
      </c>
      <c r="C552" s="1">
        <v>0.55952380952380998</v>
      </c>
      <c r="D552" s="1">
        <f t="shared" si="8"/>
        <v>-0.58066919713325427</v>
      </c>
    </row>
    <row r="553" spans="1:4" ht="15.85" customHeight="1" x14ac:dyDescent="0.3">
      <c r="A553" s="1" t="s">
        <v>872</v>
      </c>
      <c r="B553" s="1" t="s">
        <v>926</v>
      </c>
      <c r="C553" s="1">
        <v>0.40454545454545499</v>
      </c>
      <c r="D553" s="1">
        <f t="shared" si="8"/>
        <v>-0.90499117662022066</v>
      </c>
    </row>
    <row r="554" spans="1:4" ht="15.85" customHeight="1" x14ac:dyDescent="0.3">
      <c r="A554" s="1" t="s">
        <v>872</v>
      </c>
      <c r="B554" s="1" t="s">
        <v>880</v>
      </c>
      <c r="C554" s="1">
        <v>0.374418604651163</v>
      </c>
      <c r="D554" s="1">
        <f t="shared" si="8"/>
        <v>-0.9823808437031446</v>
      </c>
    </row>
    <row r="555" spans="1:4" ht="15.85" customHeight="1" x14ac:dyDescent="0.3">
      <c r="A555" s="1" t="s">
        <v>872</v>
      </c>
      <c r="B555" s="1" t="s">
        <v>881</v>
      </c>
      <c r="C555" s="1">
        <v>0.21212121212121199</v>
      </c>
      <c r="D555" s="1">
        <f t="shared" si="8"/>
        <v>-1.5505974124111677</v>
      </c>
    </row>
    <row r="556" spans="1:4" ht="15.85" customHeight="1" x14ac:dyDescent="0.3">
      <c r="A556" s="1" t="s">
        <v>872</v>
      </c>
      <c r="B556" s="1" t="s">
        <v>882</v>
      </c>
      <c r="C556" s="1">
        <v>0.214669738863287</v>
      </c>
      <c r="D556" s="1">
        <f t="shared" si="8"/>
        <v>-1.5386545301733618</v>
      </c>
    </row>
    <row r="557" spans="1:4" ht="15.85" customHeight="1" x14ac:dyDescent="0.3">
      <c r="A557" s="1" t="s">
        <v>872</v>
      </c>
      <c r="B557" s="1" t="s">
        <v>883</v>
      </c>
      <c r="C557" s="1">
        <v>0.32984293193717301</v>
      </c>
      <c r="D557" s="1">
        <f t="shared" si="8"/>
        <v>-1.1091387016550964</v>
      </c>
    </row>
    <row r="558" spans="1:4" ht="15.85" customHeight="1" x14ac:dyDescent="0.3">
      <c r="A558" s="1" t="s">
        <v>872</v>
      </c>
      <c r="B558" s="1" t="s">
        <v>884</v>
      </c>
      <c r="C558" s="1">
        <v>0.69565217391304301</v>
      </c>
      <c r="D558" s="1">
        <f t="shared" si="8"/>
        <v>-0.36290549368936914</v>
      </c>
    </row>
    <row r="559" spans="1:4" ht="15.85" customHeight="1" x14ac:dyDescent="0.3">
      <c r="A559" s="1" t="s">
        <v>872</v>
      </c>
      <c r="B559" s="1" t="s">
        <v>885</v>
      </c>
      <c r="C559" s="1">
        <v>0.39830508474576298</v>
      </c>
      <c r="D559" s="1">
        <f t="shared" si="8"/>
        <v>-0.92053702275560545</v>
      </c>
    </row>
    <row r="560" spans="1:4" ht="15.85" customHeight="1" x14ac:dyDescent="0.3">
      <c r="A560" s="1" t="s">
        <v>872</v>
      </c>
      <c r="B560" s="1" t="s">
        <v>886</v>
      </c>
      <c r="C560" s="1">
        <v>0.85714285714285698</v>
      </c>
      <c r="D560" s="1">
        <f t="shared" si="8"/>
        <v>-0.1541506798272585</v>
      </c>
    </row>
    <row r="561" spans="1:4" ht="15.85" customHeight="1" x14ac:dyDescent="0.3">
      <c r="A561" s="1" t="s">
        <v>872</v>
      </c>
      <c r="B561" s="1" t="s">
        <v>887</v>
      </c>
      <c r="C561" s="1">
        <v>2.3529411764705901</v>
      </c>
      <c r="D561" s="1">
        <f t="shared" si="8"/>
        <v>0.85566611005772097</v>
      </c>
    </row>
    <row r="562" spans="1:4" ht="15.85" customHeight="1" x14ac:dyDescent="0.3">
      <c r="A562" s="1" t="s">
        <v>872</v>
      </c>
      <c r="B562" s="1" t="s">
        <v>888</v>
      </c>
      <c r="C562" s="1">
        <v>0.77011494252873602</v>
      </c>
      <c r="D562" s="1">
        <f t="shared" si="8"/>
        <v>-0.26121549926361715</v>
      </c>
    </row>
    <row r="563" spans="1:4" ht="15.85" customHeight="1" x14ac:dyDescent="0.3">
      <c r="A563" s="1" t="s">
        <v>872</v>
      </c>
      <c r="B563" s="1" t="s">
        <v>889</v>
      </c>
      <c r="C563" s="1">
        <v>1.2183908045977001</v>
      </c>
      <c r="D563" s="1">
        <f t="shared" si="8"/>
        <v>0.19753097545748258</v>
      </c>
    </row>
    <row r="564" spans="1:4" ht="15.85" customHeight="1" x14ac:dyDescent="0.3">
      <c r="A564" s="1" t="s">
        <v>872</v>
      </c>
      <c r="B564" s="1" t="s">
        <v>890</v>
      </c>
      <c r="C564" s="1">
        <v>0.77859531772575297</v>
      </c>
      <c r="D564" s="1">
        <f t="shared" si="8"/>
        <v>-0.25026385753340308</v>
      </c>
    </row>
    <row r="565" spans="1:4" ht="15.85" customHeight="1" x14ac:dyDescent="0.3">
      <c r="A565" s="1" t="s">
        <v>872</v>
      </c>
      <c r="B565" s="1" t="s">
        <v>892</v>
      </c>
      <c r="C565" s="1">
        <v>0.31111111111111101</v>
      </c>
      <c r="D565" s="1">
        <f t="shared" si="8"/>
        <v>-1.1676051601550614</v>
      </c>
    </row>
    <row r="566" spans="1:4" ht="15.85" customHeight="1" x14ac:dyDescent="0.3">
      <c r="A566" s="1" t="s">
        <v>872</v>
      </c>
      <c r="B566" s="1" t="s">
        <v>893</v>
      </c>
      <c r="C566" s="1">
        <v>0.831236831891772</v>
      </c>
      <c r="D566" s="1">
        <f t="shared" si="8"/>
        <v>-0.18484052847075502</v>
      </c>
    </row>
    <row r="567" spans="1:4" ht="15.85" customHeight="1" x14ac:dyDescent="0.3">
      <c r="A567" s="1" t="s">
        <v>872</v>
      </c>
      <c r="B567" s="1" t="s">
        <v>894</v>
      </c>
      <c r="C567" s="1">
        <v>10.2366615853659</v>
      </c>
      <c r="D567" s="1">
        <f t="shared" si="8"/>
        <v>2.3259755494021372</v>
      </c>
    </row>
    <row r="568" spans="1:4" ht="15.85" customHeight="1" x14ac:dyDescent="0.3">
      <c r="A568" s="1" t="s">
        <v>872</v>
      </c>
      <c r="B568" s="1" t="s">
        <v>895</v>
      </c>
      <c r="C568" s="1">
        <v>0.144490644490644</v>
      </c>
      <c r="D568" s="1">
        <f t="shared" si="8"/>
        <v>-1.9345405175350181</v>
      </c>
    </row>
    <row r="569" spans="1:4" ht="15.85" customHeight="1" x14ac:dyDescent="0.3">
      <c r="A569" s="1" t="s">
        <v>872</v>
      </c>
      <c r="B569" s="1" t="s">
        <v>896</v>
      </c>
      <c r="C569" s="1">
        <v>0.19743332115454901</v>
      </c>
      <c r="D569" s="1">
        <f t="shared" si="8"/>
        <v>-1.6223543660528821</v>
      </c>
    </row>
    <row r="570" spans="1:4" ht="15.85" customHeight="1" x14ac:dyDescent="0.3">
      <c r="A570" s="1" t="s">
        <v>872</v>
      </c>
      <c r="B570" s="1" t="s">
        <v>897</v>
      </c>
      <c r="C570" s="1">
        <v>0.20496894409937899</v>
      </c>
      <c r="D570" s="1">
        <f t="shared" si="8"/>
        <v>-1.5848968035179822</v>
      </c>
    </row>
    <row r="571" spans="1:4" ht="15.85" customHeight="1" x14ac:dyDescent="0.3">
      <c r="A571" s="1" t="s">
        <v>872</v>
      </c>
      <c r="B571" s="1" t="s">
        <v>898</v>
      </c>
      <c r="C571" s="1">
        <v>0.33333333333333298</v>
      </c>
      <c r="D571" s="1">
        <f t="shared" si="8"/>
        <v>-1.0986122886681107</v>
      </c>
    </row>
    <row r="572" spans="1:4" ht="15.85" customHeight="1" x14ac:dyDescent="0.3">
      <c r="A572" s="1" t="s">
        <v>872</v>
      </c>
      <c r="B572" s="1" t="s">
        <v>899</v>
      </c>
      <c r="C572" s="1">
        <v>0.10344827586206901</v>
      </c>
      <c r="D572" s="1">
        <f t="shared" si="8"/>
        <v>-2.2686835413183641</v>
      </c>
    </row>
    <row r="573" spans="1:4" ht="15.85" customHeight="1" x14ac:dyDescent="0.3">
      <c r="A573" s="1" t="s">
        <v>872</v>
      </c>
      <c r="B573" s="1" t="s">
        <v>900</v>
      </c>
      <c r="C573" s="1">
        <v>0.183673469387755</v>
      </c>
      <c r="D573" s="1">
        <f t="shared" si="8"/>
        <v>-1.6945957207744078</v>
      </c>
    </row>
    <row r="574" spans="1:4" ht="15.85" customHeight="1" x14ac:dyDescent="0.3">
      <c r="A574" s="1" t="s">
        <v>872</v>
      </c>
      <c r="B574" s="1" t="s">
        <v>901</v>
      </c>
      <c r="C574" s="1">
        <v>0.14886603375527399</v>
      </c>
      <c r="D574" s="1">
        <f t="shared" si="8"/>
        <v>-1.9047084797851976</v>
      </c>
    </row>
    <row r="575" spans="1:4" ht="15.85" customHeight="1" x14ac:dyDescent="0.3">
      <c r="A575" s="1" t="s">
        <v>872</v>
      </c>
      <c r="B575" s="1" t="s">
        <v>902</v>
      </c>
      <c r="C575" s="1">
        <v>0.29411764705882398</v>
      </c>
      <c r="D575" s="1">
        <f t="shared" si="8"/>
        <v>-1.2237754316221141</v>
      </c>
    </row>
    <row r="576" spans="1:4" ht="15.85" customHeight="1" x14ac:dyDescent="0.3">
      <c r="A576" s="1" t="s">
        <v>872</v>
      </c>
      <c r="B576" s="1" t="s">
        <v>903</v>
      </c>
      <c r="C576" s="1">
        <v>0.71814671814671804</v>
      </c>
      <c r="D576" s="1">
        <f t="shared" si="8"/>
        <v>-0.33108138798633663</v>
      </c>
    </row>
    <row r="577" spans="1:4" ht="15.85" customHeight="1" x14ac:dyDescent="0.3">
      <c r="A577" s="1" t="s">
        <v>773</v>
      </c>
      <c r="B577" s="1" t="s">
        <v>769</v>
      </c>
      <c r="C577" s="1">
        <v>0.21448863636363599</v>
      </c>
      <c r="D577" s="1">
        <f t="shared" si="8"/>
        <v>-1.5394985193431199</v>
      </c>
    </row>
    <row r="578" spans="1:4" ht="15.85" customHeight="1" x14ac:dyDescent="0.3">
      <c r="A578" s="1" t="s">
        <v>773</v>
      </c>
      <c r="B578" s="1" t="s">
        <v>771</v>
      </c>
      <c r="C578" s="1">
        <v>2.1666666666666701</v>
      </c>
      <c r="D578" s="1">
        <f t="shared" si="8"/>
        <v>0.77318988823348334</v>
      </c>
    </row>
    <row r="579" spans="1:4" ht="15.85" customHeight="1" x14ac:dyDescent="0.3">
      <c r="A579" s="1" t="s">
        <v>773</v>
      </c>
      <c r="B579" s="1" t="s">
        <v>772</v>
      </c>
      <c r="C579" s="1">
        <v>0.39369123445556597</v>
      </c>
      <c r="D579" s="1">
        <f t="shared" ref="D579:D642" si="9">LN(C579)</f>
        <v>-0.93218834580769494</v>
      </c>
    </row>
    <row r="580" spans="1:4" ht="15.85" customHeight="1" x14ac:dyDescent="0.3">
      <c r="A580" s="1" t="s">
        <v>773</v>
      </c>
      <c r="B580" s="1" t="s">
        <v>773</v>
      </c>
      <c r="C580" s="1">
        <v>1.5</v>
      </c>
      <c r="D580" s="1">
        <f t="shared" si="9"/>
        <v>0.40546510810816438</v>
      </c>
    </row>
    <row r="581" spans="1:4" ht="15.85" customHeight="1" x14ac:dyDescent="0.3">
      <c r="A581" s="1" t="s">
        <v>773</v>
      </c>
      <c r="B581" s="1" t="s">
        <v>774</v>
      </c>
      <c r="C581" s="1">
        <v>0.169047619047619</v>
      </c>
      <c r="D581" s="1">
        <f t="shared" si="9"/>
        <v>-1.7775748342360989</v>
      </c>
    </row>
    <row r="582" spans="1:4" ht="15.85" customHeight="1" x14ac:dyDescent="0.3">
      <c r="A582" s="1" t="s">
        <v>773</v>
      </c>
      <c r="B582" s="1" t="s">
        <v>776</v>
      </c>
      <c r="C582" s="1">
        <v>0.60694444444444395</v>
      </c>
      <c r="D582" s="1">
        <f t="shared" si="9"/>
        <v>-0.49931801691451166</v>
      </c>
    </row>
    <row r="583" spans="1:4" ht="15.85" customHeight="1" x14ac:dyDescent="0.3">
      <c r="A583" s="1" t="s">
        <v>773</v>
      </c>
      <c r="B583" s="1" t="s">
        <v>781</v>
      </c>
      <c r="C583" s="1">
        <v>0.206382978723404</v>
      </c>
      <c r="D583" s="1">
        <f t="shared" si="9"/>
        <v>-1.5780217162007226</v>
      </c>
    </row>
    <row r="584" spans="1:4" ht="15.85" customHeight="1" x14ac:dyDescent="0.3">
      <c r="A584" s="1" t="s">
        <v>773</v>
      </c>
      <c r="B584" s="1" t="s">
        <v>785</v>
      </c>
      <c r="C584" s="1">
        <v>0.20895522388059701</v>
      </c>
      <c r="D584" s="1">
        <f t="shared" si="9"/>
        <v>-1.5656352897757075</v>
      </c>
    </row>
    <row r="585" spans="1:4" ht="15.85" customHeight="1" x14ac:dyDescent="0.3">
      <c r="A585" s="1" t="s">
        <v>773</v>
      </c>
      <c r="B585" s="1" t="s">
        <v>857</v>
      </c>
      <c r="C585" s="1">
        <v>0.34402173913043499</v>
      </c>
      <c r="D585" s="1">
        <f t="shared" si="9"/>
        <v>-1.0670504284588544</v>
      </c>
    </row>
    <row r="586" spans="1:4" ht="15.85" customHeight="1" x14ac:dyDescent="0.3">
      <c r="A586" s="1" t="s">
        <v>773</v>
      </c>
      <c r="B586" s="1" t="s">
        <v>796</v>
      </c>
      <c r="C586" s="1">
        <v>0.51293532338308501</v>
      </c>
      <c r="D586" s="1">
        <f t="shared" si="9"/>
        <v>-0.66760551703616067</v>
      </c>
    </row>
    <row r="587" spans="1:4" ht="15.85" customHeight="1" x14ac:dyDescent="0.3">
      <c r="A587" s="1" t="s">
        <v>773</v>
      </c>
      <c r="B587" s="1" t="s">
        <v>799</v>
      </c>
      <c r="C587" s="1">
        <v>0.844444444444444</v>
      </c>
      <c r="D587" s="1">
        <f t="shared" si="9"/>
        <v>-0.16907633004393452</v>
      </c>
    </row>
    <row r="588" spans="1:4" ht="15.85" customHeight="1" x14ac:dyDescent="0.3">
      <c r="A588" s="1" t="s">
        <v>773</v>
      </c>
      <c r="B588" s="1" t="s">
        <v>802</v>
      </c>
      <c r="C588" s="1">
        <v>7.41071428571429</v>
      </c>
      <c r="D588" s="1">
        <f t="shared" si="9"/>
        <v>2.0029268294955496</v>
      </c>
    </row>
    <row r="589" spans="1:4" ht="15.85" customHeight="1" x14ac:dyDescent="0.3">
      <c r="A589" s="1" t="s">
        <v>773</v>
      </c>
      <c r="B589" s="1" t="s">
        <v>805</v>
      </c>
      <c r="C589" s="1">
        <v>2.6944444444444402</v>
      </c>
      <c r="D589" s="1">
        <f t="shared" si="9"/>
        <v>0.99119204004727124</v>
      </c>
    </row>
    <row r="590" spans="1:4" ht="15.85" customHeight="1" x14ac:dyDescent="0.3">
      <c r="A590" s="1" t="s">
        <v>773</v>
      </c>
      <c r="B590" s="1" t="s">
        <v>808</v>
      </c>
      <c r="C590" s="1">
        <v>0.3</v>
      </c>
      <c r="D590" s="1">
        <f t="shared" si="9"/>
        <v>-1.2039728043259361</v>
      </c>
    </row>
    <row r="591" spans="1:4" ht="15.85" customHeight="1" x14ac:dyDescent="0.3">
      <c r="A591" s="1" t="s">
        <v>773</v>
      </c>
      <c r="B591" s="1" t="s">
        <v>812</v>
      </c>
      <c r="C591" s="1">
        <v>1.21505376344086</v>
      </c>
      <c r="D591" s="1">
        <f t="shared" si="9"/>
        <v>0.19478832555908449</v>
      </c>
    </row>
    <row r="592" spans="1:4" ht="15.85" customHeight="1" x14ac:dyDescent="0.3">
      <c r="A592" s="1" t="s">
        <v>773</v>
      </c>
      <c r="B592" s="1" t="s">
        <v>816</v>
      </c>
      <c r="C592" s="1">
        <v>0.46826923076923099</v>
      </c>
      <c r="D592" s="1">
        <f t="shared" si="9"/>
        <v>-0.75871186905282806</v>
      </c>
    </row>
    <row r="593" spans="1:4" ht="15.85" customHeight="1" x14ac:dyDescent="0.3">
      <c r="A593" s="1" t="s">
        <v>773</v>
      </c>
      <c r="B593" s="1" t="s">
        <v>817</v>
      </c>
      <c r="C593" s="1">
        <v>14.4640883977901</v>
      </c>
      <c r="D593" s="1">
        <f t="shared" si="9"/>
        <v>2.6716689152040227</v>
      </c>
    </row>
    <row r="594" spans="1:4" ht="15.85" customHeight="1" x14ac:dyDescent="0.3">
      <c r="A594" s="1" t="s">
        <v>773</v>
      </c>
      <c r="B594" s="1" t="s">
        <v>818</v>
      </c>
      <c r="C594" s="1">
        <v>0.38461538461538503</v>
      </c>
      <c r="D594" s="1">
        <f t="shared" si="9"/>
        <v>-0.95551144502743535</v>
      </c>
    </row>
    <row r="595" spans="1:4" ht="15.85" customHeight="1" x14ac:dyDescent="0.3">
      <c r="A595" s="1" t="s">
        <v>773</v>
      </c>
      <c r="B595" s="1" t="s">
        <v>859</v>
      </c>
      <c r="C595" s="1">
        <v>0.478806675527987</v>
      </c>
      <c r="D595" s="1">
        <f t="shared" si="9"/>
        <v>-0.736458363190024</v>
      </c>
    </row>
    <row r="596" spans="1:4" ht="15.85" customHeight="1" x14ac:dyDescent="0.3">
      <c r="A596" s="1" t="s">
        <v>773</v>
      </c>
      <c r="B596" s="1" t="s">
        <v>860</v>
      </c>
      <c r="C596" s="1">
        <v>5.4444444444444402</v>
      </c>
      <c r="D596" s="1">
        <f t="shared" si="9"/>
        <v>1.6945957207744065</v>
      </c>
    </row>
    <row r="597" spans="1:4" ht="15.85" customHeight="1" x14ac:dyDescent="0.3">
      <c r="A597" s="1" t="s">
        <v>773</v>
      </c>
      <c r="B597" s="1" t="s">
        <v>861</v>
      </c>
      <c r="C597" s="1">
        <v>0.23942969518190799</v>
      </c>
      <c r="D597" s="1">
        <f t="shared" si="9"/>
        <v>-1.4294954535259137</v>
      </c>
    </row>
    <row r="598" spans="1:4" ht="15.85" customHeight="1" x14ac:dyDescent="0.3">
      <c r="A598" s="1" t="s">
        <v>773</v>
      </c>
      <c r="B598" s="1" t="s">
        <v>862</v>
      </c>
      <c r="C598" s="1">
        <v>2.06172839506173</v>
      </c>
      <c r="D598" s="1">
        <f t="shared" si="9"/>
        <v>0.72354465774431709</v>
      </c>
    </row>
    <row r="599" spans="1:4" ht="15.85" customHeight="1" x14ac:dyDescent="0.3">
      <c r="A599" s="1" t="s">
        <v>773</v>
      </c>
      <c r="B599" s="1" t="s">
        <v>828</v>
      </c>
      <c r="C599" s="1">
        <v>2.7664102564102602</v>
      </c>
      <c r="D599" s="1">
        <f t="shared" si="9"/>
        <v>1.0175505434336036</v>
      </c>
    </row>
    <row r="600" spans="1:4" ht="15.85" customHeight="1" x14ac:dyDescent="0.3">
      <c r="A600" s="1" t="s">
        <v>773</v>
      </c>
      <c r="B600" s="1" t="s">
        <v>834</v>
      </c>
      <c r="C600" s="1">
        <v>0.37249779216956103</v>
      </c>
      <c r="D600" s="1">
        <f t="shared" si="9"/>
        <v>-0.98752416824166911</v>
      </c>
    </row>
    <row r="601" spans="1:4" ht="15.85" customHeight="1" x14ac:dyDescent="0.3">
      <c r="A601" s="1" t="s">
        <v>990</v>
      </c>
      <c r="B601" s="1" t="s">
        <v>989</v>
      </c>
      <c r="C601" s="1">
        <v>0.56410256410256399</v>
      </c>
      <c r="D601" s="1">
        <f t="shared" si="9"/>
        <v>-0.57251919277133079</v>
      </c>
    </row>
    <row r="602" spans="1:4" ht="15.85" customHeight="1" x14ac:dyDescent="0.3">
      <c r="A602" s="1" t="s">
        <v>990</v>
      </c>
      <c r="B602" s="1" t="s">
        <v>990</v>
      </c>
      <c r="C602" s="1">
        <v>0.39891562685680299</v>
      </c>
      <c r="D602" s="1">
        <f t="shared" si="9"/>
        <v>-0.91900534596518346</v>
      </c>
    </row>
    <row r="603" spans="1:4" ht="15.85" customHeight="1" x14ac:dyDescent="0.3">
      <c r="A603" s="1" t="s">
        <v>990</v>
      </c>
      <c r="B603" s="1" t="s">
        <v>991</v>
      </c>
      <c r="C603" s="1">
        <v>1.46875</v>
      </c>
      <c r="D603" s="1">
        <f t="shared" si="9"/>
        <v>0.38441169891033206</v>
      </c>
    </row>
    <row r="604" spans="1:4" ht="15.85" customHeight="1" x14ac:dyDescent="0.3">
      <c r="A604" s="1" t="s">
        <v>990</v>
      </c>
      <c r="B604" s="1" t="s">
        <v>992</v>
      </c>
      <c r="C604" s="1">
        <v>0.25</v>
      </c>
      <c r="D604" s="1">
        <f t="shared" si="9"/>
        <v>-1.3862943611198906</v>
      </c>
    </row>
    <row r="605" spans="1:4" ht="15.85" customHeight="1" x14ac:dyDescent="0.3">
      <c r="A605" s="1" t="s">
        <v>990</v>
      </c>
      <c r="B605" s="1" t="s">
        <v>993</v>
      </c>
      <c r="C605" s="1">
        <v>0.166467958271237</v>
      </c>
      <c r="D605" s="1">
        <f t="shared" si="9"/>
        <v>-1.7929524308965266</v>
      </c>
    </row>
    <row r="606" spans="1:4" ht="15.85" customHeight="1" x14ac:dyDescent="0.3">
      <c r="A606" s="1" t="s">
        <v>990</v>
      </c>
      <c r="B606" s="1" t="s">
        <v>994</v>
      </c>
      <c r="C606" s="1">
        <v>1.52678571428571</v>
      </c>
      <c r="D606" s="1">
        <f t="shared" si="9"/>
        <v>0.42316468520756245</v>
      </c>
    </row>
    <row r="607" spans="1:4" ht="15.85" customHeight="1" x14ac:dyDescent="0.3">
      <c r="A607" s="1" t="s">
        <v>990</v>
      </c>
      <c r="B607" s="1" t="s">
        <v>782</v>
      </c>
      <c r="C607" s="1">
        <v>0.29808534601426601</v>
      </c>
      <c r="D607" s="1">
        <f t="shared" si="9"/>
        <v>-1.2103754374592175</v>
      </c>
    </row>
    <row r="608" spans="1:4" ht="15.85" customHeight="1" x14ac:dyDescent="0.3">
      <c r="A608" s="1" t="s">
        <v>990</v>
      </c>
      <c r="B608" s="1" t="s">
        <v>995</v>
      </c>
      <c r="C608" s="1">
        <v>1.8065573770491801</v>
      </c>
      <c r="D608" s="1">
        <f t="shared" si="9"/>
        <v>0.59142303254550277</v>
      </c>
    </row>
    <row r="609" spans="1:4" ht="15.85" customHeight="1" x14ac:dyDescent="0.3">
      <c r="A609" s="1" t="s">
        <v>990</v>
      </c>
      <c r="B609" s="1" t="s">
        <v>996</v>
      </c>
      <c r="C609" s="1">
        <v>0.25888002899601298</v>
      </c>
      <c r="D609" s="1">
        <f t="shared" si="9"/>
        <v>-1.351390533106404</v>
      </c>
    </row>
    <row r="610" spans="1:4" ht="15.85" customHeight="1" x14ac:dyDescent="0.3">
      <c r="A610" s="1" t="s">
        <v>990</v>
      </c>
      <c r="B610" s="1" t="s">
        <v>997</v>
      </c>
      <c r="C610" s="1">
        <v>1.07407407407407</v>
      </c>
      <c r="D610" s="1">
        <f t="shared" si="9"/>
        <v>7.1458963982141119E-2</v>
      </c>
    </row>
    <row r="611" spans="1:4" ht="15.85" customHeight="1" x14ac:dyDescent="0.3">
      <c r="A611" s="1" t="s">
        <v>990</v>
      </c>
      <c r="B611" s="1" t="s">
        <v>998</v>
      </c>
      <c r="C611" s="1">
        <v>0.190629011553273</v>
      </c>
      <c r="D611" s="1">
        <f t="shared" si="9"/>
        <v>-1.6574260876279963</v>
      </c>
    </row>
    <row r="612" spans="1:4" ht="15.85" customHeight="1" x14ac:dyDescent="0.3">
      <c r="A612" s="1" t="s">
        <v>990</v>
      </c>
      <c r="B612" s="1" t="s">
        <v>1034</v>
      </c>
      <c r="C612" s="1">
        <v>0.37452120383036902</v>
      </c>
      <c r="D612" s="1">
        <f t="shared" si="9"/>
        <v>-0.98210685858795654</v>
      </c>
    </row>
    <row r="613" spans="1:4" ht="15.85" customHeight="1" x14ac:dyDescent="0.3">
      <c r="A613" s="1" t="s">
        <v>990</v>
      </c>
      <c r="B613" s="1" t="s">
        <v>856</v>
      </c>
      <c r="C613" s="1">
        <v>0.22807017543859601</v>
      </c>
      <c r="D613" s="1">
        <f t="shared" si="9"/>
        <v>-1.4781019103730155</v>
      </c>
    </row>
    <row r="614" spans="1:4" ht="15.85" customHeight="1" x14ac:dyDescent="0.3">
      <c r="A614" s="1" t="s">
        <v>990</v>
      </c>
      <c r="B614" s="1" t="s">
        <v>999</v>
      </c>
      <c r="C614" s="1">
        <v>0.24603174603174599</v>
      </c>
      <c r="D614" s="1">
        <f t="shared" si="9"/>
        <v>-1.4022947024663319</v>
      </c>
    </row>
    <row r="615" spans="1:4" ht="15.85" customHeight="1" x14ac:dyDescent="0.3">
      <c r="A615" s="1" t="s">
        <v>990</v>
      </c>
      <c r="B615" s="1" t="s">
        <v>1000</v>
      </c>
      <c r="C615" s="1">
        <v>0.265625</v>
      </c>
      <c r="D615" s="1">
        <f t="shared" si="9"/>
        <v>-1.3256697393034558</v>
      </c>
    </row>
    <row r="616" spans="1:4" ht="15.85" customHeight="1" x14ac:dyDescent="0.3">
      <c r="A616" s="1" t="s">
        <v>990</v>
      </c>
      <c r="B616" s="1" t="s">
        <v>1001</v>
      </c>
      <c r="C616" s="1">
        <v>0.218555230156942</v>
      </c>
      <c r="D616" s="1">
        <f t="shared" si="9"/>
        <v>-1.520716526790356</v>
      </c>
    </row>
    <row r="617" spans="1:4" ht="15.85" customHeight="1" x14ac:dyDescent="0.3">
      <c r="A617" s="1" t="s">
        <v>990</v>
      </c>
      <c r="B617" s="1" t="s">
        <v>1002</v>
      </c>
      <c r="C617" s="1">
        <v>0.169811320754717</v>
      </c>
      <c r="D617" s="1">
        <f t="shared" si="9"/>
        <v>-1.7730673362159024</v>
      </c>
    </row>
    <row r="618" spans="1:4" ht="15.85" customHeight="1" x14ac:dyDescent="0.3">
      <c r="A618" s="1" t="s">
        <v>990</v>
      </c>
      <c r="B618" s="1" t="s">
        <v>1003</v>
      </c>
      <c r="C618" s="1">
        <v>0.276393110435664</v>
      </c>
      <c r="D618" s="1">
        <f t="shared" si="9"/>
        <v>-1.2859311134641731</v>
      </c>
    </row>
    <row r="619" spans="1:4" ht="15.85" customHeight="1" x14ac:dyDescent="0.3">
      <c r="A619" s="1" t="s">
        <v>990</v>
      </c>
      <c r="B619" s="1" t="s">
        <v>791</v>
      </c>
      <c r="C619" s="1">
        <v>0.228343195266272</v>
      </c>
      <c r="D619" s="1">
        <f t="shared" si="9"/>
        <v>-1.4769055393735468</v>
      </c>
    </row>
    <row r="620" spans="1:4" ht="15.85" customHeight="1" x14ac:dyDescent="0.3">
      <c r="A620" s="1" t="s">
        <v>990</v>
      </c>
      <c r="B620" s="1" t="s">
        <v>1004</v>
      </c>
      <c r="C620" s="1">
        <v>8.3536585365853693</v>
      </c>
      <c r="D620" s="1">
        <f t="shared" si="9"/>
        <v>2.1226995909979727</v>
      </c>
    </row>
    <row r="621" spans="1:4" ht="15.85" customHeight="1" x14ac:dyDescent="0.3">
      <c r="A621" s="1" t="s">
        <v>990</v>
      </c>
      <c r="B621" s="1" t="s">
        <v>1005</v>
      </c>
      <c r="C621" s="1">
        <v>2.3965591938842499</v>
      </c>
      <c r="D621" s="1">
        <f t="shared" si="9"/>
        <v>0.87403403945197966</v>
      </c>
    </row>
    <row r="622" spans="1:4" ht="15.85" customHeight="1" x14ac:dyDescent="0.3">
      <c r="A622" s="1" t="s">
        <v>990</v>
      </c>
      <c r="B622" s="1" t="s">
        <v>1006</v>
      </c>
      <c r="C622" s="1">
        <v>0.586666666666667</v>
      </c>
      <c r="D622" s="1">
        <f t="shared" si="9"/>
        <v>-0.53329847961804866</v>
      </c>
    </row>
    <row r="623" spans="1:4" ht="15.85" customHeight="1" x14ac:dyDescent="0.3">
      <c r="A623" s="1" t="s">
        <v>990</v>
      </c>
      <c r="B623" s="1" t="s">
        <v>1007</v>
      </c>
      <c r="C623" s="1">
        <v>0.27567567567567602</v>
      </c>
      <c r="D623" s="1">
        <f t="shared" si="9"/>
        <v>-1.2885301923539978</v>
      </c>
    </row>
    <row r="624" spans="1:4" ht="15.85" customHeight="1" x14ac:dyDescent="0.3">
      <c r="A624" s="1" t="s">
        <v>990</v>
      </c>
      <c r="B624" s="1" t="s">
        <v>1008</v>
      </c>
      <c r="C624" s="1">
        <v>0.71052631578947401</v>
      </c>
      <c r="D624" s="1">
        <f t="shared" si="9"/>
        <v>-0.34174929372205626</v>
      </c>
    </row>
    <row r="625" spans="1:4" ht="15.85" customHeight="1" x14ac:dyDescent="0.3">
      <c r="A625" s="1" t="s">
        <v>990</v>
      </c>
      <c r="B625" s="1" t="s">
        <v>1009</v>
      </c>
      <c r="C625" s="1">
        <v>0.335443037974684</v>
      </c>
      <c r="D625" s="1">
        <f t="shared" si="9"/>
        <v>-1.0923031194748436</v>
      </c>
    </row>
    <row r="626" spans="1:4" ht="15.85" customHeight="1" x14ac:dyDescent="0.3">
      <c r="A626" s="1" t="s">
        <v>990</v>
      </c>
      <c r="B626" s="1" t="s">
        <v>1010</v>
      </c>
      <c r="C626" s="1">
        <v>0.38888888888888901</v>
      </c>
      <c r="D626" s="1">
        <f t="shared" si="9"/>
        <v>-0.94446160884085106</v>
      </c>
    </row>
    <row r="627" spans="1:4" ht="15.85" customHeight="1" x14ac:dyDescent="0.3">
      <c r="A627" s="1" t="s">
        <v>990</v>
      </c>
      <c r="B627" s="1" t="s">
        <v>1035</v>
      </c>
      <c r="C627" s="1">
        <v>5.6122311827956999</v>
      </c>
      <c r="D627" s="1">
        <f t="shared" si="9"/>
        <v>1.7249483557601923</v>
      </c>
    </row>
    <row r="628" spans="1:4" ht="15.85" customHeight="1" x14ac:dyDescent="0.3">
      <c r="A628" s="1" t="s">
        <v>990</v>
      </c>
      <c r="B628" s="1" t="s">
        <v>1011</v>
      </c>
      <c r="C628" s="1">
        <v>0.19820655534941301</v>
      </c>
      <c r="D628" s="1">
        <f t="shared" si="9"/>
        <v>-1.6184455832163795</v>
      </c>
    </row>
    <row r="629" spans="1:4" ht="15.85" customHeight="1" x14ac:dyDescent="0.3">
      <c r="A629" s="1" t="s">
        <v>990</v>
      </c>
      <c r="B629" s="1" t="s">
        <v>1012</v>
      </c>
      <c r="C629" s="1">
        <v>0.48100549859671199</v>
      </c>
      <c r="D629" s="1">
        <f t="shared" si="9"/>
        <v>-0.73187657734772027</v>
      </c>
    </row>
    <row r="630" spans="1:4" ht="15.85" customHeight="1" x14ac:dyDescent="0.3">
      <c r="A630" s="1" t="s">
        <v>990</v>
      </c>
      <c r="B630" s="1" t="s">
        <v>1013</v>
      </c>
      <c r="C630" s="1">
        <v>3.9900982615268301</v>
      </c>
      <c r="D630" s="1">
        <f t="shared" si="9"/>
        <v>1.383815857547614</v>
      </c>
    </row>
    <row r="631" spans="1:4" ht="15.85" customHeight="1" x14ac:dyDescent="0.3">
      <c r="A631" s="1" t="s">
        <v>990</v>
      </c>
      <c r="B631" s="1" t="s">
        <v>1014</v>
      </c>
      <c r="C631" s="1">
        <v>0.375</v>
      </c>
      <c r="D631" s="1">
        <f t="shared" si="9"/>
        <v>-0.98082925301172619</v>
      </c>
    </row>
    <row r="632" spans="1:4" ht="15.85" customHeight="1" x14ac:dyDescent="0.3">
      <c r="A632" s="1" t="s">
        <v>990</v>
      </c>
      <c r="B632" s="1" t="s">
        <v>1015</v>
      </c>
      <c r="C632" s="1">
        <v>0.32957342083675101</v>
      </c>
      <c r="D632" s="1">
        <f t="shared" si="9"/>
        <v>-1.1099561248636509</v>
      </c>
    </row>
    <row r="633" spans="1:4" ht="15.85" customHeight="1" x14ac:dyDescent="0.3">
      <c r="A633" s="1" t="s">
        <v>990</v>
      </c>
      <c r="B633" s="1" t="s">
        <v>1016</v>
      </c>
      <c r="C633" s="1">
        <v>0.569620253164557</v>
      </c>
      <c r="D633" s="1">
        <f t="shared" si="9"/>
        <v>-0.56278536269670165</v>
      </c>
    </row>
    <row r="634" spans="1:4" ht="15.85" customHeight="1" x14ac:dyDescent="0.3">
      <c r="A634" s="1" t="s">
        <v>990</v>
      </c>
      <c r="B634" s="1" t="s">
        <v>1017</v>
      </c>
      <c r="C634" s="1">
        <v>0.27272727272727298</v>
      </c>
      <c r="D634" s="1">
        <f t="shared" si="9"/>
        <v>-1.29928298413026</v>
      </c>
    </row>
    <row r="635" spans="1:4" ht="15.85" customHeight="1" x14ac:dyDescent="0.3">
      <c r="A635" s="1" t="s">
        <v>990</v>
      </c>
      <c r="B635" s="1" t="s">
        <v>1018</v>
      </c>
      <c r="C635" s="1">
        <v>0.30039011703511098</v>
      </c>
      <c r="D635" s="1">
        <f t="shared" si="9"/>
        <v>-1.2026732589838489</v>
      </c>
    </row>
    <row r="636" spans="1:4" ht="15.85" customHeight="1" x14ac:dyDescent="0.3">
      <c r="A636" s="1" t="s">
        <v>990</v>
      </c>
      <c r="B636" s="1" t="s">
        <v>814</v>
      </c>
      <c r="C636" s="1">
        <v>0.625</v>
      </c>
      <c r="D636" s="1">
        <f t="shared" si="9"/>
        <v>-0.47000362924573558</v>
      </c>
    </row>
    <row r="637" spans="1:4" ht="15.85" customHeight="1" x14ac:dyDescent="0.3">
      <c r="A637" s="1" t="s">
        <v>990</v>
      </c>
      <c r="B637" s="1" t="s">
        <v>1019</v>
      </c>
      <c r="C637" s="1">
        <v>1.5123966942148801</v>
      </c>
      <c r="D637" s="1">
        <f t="shared" si="9"/>
        <v>0.41369560724468252</v>
      </c>
    </row>
    <row r="638" spans="1:4" ht="15.85" customHeight="1" x14ac:dyDescent="0.3">
      <c r="A638" s="1" t="s">
        <v>990</v>
      </c>
      <c r="B638" s="1" t="s">
        <v>1020</v>
      </c>
      <c r="C638" s="1">
        <v>8.1081081081081106</v>
      </c>
      <c r="D638" s="1">
        <f t="shared" si="9"/>
        <v>2.092864562011977</v>
      </c>
    </row>
    <row r="639" spans="1:4" ht="15.85" customHeight="1" x14ac:dyDescent="0.3">
      <c r="A639" s="1" t="s">
        <v>990</v>
      </c>
      <c r="B639" s="1" t="s">
        <v>1021</v>
      </c>
      <c r="C639" s="1">
        <v>1.42682926829268</v>
      </c>
      <c r="D639" s="1">
        <f t="shared" si="9"/>
        <v>0.35545468753350096</v>
      </c>
    </row>
    <row r="640" spans="1:4" ht="15.85" customHeight="1" x14ac:dyDescent="0.3">
      <c r="A640" s="1" t="s">
        <v>990</v>
      </c>
      <c r="B640" s="1" t="s">
        <v>1022</v>
      </c>
      <c r="C640" s="1">
        <v>0.47499999999999998</v>
      </c>
      <c r="D640" s="1">
        <f t="shared" si="9"/>
        <v>-0.74444047494749588</v>
      </c>
    </row>
    <row r="641" spans="1:4" ht="15.85" customHeight="1" x14ac:dyDescent="0.3">
      <c r="A641" s="1" t="s">
        <v>990</v>
      </c>
      <c r="B641" s="1" t="s">
        <v>1023</v>
      </c>
      <c r="C641" s="1">
        <v>0.32692307692307698</v>
      </c>
      <c r="D641" s="1">
        <f t="shared" si="9"/>
        <v>-1.1180303745252111</v>
      </c>
    </row>
    <row r="642" spans="1:4" ht="15.85" customHeight="1" x14ac:dyDescent="0.3">
      <c r="A642" s="1" t="s">
        <v>990</v>
      </c>
      <c r="B642" s="1" t="s">
        <v>1024</v>
      </c>
      <c r="C642" s="1">
        <v>1.3818181818181801</v>
      </c>
      <c r="D642" s="1">
        <f t="shared" si="9"/>
        <v>0.32340015505385888</v>
      </c>
    </row>
    <row r="643" spans="1:4" ht="15.85" customHeight="1" x14ac:dyDescent="0.3">
      <c r="A643" s="1" t="s">
        <v>990</v>
      </c>
      <c r="B643" s="1" t="s">
        <v>1036</v>
      </c>
      <c r="C643" s="1">
        <v>0.96078431372549</v>
      </c>
      <c r="D643" s="1">
        <f t="shared" ref="D643:D706" si="10">LN(C643)</f>
        <v>-4.0005334613699366E-2</v>
      </c>
    </row>
    <row r="644" spans="1:4" ht="15.85" customHeight="1" x14ac:dyDescent="0.3">
      <c r="A644" s="1" t="s">
        <v>990</v>
      </c>
      <c r="B644" s="1" t="s">
        <v>1025</v>
      </c>
      <c r="C644" s="1">
        <v>0.293286219081272</v>
      </c>
      <c r="D644" s="1">
        <f t="shared" si="10"/>
        <v>-1.2266062898466399</v>
      </c>
    </row>
    <row r="645" spans="1:4" ht="15.85" customHeight="1" x14ac:dyDescent="0.3">
      <c r="A645" s="1" t="s">
        <v>990</v>
      </c>
      <c r="B645" s="1" t="s">
        <v>1026</v>
      </c>
      <c r="C645" s="1">
        <v>0.29298642533936697</v>
      </c>
      <c r="D645" s="1">
        <f t="shared" si="10"/>
        <v>-1.2276290009381041</v>
      </c>
    </row>
    <row r="646" spans="1:4" ht="15.85" customHeight="1" x14ac:dyDescent="0.3">
      <c r="A646" s="1" t="s">
        <v>990</v>
      </c>
      <c r="B646" s="1" t="s">
        <v>1027</v>
      </c>
      <c r="C646" s="1">
        <v>0.29032258064516098</v>
      </c>
      <c r="D646" s="1">
        <f t="shared" si="10"/>
        <v>-1.236762627148928</v>
      </c>
    </row>
    <row r="647" spans="1:4" ht="15.85" customHeight="1" x14ac:dyDescent="0.3">
      <c r="A647" s="1" t="s">
        <v>990</v>
      </c>
      <c r="B647" s="1" t="s">
        <v>1028</v>
      </c>
      <c r="C647" s="1">
        <v>0.35627081021087698</v>
      </c>
      <c r="D647" s="1">
        <f t="shared" si="10"/>
        <v>-1.0320641344783215</v>
      </c>
    </row>
    <row r="648" spans="1:4" ht="15.85" customHeight="1" x14ac:dyDescent="0.3">
      <c r="A648" s="1" t="s">
        <v>990</v>
      </c>
      <c r="B648" s="1" t="s">
        <v>1029</v>
      </c>
      <c r="C648" s="1">
        <v>0.19470649895178199</v>
      </c>
      <c r="D648" s="1">
        <f t="shared" si="10"/>
        <v>-1.6362619878504179</v>
      </c>
    </row>
    <row r="649" spans="1:4" ht="15.85" customHeight="1" x14ac:dyDescent="0.3">
      <c r="A649" s="1" t="s">
        <v>990</v>
      </c>
      <c r="B649" s="1" t="s">
        <v>1030</v>
      </c>
      <c r="C649" s="1">
        <v>0.164179104477612</v>
      </c>
      <c r="D649" s="1">
        <f t="shared" si="10"/>
        <v>-1.8067973465925951</v>
      </c>
    </row>
    <row r="650" spans="1:4" ht="15.85" customHeight="1" x14ac:dyDescent="0.3">
      <c r="A650" s="1" t="s">
        <v>990</v>
      </c>
      <c r="B650" s="1" t="s">
        <v>1031</v>
      </c>
      <c r="C650" s="1">
        <v>0.23148148148148101</v>
      </c>
      <c r="D650" s="1">
        <f t="shared" si="10"/>
        <v>-1.4632554022560209</v>
      </c>
    </row>
    <row r="651" spans="1:4" ht="15.85" customHeight="1" x14ac:dyDescent="0.3">
      <c r="A651" s="1" t="s">
        <v>990</v>
      </c>
      <c r="B651" s="1" t="s">
        <v>1032</v>
      </c>
      <c r="C651" s="1">
        <v>0.187488908606921</v>
      </c>
      <c r="D651" s="1">
        <f t="shared" si="10"/>
        <v>-1.6740355894177654</v>
      </c>
    </row>
    <row r="652" spans="1:4" ht="15.85" customHeight="1" x14ac:dyDescent="0.3">
      <c r="A652" s="1" t="s">
        <v>990</v>
      </c>
      <c r="B652" s="1" t="s">
        <v>1033</v>
      </c>
      <c r="C652" s="1">
        <v>1.26470588235294</v>
      </c>
      <c r="D652" s="1">
        <f t="shared" si="10"/>
        <v>0.23483959107740013</v>
      </c>
    </row>
    <row r="653" spans="1:4" ht="15.85" customHeight="1" x14ac:dyDescent="0.3">
      <c r="A653" s="1" t="s">
        <v>774</v>
      </c>
      <c r="B653" s="1" t="s">
        <v>769</v>
      </c>
      <c r="C653" s="1">
        <v>0.12743628185906999</v>
      </c>
      <c r="D653" s="1">
        <f t="shared" si="10"/>
        <v>-2.0601387894253111</v>
      </c>
    </row>
    <row r="654" spans="1:4" ht="15.85" customHeight="1" x14ac:dyDescent="0.3">
      <c r="A654" s="1" t="s">
        <v>774</v>
      </c>
      <c r="B654" s="1" t="s">
        <v>771</v>
      </c>
      <c r="C654" s="1">
        <v>0.16853932584269701</v>
      </c>
      <c r="D654" s="1">
        <f t="shared" si="10"/>
        <v>-1.7805861686299276</v>
      </c>
    </row>
    <row r="655" spans="1:4" ht="15.85" customHeight="1" x14ac:dyDescent="0.3">
      <c r="A655" s="1" t="s">
        <v>774</v>
      </c>
      <c r="B655" s="1" t="s">
        <v>772</v>
      </c>
      <c r="C655" s="1">
        <v>0.16</v>
      </c>
      <c r="D655" s="1">
        <f t="shared" si="10"/>
        <v>-1.8325814637483102</v>
      </c>
    </row>
    <row r="656" spans="1:4" ht="15.85" customHeight="1" x14ac:dyDescent="0.3">
      <c r="A656" s="1" t="s">
        <v>774</v>
      </c>
      <c r="B656" s="1" t="s">
        <v>773</v>
      </c>
      <c r="C656" s="1">
        <v>0.39184111647879799</v>
      </c>
      <c r="D656" s="1">
        <f t="shared" si="10"/>
        <v>-0.93689883645915073</v>
      </c>
    </row>
    <row r="657" spans="1:4" ht="15.85" customHeight="1" x14ac:dyDescent="0.3">
      <c r="A657" s="1" t="s">
        <v>774</v>
      </c>
      <c r="B657" s="1" t="s">
        <v>774</v>
      </c>
      <c r="C657" s="1">
        <v>0.886555427694668</v>
      </c>
      <c r="D657" s="1">
        <f t="shared" si="10"/>
        <v>-0.12041163123216736</v>
      </c>
    </row>
    <row r="658" spans="1:4" ht="15.85" customHeight="1" x14ac:dyDescent="0.3">
      <c r="A658" s="1" t="s">
        <v>774</v>
      </c>
      <c r="B658" s="1" t="s">
        <v>776</v>
      </c>
      <c r="C658" s="1">
        <v>7.0078125</v>
      </c>
      <c r="D658" s="1">
        <f t="shared" si="10"/>
        <v>1.9470255981391789</v>
      </c>
    </row>
    <row r="659" spans="1:4" ht="15.85" customHeight="1" x14ac:dyDescent="0.3">
      <c r="A659" s="1" t="s">
        <v>774</v>
      </c>
      <c r="B659" s="1" t="s">
        <v>781</v>
      </c>
      <c r="C659" s="1">
        <v>0.21969696969697</v>
      </c>
      <c r="D659" s="1">
        <f t="shared" si="10"/>
        <v>-1.5155060925998955</v>
      </c>
    </row>
    <row r="660" spans="1:4" ht="15.85" customHeight="1" x14ac:dyDescent="0.3">
      <c r="A660" s="1" t="s">
        <v>774</v>
      </c>
      <c r="B660" s="1" t="s">
        <v>785</v>
      </c>
      <c r="C660" s="1">
        <v>0.186440677966102</v>
      </c>
      <c r="D660" s="1">
        <f t="shared" si="10"/>
        <v>-1.6796421711073473</v>
      </c>
    </row>
    <row r="661" spans="1:4" ht="15.85" customHeight="1" x14ac:dyDescent="0.3">
      <c r="A661" s="1" t="s">
        <v>774</v>
      </c>
      <c r="B661" s="1" t="s">
        <v>857</v>
      </c>
      <c r="C661" s="1">
        <v>1.6394960534304801</v>
      </c>
      <c r="D661" s="1">
        <f t="shared" si="10"/>
        <v>0.49438891012094349</v>
      </c>
    </row>
    <row r="662" spans="1:4" ht="15.85" customHeight="1" x14ac:dyDescent="0.3">
      <c r="A662" s="1" t="s">
        <v>774</v>
      </c>
      <c r="B662" s="1" t="s">
        <v>796</v>
      </c>
      <c r="C662" s="1">
        <v>0.32773109243697501</v>
      </c>
      <c r="D662" s="1">
        <f t="shared" si="10"/>
        <v>-1.1155618469818822</v>
      </c>
    </row>
    <row r="663" spans="1:4" ht="15.85" customHeight="1" x14ac:dyDescent="0.3">
      <c r="A663" s="1" t="s">
        <v>774</v>
      </c>
      <c r="B663" s="1" t="s">
        <v>799</v>
      </c>
      <c r="C663" s="1">
        <v>0.23207547169811299</v>
      </c>
      <c r="D663" s="1">
        <f t="shared" si="10"/>
        <v>-1.460692651173751</v>
      </c>
    </row>
    <row r="664" spans="1:4" ht="15.85" customHeight="1" x14ac:dyDescent="0.3">
      <c r="A664" s="1" t="s">
        <v>774</v>
      </c>
      <c r="B664" s="1" t="s">
        <v>802</v>
      </c>
      <c r="C664" s="1">
        <v>0.53398058252427205</v>
      </c>
      <c r="D664" s="1">
        <f t="shared" si="10"/>
        <v>-0.62739580299716446</v>
      </c>
    </row>
    <row r="665" spans="1:4" ht="15.85" customHeight="1" x14ac:dyDescent="0.3">
      <c r="A665" s="1" t="s">
        <v>774</v>
      </c>
      <c r="B665" s="1" t="s">
        <v>805</v>
      </c>
      <c r="C665" s="1">
        <v>0.286486486486487</v>
      </c>
      <c r="D665" s="1">
        <f t="shared" si="10"/>
        <v>-1.2500639115262011</v>
      </c>
    </row>
    <row r="666" spans="1:4" ht="15.85" customHeight="1" x14ac:dyDescent="0.3">
      <c r="A666" s="1" t="s">
        <v>774</v>
      </c>
      <c r="B666" s="1" t="s">
        <v>808</v>
      </c>
      <c r="C666" s="1">
        <v>0.33333333333333298</v>
      </c>
      <c r="D666" s="1">
        <f t="shared" si="10"/>
        <v>-1.0986122886681107</v>
      </c>
    </row>
    <row r="667" spans="1:4" ht="15.85" customHeight="1" x14ac:dyDescent="0.3">
      <c r="A667" s="1" t="s">
        <v>774</v>
      </c>
      <c r="B667" s="1" t="s">
        <v>812</v>
      </c>
      <c r="C667" s="1">
        <v>1.9337169035423101</v>
      </c>
      <c r="D667" s="1">
        <f t="shared" si="10"/>
        <v>0.65944400758986077</v>
      </c>
    </row>
    <row r="668" spans="1:4" ht="15.85" customHeight="1" x14ac:dyDescent="0.3">
      <c r="A668" s="1" t="s">
        <v>774</v>
      </c>
      <c r="B668" s="1" t="s">
        <v>816</v>
      </c>
      <c r="C668" s="1">
        <v>8.2170048765140802</v>
      </c>
      <c r="D668" s="1">
        <f t="shared" si="10"/>
        <v>2.1062057724153562</v>
      </c>
    </row>
    <row r="669" spans="1:4" ht="15.85" customHeight="1" x14ac:dyDescent="0.3">
      <c r="A669" s="1" t="s">
        <v>774</v>
      </c>
      <c r="B669" s="1" t="s">
        <v>817</v>
      </c>
      <c r="C669" s="1">
        <v>0.38124999999999998</v>
      </c>
      <c r="D669" s="1">
        <f t="shared" si="10"/>
        <v>-0.96429995106051569</v>
      </c>
    </row>
    <row r="670" spans="1:4" ht="15.85" customHeight="1" x14ac:dyDescent="0.3">
      <c r="A670" s="1" t="s">
        <v>774</v>
      </c>
      <c r="B670" s="1" t="s">
        <v>818</v>
      </c>
      <c r="C670" s="1">
        <v>0.96322353693636098</v>
      </c>
      <c r="D670" s="1">
        <f t="shared" si="10"/>
        <v>-3.7469768538056829E-2</v>
      </c>
    </row>
    <row r="671" spans="1:4" ht="15.85" customHeight="1" x14ac:dyDescent="0.3">
      <c r="A671" s="1" t="s">
        <v>774</v>
      </c>
      <c r="B671" s="1" t="s">
        <v>859</v>
      </c>
      <c r="C671" s="1">
        <v>0.41685250079643199</v>
      </c>
      <c r="D671" s="1">
        <f t="shared" si="10"/>
        <v>-0.87502283487175303</v>
      </c>
    </row>
    <row r="672" spans="1:4" ht="15.85" customHeight="1" x14ac:dyDescent="0.3">
      <c r="A672" s="1" t="s">
        <v>774</v>
      </c>
      <c r="B672" s="1" t="s">
        <v>860</v>
      </c>
      <c r="C672" s="1">
        <v>0.64220183486238502</v>
      </c>
      <c r="D672" s="1">
        <f t="shared" si="10"/>
        <v>-0.44285264017978515</v>
      </c>
    </row>
    <row r="673" spans="1:4" ht="15.85" customHeight="1" x14ac:dyDescent="0.3">
      <c r="A673" s="1" t="s">
        <v>774</v>
      </c>
      <c r="B673" s="1" t="s">
        <v>861</v>
      </c>
      <c r="C673" s="1">
        <v>6.2173913043478297</v>
      </c>
      <c r="D673" s="1">
        <f t="shared" si="10"/>
        <v>1.8273504143307582</v>
      </c>
    </row>
    <row r="674" spans="1:4" ht="15.85" customHeight="1" x14ac:dyDescent="0.3">
      <c r="A674" s="1" t="s">
        <v>774</v>
      </c>
      <c r="B674" s="1" t="s">
        <v>862</v>
      </c>
      <c r="C674" s="1">
        <v>0.690916410481628</v>
      </c>
      <c r="D674" s="1">
        <f t="shared" si="10"/>
        <v>-0.36973643144405666</v>
      </c>
    </row>
    <row r="675" spans="1:4" ht="15.85" customHeight="1" x14ac:dyDescent="0.3">
      <c r="A675" s="1" t="s">
        <v>774</v>
      </c>
      <c r="B675" s="1" t="s">
        <v>828</v>
      </c>
      <c r="C675" s="1">
        <v>0.221052631578947</v>
      </c>
      <c r="D675" s="1">
        <f t="shared" si="10"/>
        <v>-1.5093544538771195</v>
      </c>
    </row>
    <row r="676" spans="1:4" ht="15.85" customHeight="1" x14ac:dyDescent="0.3">
      <c r="A676" s="1" t="s">
        <v>774</v>
      </c>
      <c r="B676" s="1" t="s">
        <v>834</v>
      </c>
      <c r="C676" s="1">
        <v>0.186440677966102</v>
      </c>
      <c r="D676" s="1">
        <f t="shared" si="10"/>
        <v>-1.6796421711073473</v>
      </c>
    </row>
    <row r="677" spans="1:4" ht="15.85" customHeight="1" x14ac:dyDescent="0.3">
      <c r="A677" s="1" t="s">
        <v>1037</v>
      </c>
      <c r="B677" s="1" t="s">
        <v>1037</v>
      </c>
      <c r="C677" s="1">
        <v>1.1304347826087</v>
      </c>
      <c r="D677" s="1">
        <f t="shared" si="10"/>
        <v>0.12260232209233621</v>
      </c>
    </row>
    <row r="678" spans="1:4" ht="15.85" customHeight="1" x14ac:dyDescent="0.3">
      <c r="A678" s="1" t="s">
        <v>1037</v>
      </c>
      <c r="B678" s="1" t="s">
        <v>991</v>
      </c>
      <c r="C678" s="1">
        <v>0.272887323943662</v>
      </c>
      <c r="D678" s="1">
        <f t="shared" si="10"/>
        <v>-1.2986963018019047</v>
      </c>
    </row>
    <row r="679" spans="1:4" ht="15.85" customHeight="1" x14ac:dyDescent="0.3">
      <c r="A679" s="1" t="s">
        <v>1037</v>
      </c>
      <c r="B679" s="1" t="s">
        <v>1038</v>
      </c>
      <c r="C679" s="1">
        <v>0.33796296296296302</v>
      </c>
      <c r="D679" s="1">
        <f t="shared" si="10"/>
        <v>-1.0848189665357737</v>
      </c>
    </row>
    <row r="680" spans="1:4" ht="15.85" customHeight="1" x14ac:dyDescent="0.3">
      <c r="A680" s="1" t="s">
        <v>1037</v>
      </c>
      <c r="B680" s="1" t="s">
        <v>1039</v>
      </c>
      <c r="C680" s="1">
        <v>0.31578947368421101</v>
      </c>
      <c r="D680" s="1">
        <f t="shared" si="10"/>
        <v>-1.152679509938384</v>
      </c>
    </row>
    <row r="681" spans="1:4" ht="15.85" customHeight="1" x14ac:dyDescent="0.3">
      <c r="A681" s="1" t="s">
        <v>1037</v>
      </c>
      <c r="B681" s="1" t="s">
        <v>1040</v>
      </c>
      <c r="C681" s="1">
        <v>0.434782608695652</v>
      </c>
      <c r="D681" s="1">
        <f t="shared" si="10"/>
        <v>-0.83290912293510444</v>
      </c>
    </row>
    <row r="682" spans="1:4" ht="15.85" customHeight="1" x14ac:dyDescent="0.3">
      <c r="A682" s="1" t="s">
        <v>1037</v>
      </c>
      <c r="B682" s="1" t="s">
        <v>779</v>
      </c>
      <c r="C682" s="1">
        <v>0.33345428156748902</v>
      </c>
      <c r="D682" s="1">
        <f t="shared" si="10"/>
        <v>-1.0982495097778624</v>
      </c>
    </row>
    <row r="683" spans="1:4" ht="15.85" customHeight="1" x14ac:dyDescent="0.3">
      <c r="A683" s="1" t="s">
        <v>1037</v>
      </c>
      <c r="B683" s="1" t="s">
        <v>1041</v>
      </c>
      <c r="C683" s="1">
        <v>0.25806451612903197</v>
      </c>
      <c r="D683" s="1">
        <f t="shared" si="10"/>
        <v>-1.3545456628053114</v>
      </c>
    </row>
    <row r="684" spans="1:4" ht="15.85" customHeight="1" x14ac:dyDescent="0.3">
      <c r="A684" s="1" t="s">
        <v>1037</v>
      </c>
      <c r="B684" s="1" t="s">
        <v>782</v>
      </c>
      <c r="C684" s="1">
        <v>3.26824120603015</v>
      </c>
      <c r="D684" s="1">
        <f t="shared" si="10"/>
        <v>1.1842519827288047</v>
      </c>
    </row>
    <row r="685" spans="1:4" ht="15.85" customHeight="1" x14ac:dyDescent="0.3">
      <c r="A685" s="1" t="s">
        <v>1037</v>
      </c>
      <c r="B685" s="1" t="s">
        <v>1042</v>
      </c>
      <c r="C685" s="1">
        <v>0.57142857142857095</v>
      </c>
      <c r="D685" s="1">
        <f t="shared" si="10"/>
        <v>-0.55961578793542355</v>
      </c>
    </row>
    <row r="686" spans="1:4" ht="15.85" customHeight="1" x14ac:dyDescent="0.3">
      <c r="A686" s="1" t="s">
        <v>1037</v>
      </c>
      <c r="B686" s="1" t="s">
        <v>1043</v>
      </c>
      <c r="C686" s="1">
        <v>0.14285714285714299</v>
      </c>
      <c r="D686" s="1">
        <f t="shared" si="10"/>
        <v>-1.9459101490553123</v>
      </c>
    </row>
    <row r="687" spans="1:4" ht="15.85" customHeight="1" x14ac:dyDescent="0.3">
      <c r="A687" s="1" t="s">
        <v>1037</v>
      </c>
      <c r="B687" s="1" t="s">
        <v>1044</v>
      </c>
      <c r="C687" s="1">
        <v>0.230769230769231</v>
      </c>
      <c r="D687" s="1">
        <f t="shared" si="10"/>
        <v>-1.4663370687934261</v>
      </c>
    </row>
    <row r="688" spans="1:4" ht="15.85" customHeight="1" x14ac:dyDescent="0.3">
      <c r="A688" s="1" t="s">
        <v>1037</v>
      </c>
      <c r="B688" s="1" t="s">
        <v>1045</v>
      </c>
      <c r="C688" s="1">
        <v>1.9890710382513701</v>
      </c>
      <c r="D688" s="1">
        <f t="shared" si="10"/>
        <v>0.68766771479532174</v>
      </c>
    </row>
    <row r="689" spans="1:4" ht="15.85" customHeight="1" x14ac:dyDescent="0.3">
      <c r="A689" s="1" t="s">
        <v>1037</v>
      </c>
      <c r="B689" s="1" t="s">
        <v>1046</v>
      </c>
      <c r="C689" s="1">
        <v>2.00930735930736</v>
      </c>
      <c r="D689" s="1">
        <f t="shared" si="10"/>
        <v>0.69779006532414833</v>
      </c>
    </row>
    <row r="690" spans="1:4" ht="15.85" customHeight="1" x14ac:dyDescent="0.3">
      <c r="A690" s="1" t="s">
        <v>1037</v>
      </c>
      <c r="B690" s="1" t="s">
        <v>1047</v>
      </c>
      <c r="C690" s="1">
        <v>0.308823529411765</v>
      </c>
      <c r="D690" s="1">
        <f t="shared" si="10"/>
        <v>-1.1749852674526828</v>
      </c>
    </row>
    <row r="691" spans="1:4" ht="15.85" customHeight="1" x14ac:dyDescent="0.3">
      <c r="A691" s="1" t="s">
        <v>1037</v>
      </c>
      <c r="B691" s="1" t="s">
        <v>1048</v>
      </c>
      <c r="C691" s="1">
        <v>0.24161073825503401</v>
      </c>
      <c r="D691" s="1">
        <f t="shared" si="10"/>
        <v>-1.4204273674893473</v>
      </c>
    </row>
    <row r="692" spans="1:4" ht="15.85" customHeight="1" x14ac:dyDescent="0.3">
      <c r="A692" s="1" t="s">
        <v>1037</v>
      </c>
      <c r="B692" s="1" t="s">
        <v>1049</v>
      </c>
      <c r="C692" s="1">
        <v>0.18844131006454701</v>
      </c>
      <c r="D692" s="1">
        <f t="shared" si="10"/>
        <v>-1.6689686730170281</v>
      </c>
    </row>
    <row r="693" spans="1:4" ht="15.85" customHeight="1" x14ac:dyDescent="0.3">
      <c r="A693" s="1" t="s">
        <v>1037</v>
      </c>
      <c r="B693" s="1" t="s">
        <v>1050</v>
      </c>
      <c r="C693" s="1">
        <v>0.47882999353587602</v>
      </c>
      <c r="D693" s="1">
        <f t="shared" si="10"/>
        <v>-0.73640966411939124</v>
      </c>
    </row>
    <row r="694" spans="1:4" ht="15.85" customHeight="1" x14ac:dyDescent="0.3">
      <c r="A694" s="1" t="s">
        <v>1037</v>
      </c>
      <c r="B694" s="1" t="s">
        <v>1051</v>
      </c>
      <c r="C694" s="1">
        <v>0.28476821192052998</v>
      </c>
      <c r="D694" s="1">
        <f t="shared" si="10"/>
        <v>-1.2560797211213612</v>
      </c>
    </row>
    <row r="695" spans="1:4" ht="15.85" customHeight="1" x14ac:dyDescent="0.3">
      <c r="A695" s="1" t="s">
        <v>1037</v>
      </c>
      <c r="B695" s="1" t="s">
        <v>1052</v>
      </c>
      <c r="C695" s="1">
        <v>0.53493788819875798</v>
      </c>
      <c r="D695" s="1">
        <f t="shared" si="10"/>
        <v>-0.62560463565063995</v>
      </c>
    </row>
    <row r="696" spans="1:4" ht="15.85" customHeight="1" x14ac:dyDescent="0.3">
      <c r="A696" s="1" t="s">
        <v>1037</v>
      </c>
      <c r="B696" s="1" t="s">
        <v>1053</v>
      </c>
      <c r="C696" s="1">
        <v>0.230606258148631</v>
      </c>
      <c r="D696" s="1">
        <f t="shared" si="10"/>
        <v>-1.4670435329697542</v>
      </c>
    </row>
    <row r="697" spans="1:4" ht="15.85" customHeight="1" x14ac:dyDescent="0.3">
      <c r="A697" s="1" t="s">
        <v>1037</v>
      </c>
      <c r="B697" s="1" t="s">
        <v>1054</v>
      </c>
      <c r="C697" s="1">
        <v>3.2655362512529198</v>
      </c>
      <c r="D697" s="1">
        <f t="shared" si="10"/>
        <v>1.1834239915860236</v>
      </c>
    </row>
    <row r="698" spans="1:4" ht="15.85" customHeight="1" x14ac:dyDescent="0.3">
      <c r="A698" s="1" t="s">
        <v>1037</v>
      </c>
      <c r="B698" s="1" t="s">
        <v>1055</v>
      </c>
      <c r="C698" s="1">
        <v>4.3731671554252198</v>
      </c>
      <c r="D698" s="1">
        <f t="shared" si="10"/>
        <v>1.4754874961286091</v>
      </c>
    </row>
    <row r="699" spans="1:4" ht="15.85" customHeight="1" x14ac:dyDescent="0.3">
      <c r="A699" s="1" t="s">
        <v>1037</v>
      </c>
      <c r="B699" s="1" t="s">
        <v>1056</v>
      </c>
      <c r="C699" s="1">
        <v>1.2829012345679001</v>
      </c>
      <c r="D699" s="1">
        <f t="shared" si="10"/>
        <v>0.24912410259859674</v>
      </c>
    </row>
    <row r="700" spans="1:4" ht="15.85" customHeight="1" x14ac:dyDescent="0.3">
      <c r="A700" s="1" t="s">
        <v>1037</v>
      </c>
      <c r="B700" s="1" t="s">
        <v>1057</v>
      </c>
      <c r="C700" s="1">
        <v>0.560606060606061</v>
      </c>
      <c r="D700" s="1">
        <f t="shared" si="10"/>
        <v>-0.57873682938220039</v>
      </c>
    </row>
    <row r="701" spans="1:4" ht="15.85" customHeight="1" x14ac:dyDescent="0.3">
      <c r="A701" s="1" t="s">
        <v>1037</v>
      </c>
      <c r="B701" s="1" t="s">
        <v>1058</v>
      </c>
      <c r="C701" s="1">
        <v>0.27110004741583699</v>
      </c>
      <c r="D701" s="1">
        <f t="shared" si="10"/>
        <v>-1.3052673475758838</v>
      </c>
    </row>
    <row r="702" spans="1:4" ht="15.85" customHeight="1" x14ac:dyDescent="0.3">
      <c r="A702" s="1" t="s">
        <v>1037</v>
      </c>
      <c r="B702" s="1" t="s">
        <v>788</v>
      </c>
      <c r="C702" s="1">
        <v>0.19354838709677399</v>
      </c>
      <c r="D702" s="1">
        <f t="shared" si="10"/>
        <v>-1.6422277352570922</v>
      </c>
    </row>
    <row r="703" spans="1:4" ht="15.85" customHeight="1" x14ac:dyDescent="0.3">
      <c r="A703" s="1" t="s">
        <v>1037</v>
      </c>
      <c r="B703" s="1" t="s">
        <v>789</v>
      </c>
      <c r="C703" s="1">
        <v>0.14173360107095001</v>
      </c>
      <c r="D703" s="1">
        <f t="shared" si="10"/>
        <v>-1.9538060321606021</v>
      </c>
    </row>
    <row r="704" spans="1:4" ht="15.85" customHeight="1" x14ac:dyDescent="0.3">
      <c r="A704" s="1" t="s">
        <v>1037</v>
      </c>
      <c r="B704" s="1" t="s">
        <v>1059</v>
      </c>
      <c r="C704" s="1">
        <v>1.07562941188234</v>
      </c>
      <c r="D704" s="1">
        <f t="shared" si="10"/>
        <v>7.2905989667145621E-2</v>
      </c>
    </row>
    <row r="705" spans="1:4" ht="15.85" customHeight="1" x14ac:dyDescent="0.3">
      <c r="A705" s="1" t="s">
        <v>1037</v>
      </c>
      <c r="B705" s="1" t="s">
        <v>1060</v>
      </c>
      <c r="C705" s="1">
        <v>0.46515298688683798</v>
      </c>
      <c r="D705" s="1">
        <f t="shared" si="10"/>
        <v>-0.76538892344703169</v>
      </c>
    </row>
    <row r="706" spans="1:4" ht="15.85" customHeight="1" x14ac:dyDescent="0.3">
      <c r="A706" s="1" t="s">
        <v>1037</v>
      </c>
      <c r="B706" s="1" t="s">
        <v>1061</v>
      </c>
      <c r="C706" s="1">
        <v>0.1875</v>
      </c>
      <c r="D706" s="1">
        <f t="shared" si="10"/>
        <v>-1.6739764335716716</v>
      </c>
    </row>
    <row r="707" spans="1:4" ht="15.85" customHeight="1" x14ac:dyDescent="0.3">
      <c r="A707" s="1" t="s">
        <v>1037</v>
      </c>
      <c r="B707" s="1" t="s">
        <v>1062</v>
      </c>
      <c r="C707" s="1">
        <v>0.13043478260869601</v>
      </c>
      <c r="D707" s="1">
        <f t="shared" ref="D707:D770" si="11">LN(C707)</f>
        <v>-2.0368819272610375</v>
      </c>
    </row>
    <row r="708" spans="1:4" ht="15.85" customHeight="1" x14ac:dyDescent="0.3">
      <c r="A708" s="1" t="s">
        <v>1037</v>
      </c>
      <c r="B708" s="1" t="s">
        <v>1063</v>
      </c>
      <c r="C708" s="1">
        <v>2.1179487179487202</v>
      </c>
      <c r="D708" s="1">
        <f t="shared" si="11"/>
        <v>0.75044803439728702</v>
      </c>
    </row>
    <row r="709" spans="1:4" ht="15.85" customHeight="1" x14ac:dyDescent="0.3">
      <c r="A709" s="1" t="s">
        <v>1037</v>
      </c>
      <c r="B709" s="1" t="s">
        <v>1064</v>
      </c>
      <c r="C709" s="1">
        <v>0.34625060474117098</v>
      </c>
      <c r="D709" s="1">
        <f t="shared" si="11"/>
        <v>-1.060592474937216</v>
      </c>
    </row>
    <row r="710" spans="1:4" ht="15.85" customHeight="1" x14ac:dyDescent="0.3">
      <c r="A710" s="1" t="s">
        <v>1037</v>
      </c>
      <c r="B710" s="1" t="s">
        <v>1065</v>
      </c>
      <c r="C710" s="1">
        <v>0.46511627906976699</v>
      </c>
      <c r="D710" s="1">
        <f t="shared" si="11"/>
        <v>-0.76546784213957242</v>
      </c>
    </row>
    <row r="711" spans="1:4" ht="15.85" customHeight="1" x14ac:dyDescent="0.3">
      <c r="A711" s="1" t="s">
        <v>1037</v>
      </c>
      <c r="B711" s="1" t="s">
        <v>1066</v>
      </c>
      <c r="C711" s="1">
        <v>1.3658536585365899</v>
      </c>
      <c r="D711" s="1">
        <f t="shared" si="11"/>
        <v>0.31177962403084475</v>
      </c>
    </row>
    <row r="712" spans="1:4" ht="15.85" customHeight="1" x14ac:dyDescent="0.3">
      <c r="A712" s="1" t="s">
        <v>1037</v>
      </c>
      <c r="B712" s="1" t="s">
        <v>1067</v>
      </c>
      <c r="C712" s="1">
        <v>0.21538461538461501</v>
      </c>
      <c r="D712" s="1">
        <f t="shared" si="11"/>
        <v>-1.5353299402803802</v>
      </c>
    </row>
    <row r="713" spans="1:4" ht="15.85" customHeight="1" x14ac:dyDescent="0.3">
      <c r="A713" s="1" t="s">
        <v>1037</v>
      </c>
      <c r="B713" s="1" t="s">
        <v>1068</v>
      </c>
      <c r="C713" s="1">
        <v>0.26395881006865002</v>
      </c>
      <c r="D713" s="1">
        <f t="shared" si="11"/>
        <v>-1.3319622104758271</v>
      </c>
    </row>
    <row r="714" spans="1:4" ht="15.85" customHeight="1" x14ac:dyDescent="0.3">
      <c r="A714" s="1" t="s">
        <v>1037</v>
      </c>
      <c r="B714" s="1" t="s">
        <v>1069</v>
      </c>
      <c r="C714" s="1">
        <v>6.5240963855421699</v>
      </c>
      <c r="D714" s="1">
        <f t="shared" si="11"/>
        <v>1.8755024586444475</v>
      </c>
    </row>
    <row r="715" spans="1:4" ht="15.85" customHeight="1" x14ac:dyDescent="0.3">
      <c r="A715" s="1" t="s">
        <v>1037</v>
      </c>
      <c r="B715" s="1" t="s">
        <v>1070</v>
      </c>
      <c r="C715" s="1">
        <v>0.39583333333333298</v>
      </c>
      <c r="D715" s="1">
        <f t="shared" si="11"/>
        <v>-0.92676203174145133</v>
      </c>
    </row>
    <row r="716" spans="1:4" ht="15.85" customHeight="1" x14ac:dyDescent="0.3">
      <c r="A716" s="1" t="s">
        <v>1037</v>
      </c>
      <c r="B716" s="1" t="s">
        <v>1071</v>
      </c>
      <c r="C716" s="1">
        <v>0.72413793103448298</v>
      </c>
      <c r="D716" s="1">
        <f t="shared" si="11"/>
        <v>-0.32277339226305074</v>
      </c>
    </row>
    <row r="717" spans="1:4" ht="15.85" customHeight="1" x14ac:dyDescent="0.3">
      <c r="A717" s="1" t="s">
        <v>1037</v>
      </c>
      <c r="B717" s="1" t="s">
        <v>1072</v>
      </c>
      <c r="C717" s="1">
        <v>0.78304760921202099</v>
      </c>
      <c r="D717" s="1">
        <f t="shared" si="11"/>
        <v>-0.24456178124845512</v>
      </c>
    </row>
    <row r="718" spans="1:4" ht="15.85" customHeight="1" x14ac:dyDescent="0.3">
      <c r="A718" s="1" t="s">
        <v>1037</v>
      </c>
      <c r="B718" s="1" t="s">
        <v>1073</v>
      </c>
      <c r="C718" s="1">
        <v>0.32142857142857101</v>
      </c>
      <c r="D718" s="1">
        <f t="shared" si="11"/>
        <v>-1.1349799328389858</v>
      </c>
    </row>
    <row r="719" spans="1:4" ht="15.85" customHeight="1" x14ac:dyDescent="0.3">
      <c r="A719" s="1" t="s">
        <v>1037</v>
      </c>
      <c r="B719" s="1" t="s">
        <v>1074</v>
      </c>
      <c r="C719" s="1">
        <v>0.24696356275303599</v>
      </c>
      <c r="D719" s="1">
        <f t="shared" si="11"/>
        <v>-1.3985144724546676</v>
      </c>
    </row>
    <row r="720" spans="1:4" ht="15.85" customHeight="1" x14ac:dyDescent="0.3">
      <c r="A720" s="1" t="s">
        <v>1037</v>
      </c>
      <c r="B720" s="1" t="s">
        <v>1075</v>
      </c>
      <c r="C720" s="1">
        <v>0.21333333333333299</v>
      </c>
      <c r="D720" s="1">
        <f t="shared" si="11"/>
        <v>-1.5448993912965308</v>
      </c>
    </row>
    <row r="721" spans="1:4" ht="15.85" customHeight="1" x14ac:dyDescent="0.3">
      <c r="A721" s="1" t="s">
        <v>1037</v>
      </c>
      <c r="B721" s="1" t="s">
        <v>1076</v>
      </c>
      <c r="C721" s="1">
        <v>1.2411038489469901</v>
      </c>
      <c r="D721" s="1">
        <f t="shared" si="11"/>
        <v>0.21600118438693919</v>
      </c>
    </row>
    <row r="722" spans="1:4" ht="15.85" customHeight="1" x14ac:dyDescent="0.3">
      <c r="A722" s="1" t="s">
        <v>1037</v>
      </c>
      <c r="B722" s="1" t="s">
        <v>1077</v>
      </c>
      <c r="C722" s="1">
        <v>0.97609828741623195</v>
      </c>
      <c r="D722" s="1">
        <f t="shared" si="11"/>
        <v>-2.4191993319474407E-2</v>
      </c>
    </row>
    <row r="723" spans="1:4" ht="15.85" customHeight="1" x14ac:dyDescent="0.3">
      <c r="A723" s="1" t="s">
        <v>1037</v>
      </c>
      <c r="B723" s="1" t="s">
        <v>1078</v>
      </c>
      <c r="C723" s="1">
        <v>0.12072649572649601</v>
      </c>
      <c r="D723" s="1">
        <f t="shared" si="11"/>
        <v>-2.114227657765249</v>
      </c>
    </row>
    <row r="724" spans="1:4" ht="15.85" customHeight="1" x14ac:dyDescent="0.3">
      <c r="A724" s="1" t="s">
        <v>1037</v>
      </c>
      <c r="B724" s="1" t="s">
        <v>1079</v>
      </c>
      <c r="C724" s="1">
        <v>0.34482758620689702</v>
      </c>
      <c r="D724" s="1">
        <f t="shared" si="11"/>
        <v>-1.0647107369924269</v>
      </c>
    </row>
    <row r="725" spans="1:4" ht="15.85" customHeight="1" x14ac:dyDescent="0.3">
      <c r="A725" s="1" t="s">
        <v>1037</v>
      </c>
      <c r="B725" s="1" t="s">
        <v>1080</v>
      </c>
      <c r="C725" s="1">
        <v>0.37878787878787901</v>
      </c>
      <c r="D725" s="1">
        <f t="shared" si="11"/>
        <v>-0.97077891715822417</v>
      </c>
    </row>
    <row r="726" spans="1:4" ht="15.85" customHeight="1" x14ac:dyDescent="0.3">
      <c r="A726" s="1" t="s">
        <v>1037</v>
      </c>
      <c r="B726" s="1" t="s">
        <v>1081</v>
      </c>
      <c r="C726" s="1">
        <v>0.391608391608392</v>
      </c>
      <c r="D726" s="1">
        <f t="shared" si="11"/>
        <v>-0.93749293952475699</v>
      </c>
    </row>
    <row r="727" spans="1:4" ht="15.85" customHeight="1" x14ac:dyDescent="0.3">
      <c r="A727" s="1" t="s">
        <v>1037</v>
      </c>
      <c r="B727" s="1" t="s">
        <v>1082</v>
      </c>
      <c r="C727" s="1">
        <v>0.49473684210526298</v>
      </c>
      <c r="D727" s="1">
        <f t="shared" si="11"/>
        <v>-0.70372928989048267</v>
      </c>
    </row>
    <row r="728" spans="1:4" ht="15.85" customHeight="1" x14ac:dyDescent="0.3">
      <c r="A728" s="1" t="s">
        <v>1037</v>
      </c>
      <c r="B728" s="1" t="s">
        <v>1083</v>
      </c>
      <c r="C728" s="1">
        <v>0.167996453900709</v>
      </c>
      <c r="D728" s="1">
        <f t="shared" si="11"/>
        <v>-1.7838124075355244</v>
      </c>
    </row>
    <row r="729" spans="1:4" ht="15.85" customHeight="1" x14ac:dyDescent="0.3">
      <c r="A729" s="1" t="s">
        <v>1037</v>
      </c>
      <c r="B729" s="1" t="s">
        <v>1084</v>
      </c>
      <c r="C729" s="1">
        <v>0.236530589666999</v>
      </c>
      <c r="D729" s="1">
        <f t="shared" si="11"/>
        <v>-1.4416777362134185</v>
      </c>
    </row>
    <row r="730" spans="1:4" ht="15.85" customHeight="1" x14ac:dyDescent="0.3">
      <c r="A730" s="1" t="s">
        <v>1037</v>
      </c>
      <c r="B730" s="1" t="s">
        <v>1085</v>
      </c>
      <c r="C730" s="1">
        <v>1.7872340425531901</v>
      </c>
      <c r="D730" s="1">
        <f t="shared" si="11"/>
        <v>0.58066919713325427</v>
      </c>
    </row>
    <row r="731" spans="1:4" ht="15.85" customHeight="1" x14ac:dyDescent="0.3">
      <c r="A731" s="1" t="s">
        <v>1037</v>
      </c>
      <c r="B731" s="1" t="s">
        <v>1086</v>
      </c>
      <c r="C731" s="1">
        <v>2.2922976011994001</v>
      </c>
      <c r="D731" s="1">
        <f t="shared" si="11"/>
        <v>0.82955463387879691</v>
      </c>
    </row>
    <row r="732" spans="1:4" ht="15.85" customHeight="1" x14ac:dyDescent="0.3">
      <c r="A732" s="1" t="s">
        <v>1037</v>
      </c>
      <c r="B732" s="1" t="s">
        <v>813</v>
      </c>
      <c r="C732" s="1">
        <v>0.71727748691099502</v>
      </c>
      <c r="D732" s="1">
        <f t="shared" si="11"/>
        <v>-0.33229250221850459</v>
      </c>
    </row>
    <row r="733" spans="1:4" ht="15.85" customHeight="1" x14ac:dyDescent="0.3">
      <c r="A733" s="1" t="s">
        <v>1037</v>
      </c>
      <c r="B733" s="1" t="s">
        <v>814</v>
      </c>
      <c r="C733" s="1">
        <v>4.8748005347824197</v>
      </c>
      <c r="D733" s="1">
        <f t="shared" si="11"/>
        <v>1.5840791876706628</v>
      </c>
    </row>
    <row r="734" spans="1:4" ht="15.85" customHeight="1" x14ac:dyDescent="0.3">
      <c r="A734" s="1" t="s">
        <v>1037</v>
      </c>
      <c r="B734" s="1" t="s">
        <v>1087</v>
      </c>
      <c r="C734" s="1">
        <v>0.24019975031210999</v>
      </c>
      <c r="D734" s="1">
        <f t="shared" si="11"/>
        <v>-1.4262844088367526</v>
      </c>
    </row>
    <row r="735" spans="1:4" ht="15.85" customHeight="1" x14ac:dyDescent="0.3">
      <c r="A735" s="1" t="s">
        <v>1037</v>
      </c>
      <c r="B735" s="1" t="s">
        <v>1088</v>
      </c>
      <c r="C735" s="1">
        <v>7.0784646739130404</v>
      </c>
      <c r="D735" s="1">
        <f t="shared" si="11"/>
        <v>1.9570570302223225</v>
      </c>
    </row>
    <row r="736" spans="1:4" ht="15.85" customHeight="1" x14ac:dyDescent="0.3">
      <c r="A736" s="1" t="s">
        <v>1037</v>
      </c>
      <c r="B736" s="1" t="s">
        <v>1089</v>
      </c>
      <c r="C736" s="1">
        <v>0.20388349514563101</v>
      </c>
      <c r="D736" s="1">
        <f t="shared" si="11"/>
        <v>-1.5902065505062131</v>
      </c>
    </row>
    <row r="737" spans="1:4" ht="15.85" customHeight="1" x14ac:dyDescent="0.3">
      <c r="A737" s="1" t="s">
        <v>1037</v>
      </c>
      <c r="B737" s="1" t="s">
        <v>1090</v>
      </c>
      <c r="C737" s="1">
        <v>0.24779319041614101</v>
      </c>
      <c r="D737" s="1">
        <f t="shared" si="11"/>
        <v>-1.395160790325533</v>
      </c>
    </row>
    <row r="738" spans="1:4" ht="15.85" customHeight="1" x14ac:dyDescent="0.3">
      <c r="A738" s="1" t="s">
        <v>1037</v>
      </c>
      <c r="B738" s="1" t="s">
        <v>819</v>
      </c>
      <c r="C738" s="1">
        <v>0.20168067226890801</v>
      </c>
      <c r="D738" s="1">
        <f t="shared" si="11"/>
        <v>-1.6010696627635816</v>
      </c>
    </row>
    <row r="739" spans="1:4" ht="15.85" customHeight="1" x14ac:dyDescent="0.3">
      <c r="A739" s="1" t="s">
        <v>1037</v>
      </c>
      <c r="B739" s="1" t="s">
        <v>1091</v>
      </c>
      <c r="C739" s="1">
        <v>1.5979020979020999</v>
      </c>
      <c r="D739" s="1">
        <f t="shared" si="11"/>
        <v>0.46869158007435335</v>
      </c>
    </row>
    <row r="740" spans="1:4" ht="15.85" customHeight="1" x14ac:dyDescent="0.3">
      <c r="A740" s="1" t="s">
        <v>1037</v>
      </c>
      <c r="B740" s="1" t="s">
        <v>1092</v>
      </c>
      <c r="C740" s="1">
        <v>0.25714285714285701</v>
      </c>
      <c r="D740" s="1">
        <f t="shared" si="11"/>
        <v>-1.3581234841531948</v>
      </c>
    </row>
    <row r="741" spans="1:4" ht="15.85" customHeight="1" x14ac:dyDescent="0.3">
      <c r="A741" s="1" t="s">
        <v>1037</v>
      </c>
      <c r="B741" s="1" t="s">
        <v>1093</v>
      </c>
      <c r="C741" s="1">
        <v>0.45714285714285702</v>
      </c>
      <c r="D741" s="1">
        <f t="shared" si="11"/>
        <v>-0.7827593392496327</v>
      </c>
    </row>
    <row r="742" spans="1:4" ht="15.85" customHeight="1" x14ac:dyDescent="0.3">
      <c r="A742" s="1" t="s">
        <v>1037</v>
      </c>
      <c r="B742" s="1" t="s">
        <v>1094</v>
      </c>
      <c r="C742" s="1">
        <v>0.25102293272433202</v>
      </c>
      <c r="D742" s="1">
        <f t="shared" si="11"/>
        <v>-1.3822109785883347</v>
      </c>
    </row>
    <row r="743" spans="1:4" ht="15.85" customHeight="1" x14ac:dyDescent="0.3">
      <c r="A743" s="1" t="s">
        <v>1037</v>
      </c>
      <c r="B743" s="1" t="s">
        <v>1095</v>
      </c>
      <c r="C743" s="1">
        <v>0.56626506024096401</v>
      </c>
      <c r="D743" s="1">
        <f t="shared" si="11"/>
        <v>-0.56869300608653905</v>
      </c>
    </row>
    <row r="744" spans="1:4" ht="15.85" customHeight="1" x14ac:dyDescent="0.3">
      <c r="A744" s="1" t="s">
        <v>1037</v>
      </c>
      <c r="B744" s="1" t="s">
        <v>988</v>
      </c>
      <c r="C744" s="1">
        <v>0.70769230769230795</v>
      </c>
      <c r="D744" s="1">
        <f t="shared" si="11"/>
        <v>-0.34574587340654173</v>
      </c>
    </row>
    <row r="745" spans="1:4" ht="15.85" customHeight="1" x14ac:dyDescent="0.3">
      <c r="A745" s="1" t="s">
        <v>1037</v>
      </c>
      <c r="B745" s="1" t="s">
        <v>1096</v>
      </c>
      <c r="C745" s="1">
        <v>0.18421052631578899</v>
      </c>
      <c r="D745" s="1">
        <f t="shared" si="11"/>
        <v>-1.6916760106710751</v>
      </c>
    </row>
    <row r="746" spans="1:4" ht="15.85" customHeight="1" x14ac:dyDescent="0.3">
      <c r="A746" s="1" t="s">
        <v>1037</v>
      </c>
      <c r="B746" s="1" t="s">
        <v>1097</v>
      </c>
      <c r="C746" s="1">
        <v>8.2146052722141899E-2</v>
      </c>
      <c r="D746" s="1">
        <f t="shared" si="11"/>
        <v>-2.4992564852924541</v>
      </c>
    </row>
    <row r="747" spans="1:4" ht="15.85" customHeight="1" x14ac:dyDescent="0.3">
      <c r="A747" s="1" t="s">
        <v>1037</v>
      </c>
      <c r="B747" s="1" t="s">
        <v>1098</v>
      </c>
      <c r="C747" s="1">
        <v>0.41463414634146301</v>
      </c>
      <c r="D747" s="1">
        <f t="shared" si="11"/>
        <v>-0.88035872264809267</v>
      </c>
    </row>
    <row r="748" spans="1:4" ht="15.85" customHeight="1" x14ac:dyDescent="0.3">
      <c r="A748" s="1" t="s">
        <v>1037</v>
      </c>
      <c r="B748" s="1" t="s">
        <v>1099</v>
      </c>
      <c r="C748" s="1">
        <v>0.204545454545455</v>
      </c>
      <c r="D748" s="1">
        <f t="shared" si="11"/>
        <v>-1.5869650565820395</v>
      </c>
    </row>
    <row r="749" spans="1:4" ht="15.85" customHeight="1" x14ac:dyDescent="0.3">
      <c r="A749" s="1" t="s">
        <v>1037</v>
      </c>
      <c r="B749" s="1" t="s">
        <v>1100</v>
      </c>
      <c r="C749" s="1">
        <v>0.965853658536585</v>
      </c>
      <c r="D749" s="1">
        <f t="shared" si="11"/>
        <v>-3.4742948443873316E-2</v>
      </c>
    </row>
    <row r="750" spans="1:4" ht="15.85" customHeight="1" x14ac:dyDescent="0.3">
      <c r="A750" s="1" t="s">
        <v>1037</v>
      </c>
      <c r="B750" s="1" t="s">
        <v>1101</v>
      </c>
      <c r="C750" s="1">
        <v>0.38461538461538503</v>
      </c>
      <c r="D750" s="1">
        <f t="shared" si="11"/>
        <v>-0.95551144502743535</v>
      </c>
    </row>
    <row r="751" spans="1:4" ht="15.85" customHeight="1" x14ac:dyDescent="0.3">
      <c r="A751" s="1" t="s">
        <v>1037</v>
      </c>
      <c r="B751" s="1" t="s">
        <v>1102</v>
      </c>
      <c r="C751" s="1">
        <v>0.23823529411764699</v>
      </c>
      <c r="D751" s="1">
        <f t="shared" si="11"/>
        <v>-1.4344964629377686</v>
      </c>
    </row>
    <row r="752" spans="1:4" ht="15.85" customHeight="1" x14ac:dyDescent="0.3">
      <c r="A752" s="1" t="s">
        <v>1037</v>
      </c>
      <c r="B752" s="1" t="s">
        <v>1103</v>
      </c>
      <c r="C752" s="1">
        <v>0.29890169548149997</v>
      </c>
      <c r="D752" s="1">
        <f t="shared" si="11"/>
        <v>-1.2076405373045189</v>
      </c>
    </row>
    <row r="753" spans="1:4" ht="15.85" customHeight="1" x14ac:dyDescent="0.3">
      <c r="A753" s="1" t="s">
        <v>1037</v>
      </c>
      <c r="B753" s="1" t="s">
        <v>1104</v>
      </c>
      <c r="C753" s="1">
        <v>0.31635301752109002</v>
      </c>
      <c r="D753" s="1">
        <f t="shared" si="11"/>
        <v>-1.1508965448822144</v>
      </c>
    </row>
    <row r="754" spans="1:4" ht="15.85" customHeight="1" x14ac:dyDescent="0.3">
      <c r="A754" s="1" t="s">
        <v>1037</v>
      </c>
      <c r="B754" s="1" t="s">
        <v>1105</v>
      </c>
      <c r="C754" s="1">
        <v>0.15939015939015899</v>
      </c>
      <c r="D754" s="1">
        <f t="shared" si="11"/>
        <v>-1.836400249850678</v>
      </c>
    </row>
    <row r="755" spans="1:4" ht="15.85" customHeight="1" x14ac:dyDescent="0.3">
      <c r="A755" s="1" t="s">
        <v>873</v>
      </c>
      <c r="B755" s="1" t="s">
        <v>869</v>
      </c>
      <c r="C755" s="1">
        <v>0.18990384615384601</v>
      </c>
      <c r="D755" s="1">
        <f t="shared" si="11"/>
        <v>-1.6612374077942427</v>
      </c>
    </row>
    <row r="756" spans="1:4" ht="15.85" customHeight="1" x14ac:dyDescent="0.3">
      <c r="A756" s="1" t="s">
        <v>873</v>
      </c>
      <c r="B756" s="1" t="s">
        <v>870</v>
      </c>
      <c r="C756" s="1">
        <v>0.227859068155564</v>
      </c>
      <c r="D756" s="1">
        <f t="shared" si="11"/>
        <v>-1.4790279632686556</v>
      </c>
    </row>
    <row r="757" spans="1:4" ht="15.85" customHeight="1" x14ac:dyDescent="0.3">
      <c r="A757" s="1" t="s">
        <v>873</v>
      </c>
      <c r="B757" s="1" t="s">
        <v>871</v>
      </c>
      <c r="C757" s="1">
        <v>0.49603174603174599</v>
      </c>
      <c r="D757" s="1">
        <f t="shared" si="11"/>
        <v>-0.7011153502091223</v>
      </c>
    </row>
    <row r="758" spans="1:4" ht="15.85" customHeight="1" x14ac:dyDescent="0.3">
      <c r="A758" s="1" t="s">
        <v>873</v>
      </c>
      <c r="B758" s="1" t="s">
        <v>872</v>
      </c>
      <c r="C758" s="1">
        <v>6.1718185757619501</v>
      </c>
      <c r="D758" s="1">
        <f t="shared" si="11"/>
        <v>1.8199935393446345</v>
      </c>
    </row>
    <row r="759" spans="1:4" ht="15.85" customHeight="1" x14ac:dyDescent="0.3">
      <c r="A759" s="1" t="s">
        <v>873</v>
      </c>
      <c r="B759" s="1" t="s">
        <v>873</v>
      </c>
      <c r="C759" s="1">
        <v>0.91960034013605396</v>
      </c>
      <c r="D759" s="1">
        <f t="shared" si="11"/>
        <v>-8.3816116219262091E-2</v>
      </c>
    </row>
    <row r="760" spans="1:4" ht="15.85" customHeight="1" x14ac:dyDescent="0.3">
      <c r="A760" s="1" t="s">
        <v>873</v>
      </c>
      <c r="B760" s="1" t="s">
        <v>874</v>
      </c>
      <c r="C760" s="1">
        <v>0.33143580012650198</v>
      </c>
      <c r="D760" s="1">
        <f t="shared" si="11"/>
        <v>-1.1043211528884305</v>
      </c>
    </row>
    <row r="761" spans="1:4" ht="15.85" customHeight="1" x14ac:dyDescent="0.3">
      <c r="A761" s="1" t="s">
        <v>873</v>
      </c>
      <c r="B761" s="1" t="s">
        <v>875</v>
      </c>
      <c r="C761" s="1">
        <v>0.21076233183856499</v>
      </c>
      <c r="D761" s="1">
        <f t="shared" si="11"/>
        <v>-1.5570241697500604</v>
      </c>
    </row>
    <row r="762" spans="1:4" ht="15.85" customHeight="1" x14ac:dyDescent="0.3">
      <c r="A762" s="1" t="s">
        <v>873</v>
      </c>
      <c r="B762" s="1" t="s">
        <v>876</v>
      </c>
      <c r="C762" s="1">
        <v>0.59649122807017496</v>
      </c>
      <c r="D762" s="1">
        <f t="shared" si="11"/>
        <v>-0.51669074321838959</v>
      </c>
    </row>
    <row r="763" spans="1:4" ht="15.85" customHeight="1" x14ac:dyDescent="0.3">
      <c r="A763" s="1" t="s">
        <v>873</v>
      </c>
      <c r="B763" s="1" t="s">
        <v>877</v>
      </c>
      <c r="C763" s="1">
        <v>7.3666558476685102</v>
      </c>
      <c r="D763" s="1">
        <f t="shared" si="11"/>
        <v>1.9969638512122354</v>
      </c>
    </row>
    <row r="764" spans="1:4" ht="15.85" customHeight="1" x14ac:dyDescent="0.3">
      <c r="A764" s="1" t="s">
        <v>873</v>
      </c>
      <c r="B764" s="1" t="s">
        <v>878</v>
      </c>
      <c r="C764" s="1">
        <v>0.44939271255060698</v>
      </c>
      <c r="D764" s="1">
        <f t="shared" si="11"/>
        <v>-0.79985813531564376</v>
      </c>
    </row>
    <row r="765" spans="1:4" ht="15.85" customHeight="1" x14ac:dyDescent="0.3">
      <c r="A765" s="1" t="s">
        <v>873</v>
      </c>
      <c r="B765" s="1" t="s">
        <v>879</v>
      </c>
      <c r="C765" s="1">
        <v>0.17333333333333301</v>
      </c>
      <c r="D765" s="1">
        <f t="shared" si="11"/>
        <v>-1.7525387560747756</v>
      </c>
    </row>
    <row r="766" spans="1:4" ht="15.85" customHeight="1" x14ac:dyDescent="0.3">
      <c r="A766" s="1" t="s">
        <v>873</v>
      </c>
      <c r="B766" s="1" t="s">
        <v>926</v>
      </c>
      <c r="C766" s="1">
        <v>0.24897811181434601</v>
      </c>
      <c r="D766" s="1">
        <f t="shared" si="11"/>
        <v>-1.3903902907413004</v>
      </c>
    </row>
    <row r="767" spans="1:4" ht="15.85" customHeight="1" x14ac:dyDescent="0.3">
      <c r="A767" s="1" t="s">
        <v>873</v>
      </c>
      <c r="B767" s="1" t="s">
        <v>880</v>
      </c>
      <c r="C767" s="1">
        <v>0.92539130434782602</v>
      </c>
      <c r="D767" s="1">
        <f t="shared" si="11"/>
        <v>-7.7538599195026897E-2</v>
      </c>
    </row>
    <row r="768" spans="1:4" ht="15.85" customHeight="1" x14ac:dyDescent="0.3">
      <c r="A768" s="1" t="s">
        <v>873</v>
      </c>
      <c r="B768" s="1" t="s">
        <v>881</v>
      </c>
      <c r="C768" s="1">
        <v>0.40301724137931</v>
      </c>
      <c r="D768" s="1">
        <f t="shared" si="11"/>
        <v>-0.90877593537166945</v>
      </c>
    </row>
    <row r="769" spans="1:4" ht="15.85" customHeight="1" x14ac:dyDescent="0.3">
      <c r="A769" s="1" t="s">
        <v>873</v>
      </c>
      <c r="B769" s="1" t="s">
        <v>882</v>
      </c>
      <c r="C769" s="1">
        <v>0.26851851851851799</v>
      </c>
      <c r="D769" s="1">
        <f t="shared" si="11"/>
        <v>-1.3148353971377476</v>
      </c>
    </row>
    <row r="770" spans="1:4" ht="15.85" customHeight="1" x14ac:dyDescent="0.3">
      <c r="A770" s="1" t="s">
        <v>873</v>
      </c>
      <c r="B770" s="1" t="s">
        <v>883</v>
      </c>
      <c r="C770" s="1">
        <v>0.40677966101694901</v>
      </c>
      <c r="D770" s="1">
        <f t="shared" si="11"/>
        <v>-0.89948361355777418</v>
      </c>
    </row>
    <row r="771" spans="1:4" ht="15.85" customHeight="1" x14ac:dyDescent="0.3">
      <c r="A771" s="1" t="s">
        <v>873</v>
      </c>
      <c r="B771" s="1" t="s">
        <v>884</v>
      </c>
      <c r="C771" s="1">
        <v>1.50064516129032</v>
      </c>
      <c r="D771" s="1">
        <f t="shared" ref="D771:D834" si="12">LN(C771)</f>
        <v>0.40589512316531573</v>
      </c>
    </row>
    <row r="772" spans="1:4" ht="15.85" customHeight="1" x14ac:dyDescent="0.3">
      <c r="A772" s="1" t="s">
        <v>873</v>
      </c>
      <c r="B772" s="1" t="s">
        <v>885</v>
      </c>
      <c r="C772" s="1">
        <v>0.43980280863140397</v>
      </c>
      <c r="D772" s="1">
        <f t="shared" si="12"/>
        <v>-0.82142881472587859</v>
      </c>
    </row>
    <row r="773" spans="1:4" ht="15.85" customHeight="1" x14ac:dyDescent="0.3">
      <c r="A773" s="1" t="s">
        <v>873</v>
      </c>
      <c r="B773" s="1" t="s">
        <v>886</v>
      </c>
      <c r="C773" s="1">
        <v>0.29702970297029702</v>
      </c>
      <c r="D773" s="1">
        <f t="shared" si="12"/>
        <v>-1.2139231351791042</v>
      </c>
    </row>
    <row r="774" spans="1:4" ht="15.85" customHeight="1" x14ac:dyDescent="0.3">
      <c r="A774" s="1" t="s">
        <v>873</v>
      </c>
      <c r="B774" s="1" t="s">
        <v>887</v>
      </c>
      <c r="C774" s="1">
        <v>5.6320754716981103</v>
      </c>
      <c r="D774" s="1">
        <f t="shared" si="12"/>
        <v>1.7284780192805345</v>
      </c>
    </row>
    <row r="775" spans="1:4" ht="15.85" customHeight="1" x14ac:dyDescent="0.3">
      <c r="A775" s="1" t="s">
        <v>873</v>
      </c>
      <c r="B775" s="1" t="s">
        <v>888</v>
      </c>
      <c r="C775" s="1">
        <v>1.30120012172392</v>
      </c>
      <c r="D775" s="1">
        <f t="shared" si="12"/>
        <v>0.26328700916448805</v>
      </c>
    </row>
    <row r="776" spans="1:4" ht="15.85" customHeight="1" x14ac:dyDescent="0.3">
      <c r="A776" s="1" t="s">
        <v>873</v>
      </c>
      <c r="B776" s="1" t="s">
        <v>889</v>
      </c>
      <c r="C776" s="1">
        <v>3.2057488653555199</v>
      </c>
      <c r="D776" s="1">
        <f t="shared" si="12"/>
        <v>1.1649457184166121</v>
      </c>
    </row>
    <row r="777" spans="1:4" ht="15.85" customHeight="1" x14ac:dyDescent="0.3">
      <c r="A777" s="1" t="s">
        <v>873</v>
      </c>
      <c r="B777" s="1" t="s">
        <v>890</v>
      </c>
      <c r="C777" s="1">
        <v>1.5713073005093401</v>
      </c>
      <c r="D777" s="1">
        <f t="shared" si="12"/>
        <v>0.4519079483619669</v>
      </c>
    </row>
    <row r="778" spans="1:4" ht="15.85" customHeight="1" x14ac:dyDescent="0.3">
      <c r="A778" s="1" t="s">
        <v>873</v>
      </c>
      <c r="B778" s="1" t="s">
        <v>891</v>
      </c>
      <c r="C778" s="1">
        <v>0.46120401337792599</v>
      </c>
      <c r="D778" s="1">
        <f t="shared" si="12"/>
        <v>-0.77391478859143126</v>
      </c>
    </row>
    <row r="779" spans="1:4" ht="15.85" customHeight="1" x14ac:dyDescent="0.3">
      <c r="A779" s="1" t="s">
        <v>873</v>
      </c>
      <c r="B779" s="1" t="s">
        <v>892</v>
      </c>
      <c r="C779" s="1">
        <v>0.189378415300546</v>
      </c>
      <c r="D779" s="1">
        <f t="shared" si="12"/>
        <v>-1.6640080682907827</v>
      </c>
    </row>
    <row r="780" spans="1:4" ht="15.85" customHeight="1" x14ac:dyDescent="0.3">
      <c r="A780" s="1" t="s">
        <v>873</v>
      </c>
      <c r="B780" s="1" t="s">
        <v>893</v>
      </c>
      <c r="C780" s="1">
        <v>9.5428205128205104</v>
      </c>
      <c r="D780" s="1">
        <f t="shared" si="12"/>
        <v>2.2557890930030271</v>
      </c>
    </row>
    <row r="781" spans="1:4" ht="15.85" customHeight="1" x14ac:dyDescent="0.3">
      <c r="A781" s="1" t="s">
        <v>873</v>
      </c>
      <c r="B781" s="1" t="s">
        <v>894</v>
      </c>
      <c r="C781" s="1">
        <v>0.77403846153846201</v>
      </c>
      <c r="D781" s="1">
        <f t="shared" si="12"/>
        <v>-0.25613371471685437</v>
      </c>
    </row>
    <row r="782" spans="1:4" ht="15.85" customHeight="1" x14ac:dyDescent="0.3">
      <c r="A782" s="1" t="s">
        <v>873</v>
      </c>
      <c r="B782" s="1" t="s">
        <v>895</v>
      </c>
      <c r="C782" s="1">
        <v>0.19512195121951201</v>
      </c>
      <c r="D782" s="1">
        <f t="shared" si="12"/>
        <v>-1.6341305250244729</v>
      </c>
    </row>
    <row r="783" spans="1:4" ht="15.85" customHeight="1" x14ac:dyDescent="0.3">
      <c r="A783" s="1" t="s">
        <v>873</v>
      </c>
      <c r="B783" s="1" t="s">
        <v>896</v>
      </c>
      <c r="C783" s="1">
        <v>0.201834862385321</v>
      </c>
      <c r="D783" s="1">
        <f t="shared" si="12"/>
        <v>-1.6003054288708283</v>
      </c>
    </row>
    <row r="784" spans="1:4" ht="15.85" customHeight="1" x14ac:dyDescent="0.3">
      <c r="A784" s="1" t="s">
        <v>873</v>
      </c>
      <c r="B784" s="1" t="s">
        <v>897</v>
      </c>
      <c r="C784" s="1">
        <v>0.24264705882352899</v>
      </c>
      <c r="D784" s="1">
        <f t="shared" si="12"/>
        <v>-1.4161473242695735</v>
      </c>
    </row>
    <row r="785" spans="1:4" ht="15.85" customHeight="1" x14ac:dyDescent="0.3">
      <c r="A785" s="1" t="s">
        <v>873</v>
      </c>
      <c r="B785" s="1" t="s">
        <v>898</v>
      </c>
      <c r="C785" s="1">
        <v>0.42648221343873499</v>
      </c>
      <c r="D785" s="1">
        <f t="shared" si="12"/>
        <v>-0.85218461646343169</v>
      </c>
    </row>
    <row r="786" spans="1:4" ht="15.85" customHeight="1" x14ac:dyDescent="0.3">
      <c r="A786" s="1" t="s">
        <v>873</v>
      </c>
      <c r="B786" s="1" t="s">
        <v>899</v>
      </c>
      <c r="C786" s="1">
        <v>0.22096530920060301</v>
      </c>
      <c r="D786" s="1">
        <f t="shared" si="12"/>
        <v>-1.509749561728742</v>
      </c>
    </row>
    <row r="787" spans="1:4" ht="15.85" customHeight="1" x14ac:dyDescent="0.3">
      <c r="A787" s="1" t="s">
        <v>873</v>
      </c>
      <c r="B787" s="1" t="s">
        <v>900</v>
      </c>
      <c r="C787" s="1">
        <v>0.214285714285714</v>
      </c>
      <c r="D787" s="1">
        <f t="shared" si="12"/>
        <v>-1.5404450409471502</v>
      </c>
    </row>
    <row r="788" spans="1:4" ht="15.85" customHeight="1" x14ac:dyDescent="0.3">
      <c r="A788" s="1" t="s">
        <v>873</v>
      </c>
      <c r="B788" s="1" t="s">
        <v>901</v>
      </c>
      <c r="C788" s="1">
        <v>5.0105153467222401</v>
      </c>
      <c r="D788" s="1">
        <f t="shared" si="12"/>
        <v>1.611538773423888</v>
      </c>
    </row>
    <row r="789" spans="1:4" ht="15.85" customHeight="1" x14ac:dyDescent="0.3">
      <c r="A789" s="1" t="s">
        <v>873</v>
      </c>
      <c r="B789" s="1" t="s">
        <v>902</v>
      </c>
      <c r="C789" s="1">
        <v>0.78378378378378399</v>
      </c>
      <c r="D789" s="1">
        <f t="shared" si="12"/>
        <v>-0.24362208265775015</v>
      </c>
    </row>
    <row r="790" spans="1:4" ht="15.85" customHeight="1" x14ac:dyDescent="0.3">
      <c r="A790" s="1" t="s">
        <v>873</v>
      </c>
      <c r="B790" s="1" t="s">
        <v>903</v>
      </c>
      <c r="C790" s="1">
        <v>0.79574587610438696</v>
      </c>
      <c r="D790" s="1">
        <f t="shared" si="12"/>
        <v>-0.22847539523438526</v>
      </c>
    </row>
    <row r="791" spans="1:4" ht="15.85" customHeight="1" x14ac:dyDescent="0.3">
      <c r="A791" s="1" t="s">
        <v>991</v>
      </c>
      <c r="B791" s="1" t="s">
        <v>989</v>
      </c>
      <c r="C791" s="1">
        <v>0.62962962962962998</v>
      </c>
      <c r="D791" s="1">
        <f t="shared" si="12"/>
        <v>-0.46262352194811246</v>
      </c>
    </row>
    <row r="792" spans="1:4" ht="15.85" customHeight="1" x14ac:dyDescent="0.3">
      <c r="A792" s="1" t="s">
        <v>991</v>
      </c>
      <c r="B792" s="1" t="s">
        <v>990</v>
      </c>
      <c r="C792" s="1">
        <v>0.27072310405643701</v>
      </c>
      <c r="D792" s="1">
        <f t="shared" si="12"/>
        <v>-1.3066587367005016</v>
      </c>
    </row>
    <row r="793" spans="1:4" ht="15.85" customHeight="1" x14ac:dyDescent="0.3">
      <c r="A793" s="1" t="s">
        <v>991</v>
      </c>
      <c r="B793" s="1" t="s">
        <v>1037</v>
      </c>
      <c r="C793" s="1">
        <v>0.22625811688311701</v>
      </c>
      <c r="D793" s="1">
        <f t="shared" si="12"/>
        <v>-1.486078821319136</v>
      </c>
    </row>
    <row r="794" spans="1:4" ht="15.85" customHeight="1" x14ac:dyDescent="0.3">
      <c r="A794" s="1" t="s">
        <v>991</v>
      </c>
      <c r="B794" s="1" t="s">
        <v>991</v>
      </c>
      <c r="C794" s="1">
        <v>0.239869281045752</v>
      </c>
      <c r="D794" s="1">
        <f t="shared" si="12"/>
        <v>-1.4276611663319094</v>
      </c>
    </row>
    <row r="795" spans="1:4" ht="15.85" customHeight="1" x14ac:dyDescent="0.3">
      <c r="A795" s="1" t="s">
        <v>991</v>
      </c>
      <c r="B795" s="1" t="s">
        <v>992</v>
      </c>
      <c r="C795" s="1">
        <v>0.14459665144596701</v>
      </c>
      <c r="D795" s="1">
        <f t="shared" si="12"/>
        <v>-1.9338071268840662</v>
      </c>
    </row>
    <row r="796" spans="1:4" ht="15.85" customHeight="1" x14ac:dyDescent="0.3">
      <c r="A796" s="1" t="s">
        <v>991</v>
      </c>
      <c r="B796" s="1" t="s">
        <v>1038</v>
      </c>
      <c r="C796" s="1">
        <v>0.127853881278539</v>
      </c>
      <c r="D796" s="1">
        <f t="shared" si="12"/>
        <v>-2.0568672196412954</v>
      </c>
    </row>
    <row r="797" spans="1:4" ht="15.85" customHeight="1" x14ac:dyDescent="0.3">
      <c r="A797" s="1" t="s">
        <v>991</v>
      </c>
      <c r="B797" s="1" t="s">
        <v>1039</v>
      </c>
      <c r="C797" s="1">
        <v>0.190082059988681</v>
      </c>
      <c r="D797" s="1">
        <f t="shared" si="12"/>
        <v>-1.6602994053840432</v>
      </c>
    </row>
    <row r="798" spans="1:4" ht="15.85" customHeight="1" x14ac:dyDescent="0.3">
      <c r="A798" s="1" t="s">
        <v>991</v>
      </c>
      <c r="B798" s="1" t="s">
        <v>993</v>
      </c>
      <c r="C798" s="1">
        <v>0.20588235294117599</v>
      </c>
      <c r="D798" s="1">
        <f t="shared" si="12"/>
        <v>-1.5804503755608503</v>
      </c>
    </row>
    <row r="799" spans="1:4" ht="15.85" customHeight="1" x14ac:dyDescent="0.3">
      <c r="A799" s="1" t="s">
        <v>991</v>
      </c>
      <c r="B799" s="1" t="s">
        <v>1040</v>
      </c>
      <c r="C799" s="1">
        <v>9.3333333333333296E-2</v>
      </c>
      <c r="D799" s="1">
        <f t="shared" si="12"/>
        <v>-2.3715779644809976</v>
      </c>
    </row>
    <row r="800" spans="1:4" ht="15.85" customHeight="1" x14ac:dyDescent="0.3">
      <c r="A800" s="1" t="s">
        <v>991</v>
      </c>
      <c r="B800" s="1" t="s">
        <v>1041</v>
      </c>
      <c r="C800" s="1">
        <v>1</v>
      </c>
      <c r="D800" s="1">
        <f t="shared" si="12"/>
        <v>0</v>
      </c>
    </row>
    <row r="801" spans="1:4" ht="15.85" customHeight="1" x14ac:dyDescent="0.3">
      <c r="A801" s="1" t="s">
        <v>991</v>
      </c>
      <c r="B801" s="1" t="s">
        <v>782</v>
      </c>
      <c r="C801" s="1">
        <v>0.387611102448152</v>
      </c>
      <c r="D801" s="1">
        <f t="shared" si="12"/>
        <v>-0.94775275528868042</v>
      </c>
    </row>
    <row r="802" spans="1:4" ht="15.85" customHeight="1" x14ac:dyDescent="0.3">
      <c r="A802" s="1" t="s">
        <v>991</v>
      </c>
      <c r="B802" s="1" t="s">
        <v>1043</v>
      </c>
      <c r="C802" s="1">
        <v>4.4893617021276597</v>
      </c>
      <c r="D802" s="1">
        <f t="shared" si="12"/>
        <v>1.501710531766008</v>
      </c>
    </row>
    <row r="803" spans="1:4" ht="15.85" customHeight="1" x14ac:dyDescent="0.3">
      <c r="A803" s="1" t="s">
        <v>991</v>
      </c>
      <c r="B803" s="1" t="s">
        <v>995</v>
      </c>
      <c r="C803" s="1">
        <v>0.16</v>
      </c>
      <c r="D803" s="1">
        <f t="shared" si="12"/>
        <v>-1.8325814637483102</v>
      </c>
    </row>
    <row r="804" spans="1:4" ht="15.85" customHeight="1" x14ac:dyDescent="0.3">
      <c r="A804" s="1" t="s">
        <v>991</v>
      </c>
      <c r="B804" s="1" t="s">
        <v>1045</v>
      </c>
      <c r="C804" s="1">
        <v>0.35483870967741898</v>
      </c>
      <c r="D804" s="1">
        <f t="shared" si="12"/>
        <v>-1.0360919316867767</v>
      </c>
    </row>
    <row r="805" spans="1:4" ht="15.85" customHeight="1" x14ac:dyDescent="0.3">
      <c r="A805" s="1" t="s">
        <v>991</v>
      </c>
      <c r="B805" s="1" t="s">
        <v>1048</v>
      </c>
      <c r="C805" s="1">
        <v>0.19125109361329801</v>
      </c>
      <c r="D805" s="1">
        <f t="shared" si="12"/>
        <v>-1.6541680880523741</v>
      </c>
    </row>
    <row r="806" spans="1:4" ht="15.85" customHeight="1" x14ac:dyDescent="0.3">
      <c r="A806" s="1" t="s">
        <v>991</v>
      </c>
      <c r="B806" s="1" t="s">
        <v>996</v>
      </c>
      <c r="C806" s="1">
        <v>0.18181818181818199</v>
      </c>
      <c r="D806" s="1">
        <f t="shared" si="12"/>
        <v>-1.7047480922384244</v>
      </c>
    </row>
    <row r="807" spans="1:4" ht="15.85" customHeight="1" x14ac:dyDescent="0.3">
      <c r="A807" s="1" t="s">
        <v>991</v>
      </c>
      <c r="B807" s="1" t="s">
        <v>1052</v>
      </c>
      <c r="C807" s="1">
        <v>0.201550387596899</v>
      </c>
      <c r="D807" s="1">
        <f t="shared" si="12"/>
        <v>-1.6017158663401911</v>
      </c>
    </row>
    <row r="808" spans="1:4" ht="15.85" customHeight="1" x14ac:dyDescent="0.3">
      <c r="A808" s="1" t="s">
        <v>991</v>
      </c>
      <c r="B808" s="1" t="s">
        <v>997</v>
      </c>
      <c r="C808" s="1">
        <v>0.67948717948717996</v>
      </c>
      <c r="D808" s="1">
        <f t="shared" si="12"/>
        <v>-0.38641691313746923</v>
      </c>
    </row>
    <row r="809" spans="1:4" ht="15.85" customHeight="1" x14ac:dyDescent="0.3">
      <c r="A809" s="1" t="s">
        <v>991</v>
      </c>
      <c r="B809" s="1" t="s">
        <v>1054</v>
      </c>
      <c r="C809" s="1">
        <v>0.153153153153153</v>
      </c>
      <c r="D809" s="1">
        <f t="shared" si="12"/>
        <v>-1.8763168572561191</v>
      </c>
    </row>
    <row r="810" spans="1:4" ht="15.85" customHeight="1" x14ac:dyDescent="0.3">
      <c r="A810" s="1" t="s">
        <v>991</v>
      </c>
      <c r="B810" s="1" t="s">
        <v>998</v>
      </c>
      <c r="C810" s="1">
        <v>0.233333333333333</v>
      </c>
      <c r="D810" s="1">
        <f t="shared" si="12"/>
        <v>-1.4552872326068436</v>
      </c>
    </row>
    <row r="811" spans="1:4" ht="15.85" customHeight="1" x14ac:dyDescent="0.3">
      <c r="A811" s="1" t="s">
        <v>991</v>
      </c>
      <c r="B811" s="1" t="s">
        <v>1034</v>
      </c>
      <c r="C811" s="1">
        <v>0.20159151193634001</v>
      </c>
      <c r="D811" s="1">
        <f t="shared" si="12"/>
        <v>-1.6015118471616774</v>
      </c>
    </row>
    <row r="812" spans="1:4" ht="15.85" customHeight="1" x14ac:dyDescent="0.3">
      <c r="A812" s="1" t="s">
        <v>991</v>
      </c>
      <c r="B812" s="1" t="s">
        <v>856</v>
      </c>
      <c r="C812" s="1">
        <v>0.20227272727272699</v>
      </c>
      <c r="D812" s="1">
        <f t="shared" si="12"/>
        <v>-1.5981383571801684</v>
      </c>
    </row>
    <row r="813" spans="1:4" ht="15.85" customHeight="1" x14ac:dyDescent="0.3">
      <c r="A813" s="1" t="s">
        <v>991</v>
      </c>
      <c r="B813" s="1" t="s">
        <v>999</v>
      </c>
      <c r="C813" s="1">
        <v>0.76271186440677996</v>
      </c>
      <c r="D813" s="1">
        <f t="shared" si="12"/>
        <v>-0.2708749541353993</v>
      </c>
    </row>
    <row r="814" spans="1:4" ht="15.85" customHeight="1" x14ac:dyDescent="0.3">
      <c r="A814" s="1" t="s">
        <v>991</v>
      </c>
      <c r="B814" s="1" t="s">
        <v>1058</v>
      </c>
      <c r="C814" s="1">
        <v>0.19435736677116</v>
      </c>
      <c r="D814" s="1">
        <f t="shared" si="12"/>
        <v>-1.6380567177397525</v>
      </c>
    </row>
    <row r="815" spans="1:4" ht="15.85" customHeight="1" x14ac:dyDescent="0.3">
      <c r="A815" s="1" t="s">
        <v>991</v>
      </c>
      <c r="B815" s="1" t="s">
        <v>1000</v>
      </c>
      <c r="C815" s="1">
        <v>0.29292929292929298</v>
      </c>
      <c r="D815" s="1">
        <f t="shared" si="12"/>
        <v>-1.2278240201481156</v>
      </c>
    </row>
    <row r="816" spans="1:4" ht="15.85" customHeight="1" x14ac:dyDescent="0.3">
      <c r="A816" s="1" t="s">
        <v>991</v>
      </c>
      <c r="B816" s="1" t="s">
        <v>1001</v>
      </c>
      <c r="C816" s="1">
        <v>0.81407035175879405</v>
      </c>
      <c r="D816" s="1">
        <f t="shared" si="12"/>
        <v>-0.20570848949210821</v>
      </c>
    </row>
    <row r="817" spans="1:4" ht="15.85" customHeight="1" x14ac:dyDescent="0.3">
      <c r="A817" s="1" t="s">
        <v>991</v>
      </c>
      <c r="B817" s="1" t="s">
        <v>1002</v>
      </c>
      <c r="C817" s="1">
        <v>0.16420405522001699</v>
      </c>
      <c r="D817" s="1">
        <f t="shared" si="12"/>
        <v>-1.8066453854355371</v>
      </c>
    </row>
    <row r="818" spans="1:4" ht="15.85" customHeight="1" x14ac:dyDescent="0.3">
      <c r="A818" s="1" t="s">
        <v>991</v>
      </c>
      <c r="B818" s="1" t="s">
        <v>1003</v>
      </c>
      <c r="C818" s="1">
        <v>0.22731884057971</v>
      </c>
      <c r="D818" s="1">
        <f t="shared" si="12"/>
        <v>-1.4814016629546185</v>
      </c>
    </row>
    <row r="819" spans="1:4" ht="15.85" customHeight="1" x14ac:dyDescent="0.3">
      <c r="A819" s="1" t="s">
        <v>991</v>
      </c>
      <c r="B819" s="1" t="s">
        <v>791</v>
      </c>
      <c r="C819" s="1">
        <v>0.148871877518131</v>
      </c>
      <c r="D819" s="1">
        <f t="shared" si="12"/>
        <v>-1.9046692253762929</v>
      </c>
    </row>
    <row r="820" spans="1:4" ht="15.85" customHeight="1" x14ac:dyDescent="0.3">
      <c r="A820" s="1" t="s">
        <v>991</v>
      </c>
      <c r="B820" s="1" t="s">
        <v>1004</v>
      </c>
      <c r="C820" s="1">
        <v>1.0095637223296801</v>
      </c>
      <c r="D820" s="1">
        <f t="shared" si="12"/>
        <v>9.5182794429721461E-3</v>
      </c>
    </row>
    <row r="821" spans="1:4" ht="15.85" customHeight="1" x14ac:dyDescent="0.3">
      <c r="A821" s="1" t="s">
        <v>991</v>
      </c>
      <c r="B821" s="1" t="s">
        <v>1062</v>
      </c>
      <c r="C821" s="1">
        <v>1.9556979816720099</v>
      </c>
      <c r="D821" s="1">
        <f t="shared" si="12"/>
        <v>0.67074715359262238</v>
      </c>
    </row>
    <row r="822" spans="1:4" ht="15.85" customHeight="1" x14ac:dyDescent="0.3">
      <c r="A822" s="1" t="s">
        <v>991</v>
      </c>
      <c r="B822" s="1" t="s">
        <v>1063</v>
      </c>
      <c r="C822" s="1">
        <v>0.18002136752136799</v>
      </c>
      <c r="D822" s="1">
        <f t="shared" si="12"/>
        <v>-1.714679726685173</v>
      </c>
    </row>
    <row r="823" spans="1:4" ht="15.85" customHeight="1" x14ac:dyDescent="0.3">
      <c r="A823" s="1" t="s">
        <v>991</v>
      </c>
      <c r="B823" s="1" t="s">
        <v>1006</v>
      </c>
      <c r="C823" s="1">
        <v>0.16954022988505699</v>
      </c>
      <c r="D823" s="1">
        <f t="shared" si="12"/>
        <v>-1.7746650358687577</v>
      </c>
    </row>
    <row r="824" spans="1:4" ht="15.85" customHeight="1" x14ac:dyDescent="0.3">
      <c r="A824" s="1" t="s">
        <v>991</v>
      </c>
      <c r="B824" s="1" t="s">
        <v>1064</v>
      </c>
      <c r="C824" s="1">
        <v>0.19016469139602901</v>
      </c>
      <c r="D824" s="1">
        <f t="shared" si="12"/>
        <v>-1.6598647854518658</v>
      </c>
    </row>
    <row r="825" spans="1:4" ht="15.85" customHeight="1" x14ac:dyDescent="0.3">
      <c r="A825" s="1" t="s">
        <v>991</v>
      </c>
      <c r="B825" s="1" t="s">
        <v>1007</v>
      </c>
      <c r="C825" s="1">
        <v>0.19230769230769201</v>
      </c>
      <c r="D825" s="1">
        <f t="shared" si="12"/>
        <v>-1.6486586255873832</v>
      </c>
    </row>
    <row r="826" spans="1:4" ht="15.85" customHeight="1" x14ac:dyDescent="0.3">
      <c r="A826" s="1" t="s">
        <v>991</v>
      </c>
      <c r="B826" s="1" t="s">
        <v>1065</v>
      </c>
      <c r="C826" s="1">
        <v>0.21889952153110001</v>
      </c>
      <c r="D826" s="1">
        <f t="shared" si="12"/>
        <v>-1.5191424602432828</v>
      </c>
    </row>
    <row r="827" spans="1:4" ht="15.85" customHeight="1" x14ac:dyDescent="0.3">
      <c r="A827" s="1" t="s">
        <v>991</v>
      </c>
      <c r="B827" s="1" t="s">
        <v>1008</v>
      </c>
      <c r="C827" s="1">
        <v>0.79012345679012297</v>
      </c>
      <c r="D827" s="1">
        <f t="shared" si="12"/>
        <v>-0.23556607131276752</v>
      </c>
    </row>
    <row r="828" spans="1:4" ht="15.85" customHeight="1" x14ac:dyDescent="0.3">
      <c r="A828" s="1" t="s">
        <v>991</v>
      </c>
      <c r="B828" s="1" t="s">
        <v>1009</v>
      </c>
      <c r="C828" s="1">
        <v>0.37662337662337703</v>
      </c>
      <c r="D828" s="1">
        <f t="shared" si="12"/>
        <v>-0.97650959186720876</v>
      </c>
    </row>
    <row r="829" spans="1:4" ht="15.85" customHeight="1" x14ac:dyDescent="0.3">
      <c r="A829" s="1" t="s">
        <v>991</v>
      </c>
      <c r="B829" s="1" t="s">
        <v>1010</v>
      </c>
      <c r="C829" s="1">
        <v>0.13624511082138199</v>
      </c>
      <c r="D829" s="1">
        <f t="shared" si="12"/>
        <v>-1.9932997299623907</v>
      </c>
    </row>
    <row r="830" spans="1:4" ht="15.85" customHeight="1" x14ac:dyDescent="0.3">
      <c r="A830" s="1" t="s">
        <v>991</v>
      </c>
      <c r="B830" s="1" t="s">
        <v>1035</v>
      </c>
      <c r="C830" s="1">
        <v>0.233333333333333</v>
      </c>
      <c r="D830" s="1">
        <f t="shared" si="12"/>
        <v>-1.4552872326068436</v>
      </c>
    </row>
    <row r="831" spans="1:4" ht="15.85" customHeight="1" x14ac:dyDescent="0.3">
      <c r="A831" s="1" t="s">
        <v>991</v>
      </c>
      <c r="B831" s="1" t="s">
        <v>1070</v>
      </c>
      <c r="C831" s="1">
        <v>0.12765957446808501</v>
      </c>
      <c r="D831" s="1">
        <f t="shared" si="12"/>
        <v>-2.0583881324820044</v>
      </c>
    </row>
    <row r="832" spans="1:4" ht="15.85" customHeight="1" x14ac:dyDescent="0.3">
      <c r="A832" s="1" t="s">
        <v>991</v>
      </c>
      <c r="B832" s="1" t="s">
        <v>1011</v>
      </c>
      <c r="C832" s="1">
        <v>0.89090909090909098</v>
      </c>
      <c r="D832" s="1">
        <f t="shared" si="12"/>
        <v>-0.11551288712184422</v>
      </c>
    </row>
    <row r="833" spans="1:4" ht="15.85" customHeight="1" x14ac:dyDescent="0.3">
      <c r="A833" s="1" t="s">
        <v>991</v>
      </c>
      <c r="B833" s="1" t="s">
        <v>1012</v>
      </c>
      <c r="C833" s="1">
        <v>0.37253384912959397</v>
      </c>
      <c r="D833" s="1">
        <f t="shared" si="12"/>
        <v>-0.98742737514440349</v>
      </c>
    </row>
    <row r="834" spans="1:4" ht="15.85" customHeight="1" x14ac:dyDescent="0.3">
      <c r="A834" s="1" t="s">
        <v>991</v>
      </c>
      <c r="B834" s="1" t="s">
        <v>1073</v>
      </c>
      <c r="C834" s="1">
        <v>3.9258661684782599</v>
      </c>
      <c r="D834" s="1">
        <f t="shared" si="12"/>
        <v>1.3675870067552243</v>
      </c>
    </row>
    <row r="835" spans="1:4" ht="15.85" customHeight="1" x14ac:dyDescent="0.3">
      <c r="A835" s="1" t="s">
        <v>991</v>
      </c>
      <c r="B835" s="1" t="s">
        <v>1013</v>
      </c>
      <c r="C835" s="1">
        <v>0.126984126984127</v>
      </c>
      <c r="D835" s="1">
        <f t="shared" ref="D835:D898" si="13">LN(C835)</f>
        <v>-2.0636931847116964</v>
      </c>
    </row>
    <row r="836" spans="1:4" ht="15.85" customHeight="1" x14ac:dyDescent="0.3">
      <c r="A836" s="1" t="s">
        <v>991</v>
      </c>
      <c r="B836" s="1" t="s">
        <v>1077</v>
      </c>
      <c r="C836" s="1">
        <v>0.13819927176431601</v>
      </c>
      <c r="D836" s="1">
        <f t="shared" si="13"/>
        <v>-1.979058637095765</v>
      </c>
    </row>
    <row r="837" spans="1:4" ht="15.85" customHeight="1" x14ac:dyDescent="0.3">
      <c r="A837" s="1" t="s">
        <v>991</v>
      </c>
      <c r="B837" s="1" t="s">
        <v>1078</v>
      </c>
      <c r="C837" s="1">
        <v>0.15476190476190499</v>
      </c>
      <c r="D837" s="1">
        <f t="shared" si="13"/>
        <v>-1.8658674413817755</v>
      </c>
    </row>
    <row r="838" spans="1:4" ht="15.85" customHeight="1" x14ac:dyDescent="0.3">
      <c r="A838" s="1" t="s">
        <v>991</v>
      </c>
      <c r="B838" s="1" t="s">
        <v>1014</v>
      </c>
      <c r="C838" s="1">
        <v>0.19047619047618999</v>
      </c>
      <c r="D838" s="1">
        <f t="shared" si="13"/>
        <v>-1.6582280766035349</v>
      </c>
    </row>
    <row r="839" spans="1:4" ht="15.85" customHeight="1" x14ac:dyDescent="0.3">
      <c r="A839" s="1" t="s">
        <v>991</v>
      </c>
      <c r="B839" s="1" t="s">
        <v>1080</v>
      </c>
      <c r="C839" s="1">
        <v>4.5454545454545497E-2</v>
      </c>
      <c r="D839" s="1">
        <f t="shared" si="13"/>
        <v>-3.0910424533583147</v>
      </c>
    </row>
    <row r="840" spans="1:4" ht="15.85" customHeight="1" x14ac:dyDescent="0.3">
      <c r="A840" s="1" t="s">
        <v>991</v>
      </c>
      <c r="B840" s="1" t="s">
        <v>1015</v>
      </c>
      <c r="C840" s="1">
        <v>0.25320512820512803</v>
      </c>
      <c r="D840" s="1">
        <f t="shared" si="13"/>
        <v>-1.3735553353424617</v>
      </c>
    </row>
    <row r="841" spans="1:4" ht="15.85" customHeight="1" x14ac:dyDescent="0.3">
      <c r="A841" s="1" t="s">
        <v>991</v>
      </c>
      <c r="B841" s="1" t="s">
        <v>1016</v>
      </c>
      <c r="C841" s="1">
        <v>0.42819349962207098</v>
      </c>
      <c r="D841" s="1">
        <f t="shared" si="13"/>
        <v>-0.84818008364689479</v>
      </c>
    </row>
    <row r="842" spans="1:4" ht="15.85" customHeight="1" x14ac:dyDescent="0.3">
      <c r="A842" s="1" t="s">
        <v>991</v>
      </c>
      <c r="B842" s="1" t="s">
        <v>1081</v>
      </c>
      <c r="C842" s="1">
        <v>0.20111731843575401</v>
      </c>
      <c r="D842" s="1">
        <f t="shared" si="13"/>
        <v>-1.6038668673846459</v>
      </c>
    </row>
    <row r="843" spans="1:4" ht="15.85" customHeight="1" x14ac:dyDescent="0.3">
      <c r="A843" s="1" t="s">
        <v>991</v>
      </c>
      <c r="B843" s="1" t="s">
        <v>1086</v>
      </c>
      <c r="C843" s="1">
        <v>0.17499999999999999</v>
      </c>
      <c r="D843" s="1">
        <f t="shared" si="13"/>
        <v>-1.742969305058623</v>
      </c>
    </row>
    <row r="844" spans="1:4" ht="15.85" customHeight="1" x14ac:dyDescent="0.3">
      <c r="A844" s="1" t="s">
        <v>991</v>
      </c>
      <c r="B844" s="1" t="s">
        <v>1017</v>
      </c>
      <c r="C844" s="1">
        <v>0.19148936170212799</v>
      </c>
      <c r="D844" s="1">
        <f t="shared" si="13"/>
        <v>-1.6529230243738375</v>
      </c>
    </row>
    <row r="845" spans="1:4" ht="15.85" customHeight="1" x14ac:dyDescent="0.3">
      <c r="A845" s="1" t="s">
        <v>991</v>
      </c>
      <c r="B845" s="1" t="s">
        <v>1018</v>
      </c>
      <c r="C845" s="1">
        <v>0.52543478260869603</v>
      </c>
      <c r="D845" s="1">
        <f t="shared" si="13"/>
        <v>-0.64352920177370265</v>
      </c>
    </row>
    <row r="846" spans="1:4" ht="15.85" customHeight="1" x14ac:dyDescent="0.3">
      <c r="A846" s="1" t="s">
        <v>991</v>
      </c>
      <c r="B846" s="1" t="s">
        <v>1106</v>
      </c>
      <c r="C846" s="1">
        <v>0.133333333333333</v>
      </c>
      <c r="D846" s="1">
        <f t="shared" si="13"/>
        <v>-2.0149030205422673</v>
      </c>
    </row>
    <row r="847" spans="1:4" ht="15.85" customHeight="1" x14ac:dyDescent="0.3">
      <c r="A847" s="1" t="s">
        <v>991</v>
      </c>
      <c r="B847" s="1" t="s">
        <v>1019</v>
      </c>
      <c r="C847" s="1">
        <v>0.53030303030303005</v>
      </c>
      <c r="D847" s="1">
        <f t="shared" si="13"/>
        <v>-0.63430668053701234</v>
      </c>
    </row>
    <row r="848" spans="1:4" ht="15.85" customHeight="1" x14ac:dyDescent="0.3">
      <c r="A848" s="1" t="s">
        <v>991</v>
      </c>
      <c r="B848" s="1" t="s">
        <v>1087</v>
      </c>
      <c r="C848" s="1">
        <v>0.76801330798479095</v>
      </c>
      <c r="D848" s="1">
        <f t="shared" si="13"/>
        <v>-0.26394821787939821</v>
      </c>
    </row>
    <row r="849" spans="1:4" ht="15.85" customHeight="1" x14ac:dyDescent="0.3">
      <c r="A849" s="1" t="s">
        <v>991</v>
      </c>
      <c r="B849" s="1" t="s">
        <v>1020</v>
      </c>
      <c r="C849" s="1">
        <v>0.52693301530510805</v>
      </c>
      <c r="D849" s="1">
        <f t="shared" si="13"/>
        <v>-0.64068184420229357</v>
      </c>
    </row>
    <row r="850" spans="1:4" ht="15.85" customHeight="1" x14ac:dyDescent="0.3">
      <c r="A850" s="1" t="s">
        <v>991</v>
      </c>
      <c r="B850" s="1" t="s">
        <v>1088</v>
      </c>
      <c r="C850" s="1">
        <v>0.14583333333333301</v>
      </c>
      <c r="D850" s="1">
        <f t="shared" si="13"/>
        <v>-1.9252908618525799</v>
      </c>
    </row>
    <row r="851" spans="1:4" ht="15.85" customHeight="1" x14ac:dyDescent="0.3">
      <c r="A851" s="1" t="s">
        <v>991</v>
      </c>
      <c r="B851" s="1" t="s">
        <v>1089</v>
      </c>
      <c r="C851" s="1">
        <v>0.52173913043478304</v>
      </c>
      <c r="D851" s="1">
        <f t="shared" si="13"/>
        <v>-0.65058756614114854</v>
      </c>
    </row>
    <row r="852" spans="1:4" ht="15.85" customHeight="1" x14ac:dyDescent="0.3">
      <c r="A852" s="1" t="s">
        <v>991</v>
      </c>
      <c r="B852" s="1" t="s">
        <v>819</v>
      </c>
      <c r="C852" s="1">
        <v>0.68366745283018904</v>
      </c>
      <c r="D852" s="1">
        <f t="shared" si="13"/>
        <v>-0.38028365965626154</v>
      </c>
    </row>
    <row r="853" spans="1:4" ht="15.85" customHeight="1" x14ac:dyDescent="0.3">
      <c r="A853" s="1" t="s">
        <v>991</v>
      </c>
      <c r="B853" s="1" t="s">
        <v>1021</v>
      </c>
      <c r="C853" s="1">
        <v>0.164556962025316</v>
      </c>
      <c r="D853" s="1">
        <f t="shared" si="13"/>
        <v>-1.8044984950054874</v>
      </c>
    </row>
    <row r="854" spans="1:4" ht="15.85" customHeight="1" x14ac:dyDescent="0.3">
      <c r="A854" s="1" t="s">
        <v>991</v>
      </c>
      <c r="B854" s="1" t="s">
        <v>1091</v>
      </c>
      <c r="C854" s="1">
        <v>0.144736842105263</v>
      </c>
      <c r="D854" s="1">
        <f t="shared" si="13"/>
        <v>-1.9328380674879617</v>
      </c>
    </row>
    <row r="855" spans="1:4" ht="15.85" customHeight="1" x14ac:dyDescent="0.3">
      <c r="A855" s="1" t="s">
        <v>991</v>
      </c>
      <c r="B855" s="1" t="s">
        <v>1022</v>
      </c>
      <c r="C855" s="1">
        <v>0.143682906688687</v>
      </c>
      <c r="D855" s="1">
        <f t="shared" si="13"/>
        <v>-1.9401464443385634</v>
      </c>
    </row>
    <row r="856" spans="1:4" ht="15.85" customHeight="1" x14ac:dyDescent="0.3">
      <c r="A856" s="1" t="s">
        <v>991</v>
      </c>
      <c r="B856" s="1" t="s">
        <v>1023</v>
      </c>
      <c r="C856" s="1">
        <v>0.88</v>
      </c>
      <c r="D856" s="1">
        <f t="shared" si="13"/>
        <v>-0.12783337150988489</v>
      </c>
    </row>
    <row r="857" spans="1:4" ht="15.85" customHeight="1" x14ac:dyDescent="0.3">
      <c r="A857" s="1" t="s">
        <v>991</v>
      </c>
      <c r="B857" s="1" t="s">
        <v>1024</v>
      </c>
      <c r="C857" s="1">
        <v>1.2404694835680801</v>
      </c>
      <c r="D857" s="1">
        <f t="shared" si="13"/>
        <v>0.2154899237407869</v>
      </c>
    </row>
    <row r="858" spans="1:4" ht="15.85" customHeight="1" x14ac:dyDescent="0.3">
      <c r="A858" s="1" t="s">
        <v>991</v>
      </c>
      <c r="B858" s="1" t="s">
        <v>1036</v>
      </c>
      <c r="C858" s="1">
        <v>0.26315789473684198</v>
      </c>
      <c r="D858" s="1">
        <f t="shared" si="13"/>
        <v>-1.3350010667323406</v>
      </c>
    </row>
    <row r="859" spans="1:4" ht="15.85" customHeight="1" x14ac:dyDescent="0.3">
      <c r="A859" s="1" t="s">
        <v>991</v>
      </c>
      <c r="B859" s="1" t="s">
        <v>1025</v>
      </c>
      <c r="C859" s="1">
        <v>0.14705882352941199</v>
      </c>
      <c r="D859" s="1">
        <f t="shared" si="13"/>
        <v>-1.9169226121820595</v>
      </c>
    </row>
    <row r="860" spans="1:4" ht="15.85" customHeight="1" x14ac:dyDescent="0.3">
      <c r="A860" s="1" t="s">
        <v>991</v>
      </c>
      <c r="B860" s="1" t="s">
        <v>1026</v>
      </c>
      <c r="C860" s="1">
        <v>0.14285714285714299</v>
      </c>
      <c r="D860" s="1">
        <f t="shared" si="13"/>
        <v>-1.9459101490553123</v>
      </c>
    </row>
    <row r="861" spans="1:4" ht="15.85" customHeight="1" x14ac:dyDescent="0.3">
      <c r="A861" s="1" t="s">
        <v>991</v>
      </c>
      <c r="B861" s="1" t="s">
        <v>1027</v>
      </c>
      <c r="C861" s="1">
        <v>0.39946910303105099</v>
      </c>
      <c r="D861" s="1">
        <f t="shared" si="13"/>
        <v>-0.91761885586287262</v>
      </c>
    </row>
    <row r="862" spans="1:4" ht="15.85" customHeight="1" x14ac:dyDescent="0.3">
      <c r="A862" s="1" t="s">
        <v>991</v>
      </c>
      <c r="B862" s="1" t="s">
        <v>1096</v>
      </c>
      <c r="C862" s="1">
        <v>0.19696969696969699</v>
      </c>
      <c r="D862" s="1">
        <f t="shared" si="13"/>
        <v>-1.6247053845648887</v>
      </c>
    </row>
    <row r="863" spans="1:4" ht="15.85" customHeight="1" x14ac:dyDescent="0.3">
      <c r="A863" s="1" t="s">
        <v>991</v>
      </c>
      <c r="B863" s="1" t="s">
        <v>1028</v>
      </c>
      <c r="C863" s="1">
        <v>0.15582884097034999</v>
      </c>
      <c r="D863" s="1">
        <f t="shared" si="13"/>
        <v>-1.8589970473347939</v>
      </c>
    </row>
    <row r="864" spans="1:4" ht="15.85" customHeight="1" x14ac:dyDescent="0.3">
      <c r="A864" s="1" t="s">
        <v>991</v>
      </c>
      <c r="B864" s="1" t="s">
        <v>1029</v>
      </c>
      <c r="C864" s="1">
        <v>0.21426956128448699</v>
      </c>
      <c r="D864" s="1">
        <f t="shared" si="13"/>
        <v>-1.5405204244608086</v>
      </c>
    </row>
    <row r="865" spans="1:4" ht="15.85" customHeight="1" x14ac:dyDescent="0.3">
      <c r="A865" s="1" t="s">
        <v>991</v>
      </c>
      <c r="B865" s="1" t="s">
        <v>1030</v>
      </c>
      <c r="C865" s="1">
        <v>0.21538461538461501</v>
      </c>
      <c r="D865" s="1">
        <f t="shared" si="13"/>
        <v>-1.5353299402803802</v>
      </c>
    </row>
    <row r="866" spans="1:4" ht="15.85" customHeight="1" x14ac:dyDescent="0.3">
      <c r="A866" s="1" t="s">
        <v>991</v>
      </c>
      <c r="B866" s="1" t="s">
        <v>1031</v>
      </c>
      <c r="C866" s="1">
        <v>0.24923605805958701</v>
      </c>
      <c r="D866" s="1">
        <f t="shared" si="13"/>
        <v>-1.3893548072729986</v>
      </c>
    </row>
    <row r="867" spans="1:4" ht="15.85" customHeight="1" x14ac:dyDescent="0.3">
      <c r="A867" s="1" t="s">
        <v>991</v>
      </c>
      <c r="B867" s="1" t="s">
        <v>1032</v>
      </c>
      <c r="C867" s="1">
        <v>0.15446808510638299</v>
      </c>
      <c r="D867" s="1">
        <f t="shared" si="13"/>
        <v>-1.8677677728733537</v>
      </c>
    </row>
    <row r="868" spans="1:4" ht="15.85" customHeight="1" x14ac:dyDescent="0.3">
      <c r="A868" s="1" t="s">
        <v>991</v>
      </c>
      <c r="B868" s="1" t="s">
        <v>1105</v>
      </c>
      <c r="C868" s="1">
        <v>0.269230769230769</v>
      </c>
      <c r="D868" s="1">
        <f t="shared" si="13"/>
        <v>-1.3121863889661696</v>
      </c>
    </row>
    <row r="869" spans="1:4" ht="15.85" customHeight="1" x14ac:dyDescent="0.3">
      <c r="A869" s="1" t="s">
        <v>991</v>
      </c>
      <c r="B869" s="1" t="s">
        <v>1033</v>
      </c>
      <c r="C869" s="1">
        <v>6.2719298245613997</v>
      </c>
      <c r="D869" s="1">
        <f t="shared" si="13"/>
        <v>1.8360840942995116</v>
      </c>
    </row>
    <row r="870" spans="1:4" ht="15.85" customHeight="1" x14ac:dyDescent="0.3">
      <c r="A870" s="1" t="s">
        <v>991</v>
      </c>
      <c r="B870" s="1" t="s">
        <v>1107</v>
      </c>
      <c r="C870" s="1">
        <v>6.4290909090909096</v>
      </c>
      <c r="D870" s="1">
        <f t="shared" si="13"/>
        <v>1.8608331455310176</v>
      </c>
    </row>
    <row r="871" spans="1:4" ht="15.85" customHeight="1" x14ac:dyDescent="0.3">
      <c r="A871" s="1" t="s">
        <v>775</v>
      </c>
      <c r="B871" s="1" t="s">
        <v>769</v>
      </c>
      <c r="C871" s="1">
        <v>0.107142857142857</v>
      </c>
      <c r="D871" s="1">
        <f t="shared" si="13"/>
        <v>-2.2335922215070956</v>
      </c>
    </row>
    <row r="872" spans="1:4" ht="15.85" customHeight="1" x14ac:dyDescent="0.3">
      <c r="A872" s="1" t="s">
        <v>775</v>
      </c>
      <c r="B872" s="1" t="s">
        <v>771</v>
      </c>
      <c r="C872" s="1">
        <v>0.2</v>
      </c>
      <c r="D872" s="1">
        <f t="shared" si="13"/>
        <v>-1.6094379124341003</v>
      </c>
    </row>
    <row r="873" spans="1:4" ht="15.85" customHeight="1" x14ac:dyDescent="0.3">
      <c r="A873" s="1" t="s">
        <v>775</v>
      </c>
      <c r="B873" s="1" t="s">
        <v>772</v>
      </c>
      <c r="C873" s="1">
        <v>0.194444444444444</v>
      </c>
      <c r="D873" s="1">
        <f t="shared" si="13"/>
        <v>-1.6376087894007989</v>
      </c>
    </row>
    <row r="874" spans="1:4" ht="15.85" customHeight="1" x14ac:dyDescent="0.3">
      <c r="A874" s="1" t="s">
        <v>775</v>
      </c>
      <c r="B874" s="1" t="s">
        <v>851</v>
      </c>
      <c r="C874" s="1">
        <v>0.25609756097560998</v>
      </c>
      <c r="D874" s="1">
        <f t="shared" si="13"/>
        <v>-1.3621968095408292</v>
      </c>
    </row>
    <row r="875" spans="1:4" ht="15.85" customHeight="1" x14ac:dyDescent="0.3">
      <c r="A875" s="1" t="s">
        <v>775</v>
      </c>
      <c r="B875" s="1" t="s">
        <v>775</v>
      </c>
      <c r="C875" s="1">
        <v>0.340425531914894</v>
      </c>
      <c r="D875" s="1">
        <f t="shared" si="13"/>
        <v>-1.0775588794702762</v>
      </c>
    </row>
    <row r="876" spans="1:4" ht="15.85" customHeight="1" x14ac:dyDescent="0.3">
      <c r="A876" s="1" t="s">
        <v>775</v>
      </c>
      <c r="B876" s="1" t="s">
        <v>777</v>
      </c>
      <c r="C876" s="1">
        <v>2.2989690721649501</v>
      </c>
      <c r="D876" s="1">
        <f t="shared" si="13"/>
        <v>0.83246079295673658</v>
      </c>
    </row>
    <row r="877" spans="1:4" ht="15.85" customHeight="1" x14ac:dyDescent="0.3">
      <c r="A877" s="1" t="s">
        <v>775</v>
      </c>
      <c r="B877" s="1" t="s">
        <v>778</v>
      </c>
      <c r="C877" s="1">
        <v>3.17</v>
      </c>
      <c r="D877" s="1">
        <f t="shared" si="13"/>
        <v>1.1537315878891892</v>
      </c>
    </row>
    <row r="878" spans="1:4" ht="15.85" customHeight="1" x14ac:dyDescent="0.3">
      <c r="A878" s="1" t="s">
        <v>775</v>
      </c>
      <c r="B878" s="1" t="s">
        <v>779</v>
      </c>
      <c r="C878" s="1">
        <v>0.24620962425840501</v>
      </c>
      <c r="D878" s="1">
        <f t="shared" si="13"/>
        <v>-1.4015719747756592</v>
      </c>
    </row>
    <row r="879" spans="1:4" ht="15.85" customHeight="1" x14ac:dyDescent="0.3">
      <c r="A879" s="1" t="s">
        <v>775</v>
      </c>
      <c r="B879" s="1" t="s">
        <v>780</v>
      </c>
      <c r="C879" s="1">
        <v>0.24147465437787999</v>
      </c>
      <c r="D879" s="1">
        <f t="shared" si="13"/>
        <v>-1.4209907622134639</v>
      </c>
    </row>
    <row r="880" spans="1:4" ht="15.85" customHeight="1" x14ac:dyDescent="0.3">
      <c r="A880" s="1" t="s">
        <v>775</v>
      </c>
      <c r="B880" s="1" t="s">
        <v>794</v>
      </c>
      <c r="C880" s="1">
        <v>4.3035527690700102</v>
      </c>
      <c r="D880" s="1">
        <f t="shared" si="13"/>
        <v>1.4594409069283492</v>
      </c>
    </row>
    <row r="881" spans="1:4" ht="15.85" customHeight="1" x14ac:dyDescent="0.3">
      <c r="A881" s="1" t="s">
        <v>775</v>
      </c>
      <c r="B881" s="1" t="s">
        <v>795</v>
      </c>
      <c r="C881" s="1">
        <v>0.20734437975817299</v>
      </c>
      <c r="D881" s="1">
        <f t="shared" si="13"/>
        <v>-1.5733741977539231</v>
      </c>
    </row>
    <row r="882" spans="1:4" ht="15.85" customHeight="1" x14ac:dyDescent="0.3">
      <c r="A882" s="1" t="s">
        <v>775</v>
      </c>
      <c r="B882" s="1" t="s">
        <v>798</v>
      </c>
      <c r="C882" s="1">
        <v>0.30769230769230799</v>
      </c>
      <c r="D882" s="1">
        <f t="shared" si="13"/>
        <v>-1.1786549963416451</v>
      </c>
    </row>
    <row r="883" spans="1:4" ht="15.85" customHeight="1" x14ac:dyDescent="0.3">
      <c r="A883" s="1" t="s">
        <v>775</v>
      </c>
      <c r="B883" s="1" t="s">
        <v>801</v>
      </c>
      <c r="C883" s="1">
        <v>1.5066631130064001</v>
      </c>
      <c r="D883" s="1">
        <f t="shared" si="13"/>
        <v>0.40989734654917787</v>
      </c>
    </row>
    <row r="884" spans="1:4" ht="15.85" customHeight="1" x14ac:dyDescent="0.3">
      <c r="A884" s="1" t="s">
        <v>775</v>
      </c>
      <c r="B884" s="1" t="s">
        <v>806</v>
      </c>
      <c r="C884" s="1">
        <v>9.0322580645161299</v>
      </c>
      <c r="D884" s="1">
        <f t="shared" si="13"/>
        <v>2.2008023986841034</v>
      </c>
    </row>
    <row r="885" spans="1:4" ht="15.85" customHeight="1" x14ac:dyDescent="0.3">
      <c r="A885" s="1" t="s">
        <v>775</v>
      </c>
      <c r="B885" s="1" t="s">
        <v>809</v>
      </c>
      <c r="C885" s="1">
        <v>0.12092731829573899</v>
      </c>
      <c r="D885" s="1">
        <f t="shared" si="13"/>
        <v>-2.1125655891048716</v>
      </c>
    </row>
    <row r="886" spans="1:4" ht="15.85" customHeight="1" x14ac:dyDescent="0.3">
      <c r="A886" s="1" t="s">
        <v>775</v>
      </c>
      <c r="B886" s="1" t="s">
        <v>987</v>
      </c>
      <c r="C886" s="1">
        <v>0.5</v>
      </c>
      <c r="D886" s="1">
        <f t="shared" si="13"/>
        <v>-0.69314718055994529</v>
      </c>
    </row>
    <row r="887" spans="1:4" ht="15.85" customHeight="1" x14ac:dyDescent="0.3">
      <c r="A887" s="1" t="s">
        <v>775</v>
      </c>
      <c r="B887" s="1" t="s">
        <v>813</v>
      </c>
      <c r="C887" s="1">
        <v>0.82499999999999996</v>
      </c>
      <c r="D887" s="1">
        <f t="shared" si="13"/>
        <v>-0.19237189264745613</v>
      </c>
    </row>
    <row r="888" spans="1:4" ht="15.85" customHeight="1" x14ac:dyDescent="0.3">
      <c r="A888" s="1" t="s">
        <v>775</v>
      </c>
      <c r="B888" s="1" t="s">
        <v>815</v>
      </c>
      <c r="C888" s="1">
        <v>1.47534013605442</v>
      </c>
      <c r="D888" s="1">
        <f t="shared" si="13"/>
        <v>0.38888856392238619</v>
      </c>
    </row>
    <row r="889" spans="1:4" ht="15.85" customHeight="1" x14ac:dyDescent="0.3">
      <c r="A889" s="1" t="s">
        <v>775</v>
      </c>
      <c r="B889" s="1" t="s">
        <v>819</v>
      </c>
      <c r="C889" s="1">
        <v>0.214285714285714</v>
      </c>
      <c r="D889" s="1">
        <f t="shared" si="13"/>
        <v>-1.5404450409471502</v>
      </c>
    </row>
    <row r="890" spans="1:4" ht="15.85" customHeight="1" x14ac:dyDescent="0.3">
      <c r="A890" s="1" t="s">
        <v>775</v>
      </c>
      <c r="B890" s="1" t="s">
        <v>820</v>
      </c>
      <c r="C890" s="1">
        <v>0.75332348596750398</v>
      </c>
      <c r="D890" s="1">
        <f t="shared" si="13"/>
        <v>-0.28326054719390314</v>
      </c>
    </row>
    <row r="891" spans="1:4" ht="15.85" customHeight="1" x14ac:dyDescent="0.3">
      <c r="A891" s="1" t="s">
        <v>775</v>
      </c>
      <c r="B891" s="1" t="s">
        <v>821</v>
      </c>
      <c r="C891" s="1">
        <v>11.462621246666901</v>
      </c>
      <c r="D891" s="1">
        <f t="shared" si="13"/>
        <v>2.4390914152075038</v>
      </c>
    </row>
    <row r="892" spans="1:4" ht="15.85" customHeight="1" x14ac:dyDescent="0.3">
      <c r="A892" s="1" t="s">
        <v>775</v>
      </c>
      <c r="B892" s="1" t="s">
        <v>823</v>
      </c>
      <c r="C892" s="1">
        <v>0.31061613475177302</v>
      </c>
      <c r="D892" s="1">
        <f t="shared" si="13"/>
        <v>-1.1691974225730519</v>
      </c>
    </row>
    <row r="893" spans="1:4" ht="15.85" customHeight="1" x14ac:dyDescent="0.3">
      <c r="A893" s="1" t="s">
        <v>775</v>
      </c>
      <c r="B893" s="1" t="s">
        <v>824</v>
      </c>
      <c r="C893" s="1">
        <v>0.44</v>
      </c>
      <c r="D893" s="1">
        <f t="shared" si="13"/>
        <v>-0.82098055206983023</v>
      </c>
    </row>
    <row r="894" spans="1:4" ht="15.85" customHeight="1" x14ac:dyDescent="0.3">
      <c r="A894" s="1" t="s">
        <v>775</v>
      </c>
      <c r="B894" s="1" t="s">
        <v>826</v>
      </c>
      <c r="C894" s="1">
        <v>1.5169491525423699</v>
      </c>
      <c r="D894" s="1">
        <f t="shared" si="13"/>
        <v>0.41670118137508833</v>
      </c>
    </row>
    <row r="895" spans="1:4" ht="15.85" customHeight="1" x14ac:dyDescent="0.3">
      <c r="A895" s="1" t="s">
        <v>775</v>
      </c>
      <c r="B895" s="1" t="s">
        <v>834</v>
      </c>
      <c r="C895" s="1">
        <v>0.175824175824176</v>
      </c>
      <c r="D895" s="1">
        <f t="shared" si="13"/>
        <v>-1.7382707842770677</v>
      </c>
    </row>
    <row r="896" spans="1:4" ht="15.85" customHeight="1" x14ac:dyDescent="0.3">
      <c r="A896" s="1" t="s">
        <v>775</v>
      </c>
      <c r="B896" s="1" t="s">
        <v>835</v>
      </c>
      <c r="C896" s="1">
        <v>0.35322723253757699</v>
      </c>
      <c r="D896" s="1">
        <f t="shared" si="13"/>
        <v>-1.0406437109097921</v>
      </c>
    </row>
    <row r="897" spans="1:4" ht="15.85" customHeight="1" x14ac:dyDescent="0.3">
      <c r="A897" s="1" t="s">
        <v>775</v>
      </c>
      <c r="B897" s="1" t="s">
        <v>836</v>
      </c>
      <c r="C897" s="1">
        <v>1.0588235294117601</v>
      </c>
      <c r="D897" s="1">
        <f t="shared" si="13"/>
        <v>5.7158413839944223E-2</v>
      </c>
    </row>
    <row r="898" spans="1:4" ht="15.85" customHeight="1" x14ac:dyDescent="0.3">
      <c r="A898" s="1" t="s">
        <v>775</v>
      </c>
      <c r="B898" s="1" t="s">
        <v>837</v>
      </c>
      <c r="C898" s="1">
        <v>0.24444444444444399</v>
      </c>
      <c r="D898" s="1">
        <f t="shared" si="13"/>
        <v>-1.408767216971951</v>
      </c>
    </row>
    <row r="899" spans="1:4" ht="15.85" customHeight="1" x14ac:dyDescent="0.3">
      <c r="A899" s="1" t="s">
        <v>907</v>
      </c>
      <c r="B899" s="1" t="s">
        <v>904</v>
      </c>
      <c r="C899" s="1">
        <v>4.8666666666666698</v>
      </c>
      <c r="D899" s="1">
        <f t="shared" ref="D899:D962" si="14">LN(C899)</f>
        <v>1.5824092400461818</v>
      </c>
    </row>
    <row r="900" spans="1:4" ht="15.85" customHeight="1" x14ac:dyDescent="0.3">
      <c r="A900" s="1" t="s">
        <v>907</v>
      </c>
      <c r="B900" s="1" t="s">
        <v>905</v>
      </c>
      <c r="C900" s="1">
        <v>0.94066593886462901</v>
      </c>
      <c r="D900" s="1">
        <f t="shared" si="14"/>
        <v>-6.116720894654399E-2</v>
      </c>
    </row>
    <row r="901" spans="1:4" ht="15.85" customHeight="1" x14ac:dyDescent="0.3">
      <c r="A901" s="1" t="s">
        <v>907</v>
      </c>
      <c r="B901" s="1" t="s">
        <v>906</v>
      </c>
      <c r="C901" s="1">
        <v>0.249771689497717</v>
      </c>
      <c r="D901" s="1">
        <f t="shared" si="14"/>
        <v>-1.3872080203885648</v>
      </c>
    </row>
    <row r="902" spans="1:4" ht="15.85" customHeight="1" x14ac:dyDescent="0.3">
      <c r="A902" s="1" t="s">
        <v>907</v>
      </c>
      <c r="B902" s="1" t="s">
        <v>907</v>
      </c>
      <c r="C902" s="1">
        <v>0.54285714285714304</v>
      </c>
      <c r="D902" s="1">
        <f t="shared" si="14"/>
        <v>-0.61090908232297292</v>
      </c>
    </row>
    <row r="903" spans="1:4" ht="15.85" customHeight="1" x14ac:dyDescent="0.3">
      <c r="A903" s="1" t="s">
        <v>907</v>
      </c>
      <c r="B903" s="1" t="s">
        <v>778</v>
      </c>
      <c r="C903" s="1">
        <v>1.8552631578947401</v>
      </c>
      <c r="D903" s="1">
        <f t="shared" si="14"/>
        <v>0.61802655009183893</v>
      </c>
    </row>
    <row r="904" spans="1:4" ht="15.85" customHeight="1" x14ac:dyDescent="0.3">
      <c r="A904" s="1" t="s">
        <v>907</v>
      </c>
      <c r="B904" s="1" t="s">
        <v>908</v>
      </c>
      <c r="C904" s="1">
        <v>0.82351183361224001</v>
      </c>
      <c r="D904" s="1">
        <f t="shared" si="14"/>
        <v>-0.19417735956818591</v>
      </c>
    </row>
    <row r="905" spans="1:4" ht="15.85" customHeight="1" x14ac:dyDescent="0.3">
      <c r="A905" s="1" t="s">
        <v>907</v>
      </c>
      <c r="B905" s="1" t="s">
        <v>909</v>
      </c>
      <c r="C905" s="1">
        <v>0.43308457711442799</v>
      </c>
      <c r="D905" s="1">
        <f t="shared" si="14"/>
        <v>-0.83682224184487741</v>
      </c>
    </row>
    <row r="906" spans="1:4" ht="15.85" customHeight="1" x14ac:dyDescent="0.3">
      <c r="A906" s="1" t="s">
        <v>907</v>
      </c>
      <c r="B906" s="1" t="s">
        <v>910</v>
      </c>
      <c r="C906" s="1">
        <v>0.36786469344608902</v>
      </c>
      <c r="D906" s="1">
        <f t="shared" si="14"/>
        <v>-1.0000400892774033</v>
      </c>
    </row>
    <row r="907" spans="1:4" ht="15.85" customHeight="1" x14ac:dyDescent="0.3">
      <c r="A907" s="1" t="s">
        <v>907</v>
      </c>
      <c r="B907" s="1" t="s">
        <v>911</v>
      </c>
      <c r="C907" s="1">
        <v>4.6845901356137203</v>
      </c>
      <c r="D907" s="1">
        <f t="shared" si="14"/>
        <v>1.5442784274693195</v>
      </c>
    </row>
    <row r="908" spans="1:4" ht="15.85" customHeight="1" x14ac:dyDescent="0.3">
      <c r="A908" s="1" t="s">
        <v>907</v>
      </c>
      <c r="B908" s="1" t="s">
        <v>912</v>
      </c>
      <c r="C908" s="1">
        <v>0.52083333333333304</v>
      </c>
      <c r="D908" s="1">
        <f t="shared" si="14"/>
        <v>-0.6523251860396907</v>
      </c>
    </row>
    <row r="909" spans="1:4" ht="15.85" customHeight="1" x14ac:dyDescent="0.3">
      <c r="A909" s="1" t="s">
        <v>907</v>
      </c>
      <c r="B909" s="1" t="s">
        <v>913</v>
      </c>
      <c r="C909" s="1">
        <v>2.3777379154078599</v>
      </c>
      <c r="D909" s="1">
        <f t="shared" si="14"/>
        <v>0.86614958000296349</v>
      </c>
    </row>
    <row r="910" spans="1:4" ht="15.85" customHeight="1" x14ac:dyDescent="0.3">
      <c r="A910" s="1" t="s">
        <v>907</v>
      </c>
      <c r="B910" s="1" t="s">
        <v>914</v>
      </c>
      <c r="C910" s="1">
        <v>0.65714285714285703</v>
      </c>
      <c r="D910" s="1">
        <f t="shared" si="14"/>
        <v>-0.41985384556026417</v>
      </c>
    </row>
    <row r="911" spans="1:4" ht="15.85" customHeight="1" x14ac:dyDescent="0.3">
      <c r="A911" s="1" t="s">
        <v>907</v>
      </c>
      <c r="B911" s="1" t="s">
        <v>915</v>
      </c>
      <c r="C911" s="1">
        <v>0.74074074074074103</v>
      </c>
      <c r="D911" s="1">
        <f t="shared" si="14"/>
        <v>-0.30010459245033766</v>
      </c>
    </row>
    <row r="912" spans="1:4" ht="15.85" customHeight="1" x14ac:dyDescent="0.3">
      <c r="A912" s="1" t="s">
        <v>907</v>
      </c>
      <c r="B912" s="1" t="s">
        <v>916</v>
      </c>
      <c r="C912" s="1">
        <v>0.40384615384615402</v>
      </c>
      <c r="D912" s="1">
        <f t="shared" si="14"/>
        <v>-0.90672128085800396</v>
      </c>
    </row>
    <row r="913" spans="1:4" ht="15.85" customHeight="1" x14ac:dyDescent="0.3">
      <c r="A913" s="1" t="s">
        <v>907</v>
      </c>
      <c r="B913" s="1" t="s">
        <v>917</v>
      </c>
      <c r="C913" s="1">
        <v>0.80138888888888904</v>
      </c>
      <c r="D913" s="1">
        <f t="shared" si="14"/>
        <v>-0.22140894550200124</v>
      </c>
    </row>
    <row r="914" spans="1:4" ht="15.85" customHeight="1" x14ac:dyDescent="0.3">
      <c r="A914" s="1" t="s">
        <v>907</v>
      </c>
      <c r="B914" s="1" t="s">
        <v>945</v>
      </c>
      <c r="C914" s="1">
        <v>0.119402985074627</v>
      </c>
      <c r="D914" s="1">
        <f t="shared" si="14"/>
        <v>-2.1252510777111291</v>
      </c>
    </row>
    <row r="915" spans="1:4" ht="15.85" customHeight="1" x14ac:dyDescent="0.3">
      <c r="A915" s="1" t="s">
        <v>907</v>
      </c>
      <c r="B915" s="1" t="s">
        <v>918</v>
      </c>
      <c r="C915" s="1">
        <v>1.0050378674140099</v>
      </c>
      <c r="D915" s="1">
        <f t="shared" si="14"/>
        <v>5.0252198201180057E-3</v>
      </c>
    </row>
    <row r="916" spans="1:4" ht="15.85" customHeight="1" x14ac:dyDescent="0.3">
      <c r="A916" s="1" t="s">
        <v>907</v>
      </c>
      <c r="B916" s="1" t="s">
        <v>815</v>
      </c>
      <c r="C916" s="1">
        <v>0.86666666666666703</v>
      </c>
      <c r="D916" s="1">
        <f t="shared" si="14"/>
        <v>-0.14310084364067291</v>
      </c>
    </row>
    <row r="917" spans="1:4" ht="15.85" customHeight="1" x14ac:dyDescent="0.3">
      <c r="A917" s="1" t="s">
        <v>907</v>
      </c>
      <c r="B917" s="1" t="s">
        <v>919</v>
      </c>
      <c r="C917" s="1">
        <v>1.4561717352415</v>
      </c>
      <c r="D917" s="1">
        <f t="shared" si="14"/>
        <v>0.37581089284743929</v>
      </c>
    </row>
    <row r="918" spans="1:4" ht="15.85" customHeight="1" x14ac:dyDescent="0.3">
      <c r="A918" s="1" t="s">
        <v>907</v>
      </c>
      <c r="B918" s="1" t="s">
        <v>921</v>
      </c>
      <c r="C918" s="1">
        <v>2.3117647058823501</v>
      </c>
      <c r="D918" s="1">
        <f t="shared" si="14"/>
        <v>0.83801117481899823</v>
      </c>
    </row>
    <row r="919" spans="1:4" ht="15.85" customHeight="1" x14ac:dyDescent="0.3">
      <c r="A919" s="1" t="s">
        <v>907</v>
      </c>
      <c r="B919" s="1" t="s">
        <v>922</v>
      </c>
      <c r="C919" s="1">
        <v>8.5851648351648393</v>
      </c>
      <c r="D919" s="1">
        <f t="shared" si="14"/>
        <v>2.1500356945337615</v>
      </c>
    </row>
    <row r="920" spans="1:4" ht="15.85" customHeight="1" x14ac:dyDescent="0.3">
      <c r="A920" s="1" t="s">
        <v>907</v>
      </c>
      <c r="B920" s="1" t="s">
        <v>923</v>
      </c>
      <c r="C920" s="1">
        <v>7.7604790419161702</v>
      </c>
      <c r="D920" s="1">
        <f t="shared" si="14"/>
        <v>2.0490440644954653</v>
      </c>
    </row>
    <row r="921" spans="1:4" ht="15.85" customHeight="1" x14ac:dyDescent="0.3">
      <c r="A921" s="1" t="s">
        <v>907</v>
      </c>
      <c r="B921" s="1" t="s">
        <v>924</v>
      </c>
      <c r="C921" s="1">
        <v>0.51724137931034497</v>
      </c>
      <c r="D921" s="1">
        <f t="shared" si="14"/>
        <v>-0.65924562888426363</v>
      </c>
    </row>
    <row r="922" spans="1:4" ht="15.85" customHeight="1" x14ac:dyDescent="0.3">
      <c r="A922" s="1" t="s">
        <v>907</v>
      </c>
      <c r="B922" s="1" t="s">
        <v>925</v>
      </c>
      <c r="C922" s="1">
        <v>0.33607594936708901</v>
      </c>
      <c r="D922" s="1">
        <f t="shared" si="14"/>
        <v>-1.0904181047790724</v>
      </c>
    </row>
    <row r="923" spans="1:4" ht="15.85" customHeight="1" x14ac:dyDescent="0.3">
      <c r="A923" s="1" t="s">
        <v>968</v>
      </c>
      <c r="B923" s="1" t="s">
        <v>967</v>
      </c>
      <c r="C923" s="1">
        <v>0.39120879120879098</v>
      </c>
      <c r="D923" s="1">
        <f t="shared" si="14"/>
        <v>-0.93851386865886588</v>
      </c>
    </row>
    <row r="924" spans="1:4" ht="15.85" customHeight="1" x14ac:dyDescent="0.3">
      <c r="A924" s="1" t="s">
        <v>968</v>
      </c>
      <c r="B924" s="1" t="s">
        <v>968</v>
      </c>
      <c r="C924" s="1">
        <v>2.2920960528874201</v>
      </c>
      <c r="D924" s="1">
        <f t="shared" si="14"/>
        <v>0.82946670586592652</v>
      </c>
    </row>
    <row r="925" spans="1:4" ht="15.85" customHeight="1" x14ac:dyDescent="0.3">
      <c r="A925" s="1" t="s">
        <v>968</v>
      </c>
      <c r="B925" s="1" t="s">
        <v>778</v>
      </c>
      <c r="C925" s="1">
        <v>0.61643835616438403</v>
      </c>
      <c r="D925" s="1">
        <f t="shared" si="14"/>
        <v>-0.48379695137807061</v>
      </c>
    </row>
    <row r="926" spans="1:4" ht="15.85" customHeight="1" x14ac:dyDescent="0.3">
      <c r="A926" s="1" t="s">
        <v>968</v>
      </c>
      <c r="B926" s="1" t="s">
        <v>969</v>
      </c>
      <c r="C926" s="1">
        <v>0.60526315789473695</v>
      </c>
      <c r="D926" s="1">
        <f t="shared" si="14"/>
        <v>-0.50209194379723587</v>
      </c>
    </row>
    <row r="927" spans="1:4" ht="15.85" customHeight="1" x14ac:dyDescent="0.3">
      <c r="A927" s="1" t="s">
        <v>968</v>
      </c>
      <c r="B927" s="1" t="s">
        <v>970</v>
      </c>
      <c r="C927" s="1">
        <v>0.40975609756097597</v>
      </c>
      <c r="D927" s="1">
        <f t="shared" si="14"/>
        <v>-0.89219318029509365</v>
      </c>
    </row>
    <row r="928" spans="1:4" ht="15.85" customHeight="1" x14ac:dyDescent="0.3">
      <c r="A928" s="1" t="s">
        <v>968</v>
      </c>
      <c r="B928" s="1" t="s">
        <v>971</v>
      </c>
      <c r="C928" s="1">
        <v>0.64</v>
      </c>
      <c r="D928" s="1">
        <f t="shared" si="14"/>
        <v>-0.44628710262841947</v>
      </c>
    </row>
    <row r="929" spans="1:4" ht="15.85" customHeight="1" x14ac:dyDescent="0.3">
      <c r="A929" s="1" t="s">
        <v>968</v>
      </c>
      <c r="B929" s="1" t="s">
        <v>972</v>
      </c>
      <c r="C929" s="1">
        <v>0.207792207792208</v>
      </c>
      <c r="D929" s="1">
        <f t="shared" si="14"/>
        <v>-1.5712166996139016</v>
      </c>
    </row>
    <row r="930" spans="1:4" ht="15.85" customHeight="1" x14ac:dyDescent="0.3">
      <c r="A930" s="1" t="s">
        <v>968</v>
      </c>
      <c r="B930" s="1" t="s">
        <v>973</v>
      </c>
      <c r="C930" s="1">
        <v>0.14624765478424001</v>
      </c>
      <c r="D930" s="1">
        <f t="shared" si="14"/>
        <v>-1.92245382866206</v>
      </c>
    </row>
    <row r="931" spans="1:4" ht="15.85" customHeight="1" x14ac:dyDescent="0.3">
      <c r="A931" s="1" t="s">
        <v>968</v>
      </c>
      <c r="B931" s="1" t="s">
        <v>974</v>
      </c>
      <c r="C931" s="1">
        <v>9.0487883588570099</v>
      </c>
      <c r="D931" s="1">
        <f t="shared" si="14"/>
        <v>2.2026308657494806</v>
      </c>
    </row>
    <row r="932" spans="1:4" ht="15.85" customHeight="1" x14ac:dyDescent="0.3">
      <c r="A932" s="1" t="s">
        <v>968</v>
      </c>
      <c r="B932" s="1" t="s">
        <v>975</v>
      </c>
      <c r="C932" s="1">
        <v>0.76494708994709004</v>
      </c>
      <c r="D932" s="1">
        <f t="shared" si="14"/>
        <v>-0.26794861101536033</v>
      </c>
    </row>
    <row r="933" spans="1:4" ht="15.85" customHeight="1" x14ac:dyDescent="0.3">
      <c r="A933" s="1" t="s">
        <v>968</v>
      </c>
      <c r="B933" s="1" t="s">
        <v>795</v>
      </c>
      <c r="C933" s="1">
        <v>2.6125415282392002</v>
      </c>
      <c r="D933" s="1">
        <f t="shared" si="14"/>
        <v>0.96032351314131703</v>
      </c>
    </row>
    <row r="934" spans="1:4" ht="15.85" customHeight="1" x14ac:dyDescent="0.3">
      <c r="A934" s="1" t="s">
        <v>968</v>
      </c>
      <c r="B934" s="1" t="s">
        <v>976</v>
      </c>
      <c r="C934" s="1">
        <v>1.9090909090909101</v>
      </c>
      <c r="D934" s="1">
        <f t="shared" si="14"/>
        <v>0.64662716492505301</v>
      </c>
    </row>
    <row r="935" spans="1:4" ht="15.85" customHeight="1" x14ac:dyDescent="0.3">
      <c r="A935" s="1" t="s">
        <v>968</v>
      </c>
      <c r="B935" s="1" t="s">
        <v>977</v>
      </c>
      <c r="C935" s="1">
        <v>4.7878787878787898</v>
      </c>
      <c r="D935" s="1">
        <f t="shared" si="14"/>
        <v>1.5660874715604869</v>
      </c>
    </row>
    <row r="936" spans="1:4" ht="15.85" customHeight="1" x14ac:dyDescent="0.3">
      <c r="A936" s="1" t="s">
        <v>968</v>
      </c>
      <c r="B936" s="1" t="s">
        <v>978</v>
      </c>
      <c r="C936" s="1">
        <v>1.7567567567567599</v>
      </c>
      <c r="D936" s="1">
        <f t="shared" si="14"/>
        <v>0.56346935725141445</v>
      </c>
    </row>
    <row r="937" spans="1:4" ht="15.85" customHeight="1" x14ac:dyDescent="0.3">
      <c r="A937" s="1" t="s">
        <v>968</v>
      </c>
      <c r="B937" s="1" t="s">
        <v>979</v>
      </c>
      <c r="C937" s="1">
        <v>1.42528735632184</v>
      </c>
      <c r="D937" s="1">
        <f t="shared" si="14"/>
        <v>0.35437344695045381</v>
      </c>
    </row>
    <row r="938" spans="1:4" ht="15.85" customHeight="1" x14ac:dyDescent="0.3">
      <c r="A938" s="1" t="s">
        <v>968</v>
      </c>
      <c r="B938" s="1" t="s">
        <v>980</v>
      </c>
      <c r="C938" s="1">
        <v>1.7063492063492101</v>
      </c>
      <c r="D938" s="1">
        <f t="shared" si="14"/>
        <v>0.53435612117618703</v>
      </c>
    </row>
    <row r="939" spans="1:4" ht="15.85" customHeight="1" x14ac:dyDescent="0.3">
      <c r="A939" s="1" t="s">
        <v>968</v>
      </c>
      <c r="B939" s="1" t="s">
        <v>981</v>
      </c>
      <c r="C939" s="1">
        <v>3.0993233865371299</v>
      </c>
      <c r="D939" s="1">
        <f t="shared" si="14"/>
        <v>1.1311838252610174</v>
      </c>
    </row>
    <row r="940" spans="1:4" ht="15.85" customHeight="1" x14ac:dyDescent="0.3">
      <c r="A940" s="1" t="s">
        <v>968</v>
      </c>
      <c r="B940" s="1" t="s">
        <v>815</v>
      </c>
      <c r="C940" s="1">
        <v>0.46753246753246802</v>
      </c>
      <c r="D940" s="1">
        <f t="shared" si="14"/>
        <v>-0.76028648339757277</v>
      </c>
    </row>
    <row r="941" spans="1:4" ht="15.85" customHeight="1" x14ac:dyDescent="0.3">
      <c r="A941" s="1" t="s">
        <v>968</v>
      </c>
      <c r="B941" s="1" t="s">
        <v>982</v>
      </c>
      <c r="C941" s="1">
        <v>2.8687604274698999</v>
      </c>
      <c r="D941" s="1">
        <f t="shared" si="14"/>
        <v>1.0538800296680075</v>
      </c>
    </row>
    <row r="942" spans="1:4" ht="15.85" customHeight="1" x14ac:dyDescent="0.3">
      <c r="A942" s="1" t="s">
        <v>968</v>
      </c>
      <c r="B942" s="1" t="s">
        <v>983</v>
      </c>
      <c r="C942" s="1">
        <v>0.37383592017738398</v>
      </c>
      <c r="D942" s="1">
        <f t="shared" si="14"/>
        <v>-0.98393829393492227</v>
      </c>
    </row>
    <row r="943" spans="1:4" ht="15.85" customHeight="1" x14ac:dyDescent="0.3">
      <c r="A943" s="1" t="s">
        <v>968</v>
      </c>
      <c r="B943" s="1" t="s">
        <v>826</v>
      </c>
      <c r="C943" s="1">
        <v>0.24</v>
      </c>
      <c r="D943" s="1">
        <f t="shared" si="14"/>
        <v>-1.4271163556401458</v>
      </c>
    </row>
    <row r="944" spans="1:4" ht="15.85" customHeight="1" x14ac:dyDescent="0.3">
      <c r="A944" s="1" t="s">
        <v>968</v>
      </c>
      <c r="B944" s="1" t="s">
        <v>984</v>
      </c>
      <c r="C944" s="1">
        <v>0.36220472440944901</v>
      </c>
      <c r="D944" s="1">
        <f t="shared" si="14"/>
        <v>-1.0155456899694957</v>
      </c>
    </row>
    <row r="945" spans="1:4" ht="15.85" customHeight="1" x14ac:dyDescent="0.3">
      <c r="A945" s="1" t="s">
        <v>968</v>
      </c>
      <c r="B945" s="1" t="s">
        <v>985</v>
      </c>
      <c r="C945" s="1">
        <v>0.56955645161290303</v>
      </c>
      <c r="D945" s="1">
        <f t="shared" si="14"/>
        <v>-0.56289737613843216</v>
      </c>
    </row>
    <row r="946" spans="1:4" ht="15.85" customHeight="1" x14ac:dyDescent="0.3">
      <c r="A946" s="1" t="s">
        <v>968</v>
      </c>
      <c r="B946" s="1" t="s">
        <v>986</v>
      </c>
      <c r="C946" s="1">
        <v>2.64559721011334</v>
      </c>
      <c r="D946" s="1">
        <f t="shared" si="14"/>
        <v>0.97289682814653955</v>
      </c>
    </row>
    <row r="947" spans="1:4" ht="15.85" customHeight="1" x14ac:dyDescent="0.3">
      <c r="A947" s="1" t="s">
        <v>992</v>
      </c>
      <c r="B947" s="1" t="s">
        <v>989</v>
      </c>
      <c r="C947" s="1">
        <v>0.36796875000000001</v>
      </c>
      <c r="D947" s="1">
        <f t="shared" si="14"/>
        <v>-0.99975726289724509</v>
      </c>
    </row>
    <row r="948" spans="1:4" ht="15.85" customHeight="1" x14ac:dyDescent="0.3">
      <c r="A948" s="1" t="s">
        <v>992</v>
      </c>
      <c r="B948" s="1" t="s">
        <v>990</v>
      </c>
      <c r="C948" s="1">
        <v>0.33578976640711899</v>
      </c>
      <c r="D948" s="1">
        <f t="shared" si="14"/>
        <v>-1.0912700100647832</v>
      </c>
    </row>
    <row r="949" spans="1:4" ht="15.85" customHeight="1" x14ac:dyDescent="0.3">
      <c r="A949" s="1" t="s">
        <v>992</v>
      </c>
      <c r="B949" s="1" t="s">
        <v>991</v>
      </c>
      <c r="C949" s="1">
        <v>0.27906976744186002</v>
      </c>
      <c r="D949" s="1">
        <f t="shared" si="14"/>
        <v>-1.2762934659055638</v>
      </c>
    </row>
    <row r="950" spans="1:4" ht="15.85" customHeight="1" x14ac:dyDescent="0.3">
      <c r="A950" s="1" t="s">
        <v>992</v>
      </c>
      <c r="B950" s="1" t="s">
        <v>992</v>
      </c>
      <c r="C950" s="1">
        <v>4.98354446100348</v>
      </c>
      <c r="D950" s="1">
        <f t="shared" si="14"/>
        <v>1.6061413770276913</v>
      </c>
    </row>
    <row r="951" spans="1:4" ht="15.85" customHeight="1" x14ac:dyDescent="0.3">
      <c r="A951" s="1" t="s">
        <v>992</v>
      </c>
      <c r="B951" s="1" t="s">
        <v>993</v>
      </c>
      <c r="C951" s="1">
        <v>0.64537558149194196</v>
      </c>
      <c r="D951" s="1">
        <f t="shared" si="14"/>
        <v>-0.43792283476868066</v>
      </c>
    </row>
    <row r="952" spans="1:4" ht="15.85" customHeight="1" x14ac:dyDescent="0.3">
      <c r="A952" s="1" t="s">
        <v>992</v>
      </c>
      <c r="B952" s="1" t="s">
        <v>994</v>
      </c>
      <c r="C952" s="1">
        <v>0.269230769230769</v>
      </c>
      <c r="D952" s="1">
        <f t="shared" si="14"/>
        <v>-1.3121863889661696</v>
      </c>
    </row>
    <row r="953" spans="1:4" ht="15.85" customHeight="1" x14ac:dyDescent="0.3">
      <c r="A953" s="1" t="s">
        <v>992</v>
      </c>
      <c r="B953" s="1" t="s">
        <v>782</v>
      </c>
      <c r="C953" s="1">
        <v>0.45121951219512202</v>
      </c>
      <c r="D953" s="1">
        <f t="shared" si="14"/>
        <v>-0.79580133462002856</v>
      </c>
    </row>
    <row r="954" spans="1:4" ht="15.85" customHeight="1" x14ac:dyDescent="0.3">
      <c r="A954" s="1" t="s">
        <v>992</v>
      </c>
      <c r="B954" s="1" t="s">
        <v>995</v>
      </c>
      <c r="C954" s="1">
        <v>0.34842064714946103</v>
      </c>
      <c r="D954" s="1">
        <f t="shared" si="14"/>
        <v>-1.0543447729886299</v>
      </c>
    </row>
    <row r="955" spans="1:4" ht="15.85" customHeight="1" x14ac:dyDescent="0.3">
      <c r="A955" s="1" t="s">
        <v>992</v>
      </c>
      <c r="B955" s="1" t="s">
        <v>996</v>
      </c>
      <c r="C955" s="1">
        <v>0.21458333333333299</v>
      </c>
      <c r="D955" s="1">
        <f t="shared" si="14"/>
        <v>-1.5390571156723025</v>
      </c>
    </row>
    <row r="956" spans="1:4" ht="15.85" customHeight="1" x14ac:dyDescent="0.3">
      <c r="A956" s="1" t="s">
        <v>992</v>
      </c>
      <c r="B956" s="1" t="s">
        <v>997</v>
      </c>
      <c r="C956" s="1">
        <v>6.4736842105263204</v>
      </c>
      <c r="D956" s="1">
        <f t="shared" si="14"/>
        <v>1.8677453762059777</v>
      </c>
    </row>
    <row r="957" spans="1:4" ht="15.85" customHeight="1" x14ac:dyDescent="0.3">
      <c r="A957" s="1" t="s">
        <v>992</v>
      </c>
      <c r="B957" s="1" t="s">
        <v>998</v>
      </c>
      <c r="C957" s="1">
        <v>13.6665982484948</v>
      </c>
      <c r="D957" s="1">
        <f t="shared" si="14"/>
        <v>2.6149547718159694</v>
      </c>
    </row>
    <row r="958" spans="1:4" ht="15.85" customHeight="1" x14ac:dyDescent="0.3">
      <c r="A958" s="1" t="s">
        <v>992</v>
      </c>
      <c r="B958" s="1" t="s">
        <v>1034</v>
      </c>
      <c r="C958" s="1">
        <v>0.29545454545454503</v>
      </c>
      <c r="D958" s="1">
        <f t="shared" si="14"/>
        <v>-1.2192402764567258</v>
      </c>
    </row>
    <row r="959" spans="1:4" ht="15.85" customHeight="1" x14ac:dyDescent="0.3">
      <c r="A959" s="1" t="s">
        <v>992</v>
      </c>
      <c r="B959" s="1" t="s">
        <v>856</v>
      </c>
      <c r="C959" s="1">
        <v>1.09719535783366</v>
      </c>
      <c r="D959" s="1">
        <f t="shared" si="14"/>
        <v>9.2757249151525847E-2</v>
      </c>
    </row>
    <row r="960" spans="1:4" ht="15.85" customHeight="1" x14ac:dyDescent="0.3">
      <c r="A960" s="1" t="s">
        <v>992</v>
      </c>
      <c r="B960" s="1" t="s">
        <v>999</v>
      </c>
      <c r="C960" s="1">
        <v>5.0416666666666696</v>
      </c>
      <c r="D960" s="1">
        <f t="shared" si="14"/>
        <v>1.617736715248796</v>
      </c>
    </row>
    <row r="961" spans="1:4" ht="15.85" customHeight="1" x14ac:dyDescent="0.3">
      <c r="A961" s="1" t="s">
        <v>992</v>
      </c>
      <c r="B961" s="1" t="s">
        <v>1000</v>
      </c>
      <c r="C961" s="1">
        <v>0.15384615384615399</v>
      </c>
      <c r="D961" s="1">
        <f t="shared" si="14"/>
        <v>-1.8718021769015905</v>
      </c>
    </row>
    <row r="962" spans="1:4" ht="15.85" customHeight="1" x14ac:dyDescent="0.3">
      <c r="A962" s="1" t="s">
        <v>992</v>
      </c>
      <c r="B962" s="1" t="s">
        <v>1001</v>
      </c>
      <c r="C962" s="1">
        <v>0.25</v>
      </c>
      <c r="D962" s="1">
        <f t="shared" si="14"/>
        <v>-1.3862943611198906</v>
      </c>
    </row>
    <row r="963" spans="1:4" ht="15.85" customHeight="1" x14ac:dyDescent="0.3">
      <c r="A963" s="1" t="s">
        <v>992</v>
      </c>
      <c r="B963" s="1" t="s">
        <v>1002</v>
      </c>
      <c r="C963" s="1">
        <v>1.51595744680851</v>
      </c>
      <c r="D963" s="1">
        <f t="shared" ref="D963:D1026" si="15">LN(C963)</f>
        <v>0.41604721743870088</v>
      </c>
    </row>
    <row r="964" spans="1:4" ht="15.85" customHeight="1" x14ac:dyDescent="0.3">
      <c r="A964" s="1" t="s">
        <v>992</v>
      </c>
      <c r="B964" s="1" t="s">
        <v>1003</v>
      </c>
      <c r="C964" s="1">
        <v>7.75193798449612</v>
      </c>
      <c r="D964" s="1">
        <f t="shared" si="15"/>
        <v>2.0479428746204644</v>
      </c>
    </row>
    <row r="965" spans="1:4" ht="15.85" customHeight="1" x14ac:dyDescent="0.3">
      <c r="A965" s="1" t="s">
        <v>992</v>
      </c>
      <c r="B965" s="1" t="s">
        <v>791</v>
      </c>
      <c r="C965" s="1">
        <v>1.33476545777017</v>
      </c>
      <c r="D965" s="1">
        <f t="shared" si="15"/>
        <v>0.28875558935388979</v>
      </c>
    </row>
    <row r="966" spans="1:4" ht="15.85" customHeight="1" x14ac:dyDescent="0.3">
      <c r="A966" s="1" t="s">
        <v>992</v>
      </c>
      <c r="B966" s="1" t="s">
        <v>1004</v>
      </c>
      <c r="C966" s="1">
        <v>0.34506353861192601</v>
      </c>
      <c r="D966" s="1">
        <f t="shared" si="15"/>
        <v>-1.0640267090183289</v>
      </c>
    </row>
    <row r="967" spans="1:4" ht="15.85" customHeight="1" x14ac:dyDescent="0.3">
      <c r="A967" s="1" t="s">
        <v>992</v>
      </c>
      <c r="B967" s="1" t="s">
        <v>1005</v>
      </c>
      <c r="C967" s="1">
        <v>0.87301587301587302</v>
      </c>
      <c r="D967" s="1">
        <f t="shared" si="15"/>
        <v>-0.13580154115906176</v>
      </c>
    </row>
    <row r="968" spans="1:4" ht="15.85" customHeight="1" x14ac:dyDescent="0.3">
      <c r="A968" s="1" t="s">
        <v>992</v>
      </c>
      <c r="B968" s="1" t="s">
        <v>1006</v>
      </c>
      <c r="C968" s="1">
        <v>9.7941176470588207</v>
      </c>
      <c r="D968" s="1">
        <f t="shared" si="15"/>
        <v>2.2817819653642823</v>
      </c>
    </row>
    <row r="969" spans="1:4" ht="15.85" customHeight="1" x14ac:dyDescent="0.3">
      <c r="A969" s="1" t="s">
        <v>992</v>
      </c>
      <c r="B969" s="1" t="s">
        <v>1007</v>
      </c>
      <c r="C969" s="1">
        <v>5.625</v>
      </c>
      <c r="D969" s="1">
        <f t="shared" si="15"/>
        <v>1.7272209480904839</v>
      </c>
    </row>
    <row r="970" spans="1:4" ht="15.85" customHeight="1" x14ac:dyDescent="0.3">
      <c r="A970" s="1" t="s">
        <v>992</v>
      </c>
      <c r="B970" s="1" t="s">
        <v>1008</v>
      </c>
      <c r="C970" s="1">
        <v>2.17808219178082</v>
      </c>
      <c r="D970" s="1">
        <f t="shared" si="15"/>
        <v>0.77844476107183946</v>
      </c>
    </row>
    <row r="971" spans="1:4" ht="15.85" customHeight="1" x14ac:dyDescent="0.3">
      <c r="A971" s="1" t="s">
        <v>992</v>
      </c>
      <c r="B971" s="1" t="s">
        <v>1009</v>
      </c>
      <c r="C971" s="1">
        <v>0.76219512195121997</v>
      </c>
      <c r="D971" s="1">
        <f t="shared" si="15"/>
        <v>-0.27155269052189668</v>
      </c>
    </row>
    <row r="972" spans="1:4" ht="15.85" customHeight="1" x14ac:dyDescent="0.3">
      <c r="A972" s="1" t="s">
        <v>992</v>
      </c>
      <c r="B972" s="1" t="s">
        <v>1010</v>
      </c>
      <c r="C972" s="1">
        <v>10.0694444444444</v>
      </c>
      <c r="D972" s="1">
        <f t="shared" si="15"/>
        <v>2.309505535838615</v>
      </c>
    </row>
    <row r="973" spans="1:4" ht="15.85" customHeight="1" x14ac:dyDescent="0.3">
      <c r="A973" s="1" t="s">
        <v>992</v>
      </c>
      <c r="B973" s="1" t="s">
        <v>1035</v>
      </c>
      <c r="C973" s="1">
        <v>4.9141633728590204</v>
      </c>
      <c r="D973" s="1">
        <f t="shared" si="15"/>
        <v>1.5921215199563947</v>
      </c>
    </row>
    <row r="974" spans="1:4" ht="15.85" customHeight="1" x14ac:dyDescent="0.3">
      <c r="A974" s="1" t="s">
        <v>992</v>
      </c>
      <c r="B974" s="1" t="s">
        <v>1011</v>
      </c>
      <c r="C974" s="1">
        <v>0.71635531833778099</v>
      </c>
      <c r="D974" s="1">
        <f t="shared" si="15"/>
        <v>-0.33357898045340861</v>
      </c>
    </row>
    <row r="975" spans="1:4" ht="15.85" customHeight="1" x14ac:dyDescent="0.3">
      <c r="A975" s="1" t="s">
        <v>992</v>
      </c>
      <c r="B975" s="1" t="s">
        <v>1012</v>
      </c>
      <c r="C975" s="1">
        <v>1.0627130598330801</v>
      </c>
      <c r="D975" s="1">
        <f t="shared" si="15"/>
        <v>6.0825128615325491E-2</v>
      </c>
    </row>
    <row r="976" spans="1:4" ht="15.85" customHeight="1" x14ac:dyDescent="0.3">
      <c r="A976" s="1" t="s">
        <v>992</v>
      </c>
      <c r="B976" s="1" t="s">
        <v>1013</v>
      </c>
      <c r="C976" s="1">
        <v>0.95548427476138298</v>
      </c>
      <c r="D976" s="1">
        <f t="shared" si="15"/>
        <v>-4.5536973039138784E-2</v>
      </c>
    </row>
    <row r="977" spans="1:4" ht="15.85" customHeight="1" x14ac:dyDescent="0.3">
      <c r="A977" s="1" t="s">
        <v>992</v>
      </c>
      <c r="B977" s="1" t="s">
        <v>1014</v>
      </c>
      <c r="C977" s="1">
        <v>0.5</v>
      </c>
      <c r="D977" s="1">
        <f t="shared" si="15"/>
        <v>-0.69314718055994529</v>
      </c>
    </row>
    <row r="978" spans="1:4" ht="15.85" customHeight="1" x14ac:dyDescent="0.3">
      <c r="A978" s="1" t="s">
        <v>992</v>
      </c>
      <c r="B978" s="1" t="s">
        <v>1015</v>
      </c>
      <c r="C978" s="1">
        <v>0.25035161744022499</v>
      </c>
      <c r="D978" s="1">
        <f t="shared" si="15"/>
        <v>-1.3848888795111558</v>
      </c>
    </row>
    <row r="979" spans="1:4" ht="15.85" customHeight="1" x14ac:dyDescent="0.3">
      <c r="A979" s="1" t="s">
        <v>992</v>
      </c>
      <c r="B979" s="1" t="s">
        <v>1016</v>
      </c>
      <c r="C979" s="1">
        <v>0.67250894723787202</v>
      </c>
      <c r="D979" s="1">
        <f t="shared" si="15"/>
        <v>-0.39673986315171383</v>
      </c>
    </row>
    <row r="980" spans="1:4" ht="15.85" customHeight="1" x14ac:dyDescent="0.3">
      <c r="A980" s="1" t="s">
        <v>992</v>
      </c>
      <c r="B980" s="1" t="s">
        <v>1017</v>
      </c>
      <c r="C980" s="1">
        <v>9.4819751916616397</v>
      </c>
      <c r="D980" s="1">
        <f t="shared" si="15"/>
        <v>2.2493926481151498</v>
      </c>
    </row>
    <row r="981" spans="1:4" ht="15.85" customHeight="1" x14ac:dyDescent="0.3">
      <c r="A981" s="1" t="s">
        <v>992</v>
      </c>
      <c r="B981" s="1" t="s">
        <v>1018</v>
      </c>
      <c r="C981" s="1">
        <v>2.3758519961051601</v>
      </c>
      <c r="D981" s="1">
        <f t="shared" si="15"/>
        <v>0.86535610835868904</v>
      </c>
    </row>
    <row r="982" spans="1:4" ht="15.85" customHeight="1" x14ac:dyDescent="0.3">
      <c r="A982" s="1" t="s">
        <v>992</v>
      </c>
      <c r="B982" s="1" t="s">
        <v>814</v>
      </c>
      <c r="C982" s="1">
        <v>12.5945945945946</v>
      </c>
      <c r="D982" s="1">
        <f t="shared" si="15"/>
        <v>2.5332677214814217</v>
      </c>
    </row>
    <row r="983" spans="1:4" ht="15.85" customHeight="1" x14ac:dyDescent="0.3">
      <c r="A983" s="1" t="s">
        <v>992</v>
      </c>
      <c r="B983" s="1" t="s">
        <v>1019</v>
      </c>
      <c r="C983" s="1">
        <v>0.59232954545454497</v>
      </c>
      <c r="D983" s="1">
        <f t="shared" si="15"/>
        <v>-0.52369213435924178</v>
      </c>
    </row>
    <row r="984" spans="1:4" ht="15.85" customHeight="1" x14ac:dyDescent="0.3">
      <c r="A984" s="1" t="s">
        <v>992</v>
      </c>
      <c r="B984" s="1" t="s">
        <v>1020</v>
      </c>
      <c r="C984" s="1">
        <v>0.485436893203884</v>
      </c>
      <c r="D984" s="1">
        <f t="shared" si="15"/>
        <v>-0.72270598280148868</v>
      </c>
    </row>
    <row r="985" spans="1:4" ht="15.85" customHeight="1" x14ac:dyDescent="0.3">
      <c r="A985" s="1" t="s">
        <v>992</v>
      </c>
      <c r="B985" s="1" t="s">
        <v>1021</v>
      </c>
      <c r="C985" s="1">
        <v>0.44966442953020103</v>
      </c>
      <c r="D985" s="1">
        <f t="shared" si="15"/>
        <v>-0.7992536865544938</v>
      </c>
    </row>
    <row r="986" spans="1:4" ht="15.85" customHeight="1" x14ac:dyDescent="0.3">
      <c r="A986" s="1" t="s">
        <v>992</v>
      </c>
      <c r="B986" s="1" t="s">
        <v>1022</v>
      </c>
      <c r="C986" s="1">
        <v>10.422222222222199</v>
      </c>
      <c r="D986" s="1">
        <f t="shared" si="15"/>
        <v>2.3439402786759573</v>
      </c>
    </row>
    <row r="987" spans="1:4" ht="15.85" customHeight="1" x14ac:dyDescent="0.3">
      <c r="A987" s="1" t="s">
        <v>992</v>
      </c>
      <c r="B987" s="1" t="s">
        <v>1023</v>
      </c>
      <c r="C987" s="1">
        <v>0.57803837953091697</v>
      </c>
      <c r="D987" s="1">
        <f t="shared" si="15"/>
        <v>-0.54811501194165935</v>
      </c>
    </row>
    <row r="988" spans="1:4" ht="15.85" customHeight="1" x14ac:dyDescent="0.3">
      <c r="A988" s="1" t="s">
        <v>992</v>
      </c>
      <c r="B988" s="1" t="s">
        <v>1024</v>
      </c>
      <c r="C988" s="1">
        <v>0.75</v>
      </c>
      <c r="D988" s="1">
        <f t="shared" si="15"/>
        <v>-0.2876820724517809</v>
      </c>
    </row>
    <row r="989" spans="1:4" ht="15.85" customHeight="1" x14ac:dyDescent="0.3">
      <c r="A989" s="1" t="s">
        <v>992</v>
      </c>
      <c r="B989" s="1" t="s">
        <v>1036</v>
      </c>
      <c r="C989" s="1">
        <v>0.68148148148148102</v>
      </c>
      <c r="D989" s="1">
        <f t="shared" si="15"/>
        <v>-0.38348620138938982</v>
      </c>
    </row>
    <row r="990" spans="1:4" ht="15.85" customHeight="1" x14ac:dyDescent="0.3">
      <c r="A990" s="1" t="s">
        <v>992</v>
      </c>
      <c r="B990" s="1" t="s">
        <v>1025</v>
      </c>
      <c r="C990" s="1">
        <v>3.7976190476190501</v>
      </c>
      <c r="D990" s="1">
        <f t="shared" si="15"/>
        <v>1.3343743039415317</v>
      </c>
    </row>
    <row r="991" spans="1:4" ht="15.85" customHeight="1" x14ac:dyDescent="0.3">
      <c r="A991" s="1" t="s">
        <v>992</v>
      </c>
      <c r="B991" s="1" t="s">
        <v>1026</v>
      </c>
      <c r="C991" s="1">
        <v>0.99583333333333302</v>
      </c>
      <c r="D991" s="1">
        <f t="shared" si="15"/>
        <v>-4.1753714104809563E-3</v>
      </c>
    </row>
    <row r="992" spans="1:4" ht="15.85" customHeight="1" x14ac:dyDescent="0.3">
      <c r="A992" s="1" t="s">
        <v>992</v>
      </c>
      <c r="B992" s="1" t="s">
        <v>1027</v>
      </c>
      <c r="C992" s="1">
        <v>4.32011341485026</v>
      </c>
      <c r="D992" s="1">
        <f t="shared" si="15"/>
        <v>1.4632816553489636</v>
      </c>
    </row>
    <row r="993" spans="1:4" ht="15.85" customHeight="1" x14ac:dyDescent="0.3">
      <c r="A993" s="1" t="s">
        <v>992</v>
      </c>
      <c r="B993" s="1" t="s">
        <v>1028</v>
      </c>
      <c r="C993" s="1">
        <v>0.16250000000000001</v>
      </c>
      <c r="D993" s="1">
        <f t="shared" si="15"/>
        <v>-1.8170772772123449</v>
      </c>
    </row>
    <row r="994" spans="1:4" ht="15.85" customHeight="1" x14ac:dyDescent="0.3">
      <c r="A994" s="1" t="s">
        <v>992</v>
      </c>
      <c r="B994" s="1" t="s">
        <v>1029</v>
      </c>
      <c r="C994" s="1">
        <v>0.158657373440939</v>
      </c>
      <c r="D994" s="1">
        <f t="shared" si="15"/>
        <v>-1.8410082858845447</v>
      </c>
    </row>
    <row r="995" spans="1:4" ht="15.85" customHeight="1" x14ac:dyDescent="0.3">
      <c r="A995" s="1" t="s">
        <v>992</v>
      </c>
      <c r="B995" s="1" t="s">
        <v>1030</v>
      </c>
      <c r="C995" s="1">
        <v>4.36408686320308</v>
      </c>
      <c r="D995" s="1">
        <f t="shared" si="15"/>
        <v>1.4734089722647308</v>
      </c>
    </row>
    <row r="996" spans="1:4" ht="15.85" customHeight="1" x14ac:dyDescent="0.3">
      <c r="A996" s="1" t="s">
        <v>992</v>
      </c>
      <c r="B996" s="1" t="s">
        <v>1031</v>
      </c>
      <c r="C996" s="1">
        <v>12.5714285714286</v>
      </c>
      <c r="D996" s="1">
        <f t="shared" si="15"/>
        <v>2.5314266654228956</v>
      </c>
    </row>
    <row r="997" spans="1:4" ht="15.85" customHeight="1" x14ac:dyDescent="0.3">
      <c r="A997" s="1" t="s">
        <v>992</v>
      </c>
      <c r="B997" s="1" t="s">
        <v>1032</v>
      </c>
      <c r="C997" s="1">
        <v>0.196776611694153</v>
      </c>
      <c r="D997" s="1">
        <f t="shared" si="15"/>
        <v>-1.6256861444438901</v>
      </c>
    </row>
    <row r="998" spans="1:4" ht="15.85" customHeight="1" x14ac:dyDescent="0.3">
      <c r="A998" s="1" t="s">
        <v>992</v>
      </c>
      <c r="B998" s="1" t="s">
        <v>1033</v>
      </c>
      <c r="C998" s="1">
        <v>0.26271186440678002</v>
      </c>
      <c r="D998" s="1">
        <f t="shared" si="15"/>
        <v>-1.3366974199805171</v>
      </c>
    </row>
    <row r="999" spans="1:4" ht="15.85" customHeight="1" x14ac:dyDescent="0.3">
      <c r="A999" s="1" t="s">
        <v>1038</v>
      </c>
      <c r="B999" s="1" t="s">
        <v>1037</v>
      </c>
      <c r="C999" s="1">
        <v>0.244642857142857</v>
      </c>
      <c r="D999" s="1">
        <f t="shared" si="15"/>
        <v>-1.4079558579010707</v>
      </c>
    </row>
    <row r="1000" spans="1:4" ht="15.85" customHeight="1" x14ac:dyDescent="0.3">
      <c r="A1000" s="1" t="s">
        <v>1038</v>
      </c>
      <c r="B1000" s="1" t="s">
        <v>991</v>
      </c>
      <c r="C1000" s="1">
        <v>0.13067150635208699</v>
      </c>
      <c r="D1000" s="1">
        <f t="shared" si="15"/>
        <v>-2.03506869013686</v>
      </c>
    </row>
    <row r="1001" spans="1:4" ht="15.85" customHeight="1" x14ac:dyDescent="0.3">
      <c r="A1001" s="1" t="s">
        <v>1038</v>
      </c>
      <c r="B1001" s="1" t="s">
        <v>1038</v>
      </c>
      <c r="C1001" s="1">
        <v>0.27343300747556099</v>
      </c>
      <c r="D1001" s="1">
        <f t="shared" si="15"/>
        <v>-1.296698632368837</v>
      </c>
    </row>
    <row r="1002" spans="1:4" ht="15.85" customHeight="1" x14ac:dyDescent="0.3">
      <c r="A1002" s="1" t="s">
        <v>1038</v>
      </c>
      <c r="B1002" s="1" t="s">
        <v>1039</v>
      </c>
      <c r="C1002" s="1">
        <v>0.11111111111111099</v>
      </c>
      <c r="D1002" s="1">
        <f t="shared" si="15"/>
        <v>-2.1972245773362205</v>
      </c>
    </row>
    <row r="1003" spans="1:4" ht="15.85" customHeight="1" x14ac:dyDescent="0.3">
      <c r="A1003" s="1" t="s">
        <v>1038</v>
      </c>
      <c r="B1003" s="1" t="s">
        <v>1040</v>
      </c>
      <c r="C1003" s="1">
        <v>0.98750000000000004</v>
      </c>
      <c r="D1003" s="1">
        <f t="shared" si="15"/>
        <v>-1.2578782206860073E-2</v>
      </c>
    </row>
    <row r="1004" spans="1:4" ht="15.85" customHeight="1" x14ac:dyDescent="0.3">
      <c r="A1004" s="1" t="s">
        <v>1038</v>
      </c>
      <c r="B1004" s="1" t="s">
        <v>1041</v>
      </c>
      <c r="C1004" s="1">
        <v>1.0854545454545499</v>
      </c>
      <c r="D1004" s="1">
        <f t="shared" si="15"/>
        <v>8.1998835166089565E-2</v>
      </c>
    </row>
    <row r="1005" spans="1:4" ht="15.85" customHeight="1" x14ac:dyDescent="0.3">
      <c r="A1005" s="1" t="s">
        <v>1038</v>
      </c>
      <c r="B1005" s="1" t="s">
        <v>782</v>
      </c>
      <c r="C1005" s="1">
        <v>0.150997150997151</v>
      </c>
      <c r="D1005" s="1">
        <f t="shared" si="15"/>
        <v>-1.8904943099137439</v>
      </c>
    </row>
    <row r="1006" spans="1:4" ht="15.85" customHeight="1" x14ac:dyDescent="0.3">
      <c r="A1006" s="1" t="s">
        <v>1038</v>
      </c>
      <c r="B1006" s="1" t="s">
        <v>1043</v>
      </c>
      <c r="C1006" s="1">
        <v>0.20691018342820999</v>
      </c>
      <c r="D1006" s="1">
        <f t="shared" si="15"/>
        <v>-1.575470476359162</v>
      </c>
    </row>
    <row r="1007" spans="1:4" ht="15.85" customHeight="1" x14ac:dyDescent="0.3">
      <c r="A1007" s="1" t="s">
        <v>1038</v>
      </c>
      <c r="B1007" s="1" t="s">
        <v>1045</v>
      </c>
      <c r="C1007" s="1">
        <v>8.2439299830604204E-2</v>
      </c>
      <c r="D1007" s="1">
        <f t="shared" si="15"/>
        <v>-2.495693016074497</v>
      </c>
    </row>
    <row r="1008" spans="1:4" ht="15.85" customHeight="1" x14ac:dyDescent="0.3">
      <c r="A1008" s="1" t="s">
        <v>1038</v>
      </c>
      <c r="B1008" s="1" t="s">
        <v>1048</v>
      </c>
      <c r="C1008" s="1">
        <v>0.109375</v>
      </c>
      <c r="D1008" s="1">
        <f t="shared" si="15"/>
        <v>-2.2129729343043585</v>
      </c>
    </row>
    <row r="1009" spans="1:4" ht="15.85" customHeight="1" x14ac:dyDescent="0.3">
      <c r="A1009" s="1" t="s">
        <v>1038</v>
      </c>
      <c r="B1009" s="1" t="s">
        <v>1052</v>
      </c>
      <c r="C1009" s="1">
        <v>0.18032786885245899</v>
      </c>
      <c r="D1009" s="1">
        <f t="shared" si="15"/>
        <v>-1.7129785913749409</v>
      </c>
    </row>
    <row r="1010" spans="1:4" ht="15.85" customHeight="1" x14ac:dyDescent="0.3">
      <c r="A1010" s="1" t="s">
        <v>1038</v>
      </c>
      <c r="B1010" s="1" t="s">
        <v>1054</v>
      </c>
      <c r="C1010" s="1">
        <v>0.39158163265306101</v>
      </c>
      <c r="D1010" s="1">
        <f t="shared" si="15"/>
        <v>-0.93756127276321122</v>
      </c>
    </row>
    <row r="1011" spans="1:4" ht="15.85" customHeight="1" x14ac:dyDescent="0.3">
      <c r="A1011" s="1" t="s">
        <v>1038</v>
      </c>
      <c r="B1011" s="1" t="s">
        <v>1058</v>
      </c>
      <c r="C1011" s="1">
        <v>0.37087163772557002</v>
      </c>
      <c r="D1011" s="1">
        <f t="shared" si="15"/>
        <v>-0.99189926620106939</v>
      </c>
    </row>
    <row r="1012" spans="1:4" ht="15.85" customHeight="1" x14ac:dyDescent="0.3">
      <c r="A1012" s="1" t="s">
        <v>1038</v>
      </c>
      <c r="B1012" s="1" t="s">
        <v>1062</v>
      </c>
      <c r="C1012" s="1">
        <v>0.18518518518518501</v>
      </c>
      <c r="D1012" s="1">
        <f t="shared" si="15"/>
        <v>-1.6863989535702297</v>
      </c>
    </row>
    <row r="1013" spans="1:4" ht="15.85" customHeight="1" x14ac:dyDescent="0.3">
      <c r="A1013" s="1" t="s">
        <v>1038</v>
      </c>
      <c r="B1013" s="1" t="s">
        <v>1063</v>
      </c>
      <c r="C1013" s="1">
        <v>0.94946376340591498</v>
      </c>
      <c r="D1013" s="1">
        <f t="shared" si="15"/>
        <v>-5.1857913327549965E-2</v>
      </c>
    </row>
    <row r="1014" spans="1:4" ht="15.85" customHeight="1" x14ac:dyDescent="0.3">
      <c r="A1014" s="1" t="s">
        <v>1038</v>
      </c>
      <c r="B1014" s="1" t="s">
        <v>1064</v>
      </c>
      <c r="C1014" s="1">
        <v>1.2542372881355901</v>
      </c>
      <c r="D1014" s="1">
        <f t="shared" si="15"/>
        <v>0.22652764929844782</v>
      </c>
    </row>
    <row r="1015" spans="1:4" ht="15.85" customHeight="1" x14ac:dyDescent="0.3">
      <c r="A1015" s="1" t="s">
        <v>1038</v>
      </c>
      <c r="B1015" s="1" t="s">
        <v>1065</v>
      </c>
      <c r="C1015" s="1">
        <v>8.9113924050632907</v>
      </c>
      <c r="D1015" s="1">
        <f t="shared" si="15"/>
        <v>2.1873305036910207</v>
      </c>
    </row>
    <row r="1016" spans="1:4" ht="15.85" customHeight="1" x14ac:dyDescent="0.3">
      <c r="A1016" s="1" t="s">
        <v>1038</v>
      </c>
      <c r="B1016" s="1" t="s">
        <v>1070</v>
      </c>
      <c r="C1016" s="1">
        <v>0.72857142857142898</v>
      </c>
      <c r="D1016" s="1">
        <f t="shared" si="15"/>
        <v>-0.31666960932503263</v>
      </c>
    </row>
    <row r="1017" spans="1:4" ht="15.85" customHeight="1" x14ac:dyDescent="0.3">
      <c r="A1017" s="1" t="s">
        <v>1038</v>
      </c>
      <c r="B1017" s="1" t="s">
        <v>1073</v>
      </c>
      <c r="C1017" s="1">
        <v>8.1081081081081099E-2</v>
      </c>
      <c r="D1017" s="1">
        <f t="shared" si="15"/>
        <v>-2.5123056239761143</v>
      </c>
    </row>
    <row r="1018" spans="1:4" ht="15.85" customHeight="1" x14ac:dyDescent="0.3">
      <c r="A1018" s="1" t="s">
        <v>1038</v>
      </c>
      <c r="B1018" s="1" t="s">
        <v>1077</v>
      </c>
      <c r="C1018" s="1">
        <v>0.19298245614035101</v>
      </c>
      <c r="D1018" s="1">
        <f t="shared" si="15"/>
        <v>-1.6451559950361789</v>
      </c>
    </row>
    <row r="1019" spans="1:4" ht="15.85" customHeight="1" x14ac:dyDescent="0.3">
      <c r="A1019" s="1" t="s">
        <v>1038</v>
      </c>
      <c r="B1019" s="1" t="s">
        <v>1078</v>
      </c>
      <c r="C1019" s="1">
        <v>0.23749999999999999</v>
      </c>
      <c r="D1019" s="1">
        <f t="shared" si="15"/>
        <v>-1.4375876555074412</v>
      </c>
    </row>
    <row r="1020" spans="1:4" ht="15.85" customHeight="1" x14ac:dyDescent="0.3">
      <c r="A1020" s="1" t="s">
        <v>1038</v>
      </c>
      <c r="B1020" s="1" t="s">
        <v>1080</v>
      </c>
      <c r="C1020" s="1">
        <v>4.6969696969696999</v>
      </c>
      <c r="D1020" s="1">
        <f t="shared" si="15"/>
        <v>1.546917555452767</v>
      </c>
    </row>
    <row r="1021" spans="1:4" ht="15.85" customHeight="1" x14ac:dyDescent="0.3">
      <c r="A1021" s="1" t="s">
        <v>1038</v>
      </c>
      <c r="B1021" s="1" t="s">
        <v>1081</v>
      </c>
      <c r="C1021" s="1">
        <v>0.15064516129032299</v>
      </c>
      <c r="D1021" s="1">
        <f t="shared" si="15"/>
        <v>-1.8928281328043377</v>
      </c>
    </row>
    <row r="1022" spans="1:4" ht="15.85" customHeight="1" x14ac:dyDescent="0.3">
      <c r="A1022" s="1" t="s">
        <v>1038</v>
      </c>
      <c r="B1022" s="1" t="s">
        <v>1084</v>
      </c>
      <c r="C1022" s="1">
        <v>4.5652173913043503</v>
      </c>
      <c r="D1022" s="1">
        <f t="shared" si="15"/>
        <v>1.5184661342283743</v>
      </c>
    </row>
    <row r="1023" spans="1:4" ht="15.85" customHeight="1" x14ac:dyDescent="0.3">
      <c r="A1023" s="1" t="s">
        <v>1038</v>
      </c>
      <c r="B1023" s="1" t="s">
        <v>1086</v>
      </c>
      <c r="C1023" s="1">
        <v>0.336348219332956</v>
      </c>
      <c r="D1023" s="1">
        <f t="shared" si="15"/>
        <v>-1.0896082886141569</v>
      </c>
    </row>
    <row r="1024" spans="1:4" ht="15.85" customHeight="1" x14ac:dyDescent="0.3">
      <c r="A1024" s="1" t="s">
        <v>1038</v>
      </c>
      <c r="B1024" s="1" t="s">
        <v>1106</v>
      </c>
      <c r="C1024" s="1">
        <v>0.24698520151133499</v>
      </c>
      <c r="D1024" s="1">
        <f t="shared" si="15"/>
        <v>-1.3984268570585849</v>
      </c>
    </row>
    <row r="1025" spans="1:4" ht="15.85" customHeight="1" x14ac:dyDescent="0.3">
      <c r="A1025" s="1" t="s">
        <v>1038</v>
      </c>
      <c r="B1025" s="1" t="s">
        <v>814</v>
      </c>
      <c r="C1025" s="1">
        <v>2.4231081579918801</v>
      </c>
      <c r="D1025" s="1">
        <f t="shared" si="15"/>
        <v>0.88505107888679113</v>
      </c>
    </row>
    <row r="1026" spans="1:4" ht="15.85" customHeight="1" x14ac:dyDescent="0.3">
      <c r="A1026" s="1" t="s">
        <v>1038</v>
      </c>
      <c r="B1026" s="1" t="s">
        <v>1087</v>
      </c>
      <c r="C1026" s="1">
        <v>0.43606321839080497</v>
      </c>
      <c r="D1026" s="1">
        <f t="shared" si="15"/>
        <v>-0.82996804983486583</v>
      </c>
    </row>
    <row r="1027" spans="1:4" ht="15.85" customHeight="1" x14ac:dyDescent="0.3">
      <c r="A1027" s="1" t="s">
        <v>1038</v>
      </c>
      <c r="B1027" s="1" t="s">
        <v>1088</v>
      </c>
      <c r="C1027" s="1">
        <v>0.17857142857142899</v>
      </c>
      <c r="D1027" s="1">
        <f t="shared" ref="D1027:D1090" si="16">LN(C1027)</f>
        <v>-1.7227665977411013</v>
      </c>
    </row>
    <row r="1028" spans="1:4" ht="15.85" customHeight="1" x14ac:dyDescent="0.3">
      <c r="A1028" s="1" t="s">
        <v>1038</v>
      </c>
      <c r="B1028" s="1" t="s">
        <v>1089</v>
      </c>
      <c r="C1028" s="1">
        <v>0.67164179104477595</v>
      </c>
      <c r="D1028" s="1">
        <f t="shared" si="16"/>
        <v>-0.39803012962064654</v>
      </c>
    </row>
    <row r="1029" spans="1:4" ht="15.85" customHeight="1" x14ac:dyDescent="0.3">
      <c r="A1029" s="1" t="s">
        <v>1038</v>
      </c>
      <c r="B1029" s="1" t="s">
        <v>819</v>
      </c>
      <c r="C1029" s="1">
        <v>0.51099253791221999</v>
      </c>
      <c r="D1029" s="1">
        <f t="shared" si="16"/>
        <v>-0.67140029179656302</v>
      </c>
    </row>
    <row r="1030" spans="1:4" ht="15.85" customHeight="1" x14ac:dyDescent="0.3">
      <c r="A1030" s="1" t="s">
        <v>1038</v>
      </c>
      <c r="B1030" s="1" t="s">
        <v>1091</v>
      </c>
      <c r="C1030" s="1">
        <v>0.122448979591837</v>
      </c>
      <c r="D1030" s="1">
        <f t="shared" si="16"/>
        <v>-2.1000608288825693</v>
      </c>
    </row>
    <row r="1031" spans="1:4" ht="15.85" customHeight="1" x14ac:dyDescent="0.3">
      <c r="A1031" s="1" t="s">
        <v>1038</v>
      </c>
      <c r="B1031" s="1" t="s">
        <v>1096</v>
      </c>
      <c r="C1031" s="1">
        <v>0.35766423357664201</v>
      </c>
      <c r="D1031" s="1">
        <f t="shared" si="16"/>
        <v>-1.0281606277174993</v>
      </c>
    </row>
    <row r="1032" spans="1:4" ht="15.85" customHeight="1" x14ac:dyDescent="0.3">
      <c r="A1032" s="1" t="s">
        <v>1038</v>
      </c>
      <c r="B1032" s="1" t="s">
        <v>1105</v>
      </c>
      <c r="C1032" s="1">
        <v>0.319109690113133</v>
      </c>
      <c r="D1032" s="1">
        <f t="shared" si="16"/>
        <v>-1.1422203791482493</v>
      </c>
    </row>
    <row r="1033" spans="1:4" ht="15.85" customHeight="1" x14ac:dyDescent="0.3">
      <c r="A1033" s="1" t="s">
        <v>776</v>
      </c>
      <c r="B1033" s="1" t="s">
        <v>769</v>
      </c>
      <c r="C1033" s="1">
        <v>0.15874125874125899</v>
      </c>
      <c r="D1033" s="1">
        <f t="shared" si="16"/>
        <v>-1.8404797057725486</v>
      </c>
    </row>
    <row r="1034" spans="1:4" ht="15.85" customHeight="1" x14ac:dyDescent="0.3">
      <c r="A1034" s="1" t="s">
        <v>776</v>
      </c>
      <c r="B1034" s="1" t="s">
        <v>771</v>
      </c>
      <c r="C1034" s="1">
        <v>4.1666666666666699E-2</v>
      </c>
      <c r="D1034" s="1">
        <f t="shared" si="16"/>
        <v>-3.1780538303479449</v>
      </c>
    </row>
    <row r="1035" spans="1:4" ht="15.85" customHeight="1" x14ac:dyDescent="0.3">
      <c r="A1035" s="1" t="s">
        <v>776</v>
      </c>
      <c r="B1035" s="1" t="s">
        <v>772</v>
      </c>
      <c r="C1035" s="1">
        <v>7.7098540145985398E-2</v>
      </c>
      <c r="D1035" s="1">
        <f t="shared" si="16"/>
        <v>-2.5626709331448327</v>
      </c>
    </row>
    <row r="1036" spans="1:4" ht="15.85" customHeight="1" x14ac:dyDescent="0.3">
      <c r="A1036" s="1" t="s">
        <v>776</v>
      </c>
      <c r="B1036" s="1" t="s">
        <v>871</v>
      </c>
      <c r="C1036" s="1">
        <v>0.49047619047619101</v>
      </c>
      <c r="D1036" s="1">
        <f t="shared" si="16"/>
        <v>-0.71237854248783183</v>
      </c>
    </row>
    <row r="1037" spans="1:4" ht="15.85" customHeight="1" x14ac:dyDescent="0.3">
      <c r="A1037" s="1" t="s">
        <v>776</v>
      </c>
      <c r="B1037" s="1" t="s">
        <v>773</v>
      </c>
      <c r="C1037" s="1">
        <v>0.33370411568409297</v>
      </c>
      <c r="D1037" s="1">
        <f t="shared" si="16"/>
        <v>-1.0975005598154206</v>
      </c>
    </row>
    <row r="1038" spans="1:4" ht="15.85" customHeight="1" x14ac:dyDescent="0.3">
      <c r="A1038" s="1" t="s">
        <v>776</v>
      </c>
      <c r="B1038" s="1" t="s">
        <v>774</v>
      </c>
      <c r="C1038" s="1">
        <v>0.54878048780487798</v>
      </c>
      <c r="D1038" s="1">
        <f t="shared" si="16"/>
        <v>-0.6000567574939335</v>
      </c>
    </row>
    <row r="1039" spans="1:4" ht="15.85" customHeight="1" x14ac:dyDescent="0.3">
      <c r="A1039" s="1" t="s">
        <v>776</v>
      </c>
      <c r="B1039" s="1" t="s">
        <v>776</v>
      </c>
      <c r="C1039" s="1">
        <v>1.5062766121737601</v>
      </c>
      <c r="D1039" s="1">
        <f t="shared" si="16"/>
        <v>0.40964078593395548</v>
      </c>
    </row>
    <row r="1040" spans="1:4" ht="15.85" customHeight="1" x14ac:dyDescent="0.3">
      <c r="A1040" s="1" t="s">
        <v>776</v>
      </c>
      <c r="B1040" s="1" t="s">
        <v>956</v>
      </c>
      <c r="C1040" s="1">
        <v>4.0581094802916997</v>
      </c>
      <c r="D1040" s="1">
        <f t="shared" si="16"/>
        <v>1.4007172199188764</v>
      </c>
    </row>
    <row r="1041" spans="1:4" ht="15.85" customHeight="1" x14ac:dyDescent="0.3">
      <c r="A1041" s="1" t="s">
        <v>776</v>
      </c>
      <c r="B1041" s="1" t="s">
        <v>930</v>
      </c>
      <c r="C1041" s="1">
        <v>0.79166666666666696</v>
      </c>
      <c r="D1041" s="1">
        <f t="shared" si="16"/>
        <v>-0.2336148511815048</v>
      </c>
    </row>
    <row r="1042" spans="1:4" ht="15.85" customHeight="1" x14ac:dyDescent="0.3">
      <c r="A1042" s="1" t="s">
        <v>776</v>
      </c>
      <c r="B1042" s="1" t="s">
        <v>957</v>
      </c>
      <c r="C1042" s="1">
        <v>0.24032738095238099</v>
      </c>
      <c r="D1042" s="1">
        <f t="shared" si="16"/>
        <v>-1.4257531978604381</v>
      </c>
    </row>
    <row r="1043" spans="1:4" ht="15.85" customHeight="1" x14ac:dyDescent="0.3">
      <c r="A1043" s="1" t="s">
        <v>776</v>
      </c>
      <c r="B1043" s="1" t="s">
        <v>781</v>
      </c>
      <c r="C1043" s="1">
        <v>0.233333333333333</v>
      </c>
      <c r="D1043" s="1">
        <f t="shared" si="16"/>
        <v>-1.4552872326068436</v>
      </c>
    </row>
    <row r="1044" spans="1:4" ht="15.85" customHeight="1" x14ac:dyDescent="0.3">
      <c r="A1044" s="1" t="s">
        <v>776</v>
      </c>
      <c r="B1044" s="1" t="s">
        <v>1108</v>
      </c>
      <c r="C1044" s="1">
        <v>0.91643772893772901</v>
      </c>
      <c r="D1044" s="1">
        <f t="shared" si="16"/>
        <v>-8.7261158432167266E-2</v>
      </c>
    </row>
    <row r="1045" spans="1:4" ht="15.85" customHeight="1" x14ac:dyDescent="0.3">
      <c r="A1045" s="1" t="s">
        <v>776</v>
      </c>
      <c r="B1045" s="1" t="s">
        <v>958</v>
      </c>
      <c r="C1045" s="1">
        <v>0.50793650793650802</v>
      </c>
      <c r="D1045" s="1">
        <f t="shared" si="16"/>
        <v>-0.67739882359180603</v>
      </c>
    </row>
    <row r="1046" spans="1:4" ht="15.85" customHeight="1" x14ac:dyDescent="0.3">
      <c r="A1046" s="1" t="s">
        <v>776</v>
      </c>
      <c r="B1046" s="1" t="s">
        <v>959</v>
      </c>
      <c r="C1046" s="1">
        <v>0.53288659793814397</v>
      </c>
      <c r="D1046" s="1">
        <f t="shared" si="16"/>
        <v>-0.62944663929543554</v>
      </c>
    </row>
    <row r="1047" spans="1:4" ht="15.85" customHeight="1" x14ac:dyDescent="0.3">
      <c r="A1047" s="1" t="s">
        <v>776</v>
      </c>
      <c r="B1047" s="1" t="s">
        <v>785</v>
      </c>
      <c r="C1047" s="1">
        <v>0.173655913978495</v>
      </c>
      <c r="D1047" s="1">
        <f t="shared" si="16"/>
        <v>-1.7506794434845883</v>
      </c>
    </row>
    <row r="1048" spans="1:4" ht="15.85" customHeight="1" x14ac:dyDescent="0.3">
      <c r="A1048" s="1" t="s">
        <v>776</v>
      </c>
      <c r="B1048" s="1" t="s">
        <v>1052</v>
      </c>
      <c r="C1048" s="1">
        <v>0.21708595387840701</v>
      </c>
      <c r="D1048" s="1">
        <f t="shared" si="16"/>
        <v>-1.5274619030467467</v>
      </c>
    </row>
    <row r="1049" spans="1:4" ht="15.85" customHeight="1" x14ac:dyDescent="0.3">
      <c r="A1049" s="1" t="s">
        <v>776</v>
      </c>
      <c r="B1049" s="1" t="s">
        <v>960</v>
      </c>
      <c r="C1049" s="1">
        <v>0.71428571428571397</v>
      </c>
      <c r="D1049" s="1">
        <f t="shared" si="16"/>
        <v>-0.33647223662121339</v>
      </c>
    </row>
    <row r="1050" spans="1:4" ht="15.85" customHeight="1" x14ac:dyDescent="0.3">
      <c r="A1050" s="1" t="s">
        <v>776</v>
      </c>
      <c r="B1050" s="1" t="s">
        <v>1109</v>
      </c>
      <c r="C1050" s="1">
        <v>0.28205128205128199</v>
      </c>
      <c r="D1050" s="1">
        <f t="shared" si="16"/>
        <v>-1.2656663733312761</v>
      </c>
    </row>
    <row r="1051" spans="1:4" ht="15.85" customHeight="1" x14ac:dyDescent="0.3">
      <c r="A1051" s="1" t="s">
        <v>776</v>
      </c>
      <c r="B1051" s="1" t="s">
        <v>792</v>
      </c>
      <c r="C1051" s="1">
        <v>0.31818181818181801</v>
      </c>
      <c r="D1051" s="1">
        <f t="shared" si="16"/>
        <v>-1.1451323043030031</v>
      </c>
    </row>
    <row r="1052" spans="1:4" ht="15.85" customHeight="1" x14ac:dyDescent="0.3">
      <c r="A1052" s="1" t="s">
        <v>776</v>
      </c>
      <c r="B1052" s="1" t="s">
        <v>936</v>
      </c>
      <c r="C1052" s="1">
        <v>0.2</v>
      </c>
      <c r="D1052" s="1">
        <f t="shared" si="16"/>
        <v>-1.6094379124341003</v>
      </c>
    </row>
    <row r="1053" spans="1:4" ht="15.85" customHeight="1" x14ac:dyDescent="0.3">
      <c r="A1053" s="1" t="s">
        <v>776</v>
      </c>
      <c r="B1053" s="1" t="s">
        <v>857</v>
      </c>
      <c r="C1053" s="1">
        <v>0.394831730769231</v>
      </c>
      <c r="D1053" s="1">
        <f t="shared" si="16"/>
        <v>-0.92929560289654278</v>
      </c>
    </row>
    <row r="1054" spans="1:4" ht="15.85" customHeight="1" x14ac:dyDescent="0.3">
      <c r="A1054" s="1" t="s">
        <v>776</v>
      </c>
      <c r="B1054" s="1" t="s">
        <v>938</v>
      </c>
      <c r="C1054" s="1">
        <v>0.33333333333333298</v>
      </c>
      <c r="D1054" s="1">
        <f t="shared" si="16"/>
        <v>-1.0986122886681107</v>
      </c>
    </row>
    <row r="1055" spans="1:4" ht="15.85" customHeight="1" x14ac:dyDescent="0.3">
      <c r="A1055" s="1" t="s">
        <v>776</v>
      </c>
      <c r="B1055" s="1" t="s">
        <v>961</v>
      </c>
      <c r="C1055" s="1">
        <v>0.41975308641975301</v>
      </c>
      <c r="D1055" s="1">
        <f t="shared" si="16"/>
        <v>-0.86808863005627757</v>
      </c>
    </row>
    <row r="1056" spans="1:4" ht="15.85" customHeight="1" x14ac:dyDescent="0.3">
      <c r="A1056" s="1" t="s">
        <v>776</v>
      </c>
      <c r="B1056" s="1" t="s">
        <v>796</v>
      </c>
      <c r="C1056" s="1">
        <v>1.6269841269841301</v>
      </c>
      <c r="D1056" s="1">
        <f t="shared" si="16"/>
        <v>0.48672807218693209</v>
      </c>
    </row>
    <row r="1057" spans="1:4" ht="15.85" customHeight="1" x14ac:dyDescent="0.3">
      <c r="A1057" s="1" t="s">
        <v>776</v>
      </c>
      <c r="B1057" s="1" t="s">
        <v>962</v>
      </c>
      <c r="C1057" s="1">
        <v>0.54001940334707699</v>
      </c>
      <c r="D1057" s="1">
        <f t="shared" si="16"/>
        <v>-0.61615020794514364</v>
      </c>
    </row>
    <row r="1058" spans="1:4" ht="15.85" customHeight="1" x14ac:dyDescent="0.3">
      <c r="A1058" s="1" t="s">
        <v>776</v>
      </c>
      <c r="B1058" s="1" t="s">
        <v>799</v>
      </c>
      <c r="C1058" s="1">
        <v>0.25714285714285701</v>
      </c>
      <c r="D1058" s="1">
        <f t="shared" si="16"/>
        <v>-1.3581234841531948</v>
      </c>
    </row>
    <row r="1059" spans="1:4" ht="15.85" customHeight="1" x14ac:dyDescent="0.3">
      <c r="A1059" s="1" t="s">
        <v>776</v>
      </c>
      <c r="B1059" s="1" t="s">
        <v>800</v>
      </c>
      <c r="C1059" s="1">
        <v>8.2464738523625396</v>
      </c>
      <c r="D1059" s="1">
        <f t="shared" si="16"/>
        <v>2.1097856971452726</v>
      </c>
    </row>
    <row r="1060" spans="1:4" ht="15.85" customHeight="1" x14ac:dyDescent="0.3">
      <c r="A1060" s="1" t="s">
        <v>776</v>
      </c>
      <c r="B1060" s="1" t="s">
        <v>802</v>
      </c>
      <c r="C1060" s="1">
        <v>0.20852402745995399</v>
      </c>
      <c r="D1060" s="1">
        <f t="shared" si="16"/>
        <v>-1.567701004766769</v>
      </c>
    </row>
    <row r="1061" spans="1:4" ht="15.85" customHeight="1" x14ac:dyDescent="0.3">
      <c r="A1061" s="1" t="s">
        <v>776</v>
      </c>
      <c r="B1061" s="1" t="s">
        <v>940</v>
      </c>
      <c r="C1061" s="1">
        <v>0.170212765957447</v>
      </c>
      <c r="D1061" s="1">
        <f t="shared" si="16"/>
        <v>-1.7707060600302216</v>
      </c>
    </row>
    <row r="1062" spans="1:4" ht="15.85" customHeight="1" x14ac:dyDescent="0.3">
      <c r="A1062" s="1" t="s">
        <v>776</v>
      </c>
      <c r="B1062" s="1" t="s">
        <v>942</v>
      </c>
      <c r="C1062" s="1">
        <v>0.44272288544577099</v>
      </c>
      <c r="D1062" s="1">
        <f t="shared" si="16"/>
        <v>-0.81481124542371641</v>
      </c>
    </row>
    <row r="1063" spans="1:4" ht="15.85" customHeight="1" x14ac:dyDescent="0.3">
      <c r="A1063" s="1" t="s">
        <v>776</v>
      </c>
      <c r="B1063" s="1" t="s">
        <v>805</v>
      </c>
      <c r="C1063" s="1">
        <v>0.221843003412969</v>
      </c>
      <c r="D1063" s="1">
        <f t="shared" si="16"/>
        <v>-1.5057853391214315</v>
      </c>
    </row>
    <row r="1064" spans="1:4" ht="15.85" customHeight="1" x14ac:dyDescent="0.3">
      <c r="A1064" s="1" t="s">
        <v>776</v>
      </c>
      <c r="B1064" s="1" t="s">
        <v>806</v>
      </c>
      <c r="C1064" s="1">
        <v>0.62013729977116705</v>
      </c>
      <c r="D1064" s="1">
        <f t="shared" si="16"/>
        <v>-0.47781437421588924</v>
      </c>
    </row>
    <row r="1065" spans="1:4" ht="15.85" customHeight="1" x14ac:dyDescent="0.3">
      <c r="A1065" s="1" t="s">
        <v>776</v>
      </c>
      <c r="B1065" s="1" t="s">
        <v>1013</v>
      </c>
      <c r="C1065" s="1">
        <v>0.50862068965517204</v>
      </c>
      <c r="D1065" s="1">
        <f t="shared" si="16"/>
        <v>-0.6760527472006459</v>
      </c>
    </row>
    <row r="1066" spans="1:4" ht="15.85" customHeight="1" x14ac:dyDescent="0.3">
      <c r="A1066" s="1" t="s">
        <v>776</v>
      </c>
      <c r="B1066" s="1" t="s">
        <v>963</v>
      </c>
      <c r="C1066" s="1">
        <v>8.3333333333333301E-2</v>
      </c>
      <c r="D1066" s="1">
        <f t="shared" si="16"/>
        <v>-2.4849066497880008</v>
      </c>
    </row>
    <row r="1067" spans="1:4" ht="15.85" customHeight="1" x14ac:dyDescent="0.3">
      <c r="A1067" s="1" t="s">
        <v>776</v>
      </c>
      <c r="B1067" s="1" t="s">
        <v>1110</v>
      </c>
      <c r="C1067" s="1">
        <v>0.181878306878307</v>
      </c>
      <c r="D1067" s="1">
        <f t="shared" si="16"/>
        <v>-1.7044174590729064</v>
      </c>
    </row>
    <row r="1068" spans="1:4" ht="15.85" customHeight="1" x14ac:dyDescent="0.3">
      <c r="A1068" s="1" t="s">
        <v>776</v>
      </c>
      <c r="B1068" s="1" t="s">
        <v>808</v>
      </c>
      <c r="C1068" s="1">
        <v>0.19402985074626899</v>
      </c>
      <c r="D1068" s="1">
        <f t="shared" si="16"/>
        <v>-1.6397432619294277</v>
      </c>
    </row>
    <row r="1069" spans="1:4" ht="15.85" customHeight="1" x14ac:dyDescent="0.3">
      <c r="A1069" s="1" t="s">
        <v>776</v>
      </c>
      <c r="B1069" s="1" t="s">
        <v>945</v>
      </c>
      <c r="C1069" s="1">
        <v>0.186046511627907</v>
      </c>
      <c r="D1069" s="1">
        <f t="shared" si="16"/>
        <v>-1.6817585740137264</v>
      </c>
    </row>
    <row r="1070" spans="1:4" ht="15.85" customHeight="1" x14ac:dyDescent="0.3">
      <c r="A1070" s="1" t="s">
        <v>776</v>
      </c>
      <c r="B1070" s="1" t="s">
        <v>964</v>
      </c>
      <c r="C1070" s="1">
        <v>0.38571428571428601</v>
      </c>
      <c r="D1070" s="1">
        <f t="shared" si="16"/>
        <v>-0.95265837604502912</v>
      </c>
    </row>
    <row r="1071" spans="1:4" ht="15.85" customHeight="1" x14ac:dyDescent="0.3">
      <c r="A1071" s="1" t="s">
        <v>776</v>
      </c>
      <c r="B1071" s="1" t="s">
        <v>1018</v>
      </c>
      <c r="C1071" s="1">
        <v>0.25</v>
      </c>
      <c r="D1071" s="1">
        <f t="shared" si="16"/>
        <v>-1.3862943611198906</v>
      </c>
    </row>
    <row r="1072" spans="1:4" ht="15.85" customHeight="1" x14ac:dyDescent="0.3">
      <c r="A1072" s="1" t="s">
        <v>776</v>
      </c>
      <c r="B1072" s="1" t="s">
        <v>812</v>
      </c>
      <c r="C1072" s="1">
        <v>0.17647058823529399</v>
      </c>
      <c r="D1072" s="1">
        <f t="shared" si="16"/>
        <v>-1.734601055388107</v>
      </c>
    </row>
    <row r="1073" spans="1:4" ht="15.85" customHeight="1" x14ac:dyDescent="0.3">
      <c r="A1073" s="1" t="s">
        <v>776</v>
      </c>
      <c r="B1073" s="1" t="s">
        <v>1111</v>
      </c>
      <c r="C1073" s="1">
        <v>1.11120481927711</v>
      </c>
      <c r="D1073" s="1">
        <f t="shared" si="16"/>
        <v>0.10544484945103101</v>
      </c>
    </row>
    <row r="1074" spans="1:4" ht="15.85" customHeight="1" x14ac:dyDescent="0.3">
      <c r="A1074" s="1" t="s">
        <v>776</v>
      </c>
      <c r="B1074" s="1" t="s">
        <v>948</v>
      </c>
      <c r="C1074" s="1">
        <v>0.853028798411122</v>
      </c>
      <c r="D1074" s="1">
        <f t="shared" si="16"/>
        <v>-0.1589619707343071</v>
      </c>
    </row>
    <row r="1075" spans="1:4" ht="15.85" customHeight="1" x14ac:dyDescent="0.3">
      <c r="A1075" s="1" t="s">
        <v>776</v>
      </c>
      <c r="B1075" s="1" t="s">
        <v>816</v>
      </c>
      <c r="C1075" s="1">
        <v>0.36900369003689998</v>
      </c>
      <c r="D1075" s="1">
        <f t="shared" si="16"/>
        <v>-0.99694863489161056</v>
      </c>
    </row>
    <row r="1076" spans="1:4" ht="15.85" customHeight="1" x14ac:dyDescent="0.3">
      <c r="A1076" s="1" t="s">
        <v>776</v>
      </c>
      <c r="B1076" s="1" t="s">
        <v>817</v>
      </c>
      <c r="C1076" s="1">
        <v>0.29155172413793101</v>
      </c>
      <c r="D1076" s="1">
        <f t="shared" si="16"/>
        <v>-1.2325378476359306</v>
      </c>
    </row>
    <row r="1077" spans="1:4" ht="15.85" customHeight="1" x14ac:dyDescent="0.3">
      <c r="A1077" s="1" t="s">
        <v>776</v>
      </c>
      <c r="B1077" s="1" t="s">
        <v>818</v>
      </c>
      <c r="C1077" s="1">
        <v>10.959302325581399</v>
      </c>
      <c r="D1077" s="1">
        <f t="shared" si="16"/>
        <v>2.3941886230686587</v>
      </c>
    </row>
    <row r="1078" spans="1:4" ht="15.85" customHeight="1" x14ac:dyDescent="0.3">
      <c r="A1078" s="1" t="s">
        <v>776</v>
      </c>
      <c r="B1078" s="1" t="s">
        <v>950</v>
      </c>
      <c r="C1078" s="1">
        <v>0.19770408163265299</v>
      </c>
      <c r="D1078" s="1">
        <f t="shared" si="16"/>
        <v>-1.6209839034311615</v>
      </c>
    </row>
    <row r="1079" spans="1:4" ht="15.85" customHeight="1" x14ac:dyDescent="0.3">
      <c r="A1079" s="1" t="s">
        <v>776</v>
      </c>
      <c r="B1079" s="1" t="s">
        <v>1112</v>
      </c>
      <c r="C1079" s="1">
        <v>0.24390243902438999</v>
      </c>
      <c r="D1079" s="1">
        <f t="shared" si="16"/>
        <v>-1.4109869737102632</v>
      </c>
    </row>
    <row r="1080" spans="1:4" ht="15.85" customHeight="1" x14ac:dyDescent="0.3">
      <c r="A1080" s="1" t="s">
        <v>776</v>
      </c>
      <c r="B1080" s="1" t="s">
        <v>897</v>
      </c>
      <c r="C1080" s="1">
        <v>0.25490196078431399</v>
      </c>
      <c r="D1080" s="1">
        <f t="shared" si="16"/>
        <v>-1.3668762752627881</v>
      </c>
    </row>
    <row r="1081" spans="1:4" ht="15.85" customHeight="1" x14ac:dyDescent="0.3">
      <c r="A1081" s="1" t="s">
        <v>776</v>
      </c>
      <c r="B1081" s="1" t="s">
        <v>965</v>
      </c>
      <c r="C1081" s="1">
        <v>1.9130067567567599</v>
      </c>
      <c r="D1081" s="1">
        <f t="shared" si="16"/>
        <v>0.64867622247318502</v>
      </c>
    </row>
    <row r="1082" spans="1:4" ht="15.85" customHeight="1" x14ac:dyDescent="0.3">
      <c r="A1082" s="1" t="s">
        <v>776</v>
      </c>
      <c r="B1082" s="1" t="s">
        <v>1113</v>
      </c>
      <c r="C1082" s="1">
        <v>0.45755254167097997</v>
      </c>
      <c r="D1082" s="1">
        <f t="shared" si="16"/>
        <v>-0.78186355567829424</v>
      </c>
    </row>
    <row r="1083" spans="1:4" ht="15.85" customHeight="1" x14ac:dyDescent="0.3">
      <c r="A1083" s="1" t="s">
        <v>776</v>
      </c>
      <c r="B1083" s="1" t="s">
        <v>954</v>
      </c>
      <c r="C1083" s="1">
        <v>0.15207373271889399</v>
      </c>
      <c r="D1083" s="1">
        <f t="shared" si="16"/>
        <v>-1.8833897920739795</v>
      </c>
    </row>
    <row r="1084" spans="1:4" ht="15.85" customHeight="1" x14ac:dyDescent="0.3">
      <c r="A1084" s="1" t="s">
        <v>776</v>
      </c>
      <c r="B1084" s="1" t="s">
        <v>1114</v>
      </c>
      <c r="C1084" s="1">
        <v>0.282608695652174</v>
      </c>
      <c r="D1084" s="1">
        <f t="shared" si="16"/>
        <v>-1.2636920390275579</v>
      </c>
    </row>
    <row r="1085" spans="1:4" ht="15.85" customHeight="1" x14ac:dyDescent="0.3">
      <c r="A1085" s="1" t="s">
        <v>776</v>
      </c>
      <c r="B1085" s="1" t="s">
        <v>859</v>
      </c>
      <c r="C1085" s="1">
        <v>1.8600506354498301</v>
      </c>
      <c r="D1085" s="1">
        <f t="shared" si="16"/>
        <v>0.62060371071468468</v>
      </c>
    </row>
    <row r="1086" spans="1:4" ht="15.85" customHeight="1" x14ac:dyDescent="0.3">
      <c r="A1086" s="1" t="s">
        <v>776</v>
      </c>
      <c r="B1086" s="1" t="s">
        <v>966</v>
      </c>
      <c r="C1086" s="1">
        <v>0.16280964797913899</v>
      </c>
      <c r="D1086" s="1">
        <f t="shared" si="16"/>
        <v>-1.8151735643985418</v>
      </c>
    </row>
    <row r="1087" spans="1:4" ht="15.85" customHeight="1" x14ac:dyDescent="0.3">
      <c r="A1087" s="1" t="s">
        <v>776</v>
      </c>
      <c r="B1087" s="1" t="s">
        <v>860</v>
      </c>
      <c r="C1087" s="1">
        <v>4</v>
      </c>
      <c r="D1087" s="1">
        <f t="shared" si="16"/>
        <v>1.3862943611198906</v>
      </c>
    </row>
    <row r="1088" spans="1:4" ht="15.85" customHeight="1" x14ac:dyDescent="0.3">
      <c r="A1088" s="1" t="s">
        <v>776</v>
      </c>
      <c r="B1088" s="1" t="s">
        <v>861</v>
      </c>
      <c r="C1088" s="1">
        <v>0.225360723893372</v>
      </c>
      <c r="D1088" s="1">
        <f t="shared" si="16"/>
        <v>-1.4900529432547664</v>
      </c>
    </row>
    <row r="1089" spans="1:4" ht="15.85" customHeight="1" x14ac:dyDescent="0.3">
      <c r="A1089" s="1" t="s">
        <v>776</v>
      </c>
      <c r="B1089" s="1" t="s">
        <v>1115</v>
      </c>
      <c r="C1089" s="1">
        <v>0.25525430853299702</v>
      </c>
      <c r="D1089" s="1">
        <f t="shared" si="16"/>
        <v>-1.3654949424206759</v>
      </c>
    </row>
    <row r="1090" spans="1:4" ht="15.85" customHeight="1" x14ac:dyDescent="0.3">
      <c r="A1090" s="1" t="s">
        <v>776</v>
      </c>
      <c r="B1090" s="1" t="s">
        <v>862</v>
      </c>
      <c r="C1090" s="1">
        <v>0.17948717948717899</v>
      </c>
      <c r="D1090" s="1">
        <f t="shared" si="16"/>
        <v>-1.717651497074336</v>
      </c>
    </row>
    <row r="1091" spans="1:4" ht="15.85" customHeight="1" x14ac:dyDescent="0.3">
      <c r="A1091" s="1" t="s">
        <v>776</v>
      </c>
      <c r="B1091" s="1" t="s">
        <v>955</v>
      </c>
      <c r="C1091" s="1">
        <v>9.5238095238095205E-2</v>
      </c>
      <c r="D1091" s="1">
        <f t="shared" ref="D1091:D1154" si="17">LN(C1091)</f>
        <v>-2.3513752571634781</v>
      </c>
    </row>
    <row r="1092" spans="1:4" ht="15.85" customHeight="1" x14ac:dyDescent="0.3">
      <c r="A1092" s="1" t="s">
        <v>776</v>
      </c>
      <c r="B1092" s="1" t="s">
        <v>1116</v>
      </c>
      <c r="C1092" s="1">
        <v>0.24</v>
      </c>
      <c r="D1092" s="1">
        <f t="shared" si="17"/>
        <v>-1.4271163556401458</v>
      </c>
    </row>
    <row r="1093" spans="1:4" ht="15.85" customHeight="1" x14ac:dyDescent="0.3">
      <c r="A1093" s="1" t="s">
        <v>776</v>
      </c>
      <c r="B1093" s="1" t="s">
        <v>1028</v>
      </c>
      <c r="C1093" s="1">
        <v>0.62120232708468004</v>
      </c>
      <c r="D1093" s="1">
        <f t="shared" si="17"/>
        <v>-0.47609844160277359</v>
      </c>
    </row>
    <row r="1094" spans="1:4" ht="15.85" customHeight="1" x14ac:dyDescent="0.3">
      <c r="A1094" s="1" t="s">
        <v>776</v>
      </c>
      <c r="B1094" s="1" t="s">
        <v>1099</v>
      </c>
      <c r="C1094" s="1">
        <v>0.16129032258064499</v>
      </c>
      <c r="D1094" s="1">
        <f t="shared" si="17"/>
        <v>-1.8245492920510469</v>
      </c>
    </row>
    <row r="1095" spans="1:4" ht="15.85" customHeight="1" x14ac:dyDescent="0.3">
      <c r="A1095" s="1" t="s">
        <v>776</v>
      </c>
      <c r="B1095" s="1" t="s">
        <v>1117</v>
      </c>
      <c r="C1095" s="1">
        <v>0.1875</v>
      </c>
      <c r="D1095" s="1">
        <f t="shared" si="17"/>
        <v>-1.6739764335716716</v>
      </c>
    </row>
    <row r="1096" spans="1:4" ht="15.85" customHeight="1" x14ac:dyDescent="0.3">
      <c r="A1096" s="1" t="s">
        <v>776</v>
      </c>
      <c r="B1096" s="1" t="s">
        <v>828</v>
      </c>
      <c r="C1096" s="1">
        <v>0.17460317460317501</v>
      </c>
      <c r="D1096" s="1">
        <f t="shared" si="17"/>
        <v>-1.7452394535931599</v>
      </c>
    </row>
    <row r="1097" spans="1:4" ht="15.85" customHeight="1" x14ac:dyDescent="0.3">
      <c r="A1097" s="1" t="s">
        <v>776</v>
      </c>
      <c r="B1097" s="1" t="s">
        <v>1118</v>
      </c>
      <c r="C1097" s="1">
        <v>0.265060240963855</v>
      </c>
      <c r="D1097" s="1">
        <f t="shared" si="17"/>
        <v>-1.3277981544382838</v>
      </c>
    </row>
    <row r="1098" spans="1:4" ht="15.85" customHeight="1" x14ac:dyDescent="0.3">
      <c r="A1098" s="1" t="s">
        <v>776</v>
      </c>
      <c r="B1098" s="1" t="s">
        <v>1119</v>
      </c>
      <c r="C1098" s="1">
        <v>0.441176470588235</v>
      </c>
      <c r="D1098" s="1">
        <f t="shared" si="17"/>
        <v>-0.81831032351395194</v>
      </c>
    </row>
    <row r="1099" spans="1:4" ht="15.85" customHeight="1" x14ac:dyDescent="0.3">
      <c r="A1099" s="1" t="s">
        <v>776</v>
      </c>
      <c r="B1099" s="1" t="s">
        <v>1120</v>
      </c>
      <c r="C1099" s="1">
        <v>1.11002522068096</v>
      </c>
      <c r="D1099" s="1">
        <f t="shared" si="17"/>
        <v>0.10438273640031535</v>
      </c>
    </row>
    <row r="1100" spans="1:4" ht="15.85" customHeight="1" x14ac:dyDescent="0.3">
      <c r="A1100" s="1" t="s">
        <v>776</v>
      </c>
      <c r="B1100" s="1" t="s">
        <v>834</v>
      </c>
      <c r="C1100" s="1">
        <v>0.146826119341223</v>
      </c>
      <c r="D1100" s="1">
        <f t="shared" si="17"/>
        <v>-1.9185062539607067</v>
      </c>
    </row>
    <row r="1101" spans="1:4" ht="15.85" customHeight="1" x14ac:dyDescent="0.3">
      <c r="A1101" s="1" t="s">
        <v>928</v>
      </c>
      <c r="B1101" s="1" t="s">
        <v>927</v>
      </c>
      <c r="C1101" s="1">
        <v>1.78654617818811</v>
      </c>
      <c r="D1101" s="1">
        <f t="shared" si="17"/>
        <v>0.58028424655930333</v>
      </c>
    </row>
    <row r="1102" spans="1:4" ht="15.85" customHeight="1" x14ac:dyDescent="0.3">
      <c r="A1102" s="1" t="s">
        <v>928</v>
      </c>
      <c r="B1102" s="1" t="s">
        <v>928</v>
      </c>
      <c r="C1102" s="1">
        <v>1.73555555555556</v>
      </c>
      <c r="D1102" s="1">
        <f t="shared" si="17"/>
        <v>0.55132756707532304</v>
      </c>
    </row>
    <row r="1103" spans="1:4" ht="15.85" customHeight="1" x14ac:dyDescent="0.3">
      <c r="A1103" s="1" t="s">
        <v>928</v>
      </c>
      <c r="B1103" s="1" t="s">
        <v>929</v>
      </c>
      <c r="C1103" s="1">
        <v>6.3926412160995003</v>
      </c>
      <c r="D1103" s="1">
        <f t="shared" si="17"/>
        <v>1.8551475188425284</v>
      </c>
    </row>
    <row r="1104" spans="1:4" ht="15.85" customHeight="1" x14ac:dyDescent="0.3">
      <c r="A1104" s="1" t="s">
        <v>928</v>
      </c>
      <c r="B1104" s="1" t="s">
        <v>930</v>
      </c>
      <c r="C1104" s="1">
        <v>1.6470588235294099</v>
      </c>
      <c r="D1104" s="1">
        <f t="shared" si="17"/>
        <v>0.4989911661189867</v>
      </c>
    </row>
    <row r="1105" spans="1:4" ht="15.85" customHeight="1" x14ac:dyDescent="0.3">
      <c r="A1105" s="1" t="s">
        <v>928</v>
      </c>
      <c r="B1105" s="1" t="s">
        <v>931</v>
      </c>
      <c r="C1105" s="1">
        <v>0.431034482758621</v>
      </c>
      <c r="D1105" s="1">
        <f t="shared" si="17"/>
        <v>-0.84156718567821787</v>
      </c>
    </row>
    <row r="1106" spans="1:4" ht="15.85" customHeight="1" x14ac:dyDescent="0.3">
      <c r="A1106" s="1" t="s">
        <v>928</v>
      </c>
      <c r="B1106" s="1" t="s">
        <v>932</v>
      </c>
      <c r="C1106" s="1">
        <v>0.848574106306065</v>
      </c>
      <c r="D1106" s="1">
        <f t="shared" si="17"/>
        <v>-0.16419786010620069</v>
      </c>
    </row>
    <row r="1107" spans="1:4" ht="15.85" customHeight="1" x14ac:dyDescent="0.3">
      <c r="A1107" s="1" t="s">
        <v>928</v>
      </c>
      <c r="B1107" s="1" t="s">
        <v>933</v>
      </c>
      <c r="C1107" s="1">
        <v>0.32877157507041199</v>
      </c>
      <c r="D1107" s="1">
        <f t="shared" si="17"/>
        <v>-1.1123920700529519</v>
      </c>
    </row>
    <row r="1108" spans="1:4" ht="15.85" customHeight="1" x14ac:dyDescent="0.3">
      <c r="A1108" s="1" t="s">
        <v>928</v>
      </c>
      <c r="B1108" s="1" t="s">
        <v>934</v>
      </c>
      <c r="C1108" s="1">
        <v>0.43603603603603602</v>
      </c>
      <c r="D1108" s="1">
        <f t="shared" si="17"/>
        <v>-0.83003038758974812</v>
      </c>
    </row>
    <row r="1109" spans="1:4" ht="15.85" customHeight="1" x14ac:dyDescent="0.3">
      <c r="A1109" s="1" t="s">
        <v>928</v>
      </c>
      <c r="B1109" s="1" t="s">
        <v>935</v>
      </c>
      <c r="C1109" s="1">
        <v>0.61651583710407198</v>
      </c>
      <c r="D1109" s="1">
        <f t="shared" si="17"/>
        <v>-0.48367126797440002</v>
      </c>
    </row>
    <row r="1110" spans="1:4" ht="15.85" customHeight="1" x14ac:dyDescent="0.3">
      <c r="A1110" s="1" t="s">
        <v>928</v>
      </c>
      <c r="B1110" s="1" t="s">
        <v>792</v>
      </c>
      <c r="C1110" s="1">
        <v>1.05664488017429</v>
      </c>
      <c r="D1110" s="1">
        <f t="shared" si="17"/>
        <v>5.5098680876936243E-2</v>
      </c>
    </row>
    <row r="1111" spans="1:4" ht="15.85" customHeight="1" x14ac:dyDescent="0.3">
      <c r="A1111" s="1" t="s">
        <v>928</v>
      </c>
      <c r="B1111" s="1" t="s">
        <v>936</v>
      </c>
      <c r="C1111" s="1">
        <v>0.195402298850575</v>
      </c>
      <c r="D1111" s="1">
        <f t="shared" si="17"/>
        <v>-1.6326947745983662</v>
      </c>
    </row>
    <row r="1112" spans="1:4" ht="15.85" customHeight="1" x14ac:dyDescent="0.3">
      <c r="A1112" s="1" t="s">
        <v>928</v>
      </c>
      <c r="B1112" s="1" t="s">
        <v>937</v>
      </c>
      <c r="C1112" s="1">
        <v>0.46596145789694199</v>
      </c>
      <c r="D1112" s="1">
        <f t="shared" si="17"/>
        <v>-0.7636523566526785</v>
      </c>
    </row>
    <row r="1113" spans="1:4" ht="15.85" customHeight="1" x14ac:dyDescent="0.3">
      <c r="A1113" s="1" t="s">
        <v>928</v>
      </c>
      <c r="B1113" s="1" t="s">
        <v>938</v>
      </c>
      <c r="C1113" s="1">
        <v>0.38709677419354799</v>
      </c>
      <c r="D1113" s="1">
        <f t="shared" si="17"/>
        <v>-0.94908055469714692</v>
      </c>
    </row>
    <row r="1114" spans="1:4" ht="15.85" customHeight="1" x14ac:dyDescent="0.3">
      <c r="A1114" s="1" t="s">
        <v>928</v>
      </c>
      <c r="B1114" s="1" t="s">
        <v>939</v>
      </c>
      <c r="C1114" s="1">
        <v>3.0886809269162199</v>
      </c>
      <c r="D1114" s="1">
        <f t="shared" si="17"/>
        <v>1.1277441152753973</v>
      </c>
    </row>
    <row r="1115" spans="1:4" ht="15.85" customHeight="1" x14ac:dyDescent="0.3">
      <c r="A1115" s="1" t="s">
        <v>928</v>
      </c>
      <c r="B1115" s="1" t="s">
        <v>800</v>
      </c>
      <c r="C1115" s="1">
        <v>4.91794871794872</v>
      </c>
      <c r="D1115" s="1">
        <f t="shared" si="17"/>
        <v>1.5928915163196919</v>
      </c>
    </row>
    <row r="1116" spans="1:4" ht="15.85" customHeight="1" x14ac:dyDescent="0.3">
      <c r="A1116" s="1" t="s">
        <v>928</v>
      </c>
      <c r="B1116" s="1" t="s">
        <v>940</v>
      </c>
      <c r="C1116" s="1">
        <v>0.25454545454545502</v>
      </c>
      <c r="D1116" s="1">
        <f t="shared" si="17"/>
        <v>-1.3682758556172105</v>
      </c>
    </row>
    <row r="1117" spans="1:4" ht="15.85" customHeight="1" x14ac:dyDescent="0.3">
      <c r="A1117" s="1" t="s">
        <v>928</v>
      </c>
      <c r="B1117" s="1" t="s">
        <v>941</v>
      </c>
      <c r="C1117" s="1">
        <v>2.85870165745856</v>
      </c>
      <c r="D1117" s="1">
        <f t="shared" si="17"/>
        <v>1.0503675558344552</v>
      </c>
    </row>
    <row r="1118" spans="1:4" ht="15.85" customHeight="1" x14ac:dyDescent="0.3">
      <c r="A1118" s="1" t="s">
        <v>928</v>
      </c>
      <c r="B1118" s="1" t="s">
        <v>942</v>
      </c>
      <c r="C1118" s="1">
        <v>4.1081081081081097</v>
      </c>
      <c r="D1118" s="1">
        <f t="shared" si="17"/>
        <v>1.4129626082020523</v>
      </c>
    </row>
    <row r="1119" spans="1:4" ht="15.85" customHeight="1" x14ac:dyDescent="0.3">
      <c r="A1119" s="1" t="s">
        <v>928</v>
      </c>
      <c r="B1119" s="1" t="s">
        <v>806</v>
      </c>
      <c r="C1119" s="1">
        <v>4.3421803081849104</v>
      </c>
      <c r="D1119" s="1">
        <f t="shared" si="17"/>
        <v>1.4683765971219747</v>
      </c>
    </row>
    <row r="1120" spans="1:4" ht="15.85" customHeight="1" x14ac:dyDescent="0.3">
      <c r="A1120" s="1" t="s">
        <v>928</v>
      </c>
      <c r="B1120" s="1" t="s">
        <v>943</v>
      </c>
      <c r="C1120" s="1">
        <v>1.0494505494505499</v>
      </c>
      <c r="D1120" s="1">
        <f t="shared" si="17"/>
        <v>4.8266740969834993E-2</v>
      </c>
    </row>
    <row r="1121" spans="1:4" ht="15.85" customHeight="1" x14ac:dyDescent="0.3">
      <c r="A1121" s="1" t="s">
        <v>928</v>
      </c>
      <c r="B1121" s="1" t="s">
        <v>944</v>
      </c>
      <c r="C1121" s="1">
        <v>0.29584622182942999</v>
      </c>
      <c r="D1121" s="1">
        <f t="shared" si="17"/>
        <v>-1.21791548050231</v>
      </c>
    </row>
    <row r="1122" spans="1:4" ht="15.85" customHeight="1" x14ac:dyDescent="0.3">
      <c r="A1122" s="1" t="s">
        <v>928</v>
      </c>
      <c r="B1122" s="1" t="s">
        <v>945</v>
      </c>
      <c r="C1122" s="1">
        <v>0.48380355276907</v>
      </c>
      <c r="D1122" s="1">
        <f t="shared" si="17"/>
        <v>-0.72607633736672017</v>
      </c>
    </row>
    <row r="1123" spans="1:4" ht="15.85" customHeight="1" x14ac:dyDescent="0.3">
      <c r="A1123" s="1" t="s">
        <v>928</v>
      </c>
      <c r="B1123" s="1" t="s">
        <v>946</v>
      </c>
      <c r="C1123" s="1">
        <v>1.4351772287862501</v>
      </c>
      <c r="D1123" s="1">
        <f t="shared" si="17"/>
        <v>0.3612883459662084</v>
      </c>
    </row>
    <row r="1124" spans="1:4" ht="15.85" customHeight="1" x14ac:dyDescent="0.3">
      <c r="A1124" s="1" t="s">
        <v>928</v>
      </c>
      <c r="B1124" s="1" t="s">
        <v>947</v>
      </c>
      <c r="C1124" s="1">
        <v>4.5850144092219001</v>
      </c>
      <c r="D1124" s="1">
        <f t="shared" si="17"/>
        <v>1.5227932483909272</v>
      </c>
    </row>
    <row r="1125" spans="1:4" ht="15.85" customHeight="1" x14ac:dyDescent="0.3">
      <c r="A1125" s="1" t="s">
        <v>928</v>
      </c>
      <c r="B1125" s="1" t="s">
        <v>948</v>
      </c>
      <c r="C1125" s="1">
        <v>0.70376642731337202</v>
      </c>
      <c r="D1125" s="1">
        <f t="shared" si="17"/>
        <v>-0.3513087572594662</v>
      </c>
    </row>
    <row r="1126" spans="1:4" ht="15.85" customHeight="1" x14ac:dyDescent="0.3">
      <c r="A1126" s="1" t="s">
        <v>928</v>
      </c>
      <c r="B1126" s="1" t="s">
        <v>949</v>
      </c>
      <c r="C1126" s="1">
        <v>8.0471420940170901</v>
      </c>
      <c r="D1126" s="1">
        <f t="shared" si="17"/>
        <v>2.0853170090194149</v>
      </c>
    </row>
    <row r="1127" spans="1:4" ht="15.85" customHeight="1" x14ac:dyDescent="0.3">
      <c r="A1127" s="1" t="s">
        <v>928</v>
      </c>
      <c r="B1127" s="1" t="s">
        <v>950</v>
      </c>
      <c r="C1127" s="1">
        <v>0.165830546265329</v>
      </c>
      <c r="D1127" s="1">
        <f t="shared" si="17"/>
        <v>-1.7967888176330562</v>
      </c>
    </row>
    <row r="1128" spans="1:4" ht="15.85" customHeight="1" x14ac:dyDescent="0.3">
      <c r="A1128" s="1" t="s">
        <v>928</v>
      </c>
      <c r="B1128" s="1" t="s">
        <v>951</v>
      </c>
      <c r="C1128" s="1">
        <v>0.71337579617834401</v>
      </c>
      <c r="D1128" s="1">
        <f t="shared" si="17"/>
        <v>-0.33774693405321343</v>
      </c>
    </row>
    <row r="1129" spans="1:4" ht="15.85" customHeight="1" x14ac:dyDescent="0.3">
      <c r="A1129" s="1" t="s">
        <v>928</v>
      </c>
      <c r="B1129" s="1" t="s">
        <v>952</v>
      </c>
      <c r="C1129" s="1">
        <v>6.6626016260162597</v>
      </c>
      <c r="D1129" s="1">
        <f t="shared" si="17"/>
        <v>1.8965100428114667</v>
      </c>
    </row>
    <row r="1130" spans="1:4" ht="15.85" customHeight="1" x14ac:dyDescent="0.3">
      <c r="A1130" s="1" t="s">
        <v>928</v>
      </c>
      <c r="B1130" s="1" t="s">
        <v>953</v>
      </c>
      <c r="C1130" s="1">
        <v>0.28237547892720299</v>
      </c>
      <c r="D1130" s="1">
        <f t="shared" si="17"/>
        <v>-1.2645176081274028</v>
      </c>
    </row>
    <row r="1131" spans="1:4" ht="15.85" customHeight="1" x14ac:dyDescent="0.3">
      <c r="A1131" s="1" t="s">
        <v>928</v>
      </c>
      <c r="B1131" s="1" t="s">
        <v>954</v>
      </c>
      <c r="C1131" s="1">
        <v>0.35749385749385798</v>
      </c>
      <c r="D1131" s="1">
        <f t="shared" si="17"/>
        <v>-1.0286370988310465</v>
      </c>
    </row>
    <row r="1132" spans="1:4" ht="15.85" customHeight="1" x14ac:dyDescent="0.3">
      <c r="A1132" s="1" t="s">
        <v>928</v>
      </c>
      <c r="B1132" s="1" t="s">
        <v>955</v>
      </c>
      <c r="C1132" s="1">
        <v>0.51960784313725505</v>
      </c>
      <c r="D1132" s="1">
        <f t="shared" si="17"/>
        <v>-0.65468089973214894</v>
      </c>
    </row>
    <row r="1133" spans="1:4" ht="15.85" customHeight="1" x14ac:dyDescent="0.3">
      <c r="A1133" s="1" t="s">
        <v>956</v>
      </c>
      <c r="B1133" s="1" t="s">
        <v>871</v>
      </c>
      <c r="C1133" s="1">
        <v>0.269230769230769</v>
      </c>
      <c r="D1133" s="1">
        <f t="shared" si="17"/>
        <v>-1.3121863889661696</v>
      </c>
    </row>
    <row r="1134" spans="1:4" ht="15.85" customHeight="1" x14ac:dyDescent="0.3">
      <c r="A1134" s="1" t="s">
        <v>956</v>
      </c>
      <c r="B1134" s="1" t="s">
        <v>776</v>
      </c>
      <c r="C1134" s="1">
        <v>11.044117647058799</v>
      </c>
      <c r="D1134" s="1">
        <f t="shared" si="17"/>
        <v>2.4018979465880257</v>
      </c>
    </row>
    <row r="1135" spans="1:4" ht="15.85" customHeight="1" x14ac:dyDescent="0.3">
      <c r="A1135" s="1" t="s">
        <v>956</v>
      </c>
      <c r="B1135" s="1" t="s">
        <v>956</v>
      </c>
      <c r="C1135" s="1">
        <v>3.0266666666666699</v>
      </c>
      <c r="D1135" s="1">
        <f t="shared" si="17"/>
        <v>1.1074619039450933</v>
      </c>
    </row>
    <row r="1136" spans="1:4" ht="15.85" customHeight="1" x14ac:dyDescent="0.3">
      <c r="A1136" s="1" t="s">
        <v>956</v>
      </c>
      <c r="B1136" s="1" t="s">
        <v>930</v>
      </c>
      <c r="C1136" s="1">
        <v>0.76595744680851097</v>
      </c>
      <c r="D1136" s="1">
        <f t="shared" si="17"/>
        <v>-0.26662866325394818</v>
      </c>
    </row>
    <row r="1137" spans="1:4" ht="15.85" customHeight="1" x14ac:dyDescent="0.3">
      <c r="A1137" s="1" t="s">
        <v>956</v>
      </c>
      <c r="B1137" s="1" t="s">
        <v>957</v>
      </c>
      <c r="C1137" s="1">
        <v>2.77744539411206</v>
      </c>
      <c r="D1137" s="1">
        <f t="shared" si="17"/>
        <v>1.0215315822527191</v>
      </c>
    </row>
    <row r="1138" spans="1:4" ht="15.85" customHeight="1" x14ac:dyDescent="0.3">
      <c r="A1138" s="1" t="s">
        <v>956</v>
      </c>
      <c r="B1138" s="1" t="s">
        <v>958</v>
      </c>
      <c r="C1138" s="1">
        <v>8.8054343081623792</v>
      </c>
      <c r="D1138" s="1">
        <f t="shared" si="17"/>
        <v>2.1753690659063261</v>
      </c>
    </row>
    <row r="1139" spans="1:4" ht="15.85" customHeight="1" x14ac:dyDescent="0.3">
      <c r="A1139" s="1" t="s">
        <v>956</v>
      </c>
      <c r="B1139" s="1" t="s">
        <v>959</v>
      </c>
      <c r="C1139" s="1">
        <v>0.64</v>
      </c>
      <c r="D1139" s="1">
        <f t="shared" si="17"/>
        <v>-0.44628710262841947</v>
      </c>
    </row>
    <row r="1140" spans="1:4" ht="15.85" customHeight="1" x14ac:dyDescent="0.3">
      <c r="A1140" s="1" t="s">
        <v>956</v>
      </c>
      <c r="B1140" s="1" t="s">
        <v>960</v>
      </c>
      <c r="C1140" s="1">
        <v>9.3818181818181792</v>
      </c>
      <c r="D1140" s="1">
        <f t="shared" si="17"/>
        <v>2.2387735802490916</v>
      </c>
    </row>
    <row r="1141" spans="1:4" ht="15.85" customHeight="1" x14ac:dyDescent="0.3">
      <c r="A1141" s="1" t="s">
        <v>956</v>
      </c>
      <c r="B1141" s="1" t="s">
        <v>792</v>
      </c>
      <c r="C1141" s="1">
        <v>5.3214285714285703</v>
      </c>
      <c r="D1141" s="1">
        <f t="shared" si="17"/>
        <v>1.6717417957702549</v>
      </c>
    </row>
    <row r="1142" spans="1:4" ht="15.85" customHeight="1" x14ac:dyDescent="0.3">
      <c r="A1142" s="1" t="s">
        <v>956</v>
      </c>
      <c r="B1142" s="1" t="s">
        <v>936</v>
      </c>
      <c r="C1142" s="1">
        <v>0.20437956204379601</v>
      </c>
      <c r="D1142" s="1">
        <f t="shared" si="17"/>
        <v>-1.587776415652919</v>
      </c>
    </row>
    <row r="1143" spans="1:4" ht="15.85" customHeight="1" x14ac:dyDescent="0.3">
      <c r="A1143" s="1" t="s">
        <v>956</v>
      </c>
      <c r="B1143" s="1" t="s">
        <v>938</v>
      </c>
      <c r="C1143" s="1">
        <v>4.2270442156268899</v>
      </c>
      <c r="D1143" s="1">
        <f t="shared" si="17"/>
        <v>1.4415029818154637</v>
      </c>
    </row>
    <row r="1144" spans="1:4" ht="15.85" customHeight="1" x14ac:dyDescent="0.3">
      <c r="A1144" s="1" t="s">
        <v>956</v>
      </c>
      <c r="B1144" s="1" t="s">
        <v>961</v>
      </c>
      <c r="C1144" s="1">
        <v>0.87878787878787901</v>
      </c>
      <c r="D1144" s="1">
        <f t="shared" si="17"/>
        <v>-0.12921173148000595</v>
      </c>
    </row>
    <row r="1145" spans="1:4" ht="15.85" customHeight="1" x14ac:dyDescent="0.3">
      <c r="A1145" s="1" t="s">
        <v>956</v>
      </c>
      <c r="B1145" s="1" t="s">
        <v>962</v>
      </c>
      <c r="C1145" s="1">
        <v>3.4263440860215102</v>
      </c>
      <c r="D1145" s="1">
        <f t="shared" si="17"/>
        <v>1.2314938286070487</v>
      </c>
    </row>
    <row r="1146" spans="1:4" ht="15.85" customHeight="1" x14ac:dyDescent="0.3">
      <c r="A1146" s="1" t="s">
        <v>956</v>
      </c>
      <c r="B1146" s="1" t="s">
        <v>800</v>
      </c>
      <c r="C1146" s="1">
        <v>2.2600125156445601</v>
      </c>
      <c r="D1146" s="1">
        <f t="shared" si="17"/>
        <v>0.81537035116468348</v>
      </c>
    </row>
    <row r="1147" spans="1:4" ht="15.85" customHeight="1" x14ac:dyDescent="0.3">
      <c r="A1147" s="1" t="s">
        <v>956</v>
      </c>
      <c r="B1147" s="1" t="s">
        <v>940</v>
      </c>
      <c r="C1147" s="1">
        <v>0.37106918238993702</v>
      </c>
      <c r="D1147" s="1">
        <f t="shared" si="17"/>
        <v>-0.99136675831451226</v>
      </c>
    </row>
    <row r="1148" spans="1:4" ht="15.85" customHeight="1" x14ac:dyDescent="0.3">
      <c r="A1148" s="1" t="s">
        <v>956</v>
      </c>
      <c r="B1148" s="1" t="s">
        <v>942</v>
      </c>
      <c r="C1148" s="1">
        <v>0.554838709677419</v>
      </c>
      <c r="D1148" s="1">
        <f t="shared" si="17"/>
        <v>-0.58907782066573955</v>
      </c>
    </row>
    <row r="1149" spans="1:4" ht="15.85" customHeight="1" x14ac:dyDescent="0.3">
      <c r="A1149" s="1" t="s">
        <v>956</v>
      </c>
      <c r="B1149" s="1" t="s">
        <v>806</v>
      </c>
      <c r="C1149" s="1">
        <v>8.2812429474159295</v>
      </c>
      <c r="D1149" s="1">
        <f t="shared" si="17"/>
        <v>2.1139930715533395</v>
      </c>
    </row>
    <row r="1150" spans="1:4" ht="15.85" customHeight="1" x14ac:dyDescent="0.3">
      <c r="A1150" s="1" t="s">
        <v>956</v>
      </c>
      <c r="B1150" s="1" t="s">
        <v>963</v>
      </c>
      <c r="C1150" s="1">
        <v>1.22826086956522</v>
      </c>
      <c r="D1150" s="1">
        <f t="shared" si="17"/>
        <v>0.20559924166330235</v>
      </c>
    </row>
    <row r="1151" spans="1:4" ht="15.85" customHeight="1" x14ac:dyDescent="0.3">
      <c r="A1151" s="1" t="s">
        <v>956</v>
      </c>
      <c r="B1151" s="1" t="s">
        <v>945</v>
      </c>
      <c r="C1151" s="1">
        <v>0.98026315789473695</v>
      </c>
      <c r="D1151" s="1">
        <f t="shared" si="17"/>
        <v>-1.9934214900817138E-2</v>
      </c>
    </row>
    <row r="1152" spans="1:4" ht="15.85" customHeight="1" x14ac:dyDescent="0.3">
      <c r="A1152" s="1" t="s">
        <v>956</v>
      </c>
      <c r="B1152" s="1" t="s">
        <v>964</v>
      </c>
      <c r="C1152" s="1">
        <v>6.8875612745097996</v>
      </c>
      <c r="D1152" s="1">
        <f t="shared" si="17"/>
        <v>1.9297170709200111</v>
      </c>
    </row>
    <row r="1153" spans="1:4" ht="15.85" customHeight="1" x14ac:dyDescent="0.3">
      <c r="A1153" s="1" t="s">
        <v>956</v>
      </c>
      <c r="B1153" s="1" t="s">
        <v>1111</v>
      </c>
      <c r="C1153" s="1">
        <v>1.4222222222222201</v>
      </c>
      <c r="D1153" s="1">
        <f t="shared" si="17"/>
        <v>0.35222059358935059</v>
      </c>
    </row>
    <row r="1154" spans="1:4" ht="15.85" customHeight="1" x14ac:dyDescent="0.3">
      <c r="A1154" s="1" t="s">
        <v>956</v>
      </c>
      <c r="B1154" s="1" t="s">
        <v>948</v>
      </c>
      <c r="C1154" s="1">
        <v>3.20754716981132</v>
      </c>
      <c r="D1154" s="1">
        <f t="shared" si="17"/>
        <v>1.1655065234981397</v>
      </c>
    </row>
    <row r="1155" spans="1:4" ht="15.85" customHeight="1" x14ac:dyDescent="0.3">
      <c r="A1155" s="1" t="s">
        <v>956</v>
      </c>
      <c r="B1155" s="1" t="s">
        <v>818</v>
      </c>
      <c r="C1155" s="1">
        <v>8.2666666666666693</v>
      </c>
      <c r="D1155" s="1">
        <f t="shared" ref="D1155:D1218" si="18">LN(C1155)</f>
        <v>2.112231364502827</v>
      </c>
    </row>
    <row r="1156" spans="1:4" ht="15.85" customHeight="1" x14ac:dyDescent="0.3">
      <c r="A1156" s="1" t="s">
        <v>956</v>
      </c>
      <c r="B1156" s="1" t="s">
        <v>950</v>
      </c>
      <c r="C1156" s="1">
        <v>1.96505847953216</v>
      </c>
      <c r="D1156" s="1">
        <f t="shared" si="18"/>
        <v>0.67552200545455021</v>
      </c>
    </row>
    <row r="1157" spans="1:4" ht="15.85" customHeight="1" x14ac:dyDescent="0.3">
      <c r="A1157" s="1" t="s">
        <v>956</v>
      </c>
      <c r="B1157" s="1" t="s">
        <v>897</v>
      </c>
      <c r="C1157" s="1">
        <v>5.25</v>
      </c>
      <c r="D1157" s="1">
        <f t="shared" si="18"/>
        <v>1.6582280766035324</v>
      </c>
    </row>
    <row r="1158" spans="1:4" ht="15.85" customHeight="1" x14ac:dyDescent="0.3">
      <c r="A1158" s="1" t="s">
        <v>956</v>
      </c>
      <c r="B1158" s="1" t="s">
        <v>965</v>
      </c>
      <c r="C1158" s="1">
        <v>2.3269230769230802</v>
      </c>
      <c r="D1158" s="1">
        <f t="shared" si="18"/>
        <v>0.84454682701531514</v>
      </c>
    </row>
    <row r="1159" spans="1:4" ht="15.85" customHeight="1" x14ac:dyDescent="0.3">
      <c r="A1159" s="1" t="s">
        <v>956</v>
      </c>
      <c r="B1159" s="1" t="s">
        <v>954</v>
      </c>
      <c r="C1159" s="1">
        <v>5.8882978723404298</v>
      </c>
      <c r="D1159" s="1">
        <f t="shared" si="18"/>
        <v>1.7729669698786883</v>
      </c>
    </row>
    <row r="1160" spans="1:4" ht="15.85" customHeight="1" x14ac:dyDescent="0.3">
      <c r="A1160" s="1" t="s">
        <v>956</v>
      </c>
      <c r="B1160" s="1" t="s">
        <v>1114</v>
      </c>
      <c r="C1160" s="1">
        <v>9.0992647058823497</v>
      </c>
      <c r="D1160" s="1">
        <f t="shared" si="18"/>
        <v>2.208193608706793</v>
      </c>
    </row>
    <row r="1161" spans="1:4" ht="15.85" customHeight="1" x14ac:dyDescent="0.3">
      <c r="A1161" s="1" t="s">
        <v>956</v>
      </c>
      <c r="B1161" s="1" t="s">
        <v>966</v>
      </c>
      <c r="C1161" s="1">
        <v>1</v>
      </c>
      <c r="D1161" s="1">
        <f t="shared" si="18"/>
        <v>0</v>
      </c>
    </row>
    <row r="1162" spans="1:4" ht="15.85" customHeight="1" x14ac:dyDescent="0.3">
      <c r="A1162" s="1" t="s">
        <v>956</v>
      </c>
      <c r="B1162" s="1" t="s">
        <v>955</v>
      </c>
      <c r="C1162" s="1">
        <v>0.30298342541436502</v>
      </c>
      <c r="D1162" s="1">
        <f t="shared" si="18"/>
        <v>-1.1940771765717109</v>
      </c>
    </row>
    <row r="1163" spans="1:4" ht="15.85" customHeight="1" x14ac:dyDescent="0.3">
      <c r="A1163" s="1" t="s">
        <v>1039</v>
      </c>
      <c r="B1163" s="1" t="s">
        <v>1037</v>
      </c>
      <c r="C1163" s="1">
        <v>0.25265957446808501</v>
      </c>
      <c r="D1163" s="1">
        <f t="shared" si="18"/>
        <v>-1.3757122517893541</v>
      </c>
    </row>
    <row r="1164" spans="1:4" ht="15.85" customHeight="1" x14ac:dyDescent="0.3">
      <c r="A1164" s="1" t="s">
        <v>1039</v>
      </c>
      <c r="B1164" s="1" t="s">
        <v>991</v>
      </c>
      <c r="C1164" s="1">
        <v>0.40835683158164598</v>
      </c>
      <c r="D1164" s="1">
        <f t="shared" si="18"/>
        <v>-0.89561389959660742</v>
      </c>
    </row>
    <row r="1165" spans="1:4" ht="15.85" customHeight="1" x14ac:dyDescent="0.3">
      <c r="A1165" s="1" t="s">
        <v>1039</v>
      </c>
      <c r="B1165" s="1" t="s">
        <v>1038</v>
      </c>
      <c r="C1165" s="1">
        <v>0.16470588235294101</v>
      </c>
      <c r="D1165" s="1">
        <f t="shared" si="18"/>
        <v>-1.8035939268750589</v>
      </c>
    </row>
    <row r="1166" spans="1:4" ht="15.85" customHeight="1" x14ac:dyDescent="0.3">
      <c r="A1166" s="1" t="s">
        <v>1039</v>
      </c>
      <c r="B1166" s="1" t="s">
        <v>1039</v>
      </c>
      <c r="C1166" s="1">
        <v>5.0571428571428596</v>
      </c>
      <c r="D1166" s="1">
        <f t="shared" si="18"/>
        <v>1.620801671084416</v>
      </c>
    </row>
    <row r="1167" spans="1:4" ht="15.85" customHeight="1" x14ac:dyDescent="0.3">
      <c r="A1167" s="1" t="s">
        <v>1039</v>
      </c>
      <c r="B1167" s="1" t="s">
        <v>1040</v>
      </c>
      <c r="C1167" s="1">
        <v>0.35299295774647899</v>
      </c>
      <c r="D1167" s="1">
        <f t="shared" si="18"/>
        <v>-1.041307171974527</v>
      </c>
    </row>
    <row r="1168" spans="1:4" ht="15.85" customHeight="1" x14ac:dyDescent="0.3">
      <c r="A1168" s="1" t="s">
        <v>1039</v>
      </c>
      <c r="B1168" s="1" t="s">
        <v>779</v>
      </c>
      <c r="C1168" s="1">
        <v>0.48734243697479002</v>
      </c>
      <c r="D1168" s="1">
        <f t="shared" si="18"/>
        <v>-0.7187882469921768</v>
      </c>
    </row>
    <row r="1169" spans="1:4" ht="15.85" customHeight="1" x14ac:dyDescent="0.3">
      <c r="A1169" s="1" t="s">
        <v>1039</v>
      </c>
      <c r="B1169" s="1" t="s">
        <v>1041</v>
      </c>
      <c r="C1169" s="1">
        <v>0.30152224824356</v>
      </c>
      <c r="D1169" s="1">
        <f t="shared" si="18"/>
        <v>-1.1989114736847781</v>
      </c>
    </row>
    <row r="1170" spans="1:4" ht="15.85" customHeight="1" x14ac:dyDescent="0.3">
      <c r="A1170" s="1" t="s">
        <v>1039</v>
      </c>
      <c r="B1170" s="1" t="s">
        <v>782</v>
      </c>
      <c r="C1170" s="1">
        <v>5.6357615894039697</v>
      </c>
      <c r="D1170" s="1">
        <f t="shared" si="18"/>
        <v>1.7291322917584491</v>
      </c>
    </row>
    <row r="1171" spans="1:4" ht="15.85" customHeight="1" x14ac:dyDescent="0.3">
      <c r="A1171" s="1" t="s">
        <v>1039</v>
      </c>
      <c r="B1171" s="1" t="s">
        <v>1042</v>
      </c>
      <c r="C1171" s="1">
        <v>0.30746738641475502</v>
      </c>
      <c r="D1171" s="1">
        <f t="shared" si="18"/>
        <v>-1.1793862578001917</v>
      </c>
    </row>
    <row r="1172" spans="1:4" ht="15.85" customHeight="1" x14ac:dyDescent="0.3">
      <c r="A1172" s="1" t="s">
        <v>1039</v>
      </c>
      <c r="B1172" s="1" t="s">
        <v>1043</v>
      </c>
      <c r="C1172" s="1">
        <v>0.36052631578947397</v>
      </c>
      <c r="D1172" s="1">
        <f t="shared" si="18"/>
        <v>-1.0201903268923058</v>
      </c>
    </row>
    <row r="1173" spans="1:4" ht="15.85" customHeight="1" x14ac:dyDescent="0.3">
      <c r="A1173" s="1" t="s">
        <v>1039</v>
      </c>
      <c r="B1173" s="1" t="s">
        <v>1044</v>
      </c>
      <c r="C1173" s="1">
        <v>0.61975591151792497</v>
      </c>
      <c r="D1173" s="1">
        <f t="shared" si="18"/>
        <v>-0.47842956955980775</v>
      </c>
    </row>
    <row r="1174" spans="1:4" ht="15.85" customHeight="1" x14ac:dyDescent="0.3">
      <c r="A1174" s="1" t="s">
        <v>1039</v>
      </c>
      <c r="B1174" s="1" t="s">
        <v>1045</v>
      </c>
      <c r="C1174" s="1">
        <v>2.8910904255319099</v>
      </c>
      <c r="D1174" s="1">
        <f t="shared" si="18"/>
        <v>1.0616337408335039</v>
      </c>
    </row>
    <row r="1175" spans="1:4" ht="15.85" customHeight="1" x14ac:dyDescent="0.3">
      <c r="A1175" s="1" t="s">
        <v>1039</v>
      </c>
      <c r="B1175" s="1" t="s">
        <v>1046</v>
      </c>
      <c r="C1175" s="1">
        <v>2.6632211538461501</v>
      </c>
      <c r="D1175" s="1">
        <f t="shared" si="18"/>
        <v>0.97953635026536257</v>
      </c>
    </row>
    <row r="1176" spans="1:4" ht="15.85" customHeight="1" x14ac:dyDescent="0.3">
      <c r="A1176" s="1" t="s">
        <v>1039</v>
      </c>
      <c r="B1176" s="1" t="s">
        <v>1047</v>
      </c>
      <c r="C1176" s="1">
        <v>0.44891041162227602</v>
      </c>
      <c r="D1176" s="1">
        <f t="shared" si="18"/>
        <v>-0.80093193982927802</v>
      </c>
    </row>
    <row r="1177" spans="1:4" ht="15.85" customHeight="1" x14ac:dyDescent="0.3">
      <c r="A1177" s="1" t="s">
        <v>1039</v>
      </c>
      <c r="B1177" s="1" t="s">
        <v>1048</v>
      </c>
      <c r="C1177" s="1">
        <v>0.56862745098039202</v>
      </c>
      <c r="D1177" s="1">
        <f t="shared" si="18"/>
        <v>-0.56452980273785203</v>
      </c>
    </row>
    <row r="1178" spans="1:4" ht="15.85" customHeight="1" x14ac:dyDescent="0.3">
      <c r="A1178" s="1" t="s">
        <v>1039</v>
      </c>
      <c r="B1178" s="1" t="s">
        <v>1049</v>
      </c>
      <c r="C1178" s="1">
        <v>0.36111111111111099</v>
      </c>
      <c r="D1178" s="1">
        <f t="shared" si="18"/>
        <v>-1.0185695809945736</v>
      </c>
    </row>
    <row r="1179" spans="1:4" ht="15.85" customHeight="1" x14ac:dyDescent="0.3">
      <c r="A1179" s="1" t="s">
        <v>1039</v>
      </c>
      <c r="B1179" s="1" t="s">
        <v>1050</v>
      </c>
      <c r="C1179" s="1">
        <v>0.86506469500924199</v>
      </c>
      <c r="D1179" s="1">
        <f t="shared" si="18"/>
        <v>-0.14495098292883496</v>
      </c>
    </row>
    <row r="1180" spans="1:4" ht="15.85" customHeight="1" x14ac:dyDescent="0.3">
      <c r="A1180" s="1" t="s">
        <v>1039</v>
      </c>
      <c r="B1180" s="1" t="s">
        <v>1051</v>
      </c>
      <c r="C1180" s="1">
        <v>1.5686274509803899</v>
      </c>
      <c r="D1180" s="1">
        <f t="shared" si="18"/>
        <v>0.45020100194955442</v>
      </c>
    </row>
    <row r="1181" spans="1:4" ht="15.85" customHeight="1" x14ac:dyDescent="0.3">
      <c r="A1181" s="1" t="s">
        <v>1039</v>
      </c>
      <c r="B1181" s="1" t="s">
        <v>1052</v>
      </c>
      <c r="C1181" s="1">
        <v>0.47368421052631599</v>
      </c>
      <c r="D1181" s="1">
        <f t="shared" si="18"/>
        <v>-0.7472144018302207</v>
      </c>
    </row>
    <row r="1182" spans="1:4" ht="15.85" customHeight="1" x14ac:dyDescent="0.3">
      <c r="A1182" s="1" t="s">
        <v>1039</v>
      </c>
      <c r="B1182" s="1" t="s">
        <v>1053</v>
      </c>
      <c r="C1182" s="1">
        <v>0.23449197860962601</v>
      </c>
      <c r="D1182" s="1">
        <f t="shared" si="18"/>
        <v>-1.4503338980363931</v>
      </c>
    </row>
    <row r="1183" spans="1:4" ht="15.85" customHeight="1" x14ac:dyDescent="0.3">
      <c r="A1183" s="1" t="s">
        <v>1039</v>
      </c>
      <c r="B1183" s="1" t="s">
        <v>1054</v>
      </c>
      <c r="C1183" s="1">
        <v>7.5518582541054498</v>
      </c>
      <c r="D1183" s="1">
        <f t="shared" si="18"/>
        <v>2.0217936593483898</v>
      </c>
    </row>
    <row r="1184" spans="1:4" ht="15.85" customHeight="1" x14ac:dyDescent="0.3">
      <c r="A1184" s="1" t="s">
        <v>1039</v>
      </c>
      <c r="B1184" s="1" t="s">
        <v>1055</v>
      </c>
      <c r="C1184" s="1">
        <v>6.9555555555555602</v>
      </c>
      <c r="D1184" s="1">
        <f t="shared" si="18"/>
        <v>1.9395407007698342</v>
      </c>
    </row>
    <row r="1185" spans="1:4" ht="15.85" customHeight="1" x14ac:dyDescent="0.3">
      <c r="A1185" s="1" t="s">
        <v>1039</v>
      </c>
      <c r="B1185" s="1" t="s">
        <v>1056</v>
      </c>
      <c r="C1185" s="1">
        <v>2.3752149982800099</v>
      </c>
      <c r="D1185" s="1">
        <f t="shared" si="18"/>
        <v>0.86508795898099355</v>
      </c>
    </row>
    <row r="1186" spans="1:4" ht="15.85" customHeight="1" x14ac:dyDescent="0.3">
      <c r="A1186" s="1" t="s">
        <v>1039</v>
      </c>
      <c r="B1186" s="1" t="s">
        <v>1057</v>
      </c>
      <c r="C1186" s="1">
        <v>0.40566037735849098</v>
      </c>
      <c r="D1186" s="1">
        <f t="shared" si="18"/>
        <v>-0.90223897841850376</v>
      </c>
    </row>
    <row r="1187" spans="1:4" ht="15.85" customHeight="1" x14ac:dyDescent="0.3">
      <c r="A1187" s="1" t="s">
        <v>1039</v>
      </c>
      <c r="B1187" s="1" t="s">
        <v>1058</v>
      </c>
      <c r="C1187" s="1">
        <v>0.39583333333333298</v>
      </c>
      <c r="D1187" s="1">
        <f t="shared" si="18"/>
        <v>-0.92676203174145133</v>
      </c>
    </row>
    <row r="1188" spans="1:4" ht="15.85" customHeight="1" x14ac:dyDescent="0.3">
      <c r="A1188" s="1" t="s">
        <v>1039</v>
      </c>
      <c r="B1188" s="1" t="s">
        <v>788</v>
      </c>
      <c r="C1188" s="1">
        <v>0.38931523022432102</v>
      </c>
      <c r="D1188" s="1">
        <f t="shared" si="18"/>
        <v>-0.94336590305463075</v>
      </c>
    </row>
    <row r="1189" spans="1:4" ht="15.85" customHeight="1" x14ac:dyDescent="0.3">
      <c r="A1189" s="1" t="s">
        <v>1039</v>
      </c>
      <c r="B1189" s="1" t="s">
        <v>1121</v>
      </c>
      <c r="C1189" s="1">
        <v>0.20127504553734099</v>
      </c>
      <c r="D1189" s="1">
        <f t="shared" si="18"/>
        <v>-1.6030829205517212</v>
      </c>
    </row>
    <row r="1190" spans="1:4" ht="15.85" customHeight="1" x14ac:dyDescent="0.3">
      <c r="A1190" s="1" t="s">
        <v>1039</v>
      </c>
      <c r="B1190" s="1" t="s">
        <v>789</v>
      </c>
      <c r="C1190" s="1">
        <v>3.9</v>
      </c>
      <c r="D1190" s="1">
        <f t="shared" si="18"/>
        <v>1.3609765531356006</v>
      </c>
    </row>
    <row r="1191" spans="1:4" ht="15.85" customHeight="1" x14ac:dyDescent="0.3">
      <c r="A1191" s="1" t="s">
        <v>1039</v>
      </c>
      <c r="B1191" s="1" t="s">
        <v>1059</v>
      </c>
      <c r="C1191" s="1">
        <v>4.5224637681159399</v>
      </c>
      <c r="D1191" s="1">
        <f t="shared" si="18"/>
        <v>1.5090569267827922</v>
      </c>
    </row>
    <row r="1192" spans="1:4" ht="15.85" customHeight="1" x14ac:dyDescent="0.3">
      <c r="A1192" s="1" t="s">
        <v>1039</v>
      </c>
      <c r="B1192" s="1" t="s">
        <v>1060</v>
      </c>
      <c r="C1192" s="1">
        <v>0.69117647058823495</v>
      </c>
      <c r="D1192" s="1">
        <f t="shared" si="18"/>
        <v>-0.36936010346604864</v>
      </c>
    </row>
    <row r="1193" spans="1:4" ht="15.85" customHeight="1" x14ac:dyDescent="0.3">
      <c r="A1193" s="1" t="s">
        <v>1039</v>
      </c>
      <c r="B1193" s="1" t="s">
        <v>1061</v>
      </c>
      <c r="C1193" s="1">
        <v>0.47826086956521702</v>
      </c>
      <c r="D1193" s="1">
        <f t="shared" si="18"/>
        <v>-0.73759894313077989</v>
      </c>
    </row>
    <row r="1194" spans="1:4" ht="15.85" customHeight="1" x14ac:dyDescent="0.3">
      <c r="A1194" s="1" t="s">
        <v>1039</v>
      </c>
      <c r="B1194" s="1" t="s">
        <v>1062</v>
      </c>
      <c r="C1194" s="1">
        <v>0.47739361702127697</v>
      </c>
      <c r="D1194" s="1">
        <f t="shared" si="18"/>
        <v>-0.7394139354615602</v>
      </c>
    </row>
    <row r="1195" spans="1:4" ht="15.85" customHeight="1" x14ac:dyDescent="0.3">
      <c r="A1195" s="1" t="s">
        <v>1039</v>
      </c>
      <c r="B1195" s="1" t="s">
        <v>1063</v>
      </c>
      <c r="C1195" s="1">
        <v>0.47794117647058798</v>
      </c>
      <c r="D1195" s="1">
        <f t="shared" si="18"/>
        <v>-0.73826761584041545</v>
      </c>
    </row>
    <row r="1196" spans="1:4" ht="15.85" customHeight="1" x14ac:dyDescent="0.3">
      <c r="A1196" s="1" t="s">
        <v>1039</v>
      </c>
      <c r="B1196" s="1" t="s">
        <v>1064</v>
      </c>
      <c r="C1196" s="1">
        <v>0.39809782608695699</v>
      </c>
      <c r="D1196" s="1">
        <f t="shared" si="18"/>
        <v>-0.92105750971180778</v>
      </c>
    </row>
    <row r="1197" spans="1:4" ht="15.85" customHeight="1" x14ac:dyDescent="0.3">
      <c r="A1197" s="1" t="s">
        <v>1039</v>
      </c>
      <c r="B1197" s="1" t="s">
        <v>1065</v>
      </c>
      <c r="C1197" s="1">
        <v>0.36805555555555602</v>
      </c>
      <c r="D1197" s="1">
        <f t="shared" si="18"/>
        <v>-0.99952138602387752</v>
      </c>
    </row>
    <row r="1198" spans="1:4" ht="15.85" customHeight="1" x14ac:dyDescent="0.3">
      <c r="A1198" s="1" t="s">
        <v>1039</v>
      </c>
      <c r="B1198" s="1" t="s">
        <v>1066</v>
      </c>
      <c r="C1198" s="1">
        <v>5.9124999999999996</v>
      </c>
      <c r="D1198" s="1">
        <f t="shared" si="18"/>
        <v>1.7770687538180514</v>
      </c>
    </row>
    <row r="1199" spans="1:4" ht="15.85" customHeight="1" x14ac:dyDescent="0.3">
      <c r="A1199" s="1" t="s">
        <v>1039</v>
      </c>
      <c r="B1199" s="1" t="s">
        <v>1067</v>
      </c>
      <c r="C1199" s="1">
        <v>0.51243255923058895</v>
      </c>
      <c r="D1199" s="1">
        <f t="shared" si="18"/>
        <v>-0.66858616837371942</v>
      </c>
    </row>
    <row r="1200" spans="1:4" ht="15.85" customHeight="1" x14ac:dyDescent="0.3">
      <c r="A1200" s="1" t="s">
        <v>1039</v>
      </c>
      <c r="B1200" s="1" t="s">
        <v>1068</v>
      </c>
      <c r="C1200" s="1">
        <v>0.32</v>
      </c>
      <c r="D1200" s="1">
        <f t="shared" si="18"/>
        <v>-1.1394342831883648</v>
      </c>
    </row>
    <row r="1201" spans="1:4" ht="15.85" customHeight="1" x14ac:dyDescent="0.3">
      <c r="A1201" s="1" t="s">
        <v>1039</v>
      </c>
      <c r="B1201" s="1" t="s">
        <v>1069</v>
      </c>
      <c r="C1201" s="1">
        <v>9.4788128538128493</v>
      </c>
      <c r="D1201" s="1">
        <f t="shared" si="18"/>
        <v>2.2490590820344014</v>
      </c>
    </row>
    <row r="1202" spans="1:4" ht="15.85" customHeight="1" x14ac:dyDescent="0.3">
      <c r="A1202" s="1" t="s">
        <v>1039</v>
      </c>
      <c r="B1202" s="1" t="s">
        <v>1070</v>
      </c>
      <c r="C1202" s="1">
        <v>6.4736842105263204</v>
      </c>
      <c r="D1202" s="1">
        <f t="shared" si="18"/>
        <v>1.8677453762059777</v>
      </c>
    </row>
    <row r="1203" spans="1:4" ht="15.85" customHeight="1" x14ac:dyDescent="0.3">
      <c r="A1203" s="1" t="s">
        <v>1039</v>
      </c>
      <c r="B1203" s="1" t="s">
        <v>1071</v>
      </c>
      <c r="C1203" s="1">
        <v>1.11623931623932</v>
      </c>
      <c r="D1203" s="1">
        <f t="shared" si="18"/>
        <v>0.10996528204457798</v>
      </c>
    </row>
    <row r="1204" spans="1:4" ht="15.85" customHeight="1" x14ac:dyDescent="0.3">
      <c r="A1204" s="1" t="s">
        <v>1039</v>
      </c>
      <c r="B1204" s="1" t="s">
        <v>1072</v>
      </c>
      <c r="C1204" s="1">
        <v>0.68993615591397806</v>
      </c>
      <c r="D1204" s="1">
        <f t="shared" si="18"/>
        <v>-0.37115621333268145</v>
      </c>
    </row>
    <row r="1205" spans="1:4" ht="15.85" customHeight="1" x14ac:dyDescent="0.3">
      <c r="A1205" s="1" t="s">
        <v>1039</v>
      </c>
      <c r="B1205" s="1" t="s">
        <v>1073</v>
      </c>
      <c r="C1205" s="1">
        <v>0.17171717171717199</v>
      </c>
      <c r="D1205" s="1">
        <f t="shared" si="18"/>
        <v>-1.7619065060783723</v>
      </c>
    </row>
    <row r="1206" spans="1:4" ht="15.85" customHeight="1" x14ac:dyDescent="0.3">
      <c r="A1206" s="1" t="s">
        <v>1039</v>
      </c>
      <c r="B1206" s="1" t="s">
        <v>1074</v>
      </c>
      <c r="C1206" s="1">
        <v>0.52221545952525905</v>
      </c>
      <c r="D1206" s="1">
        <f t="shared" si="18"/>
        <v>-0.64967501854930509</v>
      </c>
    </row>
    <row r="1207" spans="1:4" ht="15.85" customHeight="1" x14ac:dyDescent="0.3">
      <c r="A1207" s="1" t="s">
        <v>1039</v>
      </c>
      <c r="B1207" s="1" t="s">
        <v>1075</v>
      </c>
      <c r="C1207" s="1">
        <v>0.24904214559387</v>
      </c>
      <c r="D1207" s="1">
        <f t="shared" si="18"/>
        <v>-1.3901331374270551</v>
      </c>
    </row>
    <row r="1208" spans="1:4" ht="15.85" customHeight="1" x14ac:dyDescent="0.3">
      <c r="A1208" s="1" t="s">
        <v>1039</v>
      </c>
      <c r="B1208" s="1" t="s">
        <v>1076</v>
      </c>
      <c r="C1208" s="1">
        <v>2.6666073968705599</v>
      </c>
      <c r="D1208" s="1">
        <f t="shared" si="18"/>
        <v>0.98080702659118113</v>
      </c>
    </row>
    <row r="1209" spans="1:4" ht="15.85" customHeight="1" x14ac:dyDescent="0.3">
      <c r="A1209" s="1" t="s">
        <v>1039</v>
      </c>
      <c r="B1209" s="1" t="s">
        <v>1077</v>
      </c>
      <c r="C1209" s="1">
        <v>3.5058376575240899</v>
      </c>
      <c r="D1209" s="1">
        <f t="shared" si="18"/>
        <v>1.2544294812410295</v>
      </c>
    </row>
    <row r="1210" spans="1:4" ht="15.85" customHeight="1" x14ac:dyDescent="0.3">
      <c r="A1210" s="1" t="s">
        <v>1039</v>
      </c>
      <c r="B1210" s="1" t="s">
        <v>1078</v>
      </c>
      <c r="C1210" s="1">
        <v>0.56329515121801399</v>
      </c>
      <c r="D1210" s="1">
        <f t="shared" si="18"/>
        <v>-0.57395154093315492</v>
      </c>
    </row>
    <row r="1211" spans="1:4" ht="15.85" customHeight="1" x14ac:dyDescent="0.3">
      <c r="A1211" s="1" t="s">
        <v>1039</v>
      </c>
      <c r="B1211" s="1" t="s">
        <v>1079</v>
      </c>
      <c r="C1211" s="1">
        <v>0.80868587405786496</v>
      </c>
      <c r="D1211" s="1">
        <f t="shared" si="18"/>
        <v>-0.21234472650186265</v>
      </c>
    </row>
    <row r="1212" spans="1:4" ht="15.85" customHeight="1" x14ac:dyDescent="0.3">
      <c r="A1212" s="1" t="s">
        <v>1039</v>
      </c>
      <c r="B1212" s="1" t="s">
        <v>1080</v>
      </c>
      <c r="C1212" s="1">
        <v>0.282608695652174</v>
      </c>
      <c r="D1212" s="1">
        <f t="shared" si="18"/>
        <v>-1.2636920390275579</v>
      </c>
    </row>
    <row r="1213" spans="1:4" ht="15.85" customHeight="1" x14ac:dyDescent="0.3">
      <c r="A1213" s="1" t="s">
        <v>1039</v>
      </c>
      <c r="B1213" s="1" t="s">
        <v>1081</v>
      </c>
      <c r="C1213" s="1">
        <v>0.80996204933586302</v>
      </c>
      <c r="D1213" s="1">
        <f t="shared" si="18"/>
        <v>-0.21076788508504737</v>
      </c>
    </row>
    <row r="1214" spans="1:4" ht="15.85" customHeight="1" x14ac:dyDescent="0.3">
      <c r="A1214" s="1" t="s">
        <v>1039</v>
      </c>
      <c r="B1214" s="1" t="s">
        <v>1082</v>
      </c>
      <c r="C1214" s="1">
        <v>0.34693877551020402</v>
      </c>
      <c r="D1214" s="1">
        <f t="shared" si="18"/>
        <v>-1.0586069540544107</v>
      </c>
    </row>
    <row r="1215" spans="1:4" ht="15.85" customHeight="1" x14ac:dyDescent="0.3">
      <c r="A1215" s="1" t="s">
        <v>1039</v>
      </c>
      <c r="B1215" s="1" t="s">
        <v>1083</v>
      </c>
      <c r="C1215" s="1">
        <v>0.50181686046511598</v>
      </c>
      <c r="D1215" s="1">
        <f t="shared" si="18"/>
        <v>-0.68952004564394276</v>
      </c>
    </row>
    <row r="1216" spans="1:4" ht="15.85" customHeight="1" x14ac:dyDescent="0.3">
      <c r="A1216" s="1" t="s">
        <v>1039</v>
      </c>
      <c r="B1216" s="1" t="s">
        <v>1084</v>
      </c>
      <c r="C1216" s="1">
        <v>0.22155688622754499</v>
      </c>
      <c r="D1216" s="1">
        <f t="shared" si="18"/>
        <v>-1.5070758997725302</v>
      </c>
    </row>
    <row r="1217" spans="1:4" ht="15.85" customHeight="1" x14ac:dyDescent="0.3">
      <c r="A1217" s="1" t="s">
        <v>1039</v>
      </c>
      <c r="B1217" s="1" t="s">
        <v>1085</v>
      </c>
      <c r="C1217" s="1">
        <v>6.5307662538699702</v>
      </c>
      <c r="D1217" s="1">
        <f t="shared" si="18"/>
        <v>1.876524280028919</v>
      </c>
    </row>
    <row r="1218" spans="1:4" ht="15.85" customHeight="1" x14ac:dyDescent="0.3">
      <c r="A1218" s="1" t="s">
        <v>1039</v>
      </c>
      <c r="B1218" s="1" t="s">
        <v>1086</v>
      </c>
      <c r="C1218" s="1">
        <v>9.2018124280782505</v>
      </c>
      <c r="D1218" s="1">
        <f t="shared" si="18"/>
        <v>2.2194004677044252</v>
      </c>
    </row>
    <row r="1219" spans="1:4" ht="15.85" customHeight="1" x14ac:dyDescent="0.3">
      <c r="A1219" s="1" t="s">
        <v>1039</v>
      </c>
      <c r="B1219" s="1" t="s">
        <v>1106</v>
      </c>
      <c r="C1219" s="1">
        <v>0.27631578947368401</v>
      </c>
      <c r="D1219" s="1">
        <f t="shared" ref="D1219:D1282" si="19">LN(C1219)</f>
        <v>-1.2862109025629087</v>
      </c>
    </row>
    <row r="1220" spans="1:4" ht="15.85" customHeight="1" x14ac:dyDescent="0.3">
      <c r="A1220" s="1" t="s">
        <v>1039</v>
      </c>
      <c r="B1220" s="1" t="s">
        <v>813</v>
      </c>
      <c r="C1220" s="1">
        <v>0.51807228915662695</v>
      </c>
      <c r="D1220" s="1">
        <f t="shared" si="19"/>
        <v>-0.65764049210303466</v>
      </c>
    </row>
    <row r="1221" spans="1:4" ht="15.85" customHeight="1" x14ac:dyDescent="0.3">
      <c r="A1221" s="1" t="s">
        <v>1039</v>
      </c>
      <c r="B1221" s="1" t="s">
        <v>814</v>
      </c>
      <c r="C1221" s="1">
        <v>10.335329341317401</v>
      </c>
      <c r="D1221" s="1">
        <f t="shared" si="19"/>
        <v>2.3355680592266217</v>
      </c>
    </row>
    <row r="1222" spans="1:4" ht="15.85" customHeight="1" x14ac:dyDescent="0.3">
      <c r="A1222" s="1" t="s">
        <v>1039</v>
      </c>
      <c r="B1222" s="1" t="s">
        <v>1087</v>
      </c>
      <c r="C1222" s="1">
        <v>0.32013201320132001</v>
      </c>
      <c r="D1222" s="1">
        <f t="shared" si="19"/>
        <v>-1.1390218270059866</v>
      </c>
    </row>
    <row r="1223" spans="1:4" ht="15.85" customHeight="1" x14ac:dyDescent="0.3">
      <c r="A1223" s="1" t="s">
        <v>1039</v>
      </c>
      <c r="B1223" s="1" t="s">
        <v>1088</v>
      </c>
      <c r="C1223" s="1">
        <v>2.7720930232558101</v>
      </c>
      <c r="D1223" s="1">
        <f t="shared" si="19"/>
        <v>1.0196026389376855</v>
      </c>
    </row>
    <row r="1224" spans="1:4" ht="15.85" customHeight="1" x14ac:dyDescent="0.3">
      <c r="A1224" s="1" t="s">
        <v>1039</v>
      </c>
      <c r="B1224" s="1" t="s">
        <v>1089</v>
      </c>
      <c r="C1224" s="1">
        <v>0.33908045977011497</v>
      </c>
      <c r="D1224" s="1">
        <f t="shared" si="19"/>
        <v>-1.0815178553088094</v>
      </c>
    </row>
    <row r="1225" spans="1:4" ht="15.85" customHeight="1" x14ac:dyDescent="0.3">
      <c r="A1225" s="1" t="s">
        <v>1039</v>
      </c>
      <c r="B1225" s="1" t="s">
        <v>1090</v>
      </c>
      <c r="C1225" s="1">
        <v>0.34127450980392199</v>
      </c>
      <c r="D1225" s="1">
        <f t="shared" si="19"/>
        <v>-1.0750681114609224</v>
      </c>
    </row>
    <row r="1226" spans="1:4" ht="15.85" customHeight="1" x14ac:dyDescent="0.3">
      <c r="A1226" s="1" t="s">
        <v>1039</v>
      </c>
      <c r="B1226" s="1" t="s">
        <v>819</v>
      </c>
      <c r="C1226" s="1">
        <v>0.207252358490566</v>
      </c>
      <c r="D1226" s="1">
        <f t="shared" si="19"/>
        <v>-1.5738181051011289</v>
      </c>
    </row>
    <row r="1227" spans="1:4" ht="15.85" customHeight="1" x14ac:dyDescent="0.3">
      <c r="A1227" s="1" t="s">
        <v>1039</v>
      </c>
      <c r="B1227" s="1" t="s">
        <v>1091</v>
      </c>
      <c r="C1227" s="1">
        <v>9.2935034802784209</v>
      </c>
      <c r="D1227" s="1">
        <f t="shared" si="19"/>
        <v>2.2293156055514234</v>
      </c>
    </row>
    <row r="1228" spans="1:4" ht="15.85" customHeight="1" x14ac:dyDescent="0.3">
      <c r="A1228" s="1" t="s">
        <v>1039</v>
      </c>
      <c r="B1228" s="1" t="s">
        <v>1092</v>
      </c>
      <c r="C1228" s="1">
        <v>0.28630952380952401</v>
      </c>
      <c r="D1228" s="1">
        <f t="shared" si="19"/>
        <v>-1.2506818022915427</v>
      </c>
    </row>
    <row r="1229" spans="1:4" ht="15.85" customHeight="1" x14ac:dyDescent="0.3">
      <c r="A1229" s="1" t="s">
        <v>1039</v>
      </c>
      <c r="B1229" s="1" t="s">
        <v>1093</v>
      </c>
      <c r="C1229" s="1">
        <v>0.41258741258741299</v>
      </c>
      <c r="D1229" s="1">
        <f t="shared" si="19"/>
        <v>-0.88530718635418681</v>
      </c>
    </row>
    <row r="1230" spans="1:4" ht="15.85" customHeight="1" x14ac:dyDescent="0.3">
      <c r="A1230" s="1" t="s">
        <v>1039</v>
      </c>
      <c r="B1230" s="1" t="s">
        <v>1094</v>
      </c>
      <c r="C1230" s="1">
        <v>0.216541843047867</v>
      </c>
      <c r="D1230" s="1">
        <f t="shared" si="19"/>
        <v>-1.5299714797849688</v>
      </c>
    </row>
    <row r="1231" spans="1:4" ht="15.85" customHeight="1" x14ac:dyDescent="0.3">
      <c r="A1231" s="1" t="s">
        <v>1039</v>
      </c>
      <c r="B1231" s="1" t="s">
        <v>1095</v>
      </c>
      <c r="C1231" s="1">
        <v>0.79037433155080195</v>
      </c>
      <c r="D1231" s="1">
        <f t="shared" si="19"/>
        <v>-0.23524860834048547</v>
      </c>
    </row>
    <row r="1232" spans="1:4" ht="15.85" customHeight="1" x14ac:dyDescent="0.3">
      <c r="A1232" s="1" t="s">
        <v>1039</v>
      </c>
      <c r="B1232" s="1" t="s">
        <v>988</v>
      </c>
      <c r="C1232" s="1">
        <v>0.26356589147286802</v>
      </c>
      <c r="D1232" s="1">
        <f t="shared" si="19"/>
        <v>-1.3334518797455115</v>
      </c>
    </row>
    <row r="1233" spans="1:4" ht="15.85" customHeight="1" x14ac:dyDescent="0.3">
      <c r="A1233" s="1" t="s">
        <v>1039</v>
      </c>
      <c r="B1233" s="1" t="s">
        <v>1096</v>
      </c>
      <c r="C1233" s="1">
        <v>0.44809523809523799</v>
      </c>
      <c r="D1233" s="1">
        <f t="shared" si="19"/>
        <v>-0.802749484126135</v>
      </c>
    </row>
    <row r="1234" spans="1:4" ht="15.85" customHeight="1" x14ac:dyDescent="0.3">
      <c r="A1234" s="1" t="s">
        <v>1039</v>
      </c>
      <c r="B1234" s="1" t="s">
        <v>1097</v>
      </c>
      <c r="C1234" s="1">
        <v>0.36956521739130399</v>
      </c>
      <c r="D1234" s="1">
        <f t="shared" si="19"/>
        <v>-0.99542805243287991</v>
      </c>
    </row>
    <row r="1235" spans="1:4" ht="15.85" customHeight="1" x14ac:dyDescent="0.3">
      <c r="A1235" s="1" t="s">
        <v>1039</v>
      </c>
      <c r="B1235" s="1" t="s">
        <v>1098</v>
      </c>
      <c r="C1235" s="1">
        <v>0.36615186615186601</v>
      </c>
      <c r="D1235" s="1">
        <f t="shared" si="19"/>
        <v>-1.0047070968012621</v>
      </c>
    </row>
    <row r="1236" spans="1:4" ht="15.85" customHeight="1" x14ac:dyDescent="0.3">
      <c r="A1236" s="1" t="s">
        <v>1039</v>
      </c>
      <c r="B1236" s="1" t="s">
        <v>1099</v>
      </c>
      <c r="C1236" s="1">
        <v>8.8228260869565194</v>
      </c>
      <c r="D1236" s="1">
        <f t="shared" si="19"/>
        <v>2.1773422367180895</v>
      </c>
    </row>
    <row r="1237" spans="1:4" ht="15.85" customHeight="1" x14ac:dyDescent="0.3">
      <c r="A1237" s="1" t="s">
        <v>1039</v>
      </c>
      <c r="B1237" s="1" t="s">
        <v>1100</v>
      </c>
      <c r="C1237" s="1">
        <v>3.8245614035087701</v>
      </c>
      <c r="D1237" s="1">
        <f t="shared" si="19"/>
        <v>1.3414437949545384</v>
      </c>
    </row>
    <row r="1238" spans="1:4" ht="15.85" customHeight="1" x14ac:dyDescent="0.3">
      <c r="A1238" s="1" t="s">
        <v>1039</v>
      </c>
      <c r="B1238" s="1" t="s">
        <v>1101</v>
      </c>
      <c r="C1238" s="1">
        <v>0.258611955420466</v>
      </c>
      <c r="D1238" s="1">
        <f t="shared" si="19"/>
        <v>-1.3524265823887069</v>
      </c>
    </row>
    <row r="1239" spans="1:4" ht="15.85" customHeight="1" x14ac:dyDescent="0.3">
      <c r="A1239" s="1" t="s">
        <v>1039</v>
      </c>
      <c r="B1239" s="1" t="s">
        <v>1102</v>
      </c>
      <c r="C1239" s="1">
        <v>0.34090909090909099</v>
      </c>
      <c r="D1239" s="1">
        <f t="shared" si="19"/>
        <v>-1.076139432816051</v>
      </c>
    </row>
    <row r="1240" spans="1:4" ht="15.85" customHeight="1" x14ac:dyDescent="0.3">
      <c r="A1240" s="1" t="s">
        <v>1039</v>
      </c>
      <c r="B1240" s="1" t="s">
        <v>1103</v>
      </c>
      <c r="C1240" s="1">
        <v>0.152010605391074</v>
      </c>
      <c r="D1240" s="1">
        <f t="shared" si="19"/>
        <v>-1.8838049882601378</v>
      </c>
    </row>
    <row r="1241" spans="1:4" ht="15.85" customHeight="1" x14ac:dyDescent="0.3">
      <c r="A1241" s="1" t="s">
        <v>1039</v>
      </c>
      <c r="B1241" s="1" t="s">
        <v>1104</v>
      </c>
      <c r="C1241" s="1">
        <v>0.25174825174825199</v>
      </c>
      <c r="D1241" s="1">
        <f t="shared" si="19"/>
        <v>-1.3793256918037964</v>
      </c>
    </row>
    <row r="1242" spans="1:4" ht="15.85" customHeight="1" x14ac:dyDescent="0.3">
      <c r="A1242" s="1" t="s">
        <v>1039</v>
      </c>
      <c r="B1242" s="1" t="s">
        <v>1105</v>
      </c>
      <c r="C1242" s="1">
        <v>0.27411167512690399</v>
      </c>
      <c r="D1242" s="1">
        <f t="shared" si="19"/>
        <v>-1.2942196821737126</v>
      </c>
    </row>
    <row r="1243" spans="1:4" ht="15.85" customHeight="1" x14ac:dyDescent="0.3">
      <c r="A1243" s="1" t="s">
        <v>993</v>
      </c>
      <c r="B1243" s="1" t="s">
        <v>989</v>
      </c>
      <c r="C1243" s="1">
        <v>0.85294117647058798</v>
      </c>
      <c r="D1243" s="1">
        <f t="shared" si="19"/>
        <v>-0.15906469462968767</v>
      </c>
    </row>
    <row r="1244" spans="1:4" ht="15.85" customHeight="1" x14ac:dyDescent="0.3">
      <c r="A1244" s="1" t="s">
        <v>993</v>
      </c>
      <c r="B1244" s="1" t="s">
        <v>990</v>
      </c>
      <c r="C1244" s="1">
        <v>0.41739130434782601</v>
      </c>
      <c r="D1244" s="1">
        <f t="shared" si="19"/>
        <v>-0.87373111745535936</v>
      </c>
    </row>
    <row r="1245" spans="1:4" ht="15.85" customHeight="1" x14ac:dyDescent="0.3">
      <c r="A1245" s="1" t="s">
        <v>993</v>
      </c>
      <c r="B1245" s="1" t="s">
        <v>991</v>
      </c>
      <c r="C1245" s="1">
        <v>0.84512269938650297</v>
      </c>
      <c r="D1245" s="1">
        <f t="shared" si="19"/>
        <v>-0.16827345579182865</v>
      </c>
    </row>
    <row r="1246" spans="1:4" ht="15.85" customHeight="1" x14ac:dyDescent="0.3">
      <c r="A1246" s="1" t="s">
        <v>993</v>
      </c>
      <c r="B1246" s="1" t="s">
        <v>992</v>
      </c>
      <c r="C1246" s="1">
        <v>0.174951737451737</v>
      </c>
      <c r="D1246" s="1">
        <f t="shared" si="19"/>
        <v>-1.7432451290846467</v>
      </c>
    </row>
    <row r="1247" spans="1:4" ht="15.85" customHeight="1" x14ac:dyDescent="0.3">
      <c r="A1247" s="1" t="s">
        <v>993</v>
      </c>
      <c r="B1247" s="1" t="s">
        <v>993</v>
      </c>
      <c r="C1247" s="1">
        <v>4.0547107930828901</v>
      </c>
      <c r="D1247" s="1">
        <f t="shared" si="19"/>
        <v>1.3998793639592695</v>
      </c>
    </row>
    <row r="1248" spans="1:4" ht="15.85" customHeight="1" x14ac:dyDescent="0.3">
      <c r="A1248" s="1" t="s">
        <v>993</v>
      </c>
      <c r="B1248" s="1" t="s">
        <v>994</v>
      </c>
      <c r="C1248" s="1">
        <v>2.2915057915057901</v>
      </c>
      <c r="D1248" s="1">
        <f t="shared" si="19"/>
        <v>0.82920915235018433</v>
      </c>
    </row>
    <row r="1249" spans="1:4" ht="15.85" customHeight="1" x14ac:dyDescent="0.3">
      <c r="A1249" s="1" t="s">
        <v>993</v>
      </c>
      <c r="B1249" s="1" t="s">
        <v>782</v>
      </c>
      <c r="C1249" s="1">
        <v>0.23529411764705899</v>
      </c>
      <c r="D1249" s="1">
        <f t="shared" si="19"/>
        <v>-1.4469189829363247</v>
      </c>
    </row>
    <row r="1250" spans="1:4" ht="15.85" customHeight="1" x14ac:dyDescent="0.3">
      <c r="A1250" s="1" t="s">
        <v>993</v>
      </c>
      <c r="B1250" s="1" t="s">
        <v>995</v>
      </c>
      <c r="C1250" s="1">
        <v>2.8191674975074799</v>
      </c>
      <c r="D1250" s="1">
        <f t="shared" si="19"/>
        <v>1.0364416277160649</v>
      </c>
    </row>
    <row r="1251" spans="1:4" ht="15.85" customHeight="1" x14ac:dyDescent="0.3">
      <c r="A1251" s="1" t="s">
        <v>993</v>
      </c>
      <c r="B1251" s="1" t="s">
        <v>996</v>
      </c>
      <c r="C1251" s="1">
        <v>0.41529209621993102</v>
      </c>
      <c r="D1251" s="1">
        <f t="shared" si="19"/>
        <v>-0.87877316002200112</v>
      </c>
    </row>
    <row r="1252" spans="1:4" ht="15.85" customHeight="1" x14ac:dyDescent="0.3">
      <c r="A1252" s="1" t="s">
        <v>993</v>
      </c>
      <c r="B1252" s="1" t="s">
        <v>997</v>
      </c>
      <c r="C1252" s="1">
        <v>3.0683379120879102</v>
      </c>
      <c r="D1252" s="1">
        <f t="shared" si="19"/>
        <v>1.1211360182769512</v>
      </c>
    </row>
    <row r="1253" spans="1:4" ht="15.85" customHeight="1" x14ac:dyDescent="0.3">
      <c r="A1253" s="1" t="s">
        <v>993</v>
      </c>
      <c r="B1253" s="1" t="s">
        <v>998</v>
      </c>
      <c r="C1253" s="1">
        <v>4.1346618357487896</v>
      </c>
      <c r="D1253" s="1">
        <f t="shared" si="19"/>
        <v>1.4194055441758573</v>
      </c>
    </row>
    <row r="1254" spans="1:4" ht="15.85" customHeight="1" x14ac:dyDescent="0.3">
      <c r="A1254" s="1" t="s">
        <v>993</v>
      </c>
      <c r="B1254" s="1" t="s">
        <v>1034</v>
      </c>
      <c r="C1254" s="1">
        <v>0.31607089034902602</v>
      </c>
      <c r="D1254" s="1">
        <f t="shared" si="19"/>
        <v>-1.1517887540073548</v>
      </c>
    </row>
    <row r="1255" spans="1:4" ht="15.85" customHeight="1" x14ac:dyDescent="0.3">
      <c r="A1255" s="1" t="s">
        <v>993</v>
      </c>
      <c r="B1255" s="1" t="s">
        <v>856</v>
      </c>
      <c r="C1255" s="1">
        <v>0.14835164835164799</v>
      </c>
      <c r="D1255" s="1">
        <f t="shared" si="19"/>
        <v>-1.9081698210724687</v>
      </c>
    </row>
    <row r="1256" spans="1:4" ht="15.85" customHeight="1" x14ac:dyDescent="0.3">
      <c r="A1256" s="1" t="s">
        <v>993</v>
      </c>
      <c r="B1256" s="1" t="s">
        <v>999</v>
      </c>
      <c r="C1256" s="1">
        <v>0.37313432835820898</v>
      </c>
      <c r="D1256" s="1">
        <f t="shared" si="19"/>
        <v>-0.98581679452276527</v>
      </c>
    </row>
    <row r="1257" spans="1:4" ht="15.85" customHeight="1" x14ac:dyDescent="0.3">
      <c r="A1257" s="1" t="s">
        <v>993</v>
      </c>
      <c r="B1257" s="1" t="s">
        <v>1000</v>
      </c>
      <c r="C1257" s="1">
        <v>0.27083333333333298</v>
      </c>
      <c r="D1257" s="1">
        <f t="shared" si="19"/>
        <v>-1.3062516534463555</v>
      </c>
    </row>
    <row r="1258" spans="1:4" ht="15.85" customHeight="1" x14ac:dyDescent="0.3">
      <c r="A1258" s="1" t="s">
        <v>993</v>
      </c>
      <c r="B1258" s="1" t="s">
        <v>1001</v>
      </c>
      <c r="C1258" s="1">
        <v>4.4117647058823498E-2</v>
      </c>
      <c r="D1258" s="1">
        <f t="shared" si="19"/>
        <v>-3.1208954165079978</v>
      </c>
    </row>
    <row r="1259" spans="1:4" ht="15.85" customHeight="1" x14ac:dyDescent="0.3">
      <c r="A1259" s="1" t="s">
        <v>993</v>
      </c>
      <c r="B1259" s="1" t="s">
        <v>1002</v>
      </c>
      <c r="C1259" s="1">
        <v>0.19063706563706601</v>
      </c>
      <c r="D1259" s="1">
        <f t="shared" si="19"/>
        <v>-1.6573838384782498</v>
      </c>
    </row>
    <row r="1260" spans="1:4" ht="15.85" customHeight="1" x14ac:dyDescent="0.3">
      <c r="A1260" s="1" t="s">
        <v>993</v>
      </c>
      <c r="B1260" s="1" t="s">
        <v>1003</v>
      </c>
      <c r="C1260" s="1">
        <v>0.37931034482758602</v>
      </c>
      <c r="D1260" s="1">
        <f t="shared" si="19"/>
        <v>-0.96940055718810392</v>
      </c>
    </row>
    <row r="1261" spans="1:4" ht="15.85" customHeight="1" x14ac:dyDescent="0.3">
      <c r="A1261" s="1" t="s">
        <v>993</v>
      </c>
      <c r="B1261" s="1" t="s">
        <v>791</v>
      </c>
      <c r="C1261" s="1">
        <v>0.3</v>
      </c>
      <c r="D1261" s="1">
        <f t="shared" si="19"/>
        <v>-1.2039728043259361</v>
      </c>
    </row>
    <row r="1262" spans="1:4" ht="15.85" customHeight="1" x14ac:dyDescent="0.3">
      <c r="A1262" s="1" t="s">
        <v>993</v>
      </c>
      <c r="B1262" s="1" t="s">
        <v>1004</v>
      </c>
      <c r="C1262" s="1">
        <v>0.500306184935701</v>
      </c>
      <c r="D1262" s="1">
        <f t="shared" si="19"/>
        <v>-0.6925349981104626</v>
      </c>
    </row>
    <row r="1263" spans="1:4" ht="15.85" customHeight="1" x14ac:dyDescent="0.3">
      <c r="A1263" s="1" t="s">
        <v>993</v>
      </c>
      <c r="B1263" s="1" t="s">
        <v>1005</v>
      </c>
      <c r="C1263" s="1">
        <v>1.95014662756598</v>
      </c>
      <c r="D1263" s="1">
        <f t="shared" si="19"/>
        <v>0.66790456337233617</v>
      </c>
    </row>
    <row r="1264" spans="1:4" ht="15.85" customHeight="1" x14ac:dyDescent="0.3">
      <c r="A1264" s="1" t="s">
        <v>993</v>
      </c>
      <c r="B1264" s="1" t="s">
        <v>1006</v>
      </c>
      <c r="C1264" s="1">
        <v>1</v>
      </c>
      <c r="D1264" s="1">
        <f t="shared" si="19"/>
        <v>0</v>
      </c>
    </row>
    <row r="1265" spans="1:4" ht="15.85" customHeight="1" x14ac:dyDescent="0.3">
      <c r="A1265" s="1" t="s">
        <v>993</v>
      </c>
      <c r="B1265" s="1" t="s">
        <v>1007</v>
      </c>
      <c r="C1265" s="1">
        <v>0.23376623376623401</v>
      </c>
      <c r="D1265" s="1">
        <f t="shared" si="19"/>
        <v>-1.4534336639575181</v>
      </c>
    </row>
    <row r="1266" spans="1:4" ht="15.85" customHeight="1" x14ac:dyDescent="0.3">
      <c r="A1266" s="1" t="s">
        <v>993</v>
      </c>
      <c r="B1266" s="1" t="s">
        <v>1008</v>
      </c>
      <c r="C1266" s="1">
        <v>0.51151134611147797</v>
      </c>
      <c r="D1266" s="1">
        <f t="shared" si="19"/>
        <v>-0.67038551180034855</v>
      </c>
    </row>
    <row r="1267" spans="1:4" ht="15.85" customHeight="1" x14ac:dyDescent="0.3">
      <c r="A1267" s="1" t="s">
        <v>993</v>
      </c>
      <c r="B1267" s="1" t="s">
        <v>1009</v>
      </c>
      <c r="C1267" s="1">
        <v>0.27556818181818199</v>
      </c>
      <c r="D1267" s="1">
        <f t="shared" si="19"/>
        <v>-1.2889201970947137</v>
      </c>
    </row>
    <row r="1268" spans="1:4" ht="15.85" customHeight="1" x14ac:dyDescent="0.3">
      <c r="A1268" s="1" t="s">
        <v>993</v>
      </c>
      <c r="B1268" s="1" t="s">
        <v>1010</v>
      </c>
      <c r="C1268" s="1">
        <v>0.34375</v>
      </c>
      <c r="D1268" s="1">
        <f t="shared" si="19"/>
        <v>-1.0678406300013561</v>
      </c>
    </row>
    <row r="1269" spans="1:4" ht="15.85" customHeight="1" x14ac:dyDescent="0.3">
      <c r="A1269" s="1" t="s">
        <v>993</v>
      </c>
      <c r="B1269" s="1" t="s">
        <v>1035</v>
      </c>
      <c r="C1269" s="1">
        <v>8.1201783074234992</v>
      </c>
      <c r="D1269" s="1">
        <f t="shared" si="19"/>
        <v>2.0943521129747933</v>
      </c>
    </row>
    <row r="1270" spans="1:4" ht="15.85" customHeight="1" x14ac:dyDescent="0.3">
      <c r="A1270" s="1" t="s">
        <v>993</v>
      </c>
      <c r="B1270" s="1" t="s">
        <v>1011</v>
      </c>
      <c r="C1270" s="1">
        <v>0.51006711409395999</v>
      </c>
      <c r="D1270" s="1">
        <f t="shared" si="19"/>
        <v>-0.67321296565912758</v>
      </c>
    </row>
    <row r="1271" spans="1:4" ht="15.85" customHeight="1" x14ac:dyDescent="0.3">
      <c r="A1271" s="1" t="s">
        <v>993</v>
      </c>
      <c r="B1271" s="1" t="s">
        <v>1012</v>
      </c>
      <c r="C1271" s="1">
        <v>0.42689100655151901</v>
      </c>
      <c r="D1271" s="1">
        <f t="shared" si="19"/>
        <v>-0.85122655231406097</v>
      </c>
    </row>
    <row r="1272" spans="1:4" ht="15.85" customHeight="1" x14ac:dyDescent="0.3">
      <c r="A1272" s="1" t="s">
        <v>993</v>
      </c>
      <c r="B1272" s="1" t="s">
        <v>1013</v>
      </c>
      <c r="C1272" s="1">
        <v>1.16149068322981</v>
      </c>
      <c r="D1272" s="1">
        <f t="shared" si="19"/>
        <v>0.14970425187012046</v>
      </c>
    </row>
    <row r="1273" spans="1:4" ht="15.85" customHeight="1" x14ac:dyDescent="0.3">
      <c r="A1273" s="1" t="s">
        <v>993</v>
      </c>
      <c r="B1273" s="1" t="s">
        <v>1014</v>
      </c>
      <c r="C1273" s="1">
        <v>0.205577015934331</v>
      </c>
      <c r="D1273" s="1">
        <f t="shared" si="19"/>
        <v>-1.5819345418527877</v>
      </c>
    </row>
    <row r="1274" spans="1:4" ht="15.85" customHeight="1" x14ac:dyDescent="0.3">
      <c r="A1274" s="1" t="s">
        <v>993</v>
      </c>
      <c r="B1274" s="1" t="s">
        <v>1015</v>
      </c>
      <c r="C1274" s="1">
        <v>1.28993476234856</v>
      </c>
      <c r="D1274" s="1">
        <f t="shared" si="19"/>
        <v>0.25459164527196126</v>
      </c>
    </row>
    <row r="1275" spans="1:4" ht="15.85" customHeight="1" x14ac:dyDescent="0.3">
      <c r="A1275" s="1" t="s">
        <v>993</v>
      </c>
      <c r="B1275" s="1" t="s">
        <v>1016</v>
      </c>
      <c r="C1275" s="1">
        <v>0.72916666666666696</v>
      </c>
      <c r="D1275" s="1">
        <f t="shared" si="19"/>
        <v>-0.31585294941847686</v>
      </c>
    </row>
    <row r="1276" spans="1:4" ht="15.85" customHeight="1" x14ac:dyDescent="0.3">
      <c r="A1276" s="1" t="s">
        <v>993</v>
      </c>
      <c r="B1276" s="1" t="s">
        <v>1017</v>
      </c>
      <c r="C1276" s="1">
        <v>0.31547619047619002</v>
      </c>
      <c r="D1276" s="1">
        <f t="shared" si="19"/>
        <v>-1.1536720658511386</v>
      </c>
    </row>
    <row r="1277" spans="1:4" ht="15.85" customHeight="1" x14ac:dyDescent="0.3">
      <c r="A1277" s="1" t="s">
        <v>993</v>
      </c>
      <c r="B1277" s="1" t="s">
        <v>1018</v>
      </c>
      <c r="C1277" s="1">
        <v>1.7956204379562</v>
      </c>
      <c r="D1277" s="1">
        <f t="shared" si="19"/>
        <v>0.58535061010423539</v>
      </c>
    </row>
    <row r="1278" spans="1:4" ht="15.85" customHeight="1" x14ac:dyDescent="0.3">
      <c r="A1278" s="1" t="s">
        <v>993</v>
      </c>
      <c r="B1278" s="1" t="s">
        <v>814</v>
      </c>
      <c r="C1278" s="1">
        <v>0.38295346628679999</v>
      </c>
      <c r="D1278" s="1">
        <f t="shared" si="19"/>
        <v>-0.95984179512865631</v>
      </c>
    </row>
    <row r="1279" spans="1:4" ht="15.85" customHeight="1" x14ac:dyDescent="0.3">
      <c r="A1279" s="1" t="s">
        <v>993</v>
      </c>
      <c r="B1279" s="1" t="s">
        <v>1019</v>
      </c>
      <c r="C1279" s="1">
        <v>2.8266312001251799</v>
      </c>
      <c r="D1279" s="1">
        <f t="shared" si="19"/>
        <v>1.0390856139314602</v>
      </c>
    </row>
    <row r="1280" spans="1:4" ht="15.85" customHeight="1" x14ac:dyDescent="0.3">
      <c r="A1280" s="1" t="s">
        <v>993</v>
      </c>
      <c r="B1280" s="1" t="s">
        <v>1020</v>
      </c>
      <c r="C1280" s="1">
        <v>0.73644578313252995</v>
      </c>
      <c r="D1280" s="1">
        <f t="shared" si="19"/>
        <v>-0.30591966000156207</v>
      </c>
    </row>
    <row r="1281" spans="1:4" ht="15.85" customHeight="1" x14ac:dyDescent="0.3">
      <c r="A1281" s="1" t="s">
        <v>993</v>
      </c>
      <c r="B1281" s="1" t="s">
        <v>1021</v>
      </c>
      <c r="C1281" s="1">
        <v>8.3288888888888906</v>
      </c>
      <c r="D1281" s="1">
        <f t="shared" si="19"/>
        <v>2.1197300605939478</v>
      </c>
    </row>
    <row r="1282" spans="1:4" ht="15.85" customHeight="1" x14ac:dyDescent="0.3">
      <c r="A1282" s="1" t="s">
        <v>993</v>
      </c>
      <c r="B1282" s="1" t="s">
        <v>1022</v>
      </c>
      <c r="C1282" s="1">
        <v>0.493464052287582</v>
      </c>
      <c r="D1282" s="1">
        <f t="shared" si="19"/>
        <v>-0.70630526513745584</v>
      </c>
    </row>
    <row r="1283" spans="1:4" ht="15.85" customHeight="1" x14ac:dyDescent="0.3">
      <c r="A1283" s="1" t="s">
        <v>993</v>
      </c>
      <c r="B1283" s="1" t="s">
        <v>1023</v>
      </c>
      <c r="C1283" s="1">
        <v>0.4</v>
      </c>
      <c r="D1283" s="1">
        <f t="shared" ref="D1283:D1346" si="20">LN(C1283)</f>
        <v>-0.916290731874155</v>
      </c>
    </row>
    <row r="1284" spans="1:4" ht="15.85" customHeight="1" x14ac:dyDescent="0.3">
      <c r="A1284" s="1" t="s">
        <v>993</v>
      </c>
      <c r="B1284" s="1" t="s">
        <v>1024</v>
      </c>
      <c r="C1284" s="1">
        <v>0.68717948717948696</v>
      </c>
      <c r="D1284" s="1">
        <f t="shared" si="20"/>
        <v>-0.37515975861283574</v>
      </c>
    </row>
    <row r="1285" spans="1:4" ht="15.85" customHeight="1" x14ac:dyDescent="0.3">
      <c r="A1285" s="1" t="s">
        <v>993</v>
      </c>
      <c r="B1285" s="1" t="s">
        <v>1036</v>
      </c>
      <c r="C1285" s="1">
        <v>2.0335565056061999</v>
      </c>
      <c r="D1285" s="1">
        <f t="shared" si="20"/>
        <v>0.70978623334382107</v>
      </c>
    </row>
    <row r="1286" spans="1:4" ht="15.85" customHeight="1" x14ac:dyDescent="0.3">
      <c r="A1286" s="1" t="s">
        <v>993</v>
      </c>
      <c r="B1286" s="1" t="s">
        <v>1025</v>
      </c>
      <c r="C1286" s="1">
        <v>0.23282967032967</v>
      </c>
      <c r="D1286" s="1">
        <f t="shared" si="20"/>
        <v>-1.4574481213761825</v>
      </c>
    </row>
    <row r="1287" spans="1:4" ht="15.85" customHeight="1" x14ac:dyDescent="0.3">
      <c r="A1287" s="1" t="s">
        <v>993</v>
      </c>
      <c r="B1287" s="1" t="s">
        <v>1026</v>
      </c>
      <c r="C1287" s="1">
        <v>0.18810679611650499</v>
      </c>
      <c r="D1287" s="1">
        <f t="shared" si="20"/>
        <v>-1.6707454129902244</v>
      </c>
    </row>
    <row r="1288" spans="1:4" ht="15.85" customHeight="1" x14ac:dyDescent="0.3">
      <c r="A1288" s="1" t="s">
        <v>993</v>
      </c>
      <c r="B1288" s="1" t="s">
        <v>1027</v>
      </c>
      <c r="C1288" s="1">
        <v>0.30984615384615399</v>
      </c>
      <c r="D1288" s="1">
        <f t="shared" si="20"/>
        <v>-1.1716793826052203</v>
      </c>
    </row>
    <row r="1289" spans="1:4" ht="15.85" customHeight="1" x14ac:dyDescent="0.3">
      <c r="A1289" s="1" t="s">
        <v>993</v>
      </c>
      <c r="B1289" s="1" t="s">
        <v>1028</v>
      </c>
      <c r="C1289" s="1">
        <v>0.25925925925925902</v>
      </c>
      <c r="D1289" s="1">
        <f t="shared" si="20"/>
        <v>-1.3499267169490168</v>
      </c>
    </row>
    <row r="1290" spans="1:4" ht="15.85" customHeight="1" x14ac:dyDescent="0.3">
      <c r="A1290" s="1" t="s">
        <v>993</v>
      </c>
      <c r="B1290" s="1" t="s">
        <v>1029</v>
      </c>
      <c r="C1290" s="1">
        <v>0.99264705882352899</v>
      </c>
      <c r="D1290" s="1">
        <f t="shared" si="20"/>
        <v>-7.3801072976229804E-3</v>
      </c>
    </row>
    <row r="1291" spans="1:4" ht="15.85" customHeight="1" x14ac:dyDescent="0.3">
      <c r="A1291" s="1" t="s">
        <v>993</v>
      </c>
      <c r="B1291" s="1" t="s">
        <v>1030</v>
      </c>
      <c r="C1291" s="1">
        <v>0.25931122448979599</v>
      </c>
      <c r="D1291" s="1">
        <f t="shared" si="20"/>
        <v>-1.3497262997161066</v>
      </c>
    </row>
    <row r="1292" spans="1:4" ht="15.85" customHeight="1" x14ac:dyDescent="0.3">
      <c r="A1292" s="1" t="s">
        <v>993</v>
      </c>
      <c r="B1292" s="1" t="s">
        <v>1031</v>
      </c>
      <c r="C1292" s="1">
        <v>0.19512195121951201</v>
      </c>
      <c r="D1292" s="1">
        <f t="shared" si="20"/>
        <v>-1.6341305250244729</v>
      </c>
    </row>
    <row r="1293" spans="1:4" ht="15.85" customHeight="1" x14ac:dyDescent="0.3">
      <c r="A1293" s="1" t="s">
        <v>993</v>
      </c>
      <c r="B1293" s="1" t="s">
        <v>1032</v>
      </c>
      <c r="C1293" s="1">
        <v>0.183191940615058</v>
      </c>
      <c r="D1293" s="1">
        <f t="shared" si="20"/>
        <v>-1.69722081998568</v>
      </c>
    </row>
    <row r="1294" spans="1:4" ht="15.85" customHeight="1" x14ac:dyDescent="0.3">
      <c r="A1294" s="1" t="s">
        <v>993</v>
      </c>
      <c r="B1294" s="1" t="s">
        <v>1033</v>
      </c>
      <c r="C1294" s="1">
        <v>9.1566808510638307</v>
      </c>
      <c r="D1294" s="1">
        <f t="shared" si="20"/>
        <v>2.2144837605165586</v>
      </c>
    </row>
    <row r="1295" spans="1:4" ht="15.85" customHeight="1" x14ac:dyDescent="0.3">
      <c r="A1295" s="1" t="s">
        <v>929</v>
      </c>
      <c r="B1295" s="1" t="s">
        <v>927</v>
      </c>
      <c r="C1295" s="1">
        <v>0.16145833333333301</v>
      </c>
      <c r="D1295" s="1">
        <f t="shared" si="20"/>
        <v>-1.8235081675426372</v>
      </c>
    </row>
    <row r="1296" spans="1:4" ht="15.85" customHeight="1" x14ac:dyDescent="0.3">
      <c r="A1296" s="1" t="s">
        <v>929</v>
      </c>
      <c r="B1296" s="1" t="s">
        <v>928</v>
      </c>
      <c r="C1296" s="1">
        <v>4.1311871227364199</v>
      </c>
      <c r="D1296" s="1">
        <f t="shared" si="20"/>
        <v>1.4185648045895196</v>
      </c>
    </row>
    <row r="1297" spans="1:4" ht="15.85" customHeight="1" x14ac:dyDescent="0.3">
      <c r="A1297" s="1" t="s">
        <v>929</v>
      </c>
      <c r="B1297" s="1" t="s">
        <v>929</v>
      </c>
      <c r="C1297" s="1">
        <v>0.51401869158878499</v>
      </c>
      <c r="D1297" s="1">
        <f t="shared" si="20"/>
        <v>-0.66549564922943538</v>
      </c>
    </row>
    <row r="1298" spans="1:4" ht="15.85" customHeight="1" x14ac:dyDescent="0.3">
      <c r="A1298" s="1" t="s">
        <v>929</v>
      </c>
      <c r="B1298" s="1" t="s">
        <v>930</v>
      </c>
      <c r="C1298" s="1">
        <v>0.78378378378378399</v>
      </c>
      <c r="D1298" s="1">
        <f t="shared" si="20"/>
        <v>-0.24362208265775015</v>
      </c>
    </row>
    <row r="1299" spans="1:4" ht="15.85" customHeight="1" x14ac:dyDescent="0.3">
      <c r="A1299" s="1" t="s">
        <v>929</v>
      </c>
      <c r="B1299" s="1" t="s">
        <v>931</v>
      </c>
      <c r="C1299" s="1">
        <v>0.95403204623062798</v>
      </c>
      <c r="D1299" s="1">
        <f t="shared" si="20"/>
        <v>-4.7058016661313234E-2</v>
      </c>
    </row>
    <row r="1300" spans="1:4" ht="15.85" customHeight="1" x14ac:dyDescent="0.3">
      <c r="A1300" s="1" t="s">
        <v>929</v>
      </c>
      <c r="B1300" s="1" t="s">
        <v>932</v>
      </c>
      <c r="C1300" s="1">
        <v>2.54739858906526</v>
      </c>
      <c r="D1300" s="1">
        <f t="shared" si="20"/>
        <v>0.93507267730089472</v>
      </c>
    </row>
    <row r="1301" spans="1:4" ht="15.85" customHeight="1" x14ac:dyDescent="0.3">
      <c r="A1301" s="1" t="s">
        <v>929</v>
      </c>
      <c r="B1301" s="1" t="s">
        <v>933</v>
      </c>
      <c r="C1301" s="1">
        <v>0.61128526645768</v>
      </c>
      <c r="D1301" s="1">
        <f t="shared" si="20"/>
        <v>-0.49219154422109818</v>
      </c>
    </row>
    <row r="1302" spans="1:4" ht="15.85" customHeight="1" x14ac:dyDescent="0.3">
      <c r="A1302" s="1" t="s">
        <v>929</v>
      </c>
      <c r="B1302" s="1" t="s">
        <v>934</v>
      </c>
      <c r="C1302" s="1">
        <v>5.7305996472663097</v>
      </c>
      <c r="D1302" s="1">
        <f t="shared" si="20"/>
        <v>1.7458201757339449</v>
      </c>
    </row>
    <row r="1303" spans="1:4" ht="15.85" customHeight="1" x14ac:dyDescent="0.3">
      <c r="A1303" s="1" t="s">
        <v>929</v>
      </c>
      <c r="B1303" s="1" t="s">
        <v>935</v>
      </c>
      <c r="C1303" s="1">
        <v>2.6004318046456198</v>
      </c>
      <c r="D1303" s="1">
        <f t="shared" si="20"/>
        <v>0.95567750994774792</v>
      </c>
    </row>
    <row r="1304" spans="1:4" ht="15.85" customHeight="1" x14ac:dyDescent="0.3">
      <c r="A1304" s="1" t="s">
        <v>929</v>
      </c>
      <c r="B1304" s="1" t="s">
        <v>792</v>
      </c>
      <c r="C1304" s="1">
        <v>1.56597558027079</v>
      </c>
      <c r="D1304" s="1">
        <f t="shared" si="20"/>
        <v>0.44850900375021485</v>
      </c>
    </row>
    <row r="1305" spans="1:4" ht="15.85" customHeight="1" x14ac:dyDescent="0.3">
      <c r="A1305" s="1" t="s">
        <v>929</v>
      </c>
      <c r="B1305" s="1" t="s">
        <v>936</v>
      </c>
      <c r="C1305" s="1">
        <v>0.23029901310944201</v>
      </c>
      <c r="D1305" s="1">
        <f t="shared" si="20"/>
        <v>-1.4683767574037498</v>
      </c>
    </row>
    <row r="1306" spans="1:4" ht="15.85" customHeight="1" x14ac:dyDescent="0.3">
      <c r="A1306" s="1" t="s">
        <v>929</v>
      </c>
      <c r="B1306" s="1" t="s">
        <v>937</v>
      </c>
      <c r="C1306" s="1">
        <v>0.3</v>
      </c>
      <c r="D1306" s="1">
        <f t="shared" si="20"/>
        <v>-1.2039728043259361</v>
      </c>
    </row>
    <row r="1307" spans="1:4" ht="15.85" customHeight="1" x14ac:dyDescent="0.3">
      <c r="A1307" s="1" t="s">
        <v>929</v>
      </c>
      <c r="B1307" s="1" t="s">
        <v>938</v>
      </c>
      <c r="C1307" s="1">
        <v>4.2677234530175703</v>
      </c>
      <c r="D1307" s="1">
        <f t="shared" si="20"/>
        <v>1.4510805358897623</v>
      </c>
    </row>
    <row r="1308" spans="1:4" ht="15.85" customHeight="1" x14ac:dyDescent="0.3">
      <c r="A1308" s="1" t="s">
        <v>929</v>
      </c>
      <c r="B1308" s="1" t="s">
        <v>939</v>
      </c>
      <c r="C1308" s="1">
        <v>6.5663796349150401</v>
      </c>
      <c r="D1308" s="1">
        <f t="shared" si="20"/>
        <v>1.8819626357014756</v>
      </c>
    </row>
    <row r="1309" spans="1:4" ht="15.85" customHeight="1" x14ac:dyDescent="0.3">
      <c r="A1309" s="1" t="s">
        <v>929</v>
      </c>
      <c r="B1309" s="1" t="s">
        <v>800</v>
      </c>
      <c r="C1309" s="1">
        <v>1.8235294117647101</v>
      </c>
      <c r="D1309" s="1">
        <f t="shared" si="20"/>
        <v>0.60077386042893244</v>
      </c>
    </row>
    <row r="1310" spans="1:4" ht="15.85" customHeight="1" x14ac:dyDescent="0.3">
      <c r="A1310" s="1" t="s">
        <v>929</v>
      </c>
      <c r="B1310" s="1" t="s">
        <v>940</v>
      </c>
      <c r="C1310" s="1">
        <v>0.147946084724005</v>
      </c>
      <c r="D1310" s="1">
        <f t="shared" si="20"/>
        <v>-1.9109073639939913</v>
      </c>
    </row>
    <row r="1311" spans="1:4" ht="15.85" customHeight="1" x14ac:dyDescent="0.3">
      <c r="A1311" s="1" t="s">
        <v>929</v>
      </c>
      <c r="B1311" s="1" t="s">
        <v>941</v>
      </c>
      <c r="C1311" s="1">
        <v>0.38148148148148098</v>
      </c>
      <c r="D1311" s="1">
        <f t="shared" si="20"/>
        <v>-0.96369297076874028</v>
      </c>
    </row>
    <row r="1312" spans="1:4" ht="15.85" customHeight="1" x14ac:dyDescent="0.3">
      <c r="A1312" s="1" t="s">
        <v>929</v>
      </c>
      <c r="B1312" s="1" t="s">
        <v>942</v>
      </c>
      <c r="C1312" s="1">
        <v>0.42857142857142899</v>
      </c>
      <c r="D1312" s="1">
        <f t="shared" si="20"/>
        <v>-0.84729786038720267</v>
      </c>
    </row>
    <row r="1313" spans="1:4" ht="15.85" customHeight="1" x14ac:dyDescent="0.3">
      <c r="A1313" s="1" t="s">
        <v>929</v>
      </c>
      <c r="B1313" s="1" t="s">
        <v>806</v>
      </c>
      <c r="C1313" s="1">
        <v>10.7471698113208</v>
      </c>
      <c r="D1313" s="1">
        <f t="shared" si="20"/>
        <v>2.3746424465456486</v>
      </c>
    </row>
    <row r="1314" spans="1:4" ht="15.85" customHeight="1" x14ac:dyDescent="0.3">
      <c r="A1314" s="1" t="s">
        <v>929</v>
      </c>
      <c r="B1314" s="1" t="s">
        <v>943</v>
      </c>
      <c r="C1314" s="1">
        <v>0.33928571428571402</v>
      </c>
      <c r="D1314" s="1">
        <f t="shared" si="20"/>
        <v>-1.0809127115687096</v>
      </c>
    </row>
    <row r="1315" spans="1:4" ht="15.85" customHeight="1" x14ac:dyDescent="0.3">
      <c r="A1315" s="1" t="s">
        <v>929</v>
      </c>
      <c r="B1315" s="1" t="s">
        <v>944</v>
      </c>
      <c r="C1315" s="1">
        <v>0.23214285714285701</v>
      </c>
      <c r="D1315" s="1">
        <f t="shared" si="20"/>
        <v>-1.4604023332736131</v>
      </c>
    </row>
    <row r="1316" spans="1:4" ht="15.85" customHeight="1" x14ac:dyDescent="0.3">
      <c r="A1316" s="1" t="s">
        <v>929</v>
      </c>
      <c r="B1316" s="1" t="s">
        <v>945</v>
      </c>
      <c r="C1316" s="1">
        <v>0.28333333333333299</v>
      </c>
      <c r="D1316" s="1">
        <f t="shared" si="20"/>
        <v>-1.2611312181658858</v>
      </c>
    </row>
    <row r="1317" spans="1:4" ht="15.85" customHeight="1" x14ac:dyDescent="0.3">
      <c r="A1317" s="1" t="s">
        <v>929</v>
      </c>
      <c r="B1317" s="1" t="s">
        <v>946</v>
      </c>
      <c r="C1317" s="1">
        <v>6.3872826086956502</v>
      </c>
      <c r="D1317" s="1">
        <f t="shared" si="20"/>
        <v>1.854308921086963</v>
      </c>
    </row>
    <row r="1318" spans="1:4" ht="15.85" customHeight="1" x14ac:dyDescent="0.3">
      <c r="A1318" s="1" t="s">
        <v>929</v>
      </c>
      <c r="B1318" s="1" t="s">
        <v>947</v>
      </c>
      <c r="C1318" s="1">
        <v>0.207875457875458</v>
      </c>
      <c r="D1318" s="1">
        <f t="shared" si="20"/>
        <v>-1.5708161388234472</v>
      </c>
    </row>
    <row r="1319" spans="1:4" ht="15.85" customHeight="1" x14ac:dyDescent="0.3">
      <c r="A1319" s="1" t="s">
        <v>929</v>
      </c>
      <c r="B1319" s="1" t="s">
        <v>948</v>
      </c>
      <c r="C1319" s="1">
        <v>2.7759094028826401</v>
      </c>
      <c r="D1319" s="1">
        <f t="shared" si="20"/>
        <v>1.020978406262804</v>
      </c>
    </row>
    <row r="1320" spans="1:4" ht="15.85" customHeight="1" x14ac:dyDescent="0.3">
      <c r="A1320" s="1" t="s">
        <v>929</v>
      </c>
      <c r="B1320" s="1" t="s">
        <v>949</v>
      </c>
      <c r="C1320" s="1">
        <v>1.5421850079744801</v>
      </c>
      <c r="D1320" s="1">
        <f t="shared" si="20"/>
        <v>0.4332002471753858</v>
      </c>
    </row>
    <row r="1321" spans="1:4" ht="15.85" customHeight="1" x14ac:dyDescent="0.3">
      <c r="A1321" s="1" t="s">
        <v>929</v>
      </c>
      <c r="B1321" s="1" t="s">
        <v>950</v>
      </c>
      <c r="C1321" s="1">
        <v>0.39764492753623198</v>
      </c>
      <c r="D1321" s="1">
        <f t="shared" si="20"/>
        <v>-0.92219581376186899</v>
      </c>
    </row>
    <row r="1322" spans="1:4" ht="15.85" customHeight="1" x14ac:dyDescent="0.3">
      <c r="A1322" s="1" t="s">
        <v>929</v>
      </c>
      <c r="B1322" s="1" t="s">
        <v>951</v>
      </c>
      <c r="C1322" s="1">
        <v>1.65496948561465</v>
      </c>
      <c r="D1322" s="1">
        <f t="shared" si="20"/>
        <v>0.50378257096397427</v>
      </c>
    </row>
    <row r="1323" spans="1:4" ht="15.85" customHeight="1" x14ac:dyDescent="0.3">
      <c r="A1323" s="1" t="s">
        <v>929</v>
      </c>
      <c r="B1323" s="1" t="s">
        <v>952</v>
      </c>
      <c r="C1323" s="1">
        <v>1.66824085005903</v>
      </c>
      <c r="D1323" s="1">
        <f t="shared" si="20"/>
        <v>0.51176968803247191</v>
      </c>
    </row>
    <row r="1324" spans="1:4" ht="15.85" customHeight="1" x14ac:dyDescent="0.3">
      <c r="A1324" s="1" t="s">
        <v>929</v>
      </c>
      <c r="B1324" s="1" t="s">
        <v>953</v>
      </c>
      <c r="C1324" s="1">
        <v>0.90255791505791505</v>
      </c>
      <c r="D1324" s="1">
        <f t="shared" si="20"/>
        <v>-0.10252241902469938</v>
      </c>
    </row>
    <row r="1325" spans="1:4" ht="15.85" customHeight="1" x14ac:dyDescent="0.3">
      <c r="A1325" s="1" t="s">
        <v>929</v>
      </c>
      <c r="B1325" s="1" t="s">
        <v>954</v>
      </c>
      <c r="C1325" s="1">
        <v>4.1561413784494796</v>
      </c>
      <c r="D1325" s="1">
        <f t="shared" si="20"/>
        <v>1.4245870905721192</v>
      </c>
    </row>
    <row r="1326" spans="1:4" ht="15.85" customHeight="1" x14ac:dyDescent="0.3">
      <c r="A1326" s="1" t="s">
        <v>929</v>
      </c>
      <c r="B1326" s="1" t="s">
        <v>955</v>
      </c>
      <c r="C1326" s="1">
        <v>0.27</v>
      </c>
      <c r="D1326" s="1">
        <f t="shared" si="20"/>
        <v>-1.3093333199837622</v>
      </c>
    </row>
    <row r="1327" spans="1:4" ht="15.85" customHeight="1" x14ac:dyDescent="0.3">
      <c r="A1327" s="1" t="s">
        <v>777</v>
      </c>
      <c r="B1327" s="1" t="s">
        <v>769</v>
      </c>
      <c r="C1327" s="1">
        <v>7.3073929961089501</v>
      </c>
      <c r="D1327" s="1">
        <f t="shared" si="20"/>
        <v>1.9888865748729885</v>
      </c>
    </row>
    <row r="1328" spans="1:4" ht="15.85" customHeight="1" x14ac:dyDescent="0.3">
      <c r="A1328" s="1" t="s">
        <v>777</v>
      </c>
      <c r="B1328" s="1" t="s">
        <v>771</v>
      </c>
      <c r="C1328" s="1">
        <v>0.43223443223443198</v>
      </c>
      <c r="D1328" s="1">
        <f t="shared" si="20"/>
        <v>-0.83878717071929554</v>
      </c>
    </row>
    <row r="1329" spans="1:4" ht="15.85" customHeight="1" x14ac:dyDescent="0.3">
      <c r="A1329" s="1" t="s">
        <v>777</v>
      </c>
      <c r="B1329" s="1" t="s">
        <v>772</v>
      </c>
      <c r="C1329" s="1">
        <v>6.96062359369978</v>
      </c>
      <c r="D1329" s="1">
        <f t="shared" si="20"/>
        <v>1.9402690671287206</v>
      </c>
    </row>
    <row r="1330" spans="1:4" ht="15.85" customHeight="1" x14ac:dyDescent="0.3">
      <c r="A1330" s="1" t="s">
        <v>777</v>
      </c>
      <c r="B1330" s="1" t="s">
        <v>851</v>
      </c>
      <c r="C1330" s="1">
        <v>4.9868724090281003</v>
      </c>
      <c r="D1330" s="1">
        <f t="shared" si="20"/>
        <v>1.606808941522053</v>
      </c>
    </row>
    <row r="1331" spans="1:4" ht="15.85" customHeight="1" x14ac:dyDescent="0.3">
      <c r="A1331" s="1" t="s">
        <v>777</v>
      </c>
      <c r="B1331" s="1" t="s">
        <v>775</v>
      </c>
      <c r="C1331" s="1">
        <v>7.38775074690568</v>
      </c>
      <c r="D1331" s="1">
        <f t="shared" si="20"/>
        <v>1.9998233242077286</v>
      </c>
    </row>
    <row r="1332" spans="1:4" ht="15.85" customHeight="1" x14ac:dyDescent="0.3">
      <c r="A1332" s="1" t="s">
        <v>777</v>
      </c>
      <c r="B1332" s="1" t="s">
        <v>777</v>
      </c>
      <c r="C1332" s="1">
        <v>0.68823529411764695</v>
      </c>
      <c r="D1332" s="1">
        <f t="shared" si="20"/>
        <v>-0.37362450225250582</v>
      </c>
    </row>
    <row r="1333" spans="1:4" ht="15.85" customHeight="1" x14ac:dyDescent="0.3">
      <c r="A1333" s="1" t="s">
        <v>777</v>
      </c>
      <c r="B1333" s="1" t="s">
        <v>778</v>
      </c>
      <c r="C1333" s="1">
        <v>2.6470588235294099</v>
      </c>
      <c r="D1333" s="1">
        <f t="shared" si="20"/>
        <v>0.97344914571410301</v>
      </c>
    </row>
    <row r="1334" spans="1:4" ht="15.85" customHeight="1" x14ac:dyDescent="0.3">
      <c r="A1334" s="1" t="s">
        <v>777</v>
      </c>
      <c r="B1334" s="1" t="s">
        <v>779</v>
      </c>
      <c r="C1334" s="1">
        <v>11.2695652173913</v>
      </c>
      <c r="D1334" s="1">
        <f t="shared" si="20"/>
        <v>2.4221057485489697</v>
      </c>
    </row>
    <row r="1335" spans="1:4" ht="15.85" customHeight="1" x14ac:dyDescent="0.3">
      <c r="A1335" s="1" t="s">
        <v>777</v>
      </c>
      <c r="B1335" s="1" t="s">
        <v>780</v>
      </c>
      <c r="C1335" s="1">
        <v>1.82137254901961</v>
      </c>
      <c r="D1335" s="1">
        <f t="shared" si="20"/>
        <v>0.59959036467510485</v>
      </c>
    </row>
    <row r="1336" spans="1:4" ht="15.85" customHeight="1" x14ac:dyDescent="0.3">
      <c r="A1336" s="1" t="s">
        <v>777</v>
      </c>
      <c r="B1336" s="1" t="s">
        <v>794</v>
      </c>
      <c r="C1336" s="1">
        <v>11.0583752895107</v>
      </c>
      <c r="D1336" s="1">
        <f t="shared" si="20"/>
        <v>2.4031880856207968</v>
      </c>
    </row>
    <row r="1337" spans="1:4" ht="15.85" customHeight="1" x14ac:dyDescent="0.3">
      <c r="A1337" s="1" t="s">
        <v>777</v>
      </c>
      <c r="B1337" s="1" t="s">
        <v>795</v>
      </c>
      <c r="C1337" s="1">
        <v>0.490566037735849</v>
      </c>
      <c r="D1337" s="1">
        <f t="shared" si="20"/>
        <v>-0.71219537553063994</v>
      </c>
    </row>
    <row r="1338" spans="1:4" ht="15.85" customHeight="1" x14ac:dyDescent="0.3">
      <c r="A1338" s="1" t="s">
        <v>777</v>
      </c>
      <c r="B1338" s="1" t="s">
        <v>798</v>
      </c>
      <c r="C1338" s="1">
        <v>0.61165048543689304</v>
      </c>
      <c r="D1338" s="1">
        <f t="shared" si="20"/>
        <v>-0.49159426183810334</v>
      </c>
    </row>
    <row r="1339" spans="1:4" ht="15.85" customHeight="1" x14ac:dyDescent="0.3">
      <c r="A1339" s="1" t="s">
        <v>777</v>
      </c>
      <c r="B1339" s="1" t="s">
        <v>801</v>
      </c>
      <c r="C1339" s="1">
        <v>12.273092369477901</v>
      </c>
      <c r="D1339" s="1">
        <f t="shared" si="20"/>
        <v>2.5074092538217028</v>
      </c>
    </row>
    <row r="1340" spans="1:4" ht="15.85" customHeight="1" x14ac:dyDescent="0.3">
      <c r="A1340" s="1" t="s">
        <v>777</v>
      </c>
      <c r="B1340" s="1" t="s">
        <v>806</v>
      </c>
      <c r="C1340" s="1">
        <v>11.0769230769231</v>
      </c>
      <c r="D1340" s="1">
        <f t="shared" si="20"/>
        <v>2.4048639421144657</v>
      </c>
    </row>
    <row r="1341" spans="1:4" ht="15.85" customHeight="1" x14ac:dyDescent="0.3">
      <c r="A1341" s="1" t="s">
        <v>777</v>
      </c>
      <c r="B1341" s="1" t="s">
        <v>809</v>
      </c>
      <c r="C1341" s="1">
        <v>4.1866666666666701</v>
      </c>
      <c r="D1341" s="1">
        <f t="shared" si="20"/>
        <v>1.4319048723719436</v>
      </c>
    </row>
    <row r="1342" spans="1:4" ht="15.85" customHeight="1" x14ac:dyDescent="0.3">
      <c r="A1342" s="1" t="s">
        <v>777</v>
      </c>
      <c r="B1342" s="1" t="s">
        <v>987</v>
      </c>
      <c r="C1342" s="1">
        <v>2.1360269360269402</v>
      </c>
      <c r="D1342" s="1">
        <f t="shared" si="20"/>
        <v>0.75894753151794059</v>
      </c>
    </row>
    <row r="1343" spans="1:4" ht="15.85" customHeight="1" x14ac:dyDescent="0.3">
      <c r="A1343" s="1" t="s">
        <v>777</v>
      </c>
      <c r="B1343" s="1" t="s">
        <v>813</v>
      </c>
      <c r="C1343" s="1">
        <v>1.74</v>
      </c>
      <c r="D1343" s="1">
        <f t="shared" si="20"/>
        <v>0.55388511322643763</v>
      </c>
    </row>
    <row r="1344" spans="1:4" ht="15.85" customHeight="1" x14ac:dyDescent="0.3">
      <c r="A1344" s="1" t="s">
        <v>777</v>
      </c>
      <c r="B1344" s="1" t="s">
        <v>815</v>
      </c>
      <c r="C1344" s="1">
        <v>4.6946107784431099</v>
      </c>
      <c r="D1344" s="1">
        <f t="shared" si="20"/>
        <v>1.5464152079336519</v>
      </c>
    </row>
    <row r="1345" spans="1:4" ht="15.85" customHeight="1" x14ac:dyDescent="0.3">
      <c r="A1345" s="1" t="s">
        <v>777</v>
      </c>
      <c r="B1345" s="1" t="s">
        <v>819</v>
      </c>
      <c r="C1345" s="1">
        <v>10.9952445373673</v>
      </c>
      <c r="D1345" s="1">
        <f t="shared" si="20"/>
        <v>2.3974628645386016</v>
      </c>
    </row>
    <row r="1346" spans="1:4" ht="15.85" customHeight="1" x14ac:dyDescent="0.3">
      <c r="A1346" s="1" t="s">
        <v>777</v>
      </c>
      <c r="B1346" s="1" t="s">
        <v>820</v>
      </c>
      <c r="C1346" s="1">
        <v>7.8171948960691502</v>
      </c>
      <c r="D1346" s="1">
        <f t="shared" si="20"/>
        <v>2.0563257812632139</v>
      </c>
    </row>
    <row r="1347" spans="1:4" ht="15.85" customHeight="1" x14ac:dyDescent="0.3">
      <c r="A1347" s="1" t="s">
        <v>777</v>
      </c>
      <c r="B1347" s="1" t="s">
        <v>821</v>
      </c>
      <c r="C1347" s="1">
        <v>8.0637254901960809</v>
      </c>
      <c r="D1347" s="1">
        <f t="shared" ref="D1347:D1410" si="21">LN(C1347)</f>
        <v>2.0873756693552563</v>
      </c>
    </row>
    <row r="1348" spans="1:4" ht="15.85" customHeight="1" x14ac:dyDescent="0.3">
      <c r="A1348" s="1" t="s">
        <v>777</v>
      </c>
      <c r="B1348" s="1" t="s">
        <v>823</v>
      </c>
      <c r="C1348" s="1">
        <v>0.65494186046511604</v>
      </c>
      <c r="D1348" s="1">
        <f t="shared" si="21"/>
        <v>-0.42320880993519994</v>
      </c>
    </row>
    <row r="1349" spans="1:4" ht="15.85" customHeight="1" x14ac:dyDescent="0.3">
      <c r="A1349" s="1" t="s">
        <v>777</v>
      </c>
      <c r="B1349" s="1" t="s">
        <v>824</v>
      </c>
      <c r="C1349" s="1">
        <v>7.7374344742522396</v>
      </c>
      <c r="D1349" s="1">
        <f t="shared" si="21"/>
        <v>2.0460701693806378</v>
      </c>
    </row>
    <row r="1350" spans="1:4" ht="15.85" customHeight="1" x14ac:dyDescent="0.3">
      <c r="A1350" s="1" t="s">
        <v>777</v>
      </c>
      <c r="B1350" s="1" t="s">
        <v>826</v>
      </c>
      <c r="C1350" s="1">
        <v>5.5148247978436702</v>
      </c>
      <c r="D1350" s="1">
        <f t="shared" si="21"/>
        <v>1.7074398839041374</v>
      </c>
    </row>
    <row r="1351" spans="1:4" ht="15.85" customHeight="1" x14ac:dyDescent="0.3">
      <c r="A1351" s="1" t="s">
        <v>777</v>
      </c>
      <c r="B1351" s="1" t="s">
        <v>834</v>
      </c>
      <c r="C1351" s="1">
        <v>6.4923076923076897</v>
      </c>
      <c r="D1351" s="1">
        <f t="shared" si="21"/>
        <v>1.8706180441403744</v>
      </c>
    </row>
    <row r="1352" spans="1:4" ht="15.85" customHeight="1" x14ac:dyDescent="0.3">
      <c r="A1352" s="1" t="s">
        <v>777</v>
      </c>
      <c r="B1352" s="1" t="s">
        <v>835</v>
      </c>
      <c r="C1352" s="1">
        <v>0.304112554112554</v>
      </c>
      <c r="D1352" s="1">
        <f t="shared" si="21"/>
        <v>-1.1903574023079388</v>
      </c>
    </row>
    <row r="1353" spans="1:4" ht="15.85" customHeight="1" x14ac:dyDescent="0.3">
      <c r="A1353" s="1" t="s">
        <v>777</v>
      </c>
      <c r="B1353" s="1" t="s">
        <v>836</v>
      </c>
      <c r="C1353" s="1">
        <v>9.5885167464114804</v>
      </c>
      <c r="D1353" s="1">
        <f t="shared" si="21"/>
        <v>2.260566210239944</v>
      </c>
    </row>
    <row r="1354" spans="1:4" ht="15.85" customHeight="1" x14ac:dyDescent="0.3">
      <c r="A1354" s="1" t="s">
        <v>777</v>
      </c>
      <c r="B1354" s="1" t="s">
        <v>837</v>
      </c>
      <c r="C1354" s="1">
        <v>0.76470588235294101</v>
      </c>
      <c r="D1354" s="1">
        <f t="shared" si="21"/>
        <v>-0.26826398659467954</v>
      </c>
    </row>
    <row r="1355" spans="1:4" ht="15.85" customHeight="1" x14ac:dyDescent="0.3">
      <c r="A1355" s="1" t="s">
        <v>874</v>
      </c>
      <c r="B1355" s="1" t="s">
        <v>869</v>
      </c>
      <c r="C1355" s="1">
        <v>0.36921296296296302</v>
      </c>
      <c r="D1355" s="1">
        <f t="shared" si="21"/>
        <v>-0.99638166601921085</v>
      </c>
    </row>
    <row r="1356" spans="1:4" ht="15.85" customHeight="1" x14ac:dyDescent="0.3">
      <c r="A1356" s="1" t="s">
        <v>874</v>
      </c>
      <c r="B1356" s="1" t="s">
        <v>870</v>
      </c>
      <c r="C1356" s="1">
        <v>4.9144385026738</v>
      </c>
      <c r="D1356" s="1">
        <f t="shared" si="21"/>
        <v>1.5921775055011012</v>
      </c>
    </row>
    <row r="1357" spans="1:4" ht="15.85" customHeight="1" x14ac:dyDescent="0.3">
      <c r="A1357" s="1" t="s">
        <v>874</v>
      </c>
      <c r="B1357" s="1" t="s">
        <v>871</v>
      </c>
      <c r="C1357" s="1">
        <v>2.6962365591397801</v>
      </c>
      <c r="D1357" s="1">
        <f t="shared" si="21"/>
        <v>0.99185693368878713</v>
      </c>
    </row>
    <row r="1358" spans="1:4" ht="15.85" customHeight="1" x14ac:dyDescent="0.3">
      <c r="A1358" s="1" t="s">
        <v>874</v>
      </c>
      <c r="B1358" s="1" t="s">
        <v>872</v>
      </c>
      <c r="C1358" s="1">
        <v>0.26013513513513498</v>
      </c>
      <c r="D1358" s="1">
        <f t="shared" si="21"/>
        <v>-1.3465540324703771</v>
      </c>
    </row>
    <row r="1359" spans="1:4" ht="15.85" customHeight="1" x14ac:dyDescent="0.3">
      <c r="A1359" s="1" t="s">
        <v>874</v>
      </c>
      <c r="B1359" s="1" t="s">
        <v>873</v>
      </c>
      <c r="C1359" s="1">
        <v>0.30040650406504099</v>
      </c>
      <c r="D1359" s="1">
        <f t="shared" si="21"/>
        <v>-1.2026187079782056</v>
      </c>
    </row>
    <row r="1360" spans="1:4" ht="15.85" customHeight="1" x14ac:dyDescent="0.3">
      <c r="A1360" s="1" t="s">
        <v>874</v>
      </c>
      <c r="B1360" s="1" t="s">
        <v>874</v>
      </c>
      <c r="C1360" s="1">
        <v>4.7510320708117799</v>
      </c>
      <c r="D1360" s="1">
        <f t="shared" si="21"/>
        <v>1.5583618725107276</v>
      </c>
    </row>
    <row r="1361" spans="1:4" ht="15.85" customHeight="1" x14ac:dyDescent="0.3">
      <c r="A1361" s="1" t="s">
        <v>874</v>
      </c>
      <c r="B1361" s="1" t="s">
        <v>875</v>
      </c>
      <c r="C1361" s="1">
        <v>0.55015929203539804</v>
      </c>
      <c r="D1361" s="1">
        <f t="shared" si="21"/>
        <v>-0.5975474208053998</v>
      </c>
    </row>
    <row r="1362" spans="1:4" ht="15.85" customHeight="1" x14ac:dyDescent="0.3">
      <c r="A1362" s="1" t="s">
        <v>874</v>
      </c>
      <c r="B1362" s="1" t="s">
        <v>876</v>
      </c>
      <c r="C1362" s="1">
        <v>6.50406504065041E-2</v>
      </c>
      <c r="D1362" s="1">
        <f t="shared" si="21"/>
        <v>-2.7327428136925809</v>
      </c>
    </row>
    <row r="1363" spans="1:4" ht="15.85" customHeight="1" x14ac:dyDescent="0.3">
      <c r="A1363" s="1" t="s">
        <v>874</v>
      </c>
      <c r="B1363" s="1" t="s">
        <v>877</v>
      </c>
      <c r="C1363" s="1">
        <v>0.15032679738562099</v>
      </c>
      <c r="D1363" s="1">
        <f t="shared" si="21"/>
        <v>-1.8949437054632852</v>
      </c>
    </row>
    <row r="1364" spans="1:4" ht="15.85" customHeight="1" x14ac:dyDescent="0.3">
      <c r="A1364" s="1" t="s">
        <v>874</v>
      </c>
      <c r="B1364" s="1" t="s">
        <v>878</v>
      </c>
      <c r="C1364" s="1">
        <v>0.21052631578947401</v>
      </c>
      <c r="D1364" s="1">
        <f t="shared" si="21"/>
        <v>-1.5581446180465484</v>
      </c>
    </row>
    <row r="1365" spans="1:4" ht="15.85" customHeight="1" x14ac:dyDescent="0.3">
      <c r="A1365" s="1" t="s">
        <v>874</v>
      </c>
      <c r="B1365" s="1" t="s">
        <v>879</v>
      </c>
      <c r="C1365" s="1">
        <v>0.3</v>
      </c>
      <c r="D1365" s="1">
        <f t="shared" si="21"/>
        <v>-1.2039728043259361</v>
      </c>
    </row>
    <row r="1366" spans="1:4" ht="15.85" customHeight="1" x14ac:dyDescent="0.3">
      <c r="A1366" s="1" t="s">
        <v>874</v>
      </c>
      <c r="B1366" s="1" t="s">
        <v>926</v>
      </c>
      <c r="C1366" s="1">
        <v>0.43518518518518501</v>
      </c>
      <c r="D1366" s="1">
        <f t="shared" si="21"/>
        <v>-0.83198362541416149</v>
      </c>
    </row>
    <row r="1367" spans="1:4" ht="15.85" customHeight="1" x14ac:dyDescent="0.3">
      <c r="A1367" s="1" t="s">
        <v>874</v>
      </c>
      <c r="B1367" s="1" t="s">
        <v>880</v>
      </c>
      <c r="C1367" s="1">
        <v>0.41943734015345302</v>
      </c>
      <c r="D1367" s="1">
        <f t="shared" si="21"/>
        <v>-0.86884113216116654</v>
      </c>
    </row>
    <row r="1368" spans="1:4" ht="15.85" customHeight="1" x14ac:dyDescent="0.3">
      <c r="A1368" s="1" t="s">
        <v>874</v>
      </c>
      <c r="B1368" s="1" t="s">
        <v>881</v>
      </c>
      <c r="C1368" s="1">
        <v>0.54615384615384599</v>
      </c>
      <c r="D1368" s="1">
        <f t="shared" si="21"/>
        <v>-0.60485457341426729</v>
      </c>
    </row>
    <row r="1369" spans="1:4" ht="15.85" customHeight="1" x14ac:dyDescent="0.3">
      <c r="A1369" s="1" t="s">
        <v>874</v>
      </c>
      <c r="B1369" s="1" t="s">
        <v>882</v>
      </c>
      <c r="C1369" s="1">
        <v>0.399019607843137</v>
      </c>
      <c r="D1369" s="1">
        <f t="shared" si="21"/>
        <v>-0.91874472083572245</v>
      </c>
    </row>
    <row r="1370" spans="1:4" ht="15.85" customHeight="1" x14ac:dyDescent="0.3">
      <c r="A1370" s="1" t="s">
        <v>874</v>
      </c>
      <c r="B1370" s="1" t="s">
        <v>883</v>
      </c>
      <c r="C1370" s="1">
        <v>0.51485148514851498</v>
      </c>
      <c r="D1370" s="1">
        <f t="shared" si="21"/>
        <v>-0.66387679825983181</v>
      </c>
    </row>
    <row r="1371" spans="1:4" ht="15.85" customHeight="1" x14ac:dyDescent="0.3">
      <c r="A1371" s="1" t="s">
        <v>874</v>
      </c>
      <c r="B1371" s="1" t="s">
        <v>884</v>
      </c>
      <c r="C1371" s="1">
        <v>0.20445045488074701</v>
      </c>
      <c r="D1371" s="1">
        <f t="shared" si="21"/>
        <v>-1.5874296072742444</v>
      </c>
    </row>
    <row r="1372" spans="1:4" ht="15.85" customHeight="1" x14ac:dyDescent="0.3">
      <c r="A1372" s="1" t="s">
        <v>874</v>
      </c>
      <c r="B1372" s="1" t="s">
        <v>885</v>
      </c>
      <c r="C1372" s="1">
        <v>0.38650306748466301</v>
      </c>
      <c r="D1372" s="1">
        <f t="shared" si="21"/>
        <v>-0.95061547441522853</v>
      </c>
    </row>
    <row r="1373" spans="1:4" ht="15.85" customHeight="1" x14ac:dyDescent="0.3">
      <c r="A1373" s="1" t="s">
        <v>874</v>
      </c>
      <c r="B1373" s="1" t="s">
        <v>886</v>
      </c>
      <c r="C1373" s="1">
        <v>0.113372093023256</v>
      </c>
      <c r="D1373" s="1">
        <f t="shared" si="21"/>
        <v>-2.1770800112437501</v>
      </c>
    </row>
    <row r="1374" spans="1:4" ht="15.85" customHeight="1" x14ac:dyDescent="0.3">
      <c r="A1374" s="1" t="s">
        <v>874</v>
      </c>
      <c r="B1374" s="1" t="s">
        <v>887</v>
      </c>
      <c r="C1374" s="1">
        <v>0.161778326644026</v>
      </c>
      <c r="D1374" s="1">
        <f t="shared" si="21"/>
        <v>-1.8215282348502868</v>
      </c>
    </row>
    <row r="1375" spans="1:4" ht="15.85" customHeight="1" x14ac:dyDescent="0.3">
      <c r="A1375" s="1" t="s">
        <v>874</v>
      </c>
      <c r="B1375" s="1" t="s">
        <v>888</v>
      </c>
      <c r="C1375" s="1">
        <v>0.37882366171839899</v>
      </c>
      <c r="D1375" s="1">
        <f t="shared" si="21"/>
        <v>-0.9706844546833715</v>
      </c>
    </row>
    <row r="1376" spans="1:4" ht="15.85" customHeight="1" x14ac:dyDescent="0.3">
      <c r="A1376" s="1" t="s">
        <v>874</v>
      </c>
      <c r="B1376" s="1" t="s">
        <v>889</v>
      </c>
      <c r="C1376" s="1">
        <v>0.357871164474938</v>
      </c>
      <c r="D1376" s="1">
        <f t="shared" si="21"/>
        <v>-1.0275822331205908</v>
      </c>
    </row>
    <row r="1377" spans="1:4" ht="15.85" customHeight="1" x14ac:dyDescent="0.3">
      <c r="A1377" s="1" t="s">
        <v>874</v>
      </c>
      <c r="B1377" s="1" t="s">
        <v>890</v>
      </c>
      <c r="C1377" s="1">
        <v>0.31702802749867798</v>
      </c>
      <c r="D1377" s="1">
        <f t="shared" si="21"/>
        <v>-1.1487650941908885</v>
      </c>
    </row>
    <row r="1378" spans="1:4" ht="15.85" customHeight="1" x14ac:dyDescent="0.3">
      <c r="A1378" s="1" t="s">
        <v>874</v>
      </c>
      <c r="B1378" s="1" t="s">
        <v>891</v>
      </c>
      <c r="C1378" s="1">
        <v>3.3013698630136998</v>
      </c>
      <c r="D1378" s="1">
        <f t="shared" si="21"/>
        <v>1.1943374923422643</v>
      </c>
    </row>
    <row r="1379" spans="1:4" ht="15.85" customHeight="1" x14ac:dyDescent="0.3">
      <c r="A1379" s="1" t="s">
        <v>874</v>
      </c>
      <c r="B1379" s="1" t="s">
        <v>892</v>
      </c>
      <c r="C1379" s="1">
        <v>9.4811714317499192</v>
      </c>
      <c r="D1379" s="1">
        <f t="shared" si="21"/>
        <v>2.2493078773829329</v>
      </c>
    </row>
    <row r="1380" spans="1:4" ht="15.85" customHeight="1" x14ac:dyDescent="0.3">
      <c r="A1380" s="1" t="s">
        <v>874</v>
      </c>
      <c r="B1380" s="1" t="s">
        <v>893</v>
      </c>
      <c r="C1380" s="1">
        <v>0.23958333333333301</v>
      </c>
      <c r="D1380" s="1">
        <f t="shared" si="21"/>
        <v>-1.428853975538688</v>
      </c>
    </row>
    <row r="1381" spans="1:4" ht="15.85" customHeight="1" x14ac:dyDescent="0.3">
      <c r="A1381" s="1" t="s">
        <v>874</v>
      </c>
      <c r="B1381" s="1" t="s">
        <v>894</v>
      </c>
      <c r="C1381" s="1">
        <v>0.238804478208717</v>
      </c>
      <c r="D1381" s="1">
        <f t="shared" si="21"/>
        <v>-1.4321101446716982</v>
      </c>
    </row>
    <row r="1382" spans="1:4" ht="15.85" customHeight="1" x14ac:dyDescent="0.3">
      <c r="A1382" s="1" t="s">
        <v>874</v>
      </c>
      <c r="B1382" s="1" t="s">
        <v>895</v>
      </c>
      <c r="C1382" s="1">
        <v>0.10101010101010099</v>
      </c>
      <c r="D1382" s="1">
        <f t="shared" si="21"/>
        <v>-2.2925347571405443</v>
      </c>
    </row>
    <row r="1383" spans="1:4" ht="15.85" customHeight="1" x14ac:dyDescent="0.3">
      <c r="A1383" s="1" t="s">
        <v>874</v>
      </c>
      <c r="B1383" s="1" t="s">
        <v>896</v>
      </c>
      <c r="C1383" s="1">
        <v>4.7487922705313999</v>
      </c>
      <c r="D1383" s="1">
        <f t="shared" si="21"/>
        <v>1.5578903268817972</v>
      </c>
    </row>
    <row r="1384" spans="1:4" ht="15.85" customHeight="1" x14ac:dyDescent="0.3">
      <c r="A1384" s="1" t="s">
        <v>874</v>
      </c>
      <c r="B1384" s="1" t="s">
        <v>897</v>
      </c>
      <c r="C1384" s="1">
        <v>3.9347826086956501</v>
      </c>
      <c r="D1384" s="1">
        <f t="shared" si="21"/>
        <v>1.3698556347767301</v>
      </c>
    </row>
    <row r="1385" spans="1:4" ht="15.85" customHeight="1" x14ac:dyDescent="0.3">
      <c r="A1385" s="1" t="s">
        <v>874</v>
      </c>
      <c r="B1385" s="1" t="s">
        <v>898</v>
      </c>
      <c r="C1385" s="1">
        <v>0.48571428571428599</v>
      </c>
      <c r="D1385" s="1">
        <f t="shared" si="21"/>
        <v>-0.72213471743319702</v>
      </c>
    </row>
    <row r="1386" spans="1:4" ht="15.85" customHeight="1" x14ac:dyDescent="0.3">
      <c r="A1386" s="1" t="s">
        <v>874</v>
      </c>
      <c r="B1386" s="1" t="s">
        <v>899</v>
      </c>
      <c r="C1386" s="1">
        <v>1.4545454545454499</v>
      </c>
      <c r="D1386" s="1">
        <f t="shared" si="21"/>
        <v>0.37469344944140753</v>
      </c>
    </row>
    <row r="1387" spans="1:4" ht="15.85" customHeight="1" x14ac:dyDescent="0.3">
      <c r="A1387" s="1" t="s">
        <v>874</v>
      </c>
      <c r="B1387" s="1" t="s">
        <v>900</v>
      </c>
      <c r="C1387" s="1">
        <v>0.14285714285714299</v>
      </c>
      <c r="D1387" s="1">
        <f t="shared" si="21"/>
        <v>-1.9459101490553123</v>
      </c>
    </row>
    <row r="1388" spans="1:4" ht="15.85" customHeight="1" x14ac:dyDescent="0.3">
      <c r="A1388" s="1" t="s">
        <v>874</v>
      </c>
      <c r="B1388" s="1" t="s">
        <v>901</v>
      </c>
      <c r="C1388" s="1">
        <v>0.42307692307692302</v>
      </c>
      <c r="D1388" s="1">
        <f t="shared" si="21"/>
        <v>-0.86020126522311169</v>
      </c>
    </row>
    <row r="1389" spans="1:4" ht="15.85" customHeight="1" x14ac:dyDescent="0.3">
      <c r="A1389" s="1" t="s">
        <v>874</v>
      </c>
      <c r="B1389" s="1" t="s">
        <v>902</v>
      </c>
      <c r="C1389" s="1">
        <v>0.31886304909560698</v>
      </c>
      <c r="D1389" s="1">
        <f t="shared" si="21"/>
        <v>-1.1429935815584953</v>
      </c>
    </row>
    <row r="1390" spans="1:4" ht="15.85" customHeight="1" x14ac:dyDescent="0.3">
      <c r="A1390" s="1" t="s">
        <v>930</v>
      </c>
      <c r="B1390" s="1" t="s">
        <v>927</v>
      </c>
      <c r="C1390" s="1">
        <v>1.2437340153452701</v>
      </c>
      <c r="D1390" s="1">
        <f t="shared" si="21"/>
        <v>0.21811815742437557</v>
      </c>
    </row>
    <row r="1391" spans="1:4" ht="15.85" customHeight="1" x14ac:dyDescent="0.3">
      <c r="A1391" s="1" t="s">
        <v>930</v>
      </c>
      <c r="B1391" s="1" t="s">
        <v>871</v>
      </c>
      <c r="C1391" s="1">
        <v>1.8030129944309601</v>
      </c>
      <c r="D1391" s="1">
        <f t="shared" si="21"/>
        <v>0.58945915131165949</v>
      </c>
    </row>
    <row r="1392" spans="1:4" ht="15.85" customHeight="1" x14ac:dyDescent="0.3">
      <c r="A1392" s="1" t="s">
        <v>930</v>
      </c>
      <c r="B1392" s="1" t="s">
        <v>776</v>
      </c>
      <c r="C1392" s="1">
        <v>2.62368583797155</v>
      </c>
      <c r="D1392" s="1">
        <f t="shared" si="21"/>
        <v>0.9645801375312737</v>
      </c>
    </row>
    <row r="1393" spans="1:4" ht="15.85" customHeight="1" x14ac:dyDescent="0.3">
      <c r="A1393" s="1" t="s">
        <v>930</v>
      </c>
      <c r="B1393" s="1" t="s">
        <v>928</v>
      </c>
      <c r="C1393" s="1">
        <v>1.0700640399435599</v>
      </c>
      <c r="D1393" s="1">
        <f t="shared" si="21"/>
        <v>6.771849709739218E-2</v>
      </c>
    </row>
    <row r="1394" spans="1:4" ht="15.85" customHeight="1" x14ac:dyDescent="0.3">
      <c r="A1394" s="1" t="s">
        <v>930</v>
      </c>
      <c r="B1394" s="1" t="s">
        <v>956</v>
      </c>
      <c r="C1394" s="1">
        <v>0.53846153846153799</v>
      </c>
      <c r="D1394" s="1">
        <f t="shared" si="21"/>
        <v>-0.61903920840622428</v>
      </c>
    </row>
    <row r="1395" spans="1:4" ht="15.85" customHeight="1" x14ac:dyDescent="0.3">
      <c r="A1395" s="1" t="s">
        <v>930</v>
      </c>
      <c r="B1395" s="1" t="s">
        <v>929</v>
      </c>
      <c r="C1395" s="1">
        <v>1.99649810066477</v>
      </c>
      <c r="D1395" s="1">
        <f t="shared" si="21"/>
        <v>0.69139469618823968</v>
      </c>
    </row>
    <row r="1396" spans="1:4" ht="15.85" customHeight="1" x14ac:dyDescent="0.3">
      <c r="A1396" s="1" t="s">
        <v>930</v>
      </c>
      <c r="B1396" s="1" t="s">
        <v>957</v>
      </c>
      <c r="C1396" s="1">
        <v>1.2083333333333299</v>
      </c>
      <c r="D1396" s="1">
        <f t="shared" si="21"/>
        <v>0.18924199963852559</v>
      </c>
    </row>
    <row r="1397" spans="1:4" ht="15.85" customHeight="1" x14ac:dyDescent="0.3">
      <c r="A1397" s="1" t="s">
        <v>930</v>
      </c>
      <c r="B1397" s="1" t="s">
        <v>931</v>
      </c>
      <c r="C1397" s="1">
        <v>2.25162623661743</v>
      </c>
      <c r="D1397" s="1">
        <f t="shared" si="21"/>
        <v>0.81165272697252877</v>
      </c>
    </row>
    <row r="1398" spans="1:4" ht="15.85" customHeight="1" x14ac:dyDescent="0.3">
      <c r="A1398" s="1" t="s">
        <v>930</v>
      </c>
      <c r="B1398" s="1" t="s">
        <v>932</v>
      </c>
      <c r="C1398" s="1">
        <v>1.8177777777777799</v>
      </c>
      <c r="D1398" s="1">
        <f t="shared" si="21"/>
        <v>0.59761475383838281</v>
      </c>
    </row>
    <row r="1399" spans="1:4" ht="15.85" customHeight="1" x14ac:dyDescent="0.3">
      <c r="A1399" s="1" t="s">
        <v>930</v>
      </c>
      <c r="B1399" s="1" t="s">
        <v>958</v>
      </c>
      <c r="C1399" s="1">
        <v>0.83324154209283996</v>
      </c>
      <c r="D1399" s="1">
        <f t="shared" si="21"/>
        <v>-0.18243171234944711</v>
      </c>
    </row>
    <row r="1400" spans="1:4" ht="15.85" customHeight="1" x14ac:dyDescent="0.3">
      <c r="A1400" s="1" t="s">
        <v>930</v>
      </c>
      <c r="B1400" s="1" t="s">
        <v>959</v>
      </c>
      <c r="C1400" s="1">
        <v>0.97058823529411797</v>
      </c>
      <c r="D1400" s="1">
        <f t="shared" si="21"/>
        <v>-2.9852963149680816E-2</v>
      </c>
    </row>
    <row r="1401" spans="1:4" ht="15.85" customHeight="1" x14ac:dyDescent="0.3">
      <c r="A1401" s="1" t="s">
        <v>930</v>
      </c>
      <c r="B1401" s="1" t="s">
        <v>933</v>
      </c>
      <c r="C1401" s="1">
        <v>5.3260869565217401</v>
      </c>
      <c r="D1401" s="1">
        <f t="shared" si="21"/>
        <v>1.6726168140556321</v>
      </c>
    </row>
    <row r="1402" spans="1:4" ht="15.85" customHeight="1" x14ac:dyDescent="0.3">
      <c r="A1402" s="1" t="s">
        <v>930</v>
      </c>
      <c r="B1402" s="1" t="s">
        <v>934</v>
      </c>
      <c r="C1402" s="1">
        <v>0.42560930404967101</v>
      </c>
      <c r="D1402" s="1">
        <f t="shared" si="21"/>
        <v>-0.85423348017468714</v>
      </c>
    </row>
    <row r="1403" spans="1:4" ht="15.85" customHeight="1" x14ac:dyDescent="0.3">
      <c r="A1403" s="1" t="s">
        <v>930</v>
      </c>
      <c r="B1403" s="1" t="s">
        <v>960</v>
      </c>
      <c r="C1403" s="1">
        <v>2.6379310344827598</v>
      </c>
      <c r="D1403" s="1">
        <f t="shared" si="21"/>
        <v>0.96999491084601652</v>
      </c>
    </row>
    <row r="1404" spans="1:4" ht="15.85" customHeight="1" x14ac:dyDescent="0.3">
      <c r="A1404" s="1" t="s">
        <v>930</v>
      </c>
      <c r="B1404" s="1" t="s">
        <v>935</v>
      </c>
      <c r="C1404" s="1">
        <v>6.0394889663182301E-2</v>
      </c>
      <c r="D1404" s="1">
        <f t="shared" si="21"/>
        <v>-2.8068507858463043</v>
      </c>
    </row>
    <row r="1405" spans="1:4" ht="15.85" customHeight="1" x14ac:dyDescent="0.3">
      <c r="A1405" s="1" t="s">
        <v>930</v>
      </c>
      <c r="B1405" s="1" t="s">
        <v>792</v>
      </c>
      <c r="C1405" s="1">
        <v>0.137704918032787</v>
      </c>
      <c r="D1405" s="1">
        <f t="shared" si="21"/>
        <v>-1.9826421583240426</v>
      </c>
    </row>
    <row r="1406" spans="1:4" ht="15.85" customHeight="1" x14ac:dyDescent="0.3">
      <c r="A1406" s="1" t="s">
        <v>930</v>
      </c>
      <c r="B1406" s="1" t="s">
        <v>936</v>
      </c>
      <c r="C1406" s="1">
        <v>0.35446985446985402</v>
      </c>
      <c r="D1406" s="1">
        <f t="shared" si="21"/>
        <v>-1.0371319733821909</v>
      </c>
    </row>
    <row r="1407" spans="1:4" ht="15.85" customHeight="1" x14ac:dyDescent="0.3">
      <c r="A1407" s="1" t="s">
        <v>930</v>
      </c>
      <c r="B1407" s="1" t="s">
        <v>937</v>
      </c>
      <c r="C1407" s="1">
        <v>3.90470360824742</v>
      </c>
      <c r="D1407" s="1">
        <f t="shared" si="21"/>
        <v>1.3621818798342096</v>
      </c>
    </row>
    <row r="1408" spans="1:4" ht="15.85" customHeight="1" x14ac:dyDescent="0.3">
      <c r="A1408" s="1" t="s">
        <v>930</v>
      </c>
      <c r="B1408" s="1" t="s">
        <v>938</v>
      </c>
      <c r="C1408" s="1">
        <v>11.554347826087</v>
      </c>
      <c r="D1408" s="1">
        <f t="shared" si="21"/>
        <v>2.4470618012929113</v>
      </c>
    </row>
    <row r="1409" spans="1:4" ht="15.85" customHeight="1" x14ac:dyDescent="0.3">
      <c r="A1409" s="1" t="s">
        <v>930</v>
      </c>
      <c r="B1409" s="1" t="s">
        <v>961</v>
      </c>
      <c r="C1409" s="1">
        <v>0.33272058823529399</v>
      </c>
      <c r="D1409" s="1">
        <f t="shared" si="21"/>
        <v>-1.1004522155901173</v>
      </c>
    </row>
    <row r="1410" spans="1:4" ht="15.85" customHeight="1" x14ac:dyDescent="0.3">
      <c r="A1410" s="1" t="s">
        <v>930</v>
      </c>
      <c r="B1410" s="1" t="s">
        <v>962</v>
      </c>
      <c r="C1410" s="1">
        <v>0.29166666666666702</v>
      </c>
      <c r="D1410" s="1">
        <f t="shared" si="21"/>
        <v>-1.2321436812926312</v>
      </c>
    </row>
    <row r="1411" spans="1:4" ht="15.85" customHeight="1" x14ac:dyDescent="0.3">
      <c r="A1411" s="1" t="s">
        <v>930</v>
      </c>
      <c r="B1411" s="1" t="s">
        <v>939</v>
      </c>
      <c r="C1411" s="1">
        <v>0.47169811320754701</v>
      </c>
      <c r="D1411" s="1">
        <f t="shared" ref="D1411:D1474" si="22">LN(C1411)</f>
        <v>-0.7514160886839214</v>
      </c>
    </row>
    <row r="1412" spans="1:4" ht="15.85" customHeight="1" x14ac:dyDescent="0.3">
      <c r="A1412" s="1" t="s">
        <v>930</v>
      </c>
      <c r="B1412" s="1" t="s">
        <v>800</v>
      </c>
      <c r="C1412" s="1">
        <v>0.13692250372578199</v>
      </c>
      <c r="D1412" s="1">
        <f t="shared" si="22"/>
        <v>-1.9883401794386841</v>
      </c>
    </row>
    <row r="1413" spans="1:4" ht="15.85" customHeight="1" x14ac:dyDescent="0.3">
      <c r="A1413" s="1" t="s">
        <v>930</v>
      </c>
      <c r="B1413" s="1" t="s">
        <v>940</v>
      </c>
      <c r="C1413" s="1">
        <v>1.41803278688525</v>
      </c>
      <c r="D1413" s="1">
        <f t="shared" si="22"/>
        <v>0.34927054976452532</v>
      </c>
    </row>
    <row r="1414" spans="1:4" ht="15.85" customHeight="1" x14ac:dyDescent="0.3">
      <c r="A1414" s="1" t="s">
        <v>930</v>
      </c>
      <c r="B1414" s="1" t="s">
        <v>941</v>
      </c>
      <c r="C1414" s="1">
        <v>0.24</v>
      </c>
      <c r="D1414" s="1">
        <f t="shared" si="22"/>
        <v>-1.4271163556401458</v>
      </c>
    </row>
    <row r="1415" spans="1:4" ht="15.85" customHeight="1" x14ac:dyDescent="0.3">
      <c r="A1415" s="1" t="s">
        <v>930</v>
      </c>
      <c r="B1415" s="1" t="s">
        <v>942</v>
      </c>
      <c r="C1415" s="1">
        <v>0.123117860851506</v>
      </c>
      <c r="D1415" s="1">
        <f t="shared" si="22"/>
        <v>-2.0946131641028902</v>
      </c>
    </row>
    <row r="1416" spans="1:4" ht="15.85" customHeight="1" x14ac:dyDescent="0.3">
      <c r="A1416" s="1" t="s">
        <v>930</v>
      </c>
      <c r="B1416" s="1" t="s">
        <v>806</v>
      </c>
      <c r="C1416" s="1">
        <v>2.55094043887147</v>
      </c>
      <c r="D1416" s="1">
        <f t="shared" si="22"/>
        <v>0.93646209073793307</v>
      </c>
    </row>
    <row r="1417" spans="1:4" ht="15.85" customHeight="1" x14ac:dyDescent="0.3">
      <c r="A1417" s="1" t="s">
        <v>930</v>
      </c>
      <c r="B1417" s="1" t="s">
        <v>943</v>
      </c>
      <c r="C1417" s="1">
        <v>0.403575076608784</v>
      </c>
      <c r="D1417" s="1">
        <f t="shared" si="22"/>
        <v>-0.90739274511316648</v>
      </c>
    </row>
    <row r="1418" spans="1:4" ht="15.85" customHeight="1" x14ac:dyDescent="0.3">
      <c r="A1418" s="1" t="s">
        <v>930</v>
      </c>
      <c r="B1418" s="1" t="s">
        <v>963</v>
      </c>
      <c r="C1418" s="1">
        <v>2.4685990338164201</v>
      </c>
      <c r="D1418" s="1">
        <f t="shared" si="22"/>
        <v>0.90365079693833328</v>
      </c>
    </row>
    <row r="1419" spans="1:4" ht="15.85" customHeight="1" x14ac:dyDescent="0.3">
      <c r="A1419" s="1" t="s">
        <v>930</v>
      </c>
      <c r="B1419" s="1" t="s">
        <v>944</v>
      </c>
      <c r="C1419" s="1">
        <v>3.4219316663485402</v>
      </c>
      <c r="D1419" s="1">
        <f t="shared" si="22"/>
        <v>1.2302052063485103</v>
      </c>
    </row>
    <row r="1420" spans="1:4" ht="15.85" customHeight="1" x14ac:dyDescent="0.3">
      <c r="A1420" s="1" t="s">
        <v>930</v>
      </c>
      <c r="B1420" s="1" t="s">
        <v>945</v>
      </c>
      <c r="C1420" s="1">
        <v>0.80612244897959195</v>
      </c>
      <c r="D1420" s="1">
        <f t="shared" si="22"/>
        <v>-0.21551962620355028</v>
      </c>
    </row>
    <row r="1421" spans="1:4" ht="15.85" customHeight="1" x14ac:dyDescent="0.3">
      <c r="A1421" s="1" t="s">
        <v>930</v>
      </c>
      <c r="B1421" s="1" t="s">
        <v>964</v>
      </c>
      <c r="C1421" s="1">
        <v>0.75044130626654904</v>
      </c>
      <c r="D1421" s="1">
        <f t="shared" si="22"/>
        <v>-0.28709383714070141</v>
      </c>
    </row>
    <row r="1422" spans="1:4" ht="15.85" customHeight="1" x14ac:dyDescent="0.3">
      <c r="A1422" s="1" t="s">
        <v>930</v>
      </c>
      <c r="B1422" s="1" t="s">
        <v>946</v>
      </c>
      <c r="C1422" s="1">
        <v>2.2693121693121698</v>
      </c>
      <c r="D1422" s="1">
        <f t="shared" si="22"/>
        <v>0.81947677646319261</v>
      </c>
    </row>
    <row r="1423" spans="1:4" ht="15.85" customHeight="1" x14ac:dyDescent="0.3">
      <c r="A1423" s="1" t="s">
        <v>930</v>
      </c>
      <c r="B1423" s="1" t="s">
        <v>1111</v>
      </c>
      <c r="C1423" s="1">
        <v>5.0286660721110996</v>
      </c>
      <c r="D1423" s="1">
        <f t="shared" si="22"/>
        <v>1.6151547545300797</v>
      </c>
    </row>
    <row r="1424" spans="1:4" ht="15.85" customHeight="1" x14ac:dyDescent="0.3">
      <c r="A1424" s="1" t="s">
        <v>930</v>
      </c>
      <c r="B1424" s="1" t="s">
        <v>947</v>
      </c>
      <c r="C1424" s="1">
        <v>4.9347826086956497</v>
      </c>
      <c r="D1424" s="1">
        <f t="shared" si="22"/>
        <v>1.5963086209923072</v>
      </c>
    </row>
    <row r="1425" spans="1:4" ht="15.85" customHeight="1" x14ac:dyDescent="0.3">
      <c r="A1425" s="1" t="s">
        <v>930</v>
      </c>
      <c r="B1425" s="1" t="s">
        <v>948</v>
      </c>
      <c r="C1425" s="1">
        <v>10.7777777777778</v>
      </c>
      <c r="D1425" s="1">
        <f t="shared" si="22"/>
        <v>2.3774864011671655</v>
      </c>
    </row>
    <row r="1426" spans="1:4" ht="15.85" customHeight="1" x14ac:dyDescent="0.3">
      <c r="A1426" s="1" t="s">
        <v>930</v>
      </c>
      <c r="B1426" s="1" t="s">
        <v>949</v>
      </c>
      <c r="C1426" s="1">
        <v>0.77722772277227703</v>
      </c>
      <c r="D1426" s="1">
        <f t="shared" si="22"/>
        <v>-0.25202189205289693</v>
      </c>
    </row>
    <row r="1427" spans="1:4" ht="15.85" customHeight="1" x14ac:dyDescent="0.3">
      <c r="A1427" s="1" t="s">
        <v>930</v>
      </c>
      <c r="B1427" s="1" t="s">
        <v>818</v>
      </c>
      <c r="C1427" s="1">
        <v>2.1721946375372401</v>
      </c>
      <c r="D1427" s="1">
        <f t="shared" si="22"/>
        <v>0.7757380101825635</v>
      </c>
    </row>
    <row r="1428" spans="1:4" ht="15.85" customHeight="1" x14ac:dyDescent="0.3">
      <c r="A1428" s="1" t="s">
        <v>930</v>
      </c>
      <c r="B1428" s="1" t="s">
        <v>950</v>
      </c>
      <c r="C1428" s="1">
        <v>0.39864864864864902</v>
      </c>
      <c r="D1428" s="1">
        <f t="shared" si="22"/>
        <v>-0.91967482985839466</v>
      </c>
    </row>
    <row r="1429" spans="1:4" ht="15.85" customHeight="1" x14ac:dyDescent="0.3">
      <c r="A1429" s="1" t="s">
        <v>930</v>
      </c>
      <c r="B1429" s="1" t="s">
        <v>951</v>
      </c>
      <c r="C1429" s="1">
        <v>2.8145161290322598</v>
      </c>
      <c r="D1429" s="1">
        <f t="shared" si="22"/>
        <v>1.0347903565973908</v>
      </c>
    </row>
    <row r="1430" spans="1:4" ht="15.85" customHeight="1" x14ac:dyDescent="0.3">
      <c r="A1430" s="1" t="s">
        <v>930</v>
      </c>
      <c r="B1430" s="1" t="s">
        <v>897</v>
      </c>
      <c r="C1430" s="1">
        <v>5.4494382022471903</v>
      </c>
      <c r="D1430" s="1">
        <f t="shared" si="22"/>
        <v>1.6955125212053432</v>
      </c>
    </row>
    <row r="1431" spans="1:4" ht="15.85" customHeight="1" x14ac:dyDescent="0.3">
      <c r="A1431" s="1" t="s">
        <v>930</v>
      </c>
      <c r="B1431" s="1" t="s">
        <v>965</v>
      </c>
      <c r="C1431" s="1">
        <v>0.79080882352941195</v>
      </c>
      <c r="D1431" s="1">
        <f t="shared" si="22"/>
        <v>-0.23469903002231271</v>
      </c>
    </row>
    <row r="1432" spans="1:4" ht="15.85" customHeight="1" x14ac:dyDescent="0.3">
      <c r="A1432" s="1" t="s">
        <v>930</v>
      </c>
      <c r="B1432" s="1" t="s">
        <v>952</v>
      </c>
      <c r="C1432" s="1">
        <v>2.7260273972602702</v>
      </c>
      <c r="D1432" s="1">
        <f t="shared" si="22"/>
        <v>1.0028453835761</v>
      </c>
    </row>
    <row r="1433" spans="1:4" ht="15.85" customHeight="1" x14ac:dyDescent="0.3">
      <c r="A1433" s="1" t="s">
        <v>930</v>
      </c>
      <c r="B1433" s="1" t="s">
        <v>953</v>
      </c>
      <c r="C1433" s="1">
        <v>0.17857142857142899</v>
      </c>
      <c r="D1433" s="1">
        <f t="shared" si="22"/>
        <v>-1.7227665977411013</v>
      </c>
    </row>
    <row r="1434" spans="1:4" ht="15.85" customHeight="1" x14ac:dyDescent="0.3">
      <c r="A1434" s="1" t="s">
        <v>930</v>
      </c>
      <c r="B1434" s="1" t="s">
        <v>954</v>
      </c>
      <c r="C1434" s="1">
        <v>0.21186067019400401</v>
      </c>
      <c r="D1434" s="1">
        <f t="shared" si="22"/>
        <v>-1.5518264364372933</v>
      </c>
    </row>
    <row r="1435" spans="1:4" ht="15.85" customHeight="1" x14ac:dyDescent="0.3">
      <c r="A1435" s="1" t="s">
        <v>930</v>
      </c>
      <c r="B1435" s="1" t="s">
        <v>1114</v>
      </c>
      <c r="C1435" s="1">
        <v>0.57575757575757602</v>
      </c>
      <c r="D1435" s="1">
        <f t="shared" si="22"/>
        <v>-0.5520685823000393</v>
      </c>
    </row>
    <row r="1436" spans="1:4" ht="15.85" customHeight="1" x14ac:dyDescent="0.3">
      <c r="A1436" s="1" t="s">
        <v>930</v>
      </c>
      <c r="B1436" s="1" t="s">
        <v>966</v>
      </c>
      <c r="C1436" s="1">
        <v>0.248711782892477</v>
      </c>
      <c r="D1436" s="1">
        <f t="shared" si="22"/>
        <v>-1.3914605513599061</v>
      </c>
    </row>
    <row r="1437" spans="1:4" ht="15.85" customHeight="1" x14ac:dyDescent="0.3">
      <c r="A1437" s="1" t="s">
        <v>930</v>
      </c>
      <c r="B1437" s="1" t="s">
        <v>955</v>
      </c>
      <c r="C1437" s="1">
        <v>0.56482310792655599</v>
      </c>
      <c r="D1437" s="1">
        <f t="shared" si="22"/>
        <v>-0.57124268017233959</v>
      </c>
    </row>
    <row r="1438" spans="1:4" ht="15.85" customHeight="1" x14ac:dyDescent="0.3">
      <c r="A1438" s="1" t="s">
        <v>778</v>
      </c>
      <c r="B1438" s="1" t="s">
        <v>769</v>
      </c>
      <c r="C1438" s="1">
        <v>0.29209799861973801</v>
      </c>
      <c r="D1438" s="1">
        <f t="shared" si="22"/>
        <v>-1.2306659213074369</v>
      </c>
    </row>
    <row r="1439" spans="1:4" ht="15.85" customHeight="1" x14ac:dyDescent="0.3">
      <c r="A1439" s="1" t="s">
        <v>778</v>
      </c>
      <c r="B1439" s="1" t="s">
        <v>771</v>
      </c>
      <c r="C1439" s="1">
        <v>0.42307692307692302</v>
      </c>
      <c r="D1439" s="1">
        <f t="shared" si="22"/>
        <v>-0.86020126522311169</v>
      </c>
    </row>
    <row r="1440" spans="1:4" ht="15.85" customHeight="1" x14ac:dyDescent="0.3">
      <c r="A1440" s="1" t="s">
        <v>778</v>
      </c>
      <c r="B1440" s="1" t="s">
        <v>772</v>
      </c>
      <c r="C1440" s="1">
        <v>0.27032898820608298</v>
      </c>
      <c r="D1440" s="1">
        <f t="shared" si="22"/>
        <v>-1.3081155868844176</v>
      </c>
    </row>
    <row r="1441" spans="1:4" ht="15.85" customHeight="1" x14ac:dyDescent="0.3">
      <c r="A1441" s="1" t="s">
        <v>778</v>
      </c>
      <c r="B1441" s="1" t="s">
        <v>904</v>
      </c>
      <c r="C1441" s="1">
        <v>0.209302325581395</v>
      </c>
      <c r="D1441" s="1">
        <f t="shared" si="22"/>
        <v>-1.5639755383573448</v>
      </c>
    </row>
    <row r="1442" spans="1:4" ht="15.85" customHeight="1" x14ac:dyDescent="0.3">
      <c r="A1442" s="1" t="s">
        <v>778</v>
      </c>
      <c r="B1442" s="1" t="s">
        <v>967</v>
      </c>
      <c r="C1442" s="1">
        <v>2.6022276472383301</v>
      </c>
      <c r="D1442" s="1">
        <f t="shared" si="22"/>
        <v>0.95636786559398712</v>
      </c>
    </row>
    <row r="1443" spans="1:4" ht="15.85" customHeight="1" x14ac:dyDescent="0.3">
      <c r="A1443" s="1" t="s">
        <v>778</v>
      </c>
      <c r="B1443" s="1" t="s">
        <v>851</v>
      </c>
      <c r="C1443" s="1">
        <v>11.5044510385757</v>
      </c>
      <c r="D1443" s="1">
        <f t="shared" si="22"/>
        <v>2.4427340073185704</v>
      </c>
    </row>
    <row r="1444" spans="1:4" ht="15.85" customHeight="1" x14ac:dyDescent="0.3">
      <c r="A1444" s="1" t="s">
        <v>778</v>
      </c>
      <c r="B1444" s="1" t="s">
        <v>905</v>
      </c>
      <c r="C1444" s="1">
        <v>1.7358490566037701</v>
      </c>
      <c r="D1444" s="1">
        <f t="shared" si="22"/>
        <v>0.55149666349691651</v>
      </c>
    </row>
    <row r="1445" spans="1:4" ht="15.85" customHeight="1" x14ac:dyDescent="0.3">
      <c r="A1445" s="1" t="s">
        <v>778</v>
      </c>
      <c r="B1445" s="1" t="s">
        <v>906</v>
      </c>
      <c r="C1445" s="1">
        <v>0.82142857142857095</v>
      </c>
      <c r="D1445" s="1">
        <f t="shared" si="22"/>
        <v>-0.19671029424605482</v>
      </c>
    </row>
    <row r="1446" spans="1:4" ht="15.85" customHeight="1" x14ac:dyDescent="0.3">
      <c r="A1446" s="1" t="s">
        <v>778</v>
      </c>
      <c r="B1446" s="1" t="s">
        <v>775</v>
      </c>
      <c r="C1446" s="1">
        <v>2.9012304987914699</v>
      </c>
      <c r="D1446" s="1">
        <f t="shared" si="22"/>
        <v>1.0651349569265198</v>
      </c>
    </row>
    <row r="1447" spans="1:4" ht="15.85" customHeight="1" x14ac:dyDescent="0.3">
      <c r="A1447" s="1" t="s">
        <v>778</v>
      </c>
      <c r="B1447" s="1" t="s">
        <v>907</v>
      </c>
      <c r="C1447" s="1">
        <v>1.4533450704225399</v>
      </c>
      <c r="D1447" s="1">
        <f t="shared" si="22"/>
        <v>0.37386784463903461</v>
      </c>
    </row>
    <row r="1448" spans="1:4" ht="15.85" customHeight="1" x14ac:dyDescent="0.3">
      <c r="A1448" s="1" t="s">
        <v>778</v>
      </c>
      <c r="B1448" s="1" t="s">
        <v>968</v>
      </c>
      <c r="C1448" s="1">
        <v>4.2735326086956498</v>
      </c>
      <c r="D1448" s="1">
        <f t="shared" si="22"/>
        <v>1.4524407940372364</v>
      </c>
    </row>
    <row r="1449" spans="1:4" ht="15.85" customHeight="1" x14ac:dyDescent="0.3">
      <c r="A1449" s="1" t="s">
        <v>778</v>
      </c>
      <c r="B1449" s="1" t="s">
        <v>777</v>
      </c>
      <c r="C1449" s="1">
        <v>0.98727272727272697</v>
      </c>
      <c r="D1449" s="1">
        <f t="shared" si="22"/>
        <v>-1.2808958292581472E-2</v>
      </c>
    </row>
    <row r="1450" spans="1:4" ht="15.85" customHeight="1" x14ac:dyDescent="0.3">
      <c r="A1450" s="1" t="s">
        <v>778</v>
      </c>
      <c r="B1450" s="1" t="s">
        <v>778</v>
      </c>
      <c r="C1450" s="1">
        <v>8.1195085208549092</v>
      </c>
      <c r="D1450" s="1">
        <f t="shared" si="22"/>
        <v>2.094269625353443</v>
      </c>
    </row>
    <row r="1451" spans="1:4" ht="15.85" customHeight="1" x14ac:dyDescent="0.3">
      <c r="A1451" s="1" t="s">
        <v>778</v>
      </c>
      <c r="B1451" s="1" t="s">
        <v>779</v>
      </c>
      <c r="C1451" s="1">
        <v>10.343137254902</v>
      </c>
      <c r="D1451" s="1">
        <f t="shared" si="22"/>
        <v>2.3363232326258996</v>
      </c>
    </row>
    <row r="1452" spans="1:4" ht="15.85" customHeight="1" x14ac:dyDescent="0.3">
      <c r="A1452" s="1" t="s">
        <v>778</v>
      </c>
      <c r="B1452" s="1" t="s">
        <v>780</v>
      </c>
      <c r="C1452" s="1">
        <v>0.71631205673758902</v>
      </c>
      <c r="D1452" s="1">
        <f t="shared" si="22"/>
        <v>-0.33363937353690831</v>
      </c>
    </row>
    <row r="1453" spans="1:4" ht="15.85" customHeight="1" x14ac:dyDescent="0.3">
      <c r="A1453" s="1" t="s">
        <v>778</v>
      </c>
      <c r="B1453" s="1" t="s">
        <v>908</v>
      </c>
      <c r="C1453" s="1">
        <v>1.3287671232876701</v>
      </c>
      <c r="D1453" s="1">
        <f t="shared" si="22"/>
        <v>0.28425153735499087</v>
      </c>
    </row>
    <row r="1454" spans="1:4" ht="15.85" customHeight="1" x14ac:dyDescent="0.3">
      <c r="A1454" s="1" t="s">
        <v>778</v>
      </c>
      <c r="B1454" s="1" t="s">
        <v>969</v>
      </c>
      <c r="C1454" s="1">
        <v>1.5449438202247201</v>
      </c>
      <c r="D1454" s="1">
        <f t="shared" si="22"/>
        <v>0.4349875473744868</v>
      </c>
    </row>
    <row r="1455" spans="1:4" ht="15.85" customHeight="1" x14ac:dyDescent="0.3">
      <c r="A1455" s="1" t="s">
        <v>778</v>
      </c>
      <c r="B1455" s="1" t="s">
        <v>970</v>
      </c>
      <c r="C1455" s="1">
        <v>3.61536691971475</v>
      </c>
      <c r="D1455" s="1">
        <f t="shared" si="22"/>
        <v>1.2851933496895596</v>
      </c>
    </row>
    <row r="1456" spans="1:4" ht="15.85" customHeight="1" x14ac:dyDescent="0.3">
      <c r="A1456" s="1" t="s">
        <v>778</v>
      </c>
      <c r="B1456" s="1" t="s">
        <v>971</v>
      </c>
      <c r="C1456" s="1">
        <v>0.11111111111111099</v>
      </c>
      <c r="D1456" s="1">
        <f t="shared" si="22"/>
        <v>-2.1972245773362205</v>
      </c>
    </row>
    <row r="1457" spans="1:4" ht="15.85" customHeight="1" x14ac:dyDescent="0.3">
      <c r="A1457" s="1" t="s">
        <v>778</v>
      </c>
      <c r="B1457" s="1" t="s">
        <v>909</v>
      </c>
      <c r="C1457" s="1">
        <v>0.43719298245614002</v>
      </c>
      <c r="D1457" s="1">
        <f t="shared" si="22"/>
        <v>-0.82738057391529851</v>
      </c>
    </row>
    <row r="1458" spans="1:4" ht="15.85" customHeight="1" x14ac:dyDescent="0.3">
      <c r="A1458" s="1" t="s">
        <v>778</v>
      </c>
      <c r="B1458" s="1" t="s">
        <v>910</v>
      </c>
      <c r="C1458" s="1">
        <v>0.45549990367944498</v>
      </c>
      <c r="D1458" s="1">
        <f t="shared" si="22"/>
        <v>-0.78635977374329902</v>
      </c>
    </row>
    <row r="1459" spans="1:4" ht="15.85" customHeight="1" x14ac:dyDescent="0.3">
      <c r="A1459" s="1" t="s">
        <v>778</v>
      </c>
      <c r="B1459" s="1" t="s">
        <v>972</v>
      </c>
      <c r="C1459" s="1">
        <v>1.6080000000000001</v>
      </c>
      <c r="D1459" s="1">
        <f t="shared" si="22"/>
        <v>0.47499117075677466</v>
      </c>
    </row>
    <row r="1460" spans="1:4" ht="15.85" customHeight="1" x14ac:dyDescent="0.3">
      <c r="A1460" s="1" t="s">
        <v>778</v>
      </c>
      <c r="B1460" s="1" t="s">
        <v>973</v>
      </c>
      <c r="C1460" s="1">
        <v>0.65249433106576005</v>
      </c>
      <c r="D1460" s="1">
        <f t="shared" si="22"/>
        <v>-0.42695282784485333</v>
      </c>
    </row>
    <row r="1461" spans="1:4" ht="15.85" customHeight="1" x14ac:dyDescent="0.3">
      <c r="A1461" s="1" t="s">
        <v>778</v>
      </c>
      <c r="B1461" s="1" t="s">
        <v>911</v>
      </c>
      <c r="C1461" s="1">
        <v>0.361498257839721</v>
      </c>
      <c r="D1461" s="1">
        <f t="shared" si="22"/>
        <v>-1.0174980566488141</v>
      </c>
    </row>
    <row r="1462" spans="1:4" ht="15.85" customHeight="1" x14ac:dyDescent="0.3">
      <c r="A1462" s="1" t="s">
        <v>778</v>
      </c>
      <c r="B1462" s="1" t="s">
        <v>912</v>
      </c>
      <c r="C1462" s="1">
        <v>0.84360426382411702</v>
      </c>
      <c r="D1462" s="1">
        <f t="shared" si="22"/>
        <v>-0.17007177607056909</v>
      </c>
    </row>
    <row r="1463" spans="1:4" ht="15.85" customHeight="1" x14ac:dyDescent="0.3">
      <c r="A1463" s="1" t="s">
        <v>778</v>
      </c>
      <c r="B1463" s="1" t="s">
        <v>913</v>
      </c>
      <c r="C1463" s="1">
        <v>2.5714285714285698</v>
      </c>
      <c r="D1463" s="1">
        <f t="shared" si="22"/>
        <v>0.94446160884085073</v>
      </c>
    </row>
    <row r="1464" spans="1:4" ht="15.85" customHeight="1" x14ac:dyDescent="0.3">
      <c r="A1464" s="1" t="s">
        <v>778</v>
      </c>
      <c r="B1464" s="1" t="s">
        <v>914</v>
      </c>
      <c r="C1464" s="1">
        <v>1</v>
      </c>
      <c r="D1464" s="1">
        <f t="shared" si="22"/>
        <v>0</v>
      </c>
    </row>
    <row r="1465" spans="1:4" ht="15.85" customHeight="1" x14ac:dyDescent="0.3">
      <c r="A1465" s="1" t="s">
        <v>778</v>
      </c>
      <c r="B1465" s="1" t="s">
        <v>794</v>
      </c>
      <c r="C1465" s="1">
        <v>3.43534482758621</v>
      </c>
      <c r="D1465" s="1">
        <f t="shared" si="22"/>
        <v>1.234117307123906</v>
      </c>
    </row>
    <row r="1466" spans="1:4" ht="15.85" customHeight="1" x14ac:dyDescent="0.3">
      <c r="A1466" s="1" t="s">
        <v>778</v>
      </c>
      <c r="B1466" s="1" t="s">
        <v>974</v>
      </c>
      <c r="C1466" s="1">
        <v>0.70175438596491202</v>
      </c>
      <c r="D1466" s="1">
        <f t="shared" si="22"/>
        <v>-0.35417181372061424</v>
      </c>
    </row>
    <row r="1467" spans="1:4" ht="15.85" customHeight="1" x14ac:dyDescent="0.3">
      <c r="A1467" s="1" t="s">
        <v>778</v>
      </c>
      <c r="B1467" s="1" t="s">
        <v>975</v>
      </c>
      <c r="C1467" s="1">
        <v>0.94166666666666698</v>
      </c>
      <c r="D1467" s="1">
        <f t="shared" si="22"/>
        <v>-6.0103924069705085E-2</v>
      </c>
    </row>
    <row r="1468" spans="1:4" ht="15.85" customHeight="1" x14ac:dyDescent="0.3">
      <c r="A1468" s="1" t="s">
        <v>778</v>
      </c>
      <c r="B1468" s="1" t="s">
        <v>795</v>
      </c>
      <c r="C1468" s="1">
        <v>0.284552845528455</v>
      </c>
      <c r="D1468" s="1">
        <f t="shared" si="22"/>
        <v>-1.2568362938830049</v>
      </c>
    </row>
    <row r="1469" spans="1:4" ht="15.85" customHeight="1" x14ac:dyDescent="0.3">
      <c r="A1469" s="1" t="s">
        <v>778</v>
      </c>
      <c r="B1469" s="1" t="s">
        <v>915</v>
      </c>
      <c r="C1469" s="1">
        <v>0.95534798534798504</v>
      </c>
      <c r="D1469" s="1">
        <f t="shared" si="22"/>
        <v>-4.56796223092754E-2</v>
      </c>
    </row>
    <row r="1470" spans="1:4" ht="15.85" customHeight="1" x14ac:dyDescent="0.3">
      <c r="A1470" s="1" t="s">
        <v>778</v>
      </c>
      <c r="B1470" s="1" t="s">
        <v>798</v>
      </c>
      <c r="C1470" s="1">
        <v>0.23973727422003299</v>
      </c>
      <c r="D1470" s="1">
        <f t="shared" si="22"/>
        <v>-1.4282116460015599</v>
      </c>
    </row>
    <row r="1471" spans="1:4" ht="15.85" customHeight="1" x14ac:dyDescent="0.3">
      <c r="A1471" s="1" t="s">
        <v>778</v>
      </c>
      <c r="B1471" s="1" t="s">
        <v>976</v>
      </c>
      <c r="C1471" s="1">
        <v>1.0134919932761199</v>
      </c>
      <c r="D1471" s="1">
        <f t="shared" si="22"/>
        <v>1.340178680581597E-2</v>
      </c>
    </row>
    <row r="1472" spans="1:4" ht="15.85" customHeight="1" x14ac:dyDescent="0.3">
      <c r="A1472" s="1" t="s">
        <v>778</v>
      </c>
      <c r="B1472" s="1" t="s">
        <v>977</v>
      </c>
      <c r="C1472" s="1">
        <v>0.94701919150673697</v>
      </c>
      <c r="D1472" s="1">
        <f t="shared" si="22"/>
        <v>-5.4435920418787358E-2</v>
      </c>
    </row>
    <row r="1473" spans="1:4" ht="15.85" customHeight="1" x14ac:dyDescent="0.3">
      <c r="A1473" s="1" t="s">
        <v>778</v>
      </c>
      <c r="B1473" s="1" t="s">
        <v>978</v>
      </c>
      <c r="C1473" s="1">
        <v>6.7810945273631802</v>
      </c>
      <c r="D1473" s="1">
        <f t="shared" si="22"/>
        <v>1.9141385236374562</v>
      </c>
    </row>
    <row r="1474" spans="1:4" ht="15.85" customHeight="1" x14ac:dyDescent="0.3">
      <c r="A1474" s="1" t="s">
        <v>778</v>
      </c>
      <c r="B1474" s="1" t="s">
        <v>801</v>
      </c>
      <c r="C1474" s="1">
        <v>12.3490436995507</v>
      </c>
      <c r="D1474" s="1">
        <f t="shared" si="22"/>
        <v>2.5135786268411175</v>
      </c>
    </row>
    <row r="1475" spans="1:4" ht="15.85" customHeight="1" x14ac:dyDescent="0.3">
      <c r="A1475" s="1" t="s">
        <v>778</v>
      </c>
      <c r="B1475" s="1" t="s">
        <v>916</v>
      </c>
      <c r="C1475" s="1">
        <v>0.54115226337448596</v>
      </c>
      <c r="D1475" s="1">
        <f t="shared" ref="D1475:D1538" si="23">LN(C1475)</f>
        <v>-0.61405459172272858</v>
      </c>
    </row>
    <row r="1476" spans="1:4" ht="15.85" customHeight="1" x14ac:dyDescent="0.3">
      <c r="A1476" s="1" t="s">
        <v>778</v>
      </c>
      <c r="B1476" s="1" t="s">
        <v>979</v>
      </c>
      <c r="C1476" s="1">
        <v>5.7086330935251803</v>
      </c>
      <c r="D1476" s="1">
        <f t="shared" si="23"/>
        <v>1.741979606835772</v>
      </c>
    </row>
    <row r="1477" spans="1:4" ht="15.85" customHeight="1" x14ac:dyDescent="0.3">
      <c r="A1477" s="1" t="s">
        <v>778</v>
      </c>
      <c r="B1477" s="1" t="s">
        <v>806</v>
      </c>
      <c r="C1477" s="1">
        <v>3.4130167690519699</v>
      </c>
      <c r="D1477" s="1">
        <f t="shared" si="23"/>
        <v>1.2275965832005074</v>
      </c>
    </row>
    <row r="1478" spans="1:4" ht="15.85" customHeight="1" x14ac:dyDescent="0.3">
      <c r="A1478" s="1" t="s">
        <v>778</v>
      </c>
      <c r="B1478" s="1" t="s">
        <v>980</v>
      </c>
      <c r="C1478" s="1">
        <v>1.13781697905182</v>
      </c>
      <c r="D1478" s="1">
        <f t="shared" si="23"/>
        <v>0.12911149592637217</v>
      </c>
    </row>
    <row r="1479" spans="1:4" ht="15.85" customHeight="1" x14ac:dyDescent="0.3">
      <c r="A1479" s="1" t="s">
        <v>778</v>
      </c>
      <c r="B1479" s="1" t="s">
        <v>917</v>
      </c>
      <c r="C1479" s="1">
        <v>9.2888888888888896</v>
      </c>
      <c r="D1479" s="1">
        <f t="shared" si="23"/>
        <v>2.2288189427544367</v>
      </c>
    </row>
    <row r="1480" spans="1:4" ht="15.85" customHeight="1" x14ac:dyDescent="0.3">
      <c r="A1480" s="1" t="s">
        <v>778</v>
      </c>
      <c r="B1480" s="1" t="s">
        <v>809</v>
      </c>
      <c r="C1480" s="1">
        <v>6.71875</v>
      </c>
      <c r="D1480" s="1">
        <f t="shared" si="23"/>
        <v>1.9049021253279363</v>
      </c>
    </row>
    <row r="1481" spans="1:4" ht="15.85" customHeight="1" x14ac:dyDescent="0.3">
      <c r="A1481" s="1" t="s">
        <v>778</v>
      </c>
      <c r="B1481" s="1" t="s">
        <v>981</v>
      </c>
      <c r="C1481" s="1">
        <v>0.52517223105458399</v>
      </c>
      <c r="D1481" s="1">
        <f t="shared" si="23"/>
        <v>-0.64402901103856225</v>
      </c>
    </row>
    <row r="1482" spans="1:4" ht="15.85" customHeight="1" x14ac:dyDescent="0.3">
      <c r="A1482" s="1" t="s">
        <v>778</v>
      </c>
      <c r="B1482" s="1" t="s">
        <v>987</v>
      </c>
      <c r="C1482" s="1">
        <v>7.6468611929307801</v>
      </c>
      <c r="D1482" s="1">
        <f t="shared" si="23"/>
        <v>2.0342952620640449</v>
      </c>
    </row>
    <row r="1483" spans="1:4" ht="15.85" customHeight="1" x14ac:dyDescent="0.3">
      <c r="A1483" s="1" t="s">
        <v>778</v>
      </c>
      <c r="B1483" s="1" t="s">
        <v>813</v>
      </c>
      <c r="C1483" s="1">
        <v>9.4977865796831296</v>
      </c>
      <c r="D1483" s="1">
        <f t="shared" si="23"/>
        <v>2.2510587798474306</v>
      </c>
    </row>
    <row r="1484" spans="1:4" ht="15.85" customHeight="1" x14ac:dyDescent="0.3">
      <c r="A1484" s="1" t="s">
        <v>778</v>
      </c>
      <c r="B1484" s="1" t="s">
        <v>918</v>
      </c>
      <c r="C1484" s="1">
        <v>0.95</v>
      </c>
      <c r="D1484" s="1">
        <f t="shared" si="23"/>
        <v>-5.1293294387550578E-2</v>
      </c>
    </row>
    <row r="1485" spans="1:4" ht="15.85" customHeight="1" x14ac:dyDescent="0.3">
      <c r="A1485" s="1" t="s">
        <v>778</v>
      </c>
      <c r="B1485" s="1" t="s">
        <v>815</v>
      </c>
      <c r="C1485" s="1">
        <v>10.628318584070801</v>
      </c>
      <c r="D1485" s="1">
        <f t="shared" si="23"/>
        <v>2.3635220033676432</v>
      </c>
    </row>
    <row r="1486" spans="1:4" ht="15.85" customHeight="1" x14ac:dyDescent="0.3">
      <c r="A1486" s="1" t="s">
        <v>778</v>
      </c>
      <c r="B1486" s="1" t="s">
        <v>919</v>
      </c>
      <c r="C1486" s="1">
        <v>0.84712911687554604</v>
      </c>
      <c r="D1486" s="1">
        <f t="shared" si="23"/>
        <v>-0.16590215571704497</v>
      </c>
    </row>
    <row r="1487" spans="1:4" ht="15.85" customHeight="1" x14ac:dyDescent="0.3">
      <c r="A1487" s="1" t="s">
        <v>778</v>
      </c>
      <c r="B1487" s="1" t="s">
        <v>920</v>
      </c>
      <c r="C1487" s="1">
        <v>2.0297029702970302</v>
      </c>
      <c r="D1487" s="1">
        <f t="shared" si="23"/>
        <v>0.707889462297149</v>
      </c>
    </row>
    <row r="1488" spans="1:4" ht="15.85" customHeight="1" x14ac:dyDescent="0.3">
      <c r="A1488" s="1" t="s">
        <v>778</v>
      </c>
      <c r="B1488" s="1" t="s">
        <v>819</v>
      </c>
      <c r="C1488" s="1">
        <v>0.51724137931034497</v>
      </c>
      <c r="D1488" s="1">
        <f t="shared" si="23"/>
        <v>-0.65924562888426363</v>
      </c>
    </row>
    <row r="1489" spans="1:4" ht="15.85" customHeight="1" x14ac:dyDescent="0.3">
      <c r="A1489" s="1" t="s">
        <v>778</v>
      </c>
      <c r="B1489" s="1" t="s">
        <v>982</v>
      </c>
      <c r="C1489" s="1">
        <v>1.5632564557461099</v>
      </c>
      <c r="D1489" s="1">
        <f t="shared" si="23"/>
        <v>0.44677111715199974</v>
      </c>
    </row>
    <row r="1490" spans="1:4" ht="15.85" customHeight="1" x14ac:dyDescent="0.3">
      <c r="A1490" s="1" t="s">
        <v>778</v>
      </c>
      <c r="B1490" s="1" t="s">
        <v>820</v>
      </c>
      <c r="C1490" s="1">
        <v>9.0491803278688501</v>
      </c>
      <c r="D1490" s="1">
        <f t="shared" si="23"/>
        <v>2.2026741821037836</v>
      </c>
    </row>
    <row r="1491" spans="1:4" ht="15.85" customHeight="1" x14ac:dyDescent="0.3">
      <c r="A1491" s="1" t="s">
        <v>778</v>
      </c>
      <c r="B1491" s="1" t="s">
        <v>921</v>
      </c>
      <c r="C1491" s="1">
        <v>0.55357142857142905</v>
      </c>
      <c r="D1491" s="1">
        <f t="shared" si="23"/>
        <v>-0.59136448625000215</v>
      </c>
    </row>
    <row r="1492" spans="1:4" ht="15.85" customHeight="1" x14ac:dyDescent="0.3">
      <c r="A1492" s="1" t="s">
        <v>778</v>
      </c>
      <c r="B1492" s="1" t="s">
        <v>983</v>
      </c>
      <c r="C1492" s="1">
        <v>0.8125</v>
      </c>
      <c r="D1492" s="1">
        <f t="shared" si="23"/>
        <v>-0.20763936477824449</v>
      </c>
    </row>
    <row r="1493" spans="1:4" ht="15.85" customHeight="1" x14ac:dyDescent="0.3">
      <c r="A1493" s="1" t="s">
        <v>778</v>
      </c>
      <c r="B1493" s="1" t="s">
        <v>922</v>
      </c>
      <c r="C1493" s="1">
        <v>2.98522622345337</v>
      </c>
      <c r="D1493" s="1">
        <f t="shared" si="23"/>
        <v>1.0936755307244423</v>
      </c>
    </row>
    <row r="1494" spans="1:4" ht="15.85" customHeight="1" x14ac:dyDescent="0.3">
      <c r="A1494" s="1" t="s">
        <v>778</v>
      </c>
      <c r="B1494" s="1" t="s">
        <v>821</v>
      </c>
      <c r="C1494" s="1">
        <v>6.4217118997912301</v>
      </c>
      <c r="D1494" s="1">
        <f t="shared" si="23"/>
        <v>1.8596847332146191</v>
      </c>
    </row>
    <row r="1495" spans="1:4" ht="15.85" customHeight="1" x14ac:dyDescent="0.3">
      <c r="A1495" s="1" t="s">
        <v>778</v>
      </c>
      <c r="B1495" s="1" t="s">
        <v>823</v>
      </c>
      <c r="C1495" s="1">
        <v>7.6764705882352899</v>
      </c>
      <c r="D1495" s="1">
        <f t="shared" si="23"/>
        <v>2.0381598827065313</v>
      </c>
    </row>
    <row r="1496" spans="1:4" ht="15.85" customHeight="1" x14ac:dyDescent="0.3">
      <c r="A1496" s="1" t="s">
        <v>778</v>
      </c>
      <c r="B1496" s="1" t="s">
        <v>824</v>
      </c>
      <c r="C1496" s="1">
        <v>1.50390555654181</v>
      </c>
      <c r="D1496" s="1">
        <f t="shared" si="23"/>
        <v>0.40806542870344886</v>
      </c>
    </row>
    <row r="1497" spans="1:4" ht="15.85" customHeight="1" x14ac:dyDescent="0.3">
      <c r="A1497" s="1" t="s">
        <v>778</v>
      </c>
      <c r="B1497" s="1" t="s">
        <v>923</v>
      </c>
      <c r="C1497" s="1">
        <v>3.0970652173912998</v>
      </c>
      <c r="D1497" s="1">
        <f t="shared" si="23"/>
        <v>1.1304549590164541</v>
      </c>
    </row>
    <row r="1498" spans="1:4" ht="15.85" customHeight="1" x14ac:dyDescent="0.3">
      <c r="A1498" s="1" t="s">
        <v>778</v>
      </c>
      <c r="B1498" s="1" t="s">
        <v>826</v>
      </c>
      <c r="C1498" s="1">
        <v>0.38709677419354799</v>
      </c>
      <c r="D1498" s="1">
        <f t="shared" si="23"/>
        <v>-0.94908055469714692</v>
      </c>
    </row>
    <row r="1499" spans="1:4" ht="15.85" customHeight="1" x14ac:dyDescent="0.3">
      <c r="A1499" s="1" t="s">
        <v>778</v>
      </c>
      <c r="B1499" s="1" t="s">
        <v>924</v>
      </c>
      <c r="C1499" s="1">
        <v>0.35294117647058798</v>
      </c>
      <c r="D1499" s="1">
        <f t="shared" si="23"/>
        <v>-1.0414538748281619</v>
      </c>
    </row>
    <row r="1500" spans="1:4" ht="15.85" customHeight="1" x14ac:dyDescent="0.3">
      <c r="A1500" s="1" t="s">
        <v>778</v>
      </c>
      <c r="B1500" s="1" t="s">
        <v>925</v>
      </c>
      <c r="C1500" s="1">
        <v>0.26470588235294101</v>
      </c>
      <c r="D1500" s="1">
        <f t="shared" si="23"/>
        <v>-1.3291359472799427</v>
      </c>
    </row>
    <row r="1501" spans="1:4" ht="15.85" customHeight="1" x14ac:dyDescent="0.3">
      <c r="A1501" s="1" t="s">
        <v>778</v>
      </c>
      <c r="B1501" s="1" t="s">
        <v>984</v>
      </c>
      <c r="C1501" s="1">
        <v>5.3061224489795897</v>
      </c>
      <c r="D1501" s="1">
        <f t="shared" si="23"/>
        <v>1.6688613329049007</v>
      </c>
    </row>
    <row r="1502" spans="1:4" ht="15.85" customHeight="1" x14ac:dyDescent="0.3">
      <c r="A1502" s="1" t="s">
        <v>778</v>
      </c>
      <c r="B1502" s="1" t="s">
        <v>985</v>
      </c>
      <c r="C1502" s="1">
        <v>2.0333333333333301</v>
      </c>
      <c r="D1502" s="1">
        <f t="shared" si="23"/>
        <v>0.70967648251115434</v>
      </c>
    </row>
    <row r="1503" spans="1:4" ht="15.85" customHeight="1" x14ac:dyDescent="0.3">
      <c r="A1503" s="1" t="s">
        <v>778</v>
      </c>
      <c r="B1503" s="1" t="s">
        <v>986</v>
      </c>
      <c r="C1503" s="1">
        <v>0.67272727272727295</v>
      </c>
      <c r="D1503" s="1">
        <f t="shared" si="23"/>
        <v>-0.39641527258824616</v>
      </c>
    </row>
    <row r="1504" spans="1:4" ht="15.85" customHeight="1" x14ac:dyDescent="0.3">
      <c r="A1504" s="1" t="s">
        <v>778</v>
      </c>
      <c r="B1504" s="1" t="s">
        <v>834</v>
      </c>
      <c r="C1504" s="1">
        <v>0.243929038825069</v>
      </c>
      <c r="D1504" s="1">
        <f t="shared" si="23"/>
        <v>-1.4108779204739996</v>
      </c>
    </row>
    <row r="1505" spans="1:4" ht="15.85" customHeight="1" x14ac:dyDescent="0.3">
      <c r="A1505" s="1" t="s">
        <v>778</v>
      </c>
      <c r="B1505" s="1" t="s">
        <v>835</v>
      </c>
      <c r="C1505" s="1">
        <v>0.70588235294117696</v>
      </c>
      <c r="D1505" s="1">
        <f t="shared" si="23"/>
        <v>-0.34830669426821509</v>
      </c>
    </row>
    <row r="1506" spans="1:4" ht="15.85" customHeight="1" x14ac:dyDescent="0.3">
      <c r="A1506" s="1" t="s">
        <v>778</v>
      </c>
      <c r="B1506" s="1" t="s">
        <v>836</v>
      </c>
      <c r="C1506" s="1">
        <v>3.14890940148479</v>
      </c>
      <c r="D1506" s="1">
        <f t="shared" si="23"/>
        <v>1.1470561711380935</v>
      </c>
    </row>
    <row r="1507" spans="1:4" ht="15.85" customHeight="1" x14ac:dyDescent="0.3">
      <c r="A1507" s="1" t="s">
        <v>778</v>
      </c>
      <c r="B1507" s="1" t="s">
        <v>837</v>
      </c>
      <c r="C1507" s="1">
        <v>0.49418604651162801</v>
      </c>
      <c r="D1507" s="1">
        <f t="shared" si="23"/>
        <v>-0.7048432203231364</v>
      </c>
    </row>
    <row r="1508" spans="1:4" ht="15.85" customHeight="1" x14ac:dyDescent="0.3">
      <c r="A1508" s="1" t="s">
        <v>1040</v>
      </c>
      <c r="B1508" s="1" t="s">
        <v>1037</v>
      </c>
      <c r="C1508" s="1">
        <v>0.16666666666666699</v>
      </c>
      <c r="D1508" s="1">
        <f t="shared" si="23"/>
        <v>-1.791759469228053</v>
      </c>
    </row>
    <row r="1509" spans="1:4" ht="15.85" customHeight="1" x14ac:dyDescent="0.3">
      <c r="A1509" s="1" t="s">
        <v>1040</v>
      </c>
      <c r="B1509" s="1" t="s">
        <v>991</v>
      </c>
      <c r="C1509" s="1">
        <v>0.52142857142857102</v>
      </c>
      <c r="D1509" s="1">
        <f t="shared" si="23"/>
        <v>-0.65118298146091391</v>
      </c>
    </row>
    <row r="1510" spans="1:4" ht="15.85" customHeight="1" x14ac:dyDescent="0.3">
      <c r="A1510" s="1" t="s">
        <v>1040</v>
      </c>
      <c r="B1510" s="1" t="s">
        <v>1038</v>
      </c>
      <c r="C1510" s="1">
        <v>0.52542372881355903</v>
      </c>
      <c r="D1510" s="1">
        <f t="shared" si="23"/>
        <v>-0.64355023942057377</v>
      </c>
    </row>
    <row r="1511" spans="1:4" ht="15.85" customHeight="1" x14ac:dyDescent="0.3">
      <c r="A1511" s="1" t="s">
        <v>1040</v>
      </c>
      <c r="B1511" s="1" t="s">
        <v>1039</v>
      </c>
      <c r="C1511" s="1">
        <v>0.22137508509189899</v>
      </c>
      <c r="D1511" s="1">
        <f t="shared" si="23"/>
        <v>-1.507896798500223</v>
      </c>
    </row>
    <row r="1512" spans="1:4" ht="15.85" customHeight="1" x14ac:dyDescent="0.3">
      <c r="A1512" s="1" t="s">
        <v>1040</v>
      </c>
      <c r="B1512" s="1" t="s">
        <v>1040</v>
      </c>
      <c r="C1512" s="1">
        <v>1.38086734693878</v>
      </c>
      <c r="D1512" s="1">
        <f t="shared" si="23"/>
        <v>0.3227118140124729</v>
      </c>
    </row>
    <row r="1513" spans="1:4" ht="15.85" customHeight="1" x14ac:dyDescent="0.3">
      <c r="A1513" s="1" t="s">
        <v>1040</v>
      </c>
      <c r="B1513" s="1" t="s">
        <v>1041</v>
      </c>
      <c r="C1513" s="1">
        <v>0.52564102564102599</v>
      </c>
      <c r="D1513" s="1">
        <f t="shared" si="23"/>
        <v>-0.6431367599852833</v>
      </c>
    </row>
    <row r="1514" spans="1:4" ht="15.85" customHeight="1" x14ac:dyDescent="0.3">
      <c r="A1514" s="1" t="s">
        <v>1040</v>
      </c>
      <c r="B1514" s="1" t="s">
        <v>782</v>
      </c>
      <c r="C1514" s="1">
        <v>0.495652173913044</v>
      </c>
      <c r="D1514" s="1">
        <f t="shared" si="23"/>
        <v>-0.7018808605286988</v>
      </c>
    </row>
    <row r="1515" spans="1:4" ht="15.85" customHeight="1" x14ac:dyDescent="0.3">
      <c r="A1515" s="1" t="s">
        <v>1040</v>
      </c>
      <c r="B1515" s="1" t="s">
        <v>1043</v>
      </c>
      <c r="C1515" s="1">
        <v>1.2915131925129699</v>
      </c>
      <c r="D1515" s="1">
        <f t="shared" si="23"/>
        <v>0.25581454837806356</v>
      </c>
    </row>
    <row r="1516" spans="1:4" ht="15.85" customHeight="1" x14ac:dyDescent="0.3">
      <c r="A1516" s="1" t="s">
        <v>1040</v>
      </c>
      <c r="B1516" s="1" t="s">
        <v>1045</v>
      </c>
      <c r="C1516" s="1">
        <v>0.233136412459721</v>
      </c>
      <c r="D1516" s="1">
        <f t="shared" si="23"/>
        <v>-1.4561315355314635</v>
      </c>
    </row>
    <row r="1517" spans="1:4" ht="15.85" customHeight="1" x14ac:dyDescent="0.3">
      <c r="A1517" s="1" t="s">
        <v>1040</v>
      </c>
      <c r="B1517" s="1" t="s">
        <v>1048</v>
      </c>
      <c r="C1517" s="1">
        <v>0.11621900826446301</v>
      </c>
      <c r="D1517" s="1">
        <f t="shared" si="23"/>
        <v>-2.1522788656321006</v>
      </c>
    </row>
    <row r="1518" spans="1:4" ht="15.85" customHeight="1" x14ac:dyDescent="0.3">
      <c r="A1518" s="1" t="s">
        <v>1040</v>
      </c>
      <c r="B1518" s="1" t="s">
        <v>1052</v>
      </c>
      <c r="C1518" s="1">
        <v>0.22388059701492499</v>
      </c>
      <c r="D1518" s="1">
        <f t="shared" si="23"/>
        <v>-1.4966424182887577</v>
      </c>
    </row>
    <row r="1519" spans="1:4" ht="15.85" customHeight="1" x14ac:dyDescent="0.3">
      <c r="A1519" s="1" t="s">
        <v>1040</v>
      </c>
      <c r="B1519" s="1" t="s">
        <v>1054</v>
      </c>
      <c r="C1519" s="1">
        <v>0.15909090909090901</v>
      </c>
      <c r="D1519" s="1">
        <f t="shared" si="23"/>
        <v>-1.8382794848629485</v>
      </c>
    </row>
    <row r="1520" spans="1:4" ht="15.85" customHeight="1" x14ac:dyDescent="0.3">
      <c r="A1520" s="1" t="s">
        <v>1040</v>
      </c>
      <c r="B1520" s="1" t="s">
        <v>1058</v>
      </c>
      <c r="C1520" s="1">
        <v>0.26966292134831499</v>
      </c>
      <c r="D1520" s="1">
        <f t="shared" si="23"/>
        <v>-1.3105825393841928</v>
      </c>
    </row>
    <row r="1521" spans="1:4" ht="15.85" customHeight="1" x14ac:dyDescent="0.3">
      <c r="A1521" s="1" t="s">
        <v>1040</v>
      </c>
      <c r="B1521" s="1" t="s">
        <v>1062</v>
      </c>
      <c r="C1521" s="1">
        <v>0.21386630532972001</v>
      </c>
      <c r="D1521" s="1">
        <f t="shared" si="23"/>
        <v>-1.542404200642449</v>
      </c>
    </row>
    <row r="1522" spans="1:4" ht="15.85" customHeight="1" x14ac:dyDescent="0.3">
      <c r="A1522" s="1" t="s">
        <v>1040</v>
      </c>
      <c r="B1522" s="1" t="s">
        <v>1063</v>
      </c>
      <c r="C1522" s="1">
        <v>0.37048846675712299</v>
      </c>
      <c r="D1522" s="1">
        <f t="shared" si="23"/>
        <v>-0.99293296359117522</v>
      </c>
    </row>
    <row r="1523" spans="1:4" ht="15.85" customHeight="1" x14ac:dyDescent="0.3">
      <c r="A1523" s="1" t="s">
        <v>1040</v>
      </c>
      <c r="B1523" s="1" t="s">
        <v>1064</v>
      </c>
      <c r="C1523" s="1">
        <v>0.58762399622106798</v>
      </c>
      <c r="D1523" s="1">
        <f t="shared" si="23"/>
        <v>-0.5316679978357397</v>
      </c>
    </row>
    <row r="1524" spans="1:4" ht="15.85" customHeight="1" x14ac:dyDescent="0.3">
      <c r="A1524" s="1" t="s">
        <v>1040</v>
      </c>
      <c r="B1524" s="1" t="s">
        <v>1065</v>
      </c>
      <c r="C1524" s="1">
        <v>0.51354983202687599</v>
      </c>
      <c r="D1524" s="1">
        <f t="shared" si="23"/>
        <v>-0.66640821045269438</v>
      </c>
    </row>
    <row r="1525" spans="1:4" ht="15.85" customHeight="1" x14ac:dyDescent="0.3">
      <c r="A1525" s="1" t="s">
        <v>1040</v>
      </c>
      <c r="B1525" s="1" t="s">
        <v>1070</v>
      </c>
      <c r="C1525" s="1">
        <v>0.27840909090909099</v>
      </c>
      <c r="D1525" s="1">
        <f t="shared" si="23"/>
        <v>-1.2786636969275249</v>
      </c>
    </row>
    <row r="1526" spans="1:4" ht="15.85" customHeight="1" x14ac:dyDescent="0.3">
      <c r="A1526" s="1" t="s">
        <v>1040</v>
      </c>
      <c r="B1526" s="1" t="s">
        <v>1073</v>
      </c>
      <c r="C1526" s="1">
        <v>0.16386168910648699</v>
      </c>
      <c r="D1526" s="1">
        <f t="shared" si="23"/>
        <v>-1.808732566092091</v>
      </c>
    </row>
    <row r="1527" spans="1:4" ht="15.85" customHeight="1" x14ac:dyDescent="0.3">
      <c r="A1527" s="1" t="s">
        <v>1040</v>
      </c>
      <c r="B1527" s="1" t="s">
        <v>1077</v>
      </c>
      <c r="C1527" s="1">
        <v>0.46081718827620499</v>
      </c>
      <c r="D1527" s="1">
        <f t="shared" si="23"/>
        <v>-0.7747538693494932</v>
      </c>
    </row>
    <row r="1528" spans="1:4" ht="15.85" customHeight="1" x14ac:dyDescent="0.3">
      <c r="A1528" s="1" t="s">
        <v>1040</v>
      </c>
      <c r="B1528" s="1" t="s">
        <v>1078</v>
      </c>
      <c r="C1528" s="1">
        <v>0.216494845360825</v>
      </c>
      <c r="D1528" s="1">
        <f t="shared" si="23"/>
        <v>-1.5301885407799587</v>
      </c>
    </row>
    <row r="1529" spans="1:4" ht="15.85" customHeight="1" x14ac:dyDescent="0.3">
      <c r="A1529" s="1" t="s">
        <v>1040</v>
      </c>
      <c r="B1529" s="1" t="s">
        <v>1080</v>
      </c>
      <c r="C1529" s="1">
        <v>0.472624798711755</v>
      </c>
      <c r="D1529" s="1">
        <f t="shared" si="23"/>
        <v>-0.7494534426653281</v>
      </c>
    </row>
    <row r="1530" spans="1:4" ht="15.85" customHeight="1" x14ac:dyDescent="0.3">
      <c r="A1530" s="1" t="s">
        <v>1040</v>
      </c>
      <c r="B1530" s="1" t="s">
        <v>1084</v>
      </c>
      <c r="C1530" s="1">
        <v>0.21176470588235299</v>
      </c>
      <c r="D1530" s="1">
        <f t="shared" si="23"/>
        <v>-1.5522794985941515</v>
      </c>
    </row>
    <row r="1531" spans="1:4" ht="15.85" customHeight="1" x14ac:dyDescent="0.3">
      <c r="A1531" s="1" t="s">
        <v>1040</v>
      </c>
      <c r="B1531" s="1" t="s">
        <v>1086</v>
      </c>
      <c r="C1531" s="1">
        <v>0.28888888888888897</v>
      </c>
      <c r="D1531" s="1">
        <f t="shared" si="23"/>
        <v>-1.2417131323087827</v>
      </c>
    </row>
    <row r="1532" spans="1:4" ht="15.85" customHeight="1" x14ac:dyDescent="0.3">
      <c r="A1532" s="1" t="s">
        <v>1040</v>
      </c>
      <c r="B1532" s="1" t="s">
        <v>1106</v>
      </c>
      <c r="C1532" s="1">
        <v>1.6709935897435899</v>
      </c>
      <c r="D1532" s="1">
        <f t="shared" si="23"/>
        <v>0.51341841342611982</v>
      </c>
    </row>
    <row r="1533" spans="1:4" ht="15.85" customHeight="1" x14ac:dyDescent="0.3">
      <c r="A1533" s="1" t="s">
        <v>1040</v>
      </c>
      <c r="B1533" s="1" t="s">
        <v>814</v>
      </c>
      <c r="C1533" s="1">
        <v>0.23966942148760301</v>
      </c>
      <c r="D1533" s="1">
        <f t="shared" si="23"/>
        <v>-1.4284947156102683</v>
      </c>
    </row>
    <row r="1534" spans="1:4" ht="15.85" customHeight="1" x14ac:dyDescent="0.3">
      <c r="A1534" s="1" t="s">
        <v>1040</v>
      </c>
      <c r="B1534" s="1" t="s">
        <v>1088</v>
      </c>
      <c r="C1534" s="1">
        <v>0.31073446327683601</v>
      </c>
      <c r="D1534" s="1">
        <f t="shared" si="23"/>
        <v>-1.1688165473413588</v>
      </c>
    </row>
    <row r="1535" spans="1:4" ht="15.85" customHeight="1" x14ac:dyDescent="0.3">
      <c r="A1535" s="1" t="s">
        <v>1040</v>
      </c>
      <c r="B1535" s="1" t="s">
        <v>1089</v>
      </c>
      <c r="C1535" s="1">
        <v>1.91282051282051</v>
      </c>
      <c r="D1535" s="1">
        <f t="shared" si="23"/>
        <v>0.64857886108006724</v>
      </c>
    </row>
    <row r="1536" spans="1:4" ht="15.85" customHeight="1" x14ac:dyDescent="0.3">
      <c r="A1536" s="1" t="s">
        <v>1040</v>
      </c>
      <c r="B1536" s="1" t="s">
        <v>819</v>
      </c>
      <c r="C1536" s="1">
        <v>1.14723577235772</v>
      </c>
      <c r="D1536" s="1">
        <f t="shared" si="23"/>
        <v>0.13735537269724871</v>
      </c>
    </row>
    <row r="1537" spans="1:4" ht="15.85" customHeight="1" x14ac:dyDescent="0.3">
      <c r="A1537" s="1" t="s">
        <v>1040</v>
      </c>
      <c r="B1537" s="1" t="s">
        <v>1091</v>
      </c>
      <c r="C1537" s="1">
        <v>0.17333333333333301</v>
      </c>
      <c r="D1537" s="1">
        <f t="shared" si="23"/>
        <v>-1.7525387560747756</v>
      </c>
    </row>
    <row r="1538" spans="1:4" ht="15.85" customHeight="1" x14ac:dyDescent="0.3">
      <c r="A1538" s="1" t="s">
        <v>1040</v>
      </c>
      <c r="B1538" s="1" t="s">
        <v>1096</v>
      </c>
      <c r="C1538" s="1">
        <v>0.34482758620689702</v>
      </c>
      <c r="D1538" s="1">
        <f t="shared" si="23"/>
        <v>-1.0647107369924269</v>
      </c>
    </row>
    <row r="1539" spans="1:4" ht="15.85" customHeight="1" x14ac:dyDescent="0.3">
      <c r="A1539" s="1" t="s">
        <v>1040</v>
      </c>
      <c r="B1539" s="1" t="s">
        <v>1105</v>
      </c>
      <c r="C1539" s="1">
        <v>1.0588235294117601</v>
      </c>
      <c r="D1539" s="1">
        <f t="shared" ref="D1539:D1602" si="24">LN(C1539)</f>
        <v>5.7158413839944223E-2</v>
      </c>
    </row>
    <row r="1540" spans="1:4" ht="15.85" customHeight="1" x14ac:dyDescent="0.3">
      <c r="A1540" s="1" t="s">
        <v>994</v>
      </c>
      <c r="B1540" s="1" t="s">
        <v>989</v>
      </c>
      <c r="C1540" s="1">
        <v>0.29670329670329698</v>
      </c>
      <c r="D1540" s="1">
        <f t="shared" si="24"/>
        <v>-1.21502264051252</v>
      </c>
    </row>
    <row r="1541" spans="1:4" ht="15.85" customHeight="1" x14ac:dyDescent="0.3">
      <c r="A1541" s="1" t="s">
        <v>994</v>
      </c>
      <c r="B1541" s="1" t="s">
        <v>990</v>
      </c>
      <c r="C1541" s="1">
        <v>2.6716417910447801</v>
      </c>
      <c r="D1541" s="1">
        <f t="shared" si="24"/>
        <v>0.98269318644979042</v>
      </c>
    </row>
    <row r="1542" spans="1:4" ht="15.85" customHeight="1" x14ac:dyDescent="0.3">
      <c r="A1542" s="1" t="s">
        <v>994</v>
      </c>
      <c r="B1542" s="1" t="s">
        <v>991</v>
      </c>
      <c r="C1542" s="1">
        <v>1</v>
      </c>
      <c r="D1542" s="1">
        <f t="shared" si="24"/>
        <v>0</v>
      </c>
    </row>
    <row r="1543" spans="1:4" ht="15.85" customHeight="1" x14ac:dyDescent="0.3">
      <c r="A1543" s="1" t="s">
        <v>994</v>
      </c>
      <c r="B1543" s="1" t="s">
        <v>992</v>
      </c>
      <c r="C1543" s="1">
        <v>0.27586206896551702</v>
      </c>
      <c r="D1543" s="1">
        <f t="shared" si="24"/>
        <v>-1.2878542883066388</v>
      </c>
    </row>
    <row r="1544" spans="1:4" ht="15.85" customHeight="1" x14ac:dyDescent="0.3">
      <c r="A1544" s="1" t="s">
        <v>994</v>
      </c>
      <c r="B1544" s="1" t="s">
        <v>993</v>
      </c>
      <c r="C1544" s="1">
        <v>1.6785714285714299</v>
      </c>
      <c r="D1544" s="1">
        <f t="shared" si="24"/>
        <v>0.51794309153485552</v>
      </c>
    </row>
    <row r="1545" spans="1:4" ht="15.85" customHeight="1" x14ac:dyDescent="0.3">
      <c r="A1545" s="1" t="s">
        <v>994</v>
      </c>
      <c r="B1545" s="1" t="s">
        <v>994</v>
      </c>
      <c r="C1545" s="1">
        <v>3.9615384615384599</v>
      </c>
      <c r="D1545" s="1">
        <f t="shared" si="24"/>
        <v>1.3766324502081533</v>
      </c>
    </row>
    <row r="1546" spans="1:4" ht="15.85" customHeight="1" x14ac:dyDescent="0.3">
      <c r="A1546" s="1" t="s">
        <v>994</v>
      </c>
      <c r="B1546" s="1" t="s">
        <v>782</v>
      </c>
      <c r="C1546" s="1">
        <v>0.31676750216076099</v>
      </c>
      <c r="D1546" s="1">
        <f t="shared" si="24"/>
        <v>-1.1495872058669692</v>
      </c>
    </row>
    <row r="1547" spans="1:4" ht="15.85" customHeight="1" x14ac:dyDescent="0.3">
      <c r="A1547" s="1" t="s">
        <v>994</v>
      </c>
      <c r="B1547" s="1" t="s">
        <v>1043</v>
      </c>
      <c r="C1547" s="1">
        <v>2.0277777777777799</v>
      </c>
      <c r="D1547" s="1">
        <f t="shared" si="24"/>
        <v>0.70694050269228215</v>
      </c>
    </row>
    <row r="1548" spans="1:4" ht="15.85" customHeight="1" x14ac:dyDescent="0.3">
      <c r="A1548" s="1" t="s">
        <v>994</v>
      </c>
      <c r="B1548" s="1" t="s">
        <v>995</v>
      </c>
      <c r="C1548" s="1">
        <v>2.8472674040338299</v>
      </c>
      <c r="D1548" s="1">
        <f t="shared" si="24"/>
        <v>1.0463597287302788</v>
      </c>
    </row>
    <row r="1549" spans="1:4" ht="15.85" customHeight="1" x14ac:dyDescent="0.3">
      <c r="A1549" s="1" t="s">
        <v>994</v>
      </c>
      <c r="B1549" s="1" t="s">
        <v>996</v>
      </c>
      <c r="C1549" s="1">
        <v>0.25900514579759898</v>
      </c>
      <c r="D1549" s="1">
        <f t="shared" si="24"/>
        <v>-1.3509073495355668</v>
      </c>
    </row>
    <row r="1550" spans="1:4" ht="15.85" customHeight="1" x14ac:dyDescent="0.3">
      <c r="A1550" s="1" t="s">
        <v>994</v>
      </c>
      <c r="B1550" s="1" t="s">
        <v>997</v>
      </c>
      <c r="C1550" s="1">
        <v>2.8415182586796202</v>
      </c>
      <c r="D1550" s="1">
        <f t="shared" si="24"/>
        <v>1.0443385074530711</v>
      </c>
    </row>
    <row r="1551" spans="1:4" ht="15.85" customHeight="1" x14ac:dyDescent="0.3">
      <c r="A1551" s="1" t="s">
        <v>994</v>
      </c>
      <c r="B1551" s="1" t="s">
        <v>998</v>
      </c>
      <c r="C1551" s="1">
        <v>0.254029814567931</v>
      </c>
      <c r="D1551" s="1">
        <f t="shared" si="24"/>
        <v>-1.3703036386634111</v>
      </c>
    </row>
    <row r="1552" spans="1:4" ht="15.85" customHeight="1" x14ac:dyDescent="0.3">
      <c r="A1552" s="1" t="s">
        <v>994</v>
      </c>
      <c r="B1552" s="1" t="s">
        <v>1034</v>
      </c>
      <c r="C1552" s="1">
        <v>0.69090909090909103</v>
      </c>
      <c r="D1552" s="1">
        <f t="shared" si="24"/>
        <v>-0.36974702550608496</v>
      </c>
    </row>
    <row r="1553" spans="1:4" ht="15.85" customHeight="1" x14ac:dyDescent="0.3">
      <c r="A1553" s="1" t="s">
        <v>994</v>
      </c>
      <c r="B1553" s="1" t="s">
        <v>856</v>
      </c>
      <c r="C1553" s="1">
        <v>0.17948717948717899</v>
      </c>
      <c r="D1553" s="1">
        <f t="shared" si="24"/>
        <v>-1.717651497074336</v>
      </c>
    </row>
    <row r="1554" spans="1:4" ht="15.85" customHeight="1" x14ac:dyDescent="0.3">
      <c r="A1554" s="1" t="s">
        <v>994</v>
      </c>
      <c r="B1554" s="1" t="s">
        <v>999</v>
      </c>
      <c r="C1554" s="1">
        <v>0.506493506493506</v>
      </c>
      <c r="D1554" s="1">
        <f t="shared" si="24"/>
        <v>-0.68024377572403838</v>
      </c>
    </row>
    <row r="1555" spans="1:4" ht="15.85" customHeight="1" x14ac:dyDescent="0.3">
      <c r="A1555" s="1" t="s">
        <v>994</v>
      </c>
      <c r="B1555" s="1" t="s">
        <v>1000</v>
      </c>
      <c r="C1555" s="1">
        <v>0.27110101905183898</v>
      </c>
      <c r="D1555" s="1">
        <f t="shared" si="24"/>
        <v>-1.30526376353276</v>
      </c>
    </row>
    <row r="1556" spans="1:4" ht="15.85" customHeight="1" x14ac:dyDescent="0.3">
      <c r="A1556" s="1" t="s">
        <v>994</v>
      </c>
      <c r="B1556" s="1" t="s">
        <v>1001</v>
      </c>
      <c r="C1556" s="1">
        <v>0.33333333333333298</v>
      </c>
      <c r="D1556" s="1">
        <f t="shared" si="24"/>
        <v>-1.0986122886681107</v>
      </c>
    </row>
    <row r="1557" spans="1:4" ht="15.85" customHeight="1" x14ac:dyDescent="0.3">
      <c r="A1557" s="1" t="s">
        <v>994</v>
      </c>
      <c r="B1557" s="1" t="s">
        <v>1002</v>
      </c>
      <c r="C1557" s="1">
        <v>0.2</v>
      </c>
      <c r="D1557" s="1">
        <f t="shared" si="24"/>
        <v>-1.6094379124341003</v>
      </c>
    </row>
    <row r="1558" spans="1:4" ht="15.85" customHeight="1" x14ac:dyDescent="0.3">
      <c r="A1558" s="1" t="s">
        <v>994</v>
      </c>
      <c r="B1558" s="1" t="s">
        <v>1003</v>
      </c>
      <c r="C1558" s="1">
        <v>0.31769949066213898</v>
      </c>
      <c r="D1558" s="1">
        <f t="shared" si="24"/>
        <v>-1.146649340911795</v>
      </c>
    </row>
    <row r="1559" spans="1:4" ht="15.85" customHeight="1" x14ac:dyDescent="0.3">
      <c r="A1559" s="1" t="s">
        <v>994</v>
      </c>
      <c r="B1559" s="1" t="s">
        <v>791</v>
      </c>
      <c r="C1559" s="1">
        <v>0.32142857142857101</v>
      </c>
      <c r="D1559" s="1">
        <f t="shared" si="24"/>
        <v>-1.1349799328389858</v>
      </c>
    </row>
    <row r="1560" spans="1:4" ht="15.85" customHeight="1" x14ac:dyDescent="0.3">
      <c r="A1560" s="1" t="s">
        <v>994</v>
      </c>
      <c r="B1560" s="1" t="s">
        <v>1004</v>
      </c>
      <c r="C1560" s="1">
        <v>0.85119047619047605</v>
      </c>
      <c r="D1560" s="1">
        <f t="shared" si="24"/>
        <v>-0.1611193491433518</v>
      </c>
    </row>
    <row r="1561" spans="1:4" ht="15.85" customHeight="1" x14ac:dyDescent="0.3">
      <c r="A1561" s="1" t="s">
        <v>994</v>
      </c>
      <c r="B1561" s="1" t="s">
        <v>1005</v>
      </c>
      <c r="C1561" s="1">
        <v>4.4974619289340101</v>
      </c>
      <c r="D1561" s="1">
        <f t="shared" si="24"/>
        <v>1.5035132218670924</v>
      </c>
    </row>
    <row r="1562" spans="1:4" ht="15.85" customHeight="1" x14ac:dyDescent="0.3">
      <c r="A1562" s="1" t="s">
        <v>994</v>
      </c>
      <c r="B1562" s="1" t="s">
        <v>1006</v>
      </c>
      <c r="C1562" s="1">
        <v>2.52151898734177</v>
      </c>
      <c r="D1562" s="1">
        <f t="shared" si="24"/>
        <v>0.92486149268347551</v>
      </c>
    </row>
    <row r="1563" spans="1:4" ht="15.85" customHeight="1" x14ac:dyDescent="0.3">
      <c r="A1563" s="1" t="s">
        <v>994</v>
      </c>
      <c r="B1563" s="1" t="s">
        <v>1007</v>
      </c>
      <c r="C1563" s="1">
        <v>0.22102728731942201</v>
      </c>
      <c r="D1563" s="1">
        <f t="shared" si="24"/>
        <v>-1.5094691130528446</v>
      </c>
    </row>
    <row r="1564" spans="1:4" ht="15.85" customHeight="1" x14ac:dyDescent="0.3">
      <c r="A1564" s="1" t="s">
        <v>994</v>
      </c>
      <c r="B1564" s="1" t="s">
        <v>1008</v>
      </c>
      <c r="C1564" s="1">
        <v>1.22056934931507</v>
      </c>
      <c r="D1564" s="1">
        <f t="shared" si="24"/>
        <v>0.19931742965048135</v>
      </c>
    </row>
    <row r="1565" spans="1:4" ht="15.85" customHeight="1" x14ac:dyDescent="0.3">
      <c r="A1565" s="1" t="s">
        <v>994</v>
      </c>
      <c r="B1565" s="1" t="s">
        <v>1009</v>
      </c>
      <c r="C1565" s="1">
        <v>0.25511558887847502</v>
      </c>
      <c r="D1565" s="1">
        <f t="shared" si="24"/>
        <v>-1.3660385468089504</v>
      </c>
    </row>
    <row r="1566" spans="1:4" ht="15.85" customHeight="1" x14ac:dyDescent="0.3">
      <c r="A1566" s="1" t="s">
        <v>994</v>
      </c>
      <c r="B1566" s="1" t="s">
        <v>1010</v>
      </c>
      <c r="C1566" s="1">
        <v>0.44067796610169502</v>
      </c>
      <c r="D1566" s="1">
        <f t="shared" si="24"/>
        <v>-0.81944090588423713</v>
      </c>
    </row>
    <row r="1567" spans="1:4" ht="15.85" customHeight="1" x14ac:dyDescent="0.3">
      <c r="A1567" s="1" t="s">
        <v>994</v>
      </c>
      <c r="B1567" s="1" t="s">
        <v>1035</v>
      </c>
      <c r="C1567" s="1">
        <v>3.85245901639344</v>
      </c>
      <c r="D1567" s="1">
        <f t="shared" si="24"/>
        <v>1.3487116499708471</v>
      </c>
    </row>
    <row r="1568" spans="1:4" ht="15.85" customHeight="1" x14ac:dyDescent="0.3">
      <c r="A1568" s="1" t="s">
        <v>994</v>
      </c>
      <c r="B1568" s="1" t="s">
        <v>1011</v>
      </c>
      <c r="C1568" s="1">
        <v>0.49546925566342997</v>
      </c>
      <c r="D1568" s="1">
        <f t="shared" si="24"/>
        <v>-0.70224997423410829</v>
      </c>
    </row>
    <row r="1569" spans="1:4" ht="15.85" customHeight="1" x14ac:dyDescent="0.3">
      <c r="A1569" s="1" t="s">
        <v>994</v>
      </c>
      <c r="B1569" s="1" t="s">
        <v>1012</v>
      </c>
      <c r="C1569" s="1">
        <v>0.75490196078431404</v>
      </c>
      <c r="D1569" s="1">
        <f t="shared" si="24"/>
        <v>-0.28116739143058683</v>
      </c>
    </row>
    <row r="1570" spans="1:4" ht="15.85" customHeight="1" x14ac:dyDescent="0.3">
      <c r="A1570" s="1" t="s">
        <v>994</v>
      </c>
      <c r="B1570" s="1" t="s">
        <v>1013</v>
      </c>
      <c r="C1570" s="1">
        <v>2.2846784363177801</v>
      </c>
      <c r="D1570" s="1">
        <f t="shared" si="24"/>
        <v>0.82622528635454262</v>
      </c>
    </row>
    <row r="1571" spans="1:4" ht="15.85" customHeight="1" x14ac:dyDescent="0.3">
      <c r="A1571" s="1" t="s">
        <v>994</v>
      </c>
      <c r="B1571" s="1" t="s">
        <v>1014</v>
      </c>
      <c r="C1571" s="1">
        <v>0.40384615384615402</v>
      </c>
      <c r="D1571" s="1">
        <f t="shared" si="24"/>
        <v>-0.90672128085800396</v>
      </c>
    </row>
    <row r="1572" spans="1:4" ht="15.85" customHeight="1" x14ac:dyDescent="0.3">
      <c r="A1572" s="1" t="s">
        <v>994</v>
      </c>
      <c r="B1572" s="1" t="s">
        <v>1015</v>
      </c>
      <c r="C1572" s="1">
        <v>0.68494726749760304</v>
      </c>
      <c r="D1572" s="1">
        <f t="shared" si="24"/>
        <v>-0.37841342543848322</v>
      </c>
    </row>
    <row r="1573" spans="1:4" ht="15.85" customHeight="1" x14ac:dyDescent="0.3">
      <c r="A1573" s="1" t="s">
        <v>994</v>
      </c>
      <c r="B1573" s="1" t="s">
        <v>1016</v>
      </c>
      <c r="C1573" s="1">
        <v>0.63167540382730203</v>
      </c>
      <c r="D1573" s="1">
        <f t="shared" si="24"/>
        <v>-0.45937961831280694</v>
      </c>
    </row>
    <row r="1574" spans="1:4" ht="15.85" customHeight="1" x14ac:dyDescent="0.3">
      <c r="A1574" s="1" t="s">
        <v>994</v>
      </c>
      <c r="B1574" s="1" t="s">
        <v>1017</v>
      </c>
      <c r="C1574" s="1">
        <v>2.4285714285714302</v>
      </c>
      <c r="D1574" s="1">
        <f t="shared" si="24"/>
        <v>0.88730319500090338</v>
      </c>
    </row>
    <row r="1575" spans="1:4" ht="15.85" customHeight="1" x14ac:dyDescent="0.3">
      <c r="A1575" s="1" t="s">
        <v>994</v>
      </c>
      <c r="B1575" s="1" t="s">
        <v>1018</v>
      </c>
      <c r="C1575" s="1">
        <v>5.3827751196172304</v>
      </c>
      <c r="D1575" s="1">
        <f t="shared" si="24"/>
        <v>1.6832040626737106</v>
      </c>
    </row>
    <row r="1576" spans="1:4" ht="15.85" customHeight="1" x14ac:dyDescent="0.3">
      <c r="A1576" s="1" t="s">
        <v>994</v>
      </c>
      <c r="B1576" s="1" t="s">
        <v>814</v>
      </c>
      <c r="C1576" s="1">
        <v>0.494871794871795</v>
      </c>
      <c r="D1576" s="1">
        <f t="shared" si="24"/>
        <v>-0.70345655021880626</v>
      </c>
    </row>
    <row r="1577" spans="1:4" ht="15.85" customHeight="1" x14ac:dyDescent="0.3">
      <c r="A1577" s="1" t="s">
        <v>994</v>
      </c>
      <c r="B1577" s="1" t="s">
        <v>1019</v>
      </c>
      <c r="C1577" s="1">
        <v>11.8163265306122</v>
      </c>
      <c r="D1577" s="1">
        <f t="shared" si="24"/>
        <v>2.4694821794623647</v>
      </c>
    </row>
    <row r="1578" spans="1:4" ht="15.85" customHeight="1" x14ac:dyDescent="0.3">
      <c r="A1578" s="1" t="s">
        <v>994</v>
      </c>
      <c r="B1578" s="1" t="s">
        <v>1020</v>
      </c>
      <c r="C1578" s="1">
        <v>3.4386074197120702</v>
      </c>
      <c r="D1578" s="1">
        <f t="shared" si="24"/>
        <v>1.2350665695724881</v>
      </c>
    </row>
    <row r="1579" spans="1:4" ht="15.85" customHeight="1" x14ac:dyDescent="0.3">
      <c r="A1579" s="1" t="s">
        <v>994</v>
      </c>
      <c r="B1579" s="1" t="s">
        <v>1089</v>
      </c>
      <c r="C1579" s="1">
        <v>2.8250043017053401</v>
      </c>
      <c r="D1579" s="1">
        <f t="shared" si="24"/>
        <v>1.0385098873247989</v>
      </c>
    </row>
    <row r="1580" spans="1:4" ht="15.85" customHeight="1" x14ac:dyDescent="0.3">
      <c r="A1580" s="1" t="s">
        <v>994</v>
      </c>
      <c r="B1580" s="1" t="s">
        <v>1022</v>
      </c>
      <c r="C1580" s="1">
        <v>0.49337572866984603</v>
      </c>
      <c r="D1580" s="1">
        <f t="shared" si="24"/>
        <v>-0.70648426809148379</v>
      </c>
    </row>
    <row r="1581" spans="1:4" ht="15.85" customHeight="1" x14ac:dyDescent="0.3">
      <c r="A1581" s="1" t="s">
        <v>994</v>
      </c>
      <c r="B1581" s="1" t="s">
        <v>1023</v>
      </c>
      <c r="C1581" s="1">
        <v>0.44927536231884102</v>
      </c>
      <c r="D1581" s="1">
        <f t="shared" si="24"/>
        <v>-0.80011930011211219</v>
      </c>
    </row>
    <row r="1582" spans="1:4" ht="15.85" customHeight="1" x14ac:dyDescent="0.3">
      <c r="A1582" s="1" t="s">
        <v>994</v>
      </c>
      <c r="B1582" s="1" t="s">
        <v>1024</v>
      </c>
      <c r="C1582" s="1">
        <v>7</v>
      </c>
      <c r="D1582" s="1">
        <f t="shared" si="24"/>
        <v>1.9459101490553132</v>
      </c>
    </row>
    <row r="1583" spans="1:4" ht="15.85" customHeight="1" x14ac:dyDescent="0.3">
      <c r="A1583" s="1" t="s">
        <v>994</v>
      </c>
      <c r="B1583" s="1" t="s">
        <v>1036</v>
      </c>
      <c r="C1583" s="1">
        <v>0.66191036579386098</v>
      </c>
      <c r="D1583" s="1">
        <f t="shared" si="24"/>
        <v>-0.4126251313153439</v>
      </c>
    </row>
    <row r="1584" spans="1:4" ht="15.85" customHeight="1" x14ac:dyDescent="0.3">
      <c r="A1584" s="1" t="s">
        <v>994</v>
      </c>
      <c r="B1584" s="1" t="s">
        <v>1025</v>
      </c>
      <c r="C1584" s="1">
        <v>0.29128856624319399</v>
      </c>
      <c r="D1584" s="1">
        <f t="shared" si="24"/>
        <v>-1.2334408665828447</v>
      </c>
    </row>
    <row r="1585" spans="1:4" ht="15.85" customHeight="1" x14ac:dyDescent="0.3">
      <c r="A1585" s="1" t="s">
        <v>994</v>
      </c>
      <c r="B1585" s="1" t="s">
        <v>1026</v>
      </c>
      <c r="C1585" s="1">
        <v>0.18522263794788801</v>
      </c>
      <c r="D1585" s="1">
        <f t="shared" si="24"/>
        <v>-1.6861967291003799</v>
      </c>
    </row>
    <row r="1586" spans="1:4" ht="15.85" customHeight="1" x14ac:dyDescent="0.3">
      <c r="A1586" s="1" t="s">
        <v>994</v>
      </c>
      <c r="B1586" s="1" t="s">
        <v>1027</v>
      </c>
      <c r="C1586" s="1">
        <v>0.52046783625730997</v>
      </c>
      <c r="D1586" s="1">
        <f t="shared" si="24"/>
        <v>-0.65302718677051996</v>
      </c>
    </row>
    <row r="1587" spans="1:4" ht="15.85" customHeight="1" x14ac:dyDescent="0.3">
      <c r="A1587" s="1" t="s">
        <v>994</v>
      </c>
      <c r="B1587" s="1" t="s">
        <v>1028</v>
      </c>
      <c r="C1587" s="1">
        <v>0.23235049833887</v>
      </c>
      <c r="D1587" s="1">
        <f t="shared" si="24"/>
        <v>-1.4595082786767335</v>
      </c>
    </row>
    <row r="1588" spans="1:4" ht="15.85" customHeight="1" x14ac:dyDescent="0.3">
      <c r="A1588" s="1" t="s">
        <v>994</v>
      </c>
      <c r="B1588" s="1" t="s">
        <v>1029</v>
      </c>
      <c r="C1588" s="1">
        <v>0.167766373411535</v>
      </c>
      <c r="D1588" s="1">
        <f t="shared" si="24"/>
        <v>-1.7851829018634895</v>
      </c>
    </row>
    <row r="1589" spans="1:4" ht="15.85" customHeight="1" x14ac:dyDescent="0.3">
      <c r="A1589" s="1" t="s">
        <v>994</v>
      </c>
      <c r="B1589" s="1" t="s">
        <v>1030</v>
      </c>
      <c r="C1589" s="1">
        <v>0.156626506024096</v>
      </c>
      <c r="D1589" s="1">
        <f t="shared" si="24"/>
        <v>-1.8538912503350637</v>
      </c>
    </row>
    <row r="1590" spans="1:4" ht="15.85" customHeight="1" x14ac:dyDescent="0.3">
      <c r="A1590" s="1" t="s">
        <v>994</v>
      </c>
      <c r="B1590" s="1" t="s">
        <v>1031</v>
      </c>
      <c r="C1590" s="1">
        <v>0.43333333333333302</v>
      </c>
      <c r="D1590" s="1">
        <f t="shared" si="24"/>
        <v>-0.83624802420061939</v>
      </c>
    </row>
    <row r="1591" spans="1:4" ht="15.85" customHeight="1" x14ac:dyDescent="0.3">
      <c r="A1591" s="1" t="s">
        <v>994</v>
      </c>
      <c r="B1591" s="1" t="s">
        <v>1032</v>
      </c>
      <c r="C1591" s="1">
        <v>0.20891089108910901</v>
      </c>
      <c r="D1591" s="1">
        <f t="shared" si="24"/>
        <v>-1.565847476359238</v>
      </c>
    </row>
    <row r="1592" spans="1:4" ht="15.85" customHeight="1" x14ac:dyDescent="0.3">
      <c r="A1592" s="1" t="s">
        <v>994</v>
      </c>
      <c r="B1592" s="1" t="s">
        <v>1033</v>
      </c>
      <c r="C1592" s="1">
        <v>1.1848069149393701</v>
      </c>
      <c r="D1592" s="1">
        <f t="shared" si="24"/>
        <v>0.16957982033133639</v>
      </c>
    </row>
    <row r="1593" spans="1:4" ht="15.85" customHeight="1" x14ac:dyDescent="0.3">
      <c r="A1593" s="1" t="s">
        <v>994</v>
      </c>
      <c r="B1593" s="1" t="s">
        <v>1122</v>
      </c>
      <c r="C1593" s="1">
        <v>0.39974842767295599</v>
      </c>
      <c r="D1593" s="1">
        <f t="shared" si="24"/>
        <v>-0.91691986055171626</v>
      </c>
    </row>
    <row r="1594" spans="1:4" ht="15.85" customHeight="1" x14ac:dyDescent="0.3">
      <c r="A1594" s="1" t="s">
        <v>994</v>
      </c>
      <c r="B1594" s="1" t="s">
        <v>1123</v>
      </c>
      <c r="C1594" s="1">
        <v>0.377593360995851</v>
      </c>
      <c r="D1594" s="1">
        <f t="shared" si="24"/>
        <v>-0.97393742697380392</v>
      </c>
    </row>
    <row r="1595" spans="1:4" ht="15.85" customHeight="1" x14ac:dyDescent="0.3">
      <c r="A1595" s="1" t="s">
        <v>994</v>
      </c>
      <c r="B1595" s="1" t="s">
        <v>1124</v>
      </c>
      <c r="C1595" s="1">
        <v>0.34586466165413499</v>
      </c>
      <c r="D1595" s="1">
        <f t="shared" si="24"/>
        <v>-1.0617077317326598</v>
      </c>
    </row>
    <row r="1596" spans="1:4" ht="15.85" customHeight="1" x14ac:dyDescent="0.3">
      <c r="A1596" s="1" t="s">
        <v>957</v>
      </c>
      <c r="B1596" s="1" t="s">
        <v>871</v>
      </c>
      <c r="C1596" s="1">
        <v>3.00353162768796</v>
      </c>
      <c r="D1596" s="1">
        <f t="shared" si="24"/>
        <v>1.0997888055299658</v>
      </c>
    </row>
    <row r="1597" spans="1:4" ht="15.85" customHeight="1" x14ac:dyDescent="0.3">
      <c r="A1597" s="1" t="s">
        <v>957</v>
      </c>
      <c r="B1597" s="1" t="s">
        <v>776</v>
      </c>
      <c r="C1597" s="1">
        <v>1.0989010989011001</v>
      </c>
      <c r="D1597" s="1">
        <f t="shared" si="24"/>
        <v>9.4310679471242428E-2</v>
      </c>
    </row>
    <row r="1598" spans="1:4" ht="15.85" customHeight="1" x14ac:dyDescent="0.3">
      <c r="A1598" s="1" t="s">
        <v>957</v>
      </c>
      <c r="B1598" s="1" t="s">
        <v>956</v>
      </c>
      <c r="C1598" s="1">
        <v>4.1496062992125999</v>
      </c>
      <c r="D1598" s="1">
        <f t="shared" si="24"/>
        <v>1.4230134620827715</v>
      </c>
    </row>
    <row r="1599" spans="1:4" ht="15.85" customHeight="1" x14ac:dyDescent="0.3">
      <c r="A1599" s="1" t="s">
        <v>957</v>
      </c>
      <c r="B1599" s="1" t="s">
        <v>930</v>
      </c>
      <c r="C1599" s="1">
        <v>1.81168831168831</v>
      </c>
      <c r="D1599" s="1">
        <f t="shared" si="24"/>
        <v>0.59425917940773554</v>
      </c>
    </row>
    <row r="1600" spans="1:4" ht="15.85" customHeight="1" x14ac:dyDescent="0.3">
      <c r="A1600" s="1" t="s">
        <v>957</v>
      </c>
      <c r="B1600" s="1" t="s">
        <v>957</v>
      </c>
      <c r="C1600" s="1">
        <v>0.88636363636363602</v>
      </c>
      <c r="D1600" s="1">
        <f t="shared" si="24"/>
        <v>-0.12062798778861512</v>
      </c>
    </row>
    <row r="1601" spans="1:4" ht="15.85" customHeight="1" x14ac:dyDescent="0.3">
      <c r="A1601" s="1" t="s">
        <v>957</v>
      </c>
      <c r="B1601" s="1" t="s">
        <v>958</v>
      </c>
      <c r="C1601" s="1">
        <v>0.31132075471698101</v>
      </c>
      <c r="D1601" s="1">
        <f t="shared" si="24"/>
        <v>-1.1669315326455874</v>
      </c>
    </row>
    <row r="1602" spans="1:4" ht="15.85" customHeight="1" x14ac:dyDescent="0.3">
      <c r="A1602" s="1" t="s">
        <v>957</v>
      </c>
      <c r="B1602" s="1" t="s">
        <v>959</v>
      </c>
      <c r="C1602" s="1">
        <v>0.57575757575757602</v>
      </c>
      <c r="D1602" s="1">
        <f t="shared" si="24"/>
        <v>-0.5520685823000393</v>
      </c>
    </row>
    <row r="1603" spans="1:4" ht="15.85" customHeight="1" x14ac:dyDescent="0.3">
      <c r="A1603" s="1" t="s">
        <v>957</v>
      </c>
      <c r="B1603" s="1" t="s">
        <v>960</v>
      </c>
      <c r="C1603" s="1">
        <v>0.29235294117647098</v>
      </c>
      <c r="D1603" s="1">
        <f t="shared" ref="D1603:D1666" si="25">LN(C1603)</f>
        <v>-1.2297935039476773</v>
      </c>
    </row>
    <row r="1604" spans="1:4" ht="15.85" customHeight="1" x14ac:dyDescent="0.3">
      <c r="A1604" s="1" t="s">
        <v>957</v>
      </c>
      <c r="B1604" s="1" t="s">
        <v>792</v>
      </c>
      <c r="C1604" s="1">
        <v>0.21249999999999999</v>
      </c>
      <c r="D1604" s="1">
        <f t="shared" si="25"/>
        <v>-1.5488132906176655</v>
      </c>
    </row>
    <row r="1605" spans="1:4" ht="15.85" customHeight="1" x14ac:dyDescent="0.3">
      <c r="A1605" s="1" t="s">
        <v>957</v>
      </c>
      <c r="B1605" s="1" t="s">
        <v>936</v>
      </c>
      <c r="C1605" s="1">
        <v>2.68220338983051</v>
      </c>
      <c r="D1605" s="1">
        <f t="shared" si="25"/>
        <v>0.98663861711856671</v>
      </c>
    </row>
    <row r="1606" spans="1:4" ht="15.85" customHeight="1" x14ac:dyDescent="0.3">
      <c r="A1606" s="1" t="s">
        <v>957</v>
      </c>
      <c r="B1606" s="1" t="s">
        <v>938</v>
      </c>
      <c r="C1606" s="1">
        <v>0.32651515151515198</v>
      </c>
      <c r="D1606" s="1">
        <f t="shared" si="25"/>
        <v>-1.1192789254766673</v>
      </c>
    </row>
    <row r="1607" spans="1:4" ht="15.85" customHeight="1" x14ac:dyDescent="0.3">
      <c r="A1607" s="1" t="s">
        <v>957</v>
      </c>
      <c r="B1607" s="1" t="s">
        <v>961</v>
      </c>
      <c r="C1607" s="1">
        <v>2.2052660152008698</v>
      </c>
      <c r="D1607" s="1">
        <f t="shared" si="25"/>
        <v>0.79084814343662435</v>
      </c>
    </row>
    <row r="1608" spans="1:4" ht="15.85" customHeight="1" x14ac:dyDescent="0.3">
      <c r="A1608" s="1" t="s">
        <v>957</v>
      </c>
      <c r="B1608" s="1" t="s">
        <v>962</v>
      </c>
      <c r="C1608" s="1">
        <v>0.13157894736842099</v>
      </c>
      <c r="D1608" s="1">
        <f t="shared" si="25"/>
        <v>-2.028148247292286</v>
      </c>
    </row>
    <row r="1609" spans="1:4" ht="15.85" customHeight="1" x14ac:dyDescent="0.3">
      <c r="A1609" s="1" t="s">
        <v>957</v>
      </c>
      <c r="B1609" s="1" t="s">
        <v>800</v>
      </c>
      <c r="C1609" s="1">
        <v>0.270296643247463</v>
      </c>
      <c r="D1609" s="1">
        <f t="shared" si="25"/>
        <v>-1.3082352443951857</v>
      </c>
    </row>
    <row r="1610" spans="1:4" ht="15.85" customHeight="1" x14ac:dyDescent="0.3">
      <c r="A1610" s="1" t="s">
        <v>957</v>
      </c>
      <c r="B1610" s="1" t="s">
        <v>940</v>
      </c>
      <c r="C1610" s="1">
        <v>1.3671875</v>
      </c>
      <c r="D1610" s="1">
        <f t="shared" si="25"/>
        <v>0.3127557100038969</v>
      </c>
    </row>
    <row r="1611" spans="1:4" ht="15.85" customHeight="1" x14ac:dyDescent="0.3">
      <c r="A1611" s="1" t="s">
        <v>957</v>
      </c>
      <c r="B1611" s="1" t="s">
        <v>942</v>
      </c>
      <c r="C1611" s="1">
        <v>0.32116279069767401</v>
      </c>
      <c r="D1611" s="1">
        <f t="shared" si="25"/>
        <v>-1.1358071482723631</v>
      </c>
    </row>
    <row r="1612" spans="1:4" ht="15.85" customHeight="1" x14ac:dyDescent="0.3">
      <c r="A1612" s="1" t="s">
        <v>957</v>
      </c>
      <c r="B1612" s="1" t="s">
        <v>806</v>
      </c>
      <c r="C1612" s="1">
        <v>2.1886216798277101</v>
      </c>
      <c r="D1612" s="1">
        <f t="shared" si="25"/>
        <v>0.78327197575032437</v>
      </c>
    </row>
    <row r="1613" spans="1:4" ht="15.85" customHeight="1" x14ac:dyDescent="0.3">
      <c r="A1613" s="1" t="s">
        <v>957</v>
      </c>
      <c r="B1613" s="1" t="s">
        <v>963</v>
      </c>
      <c r="C1613" s="1">
        <v>0.41247954173486101</v>
      </c>
      <c r="D1613" s="1">
        <f t="shared" si="25"/>
        <v>-0.88556867023158981</v>
      </c>
    </row>
    <row r="1614" spans="1:4" ht="15.85" customHeight="1" x14ac:dyDescent="0.3">
      <c r="A1614" s="1" t="s">
        <v>957</v>
      </c>
      <c r="B1614" s="1" t="s">
        <v>945</v>
      </c>
      <c r="C1614" s="1">
        <v>0.58974358974358998</v>
      </c>
      <c r="D1614" s="1">
        <f t="shared" si="25"/>
        <v>-0.52806743020049629</v>
      </c>
    </row>
    <row r="1615" spans="1:4" ht="15.85" customHeight="1" x14ac:dyDescent="0.3">
      <c r="A1615" s="1" t="s">
        <v>957</v>
      </c>
      <c r="B1615" s="1" t="s">
        <v>964</v>
      </c>
      <c r="C1615" s="1">
        <v>0.26553672316384203</v>
      </c>
      <c r="D1615" s="1">
        <f t="shared" si="25"/>
        <v>-1.3260021308637697</v>
      </c>
    </row>
    <row r="1616" spans="1:4" ht="15.85" customHeight="1" x14ac:dyDescent="0.3">
      <c r="A1616" s="1" t="s">
        <v>957</v>
      </c>
      <c r="B1616" s="1" t="s">
        <v>1111</v>
      </c>
      <c r="C1616" s="1">
        <v>5.5399262899262904</v>
      </c>
      <c r="D1616" s="1">
        <f t="shared" si="25"/>
        <v>1.7119811956032227</v>
      </c>
    </row>
    <row r="1617" spans="1:4" ht="15.85" customHeight="1" x14ac:dyDescent="0.3">
      <c r="A1617" s="1" t="s">
        <v>957</v>
      </c>
      <c r="B1617" s="1" t="s">
        <v>948</v>
      </c>
      <c r="C1617" s="1">
        <v>2.4595588235294099</v>
      </c>
      <c r="D1617" s="1">
        <f t="shared" si="25"/>
        <v>0.89998199383223043</v>
      </c>
    </row>
    <row r="1618" spans="1:4" ht="15.85" customHeight="1" x14ac:dyDescent="0.3">
      <c r="A1618" s="1" t="s">
        <v>957</v>
      </c>
      <c r="B1618" s="1" t="s">
        <v>818</v>
      </c>
      <c r="C1618" s="1">
        <v>1.1252782193958699</v>
      </c>
      <c r="D1618" s="1">
        <f t="shared" si="25"/>
        <v>0.11803031121092555</v>
      </c>
    </row>
    <row r="1619" spans="1:4" ht="15.85" customHeight="1" x14ac:dyDescent="0.3">
      <c r="A1619" s="1" t="s">
        <v>957</v>
      </c>
      <c r="B1619" s="1" t="s">
        <v>950</v>
      </c>
      <c r="C1619" s="1">
        <v>0.24505928853754899</v>
      </c>
      <c r="D1619" s="1">
        <f t="shared" si="25"/>
        <v>-1.4062551036824305</v>
      </c>
    </row>
    <row r="1620" spans="1:4" ht="15.85" customHeight="1" x14ac:dyDescent="0.3">
      <c r="A1620" s="1" t="s">
        <v>957</v>
      </c>
      <c r="B1620" s="1" t="s">
        <v>897</v>
      </c>
      <c r="C1620" s="1">
        <v>4.4782608695652204</v>
      </c>
      <c r="D1620" s="1">
        <f t="shared" si="25"/>
        <v>1.4992347723004869</v>
      </c>
    </row>
    <row r="1621" spans="1:4" ht="15.85" customHeight="1" x14ac:dyDescent="0.3">
      <c r="A1621" s="1" t="s">
        <v>957</v>
      </c>
      <c r="B1621" s="1" t="s">
        <v>965</v>
      </c>
      <c r="C1621" s="1">
        <v>4.6044354838709696</v>
      </c>
      <c r="D1621" s="1">
        <f t="shared" si="25"/>
        <v>1.5270200745426206</v>
      </c>
    </row>
    <row r="1622" spans="1:4" ht="15.85" customHeight="1" x14ac:dyDescent="0.3">
      <c r="A1622" s="1" t="s">
        <v>957</v>
      </c>
      <c r="B1622" s="1" t="s">
        <v>954</v>
      </c>
      <c r="C1622" s="1">
        <v>0.20679631114675201</v>
      </c>
      <c r="D1622" s="1">
        <f t="shared" si="25"/>
        <v>-1.5760209742886215</v>
      </c>
    </row>
    <row r="1623" spans="1:4" ht="15.85" customHeight="1" x14ac:dyDescent="0.3">
      <c r="A1623" s="1" t="s">
        <v>957</v>
      </c>
      <c r="B1623" s="1" t="s">
        <v>1114</v>
      </c>
      <c r="C1623" s="1">
        <v>0.17647058823529399</v>
      </c>
      <c r="D1623" s="1">
        <f t="shared" si="25"/>
        <v>-1.734601055388107</v>
      </c>
    </row>
    <row r="1624" spans="1:4" ht="15.85" customHeight="1" x14ac:dyDescent="0.3">
      <c r="A1624" s="1" t="s">
        <v>957</v>
      </c>
      <c r="B1624" s="1" t="s">
        <v>966</v>
      </c>
      <c r="C1624" s="1">
        <v>0.45879861378513698</v>
      </c>
      <c r="D1624" s="1">
        <f t="shared" si="25"/>
        <v>-0.77914391512395098</v>
      </c>
    </row>
    <row r="1625" spans="1:4" ht="15.85" customHeight="1" x14ac:dyDescent="0.3">
      <c r="A1625" s="1" t="s">
        <v>957</v>
      </c>
      <c r="B1625" s="1" t="s">
        <v>955</v>
      </c>
      <c r="C1625" s="1">
        <v>1.3340395480225999</v>
      </c>
      <c r="D1625" s="1">
        <f t="shared" si="25"/>
        <v>0.28821159324784529</v>
      </c>
    </row>
    <row r="1626" spans="1:4" ht="15.85" customHeight="1" x14ac:dyDescent="0.3">
      <c r="A1626" s="1" t="s">
        <v>931</v>
      </c>
      <c r="B1626" s="1" t="s">
        <v>927</v>
      </c>
      <c r="C1626" s="1">
        <v>0.66234671125975497</v>
      </c>
      <c r="D1626" s="1">
        <f t="shared" si="25"/>
        <v>-0.41196612712462227</v>
      </c>
    </row>
    <row r="1627" spans="1:4" ht="15.85" customHeight="1" x14ac:dyDescent="0.3">
      <c r="A1627" s="1" t="s">
        <v>931</v>
      </c>
      <c r="B1627" s="1" t="s">
        <v>928</v>
      </c>
      <c r="C1627" s="1">
        <v>0.43297511312217202</v>
      </c>
      <c r="D1627" s="1">
        <f t="shared" si="25"/>
        <v>-0.83707502809985013</v>
      </c>
    </row>
    <row r="1628" spans="1:4" ht="15.85" customHeight="1" x14ac:dyDescent="0.3">
      <c r="A1628" s="1" t="s">
        <v>931</v>
      </c>
      <c r="B1628" s="1" t="s">
        <v>929</v>
      </c>
      <c r="C1628" s="1">
        <v>3.4688346883468801</v>
      </c>
      <c r="D1628" s="1">
        <f t="shared" si="25"/>
        <v>1.2438187128731346</v>
      </c>
    </row>
    <row r="1629" spans="1:4" ht="15.85" customHeight="1" x14ac:dyDescent="0.3">
      <c r="A1629" s="1" t="s">
        <v>931</v>
      </c>
      <c r="B1629" s="1" t="s">
        <v>930</v>
      </c>
      <c r="C1629" s="1">
        <v>3.4677017819706499</v>
      </c>
      <c r="D1629" s="1">
        <f t="shared" si="25"/>
        <v>1.2434920638628826</v>
      </c>
    </row>
    <row r="1630" spans="1:4" ht="15.85" customHeight="1" x14ac:dyDescent="0.3">
      <c r="A1630" s="1" t="s">
        <v>931</v>
      </c>
      <c r="B1630" s="1" t="s">
        <v>931</v>
      </c>
      <c r="C1630" s="1">
        <v>1.28354978354978</v>
      </c>
      <c r="D1630" s="1">
        <f t="shared" si="25"/>
        <v>0.24962950791598384</v>
      </c>
    </row>
    <row r="1631" spans="1:4" ht="15.85" customHeight="1" x14ac:dyDescent="0.3">
      <c r="A1631" s="1" t="s">
        <v>931</v>
      </c>
      <c r="B1631" s="1" t="s">
        <v>932</v>
      </c>
      <c r="C1631" s="1">
        <v>0.36111111111111099</v>
      </c>
      <c r="D1631" s="1">
        <f t="shared" si="25"/>
        <v>-1.0185695809945736</v>
      </c>
    </row>
    <row r="1632" spans="1:4" ht="15.85" customHeight="1" x14ac:dyDescent="0.3">
      <c r="A1632" s="1" t="s">
        <v>931</v>
      </c>
      <c r="B1632" s="1" t="s">
        <v>933</v>
      </c>
      <c r="C1632" s="1">
        <v>0.110902255639098</v>
      </c>
      <c r="D1632" s="1">
        <f t="shared" si="25"/>
        <v>-2.1991060454359226</v>
      </c>
    </row>
    <row r="1633" spans="1:4" ht="15.85" customHeight="1" x14ac:dyDescent="0.3">
      <c r="A1633" s="1" t="s">
        <v>931</v>
      </c>
      <c r="B1633" s="1" t="s">
        <v>934</v>
      </c>
      <c r="C1633" s="1">
        <v>0.35468447029790201</v>
      </c>
      <c r="D1633" s="1">
        <f t="shared" si="25"/>
        <v>-1.0365267008001746</v>
      </c>
    </row>
    <row r="1634" spans="1:4" ht="15.85" customHeight="1" x14ac:dyDescent="0.3">
      <c r="A1634" s="1" t="s">
        <v>931</v>
      </c>
      <c r="B1634" s="1" t="s">
        <v>935</v>
      </c>
      <c r="C1634" s="1">
        <v>0.30232558139534899</v>
      </c>
      <c r="D1634" s="1">
        <f t="shared" si="25"/>
        <v>-1.1962507582320252</v>
      </c>
    </row>
    <row r="1635" spans="1:4" ht="15.85" customHeight="1" x14ac:dyDescent="0.3">
      <c r="A1635" s="1" t="s">
        <v>931</v>
      </c>
      <c r="B1635" s="1" t="s">
        <v>936</v>
      </c>
      <c r="C1635" s="1">
        <v>0.88235294117647101</v>
      </c>
      <c r="D1635" s="1">
        <f t="shared" si="25"/>
        <v>-0.12516314295400555</v>
      </c>
    </row>
    <row r="1636" spans="1:4" ht="15.85" customHeight="1" x14ac:dyDescent="0.3">
      <c r="A1636" s="1" t="s">
        <v>931</v>
      </c>
      <c r="B1636" s="1" t="s">
        <v>937</v>
      </c>
      <c r="C1636" s="1">
        <v>5.11907397159196</v>
      </c>
      <c r="D1636" s="1">
        <f t="shared" si="25"/>
        <v>1.6329735577699385</v>
      </c>
    </row>
    <row r="1637" spans="1:4" ht="15.85" customHeight="1" x14ac:dyDescent="0.3">
      <c r="A1637" s="1" t="s">
        <v>931</v>
      </c>
      <c r="B1637" s="1" t="s">
        <v>938</v>
      </c>
      <c r="C1637" s="1">
        <v>0.31067961165048502</v>
      </c>
      <c r="D1637" s="1">
        <f t="shared" si="25"/>
        <v>-1.1689930854299106</v>
      </c>
    </row>
    <row r="1638" spans="1:4" ht="15.85" customHeight="1" x14ac:dyDescent="0.3">
      <c r="A1638" s="1" t="s">
        <v>931</v>
      </c>
      <c r="B1638" s="1" t="s">
        <v>939</v>
      </c>
      <c r="C1638" s="1">
        <v>0.14485294117647099</v>
      </c>
      <c r="D1638" s="1">
        <f t="shared" si="25"/>
        <v>-1.9320362499921064</v>
      </c>
    </row>
    <row r="1639" spans="1:4" ht="15.85" customHeight="1" x14ac:dyDescent="0.3">
      <c r="A1639" s="1" t="s">
        <v>931</v>
      </c>
      <c r="B1639" s="1" t="s">
        <v>800</v>
      </c>
      <c r="C1639" s="1">
        <v>0.14760348583878</v>
      </c>
      <c r="D1639" s="1">
        <f t="shared" si="25"/>
        <v>-1.9132257503007346</v>
      </c>
    </row>
    <row r="1640" spans="1:4" ht="15.85" customHeight="1" x14ac:dyDescent="0.3">
      <c r="A1640" s="1" t="s">
        <v>931</v>
      </c>
      <c r="B1640" s="1" t="s">
        <v>940</v>
      </c>
      <c r="C1640" s="1">
        <v>0.69607843137254899</v>
      </c>
      <c r="D1640" s="1">
        <f t="shared" si="25"/>
        <v>-0.36229293624295572</v>
      </c>
    </row>
    <row r="1641" spans="1:4" ht="15.85" customHeight="1" x14ac:dyDescent="0.3">
      <c r="A1641" s="1" t="s">
        <v>931</v>
      </c>
      <c r="B1641" s="1" t="s">
        <v>941</v>
      </c>
      <c r="C1641" s="1">
        <v>0.58620256345815502</v>
      </c>
      <c r="D1641" s="1">
        <f t="shared" si="25"/>
        <v>-0.53408987770543026</v>
      </c>
    </row>
    <row r="1642" spans="1:4" ht="15.85" customHeight="1" x14ac:dyDescent="0.3">
      <c r="A1642" s="1" t="s">
        <v>931</v>
      </c>
      <c r="B1642" s="1" t="s">
        <v>942</v>
      </c>
      <c r="C1642" s="1">
        <v>0.27522935779816499</v>
      </c>
      <c r="D1642" s="1">
        <f t="shared" si="25"/>
        <v>-1.2901505005669889</v>
      </c>
    </row>
    <row r="1643" spans="1:4" ht="15.85" customHeight="1" x14ac:dyDescent="0.3">
      <c r="A1643" s="1" t="s">
        <v>931</v>
      </c>
      <c r="B1643" s="1" t="s">
        <v>806</v>
      </c>
      <c r="C1643" s="1">
        <v>2.2260827092152402</v>
      </c>
      <c r="D1643" s="1">
        <f t="shared" si="25"/>
        <v>0.8002434081447759</v>
      </c>
    </row>
    <row r="1644" spans="1:4" ht="15.85" customHeight="1" x14ac:dyDescent="0.3">
      <c r="A1644" s="1" t="s">
        <v>931</v>
      </c>
      <c r="B1644" s="1" t="s">
        <v>943</v>
      </c>
      <c r="C1644" s="1">
        <v>0.387305490607111</v>
      </c>
      <c r="D1644" s="1">
        <f t="shared" si="25"/>
        <v>-0.94854151593627634</v>
      </c>
    </row>
    <row r="1645" spans="1:4" ht="15.85" customHeight="1" x14ac:dyDescent="0.3">
      <c r="A1645" s="1" t="s">
        <v>931</v>
      </c>
      <c r="B1645" s="1" t="s">
        <v>944</v>
      </c>
      <c r="C1645" s="1">
        <v>1.1437045792837801</v>
      </c>
      <c r="D1645" s="1">
        <f t="shared" si="25"/>
        <v>0.13427262471743462</v>
      </c>
    </row>
    <row r="1646" spans="1:4" ht="15.85" customHeight="1" x14ac:dyDescent="0.3">
      <c r="A1646" s="1" t="s">
        <v>931</v>
      </c>
      <c r="B1646" s="1" t="s">
        <v>945</v>
      </c>
      <c r="C1646" s="1">
        <v>0.51351351351351304</v>
      </c>
      <c r="D1646" s="1">
        <f t="shared" si="25"/>
        <v>-0.66647893347778486</v>
      </c>
    </row>
    <row r="1647" spans="1:4" ht="15.85" customHeight="1" x14ac:dyDescent="0.3">
      <c r="A1647" s="1" t="s">
        <v>931</v>
      </c>
      <c r="B1647" s="1" t="s">
        <v>946</v>
      </c>
      <c r="C1647" s="1">
        <v>0.14518364518364499</v>
      </c>
      <c r="D1647" s="1">
        <f t="shared" si="25"/>
        <v>-1.9297558194116797</v>
      </c>
    </row>
    <row r="1648" spans="1:4" ht="15.85" customHeight="1" x14ac:dyDescent="0.3">
      <c r="A1648" s="1" t="s">
        <v>931</v>
      </c>
      <c r="B1648" s="1" t="s">
        <v>947</v>
      </c>
      <c r="C1648" s="1">
        <v>9.9349290780141803</v>
      </c>
      <c r="D1648" s="1">
        <f t="shared" si="25"/>
        <v>2.2960567373788217</v>
      </c>
    </row>
    <row r="1649" spans="1:4" ht="15.85" customHeight="1" x14ac:dyDescent="0.3">
      <c r="A1649" s="1" t="s">
        <v>931</v>
      </c>
      <c r="B1649" s="1" t="s">
        <v>948</v>
      </c>
      <c r="C1649" s="1">
        <v>2.2430555555555598</v>
      </c>
      <c r="D1649" s="1">
        <f t="shared" si="25"/>
        <v>0.80783902364665783</v>
      </c>
    </row>
    <row r="1650" spans="1:4" ht="15.85" customHeight="1" x14ac:dyDescent="0.3">
      <c r="A1650" s="1" t="s">
        <v>931</v>
      </c>
      <c r="B1650" s="1" t="s">
        <v>949</v>
      </c>
      <c r="C1650" s="1">
        <v>4.4074074074074101</v>
      </c>
      <c r="D1650" s="1">
        <f t="shared" si="25"/>
        <v>1.4832866271072009</v>
      </c>
    </row>
    <row r="1651" spans="1:4" ht="15.85" customHeight="1" x14ac:dyDescent="0.3">
      <c r="A1651" s="1" t="s">
        <v>931</v>
      </c>
      <c r="B1651" s="1" t="s">
        <v>950</v>
      </c>
      <c r="C1651" s="1">
        <v>0.19642857142857101</v>
      </c>
      <c r="D1651" s="1">
        <f t="shared" si="25"/>
        <v>-1.6274564179367808</v>
      </c>
    </row>
    <row r="1652" spans="1:4" ht="15.85" customHeight="1" x14ac:dyDescent="0.3">
      <c r="A1652" s="1" t="s">
        <v>931</v>
      </c>
      <c r="B1652" s="1" t="s">
        <v>951</v>
      </c>
      <c r="C1652" s="1">
        <v>1.17948717948718</v>
      </c>
      <c r="D1652" s="1">
        <f t="shared" si="25"/>
        <v>0.16507975035944897</v>
      </c>
    </row>
    <row r="1653" spans="1:4" ht="15.85" customHeight="1" x14ac:dyDescent="0.3">
      <c r="A1653" s="1" t="s">
        <v>931</v>
      </c>
      <c r="B1653" s="1" t="s">
        <v>952</v>
      </c>
      <c r="C1653" s="1">
        <v>2.1956521739130399</v>
      </c>
      <c r="D1653" s="1">
        <f t="shared" si="25"/>
        <v>0.78647912035216283</v>
      </c>
    </row>
    <row r="1654" spans="1:4" ht="15.85" customHeight="1" x14ac:dyDescent="0.3">
      <c r="A1654" s="1" t="s">
        <v>931</v>
      </c>
      <c r="B1654" s="1" t="s">
        <v>953</v>
      </c>
      <c r="C1654" s="1">
        <v>0.24137931034482801</v>
      </c>
      <c r="D1654" s="1">
        <f t="shared" si="25"/>
        <v>-1.4213856809311589</v>
      </c>
    </row>
    <row r="1655" spans="1:4" ht="15.85" customHeight="1" x14ac:dyDescent="0.3">
      <c r="A1655" s="1" t="s">
        <v>931</v>
      </c>
      <c r="B1655" s="1" t="s">
        <v>954</v>
      </c>
      <c r="C1655" s="1">
        <v>6.4102564102564097E-2</v>
      </c>
      <c r="D1655" s="1">
        <f t="shared" si="25"/>
        <v>-2.7472709142554916</v>
      </c>
    </row>
    <row r="1656" spans="1:4" ht="15.85" customHeight="1" x14ac:dyDescent="0.3">
      <c r="A1656" s="1" t="s">
        <v>931</v>
      </c>
      <c r="B1656" s="1" t="s">
        <v>955</v>
      </c>
      <c r="C1656" s="1">
        <v>0.48148148148148201</v>
      </c>
      <c r="D1656" s="1">
        <f t="shared" si="25"/>
        <v>-0.73088750854279128</v>
      </c>
    </row>
    <row r="1657" spans="1:4" ht="15.85" customHeight="1" x14ac:dyDescent="0.3">
      <c r="A1657" s="1" t="s">
        <v>779</v>
      </c>
      <c r="B1657" s="1" t="s">
        <v>769</v>
      </c>
      <c r="C1657" s="1">
        <v>0.18293246993524501</v>
      </c>
      <c r="D1657" s="1">
        <f t="shared" si="25"/>
        <v>-1.6986382109914457</v>
      </c>
    </row>
    <row r="1658" spans="1:4" ht="15.85" customHeight="1" x14ac:dyDescent="0.3">
      <c r="A1658" s="1" t="s">
        <v>779</v>
      </c>
      <c r="B1658" s="1" t="s">
        <v>771</v>
      </c>
      <c r="C1658" s="1">
        <v>0.19148936170212799</v>
      </c>
      <c r="D1658" s="1">
        <f t="shared" si="25"/>
        <v>-1.6529230243738375</v>
      </c>
    </row>
    <row r="1659" spans="1:4" ht="15.85" customHeight="1" x14ac:dyDescent="0.3">
      <c r="A1659" s="1" t="s">
        <v>779</v>
      </c>
      <c r="B1659" s="1" t="s">
        <v>772</v>
      </c>
      <c r="C1659" s="1">
        <v>0.23469202898550701</v>
      </c>
      <c r="D1659" s="1">
        <f t="shared" si="25"/>
        <v>-1.4494811392689773</v>
      </c>
    </row>
    <row r="1660" spans="1:4" ht="15.85" customHeight="1" x14ac:dyDescent="0.3">
      <c r="A1660" s="1" t="s">
        <v>779</v>
      </c>
      <c r="B1660" s="1" t="s">
        <v>851</v>
      </c>
      <c r="C1660" s="1">
        <v>3.4693877551020398</v>
      </c>
      <c r="D1660" s="1">
        <f t="shared" si="25"/>
        <v>1.2439781389396349</v>
      </c>
    </row>
    <row r="1661" spans="1:4" ht="15.85" customHeight="1" x14ac:dyDescent="0.3">
      <c r="A1661" s="1" t="s">
        <v>779</v>
      </c>
      <c r="B1661" s="1" t="s">
        <v>775</v>
      </c>
      <c r="C1661" s="1">
        <v>0.86111111111111105</v>
      </c>
      <c r="D1661" s="1">
        <f t="shared" si="25"/>
        <v>-0.14953173397096384</v>
      </c>
    </row>
    <row r="1662" spans="1:4" ht="15.85" customHeight="1" x14ac:dyDescent="0.3">
      <c r="A1662" s="1" t="s">
        <v>779</v>
      </c>
      <c r="B1662" s="1" t="s">
        <v>1039</v>
      </c>
      <c r="C1662" s="1">
        <v>0.25787329904883299</v>
      </c>
      <c r="D1662" s="1">
        <f t="shared" si="25"/>
        <v>-1.3552869036422066</v>
      </c>
    </row>
    <row r="1663" spans="1:4" ht="15.85" customHeight="1" x14ac:dyDescent="0.3">
      <c r="A1663" s="1" t="s">
        <v>779</v>
      </c>
      <c r="B1663" s="1" t="s">
        <v>777</v>
      </c>
      <c r="C1663" s="1">
        <v>7.4166666666666696</v>
      </c>
      <c r="D1663" s="1">
        <f t="shared" si="25"/>
        <v>2.0037297199441397</v>
      </c>
    </row>
    <row r="1664" spans="1:4" ht="15.85" customHeight="1" x14ac:dyDescent="0.3">
      <c r="A1664" s="1" t="s">
        <v>779</v>
      </c>
      <c r="B1664" s="1" t="s">
        <v>778</v>
      </c>
      <c r="C1664" s="1">
        <v>7.5957446808510598</v>
      </c>
      <c r="D1664" s="1">
        <f t="shared" si="25"/>
        <v>2.0275881800695799</v>
      </c>
    </row>
    <row r="1665" spans="1:4" ht="15.85" customHeight="1" x14ac:dyDescent="0.3">
      <c r="A1665" s="1" t="s">
        <v>779</v>
      </c>
      <c r="B1665" s="1" t="s">
        <v>779</v>
      </c>
      <c r="C1665" s="1">
        <v>7.8787878787878798</v>
      </c>
      <c r="D1665" s="1">
        <f t="shared" si="25"/>
        <v>2.0641740695490478</v>
      </c>
    </row>
    <row r="1666" spans="1:4" ht="15.85" customHeight="1" x14ac:dyDescent="0.3">
      <c r="A1666" s="1" t="s">
        <v>779</v>
      </c>
      <c r="B1666" s="1" t="s">
        <v>780</v>
      </c>
      <c r="C1666" s="1">
        <v>0.59128872923215103</v>
      </c>
      <c r="D1666" s="1">
        <f t="shared" si="25"/>
        <v>-0.52545083733456199</v>
      </c>
    </row>
    <row r="1667" spans="1:4" ht="15.85" customHeight="1" x14ac:dyDescent="0.3">
      <c r="A1667" s="1" t="s">
        <v>779</v>
      </c>
      <c r="B1667" s="1" t="s">
        <v>1042</v>
      </c>
      <c r="C1667" s="1">
        <v>3.6379321342007902</v>
      </c>
      <c r="D1667" s="1">
        <f t="shared" ref="D1667:D1730" si="26">LN(C1667)</f>
        <v>1.2914154252217618</v>
      </c>
    </row>
    <row r="1668" spans="1:4" ht="15.85" customHeight="1" x14ac:dyDescent="0.3">
      <c r="A1668" s="1" t="s">
        <v>779</v>
      </c>
      <c r="B1668" s="1" t="s">
        <v>1044</v>
      </c>
      <c r="C1668" s="1">
        <v>0.80256410256410304</v>
      </c>
      <c r="D1668" s="1">
        <f t="shared" si="26"/>
        <v>-0.21994354858353829</v>
      </c>
    </row>
    <row r="1669" spans="1:4" ht="15.85" customHeight="1" x14ac:dyDescent="0.3">
      <c r="A1669" s="1" t="s">
        <v>779</v>
      </c>
      <c r="B1669" s="1" t="s">
        <v>1046</v>
      </c>
      <c r="C1669" s="1">
        <v>0.65229668674698804</v>
      </c>
      <c r="D1669" s="1">
        <f t="shared" si="26"/>
        <v>-0.42725577953226601</v>
      </c>
    </row>
    <row r="1670" spans="1:4" ht="15.85" customHeight="1" x14ac:dyDescent="0.3">
      <c r="A1670" s="1" t="s">
        <v>779</v>
      </c>
      <c r="B1670" s="1" t="s">
        <v>1047</v>
      </c>
      <c r="C1670" s="1">
        <v>0.26973104056437402</v>
      </c>
      <c r="D1670" s="1">
        <f t="shared" si="26"/>
        <v>-1.3103299625248612</v>
      </c>
    </row>
    <row r="1671" spans="1:4" ht="15.85" customHeight="1" x14ac:dyDescent="0.3">
      <c r="A1671" s="1" t="s">
        <v>779</v>
      </c>
      <c r="B1671" s="1" t="s">
        <v>1049</v>
      </c>
      <c r="C1671" s="1">
        <v>0.60467380720545305</v>
      </c>
      <c r="D1671" s="1">
        <f t="shared" si="26"/>
        <v>-0.50306612799507899</v>
      </c>
    </row>
    <row r="1672" spans="1:4" ht="15.85" customHeight="1" x14ac:dyDescent="0.3">
      <c r="A1672" s="1" t="s">
        <v>779</v>
      </c>
      <c r="B1672" s="1" t="s">
        <v>1050</v>
      </c>
      <c r="C1672" s="1">
        <v>0.89285714285714302</v>
      </c>
      <c r="D1672" s="1">
        <f t="shared" si="26"/>
        <v>-0.11332868530700299</v>
      </c>
    </row>
    <row r="1673" spans="1:4" ht="15.85" customHeight="1" x14ac:dyDescent="0.3">
      <c r="A1673" s="1" t="s">
        <v>779</v>
      </c>
      <c r="B1673" s="1" t="s">
        <v>1051</v>
      </c>
      <c r="C1673" s="1">
        <v>0.115942028985507</v>
      </c>
      <c r="D1673" s="1">
        <f t="shared" si="26"/>
        <v>-2.1546649629174257</v>
      </c>
    </row>
    <row r="1674" spans="1:4" ht="15.85" customHeight="1" x14ac:dyDescent="0.3">
      <c r="A1674" s="1" t="s">
        <v>779</v>
      </c>
      <c r="B1674" s="1" t="s">
        <v>1053</v>
      </c>
      <c r="C1674" s="1">
        <v>0.77570093457943901</v>
      </c>
      <c r="D1674" s="1">
        <f t="shared" si="26"/>
        <v>-0.25398822666530857</v>
      </c>
    </row>
    <row r="1675" spans="1:4" ht="15.85" customHeight="1" x14ac:dyDescent="0.3">
      <c r="A1675" s="1" t="s">
        <v>779</v>
      </c>
      <c r="B1675" s="1" t="s">
        <v>1055</v>
      </c>
      <c r="C1675" s="1">
        <v>0.98996655518394605</v>
      </c>
      <c r="D1675" s="1">
        <f t="shared" si="26"/>
        <v>-1.0084119066626497E-2</v>
      </c>
    </row>
    <row r="1676" spans="1:4" ht="15.85" customHeight="1" x14ac:dyDescent="0.3">
      <c r="A1676" s="1" t="s">
        <v>779</v>
      </c>
      <c r="B1676" s="1" t="s">
        <v>1056</v>
      </c>
      <c r="C1676" s="1">
        <v>2.211004784689</v>
      </c>
      <c r="D1676" s="1">
        <f t="shared" si="26"/>
        <v>0.7934470659114119</v>
      </c>
    </row>
    <row r="1677" spans="1:4" ht="15.85" customHeight="1" x14ac:dyDescent="0.3">
      <c r="A1677" s="1" t="s">
        <v>779</v>
      </c>
      <c r="B1677" s="1" t="s">
        <v>1057</v>
      </c>
      <c r="C1677" s="1">
        <v>0.29960629921259802</v>
      </c>
      <c r="D1677" s="1">
        <f t="shared" si="26"/>
        <v>-1.2052860021508978</v>
      </c>
    </row>
    <row r="1678" spans="1:4" ht="15.85" customHeight="1" x14ac:dyDescent="0.3">
      <c r="A1678" s="1" t="s">
        <v>779</v>
      </c>
      <c r="B1678" s="1" t="s">
        <v>788</v>
      </c>
      <c r="C1678" s="1">
        <v>0.230769230769231</v>
      </c>
      <c r="D1678" s="1">
        <f t="shared" si="26"/>
        <v>-1.4663370687934261</v>
      </c>
    </row>
    <row r="1679" spans="1:4" ht="15.85" customHeight="1" x14ac:dyDescent="0.3">
      <c r="A1679" s="1" t="s">
        <v>779</v>
      </c>
      <c r="B1679" s="1" t="s">
        <v>1121</v>
      </c>
      <c r="C1679" s="1">
        <v>0.426086956521739</v>
      </c>
      <c r="D1679" s="1">
        <f t="shared" si="26"/>
        <v>-0.85311183025262372</v>
      </c>
    </row>
    <row r="1680" spans="1:4" ht="15.85" customHeight="1" x14ac:dyDescent="0.3">
      <c r="A1680" s="1" t="s">
        <v>779</v>
      </c>
      <c r="B1680" s="1" t="s">
        <v>789</v>
      </c>
      <c r="C1680" s="1">
        <v>0.214285714285714</v>
      </c>
      <c r="D1680" s="1">
        <f t="shared" si="26"/>
        <v>-1.5404450409471502</v>
      </c>
    </row>
    <row r="1681" spans="1:4" ht="15.85" customHeight="1" x14ac:dyDescent="0.3">
      <c r="A1681" s="1" t="s">
        <v>779</v>
      </c>
      <c r="B1681" s="1" t="s">
        <v>1059</v>
      </c>
      <c r="C1681" s="1">
        <v>0.49750113584734201</v>
      </c>
      <c r="D1681" s="1">
        <f t="shared" si="26"/>
        <v>-0.69815743927586071</v>
      </c>
    </row>
    <row r="1682" spans="1:4" ht="15.85" customHeight="1" x14ac:dyDescent="0.3">
      <c r="A1682" s="1" t="s">
        <v>779</v>
      </c>
      <c r="B1682" s="1" t="s">
        <v>1060</v>
      </c>
      <c r="C1682" s="1">
        <v>6.0186915887850496</v>
      </c>
      <c r="D1682" s="1">
        <f t="shared" si="26"/>
        <v>1.7948698916424479</v>
      </c>
    </row>
    <row r="1683" spans="1:4" ht="15.85" customHeight="1" x14ac:dyDescent="0.3">
      <c r="A1683" s="1" t="s">
        <v>779</v>
      </c>
      <c r="B1683" s="1" t="s">
        <v>1061</v>
      </c>
      <c r="C1683" s="1">
        <v>0.61190476190476195</v>
      </c>
      <c r="D1683" s="1">
        <f t="shared" si="26"/>
        <v>-0.49117862638219412</v>
      </c>
    </row>
    <row r="1684" spans="1:4" ht="15.85" customHeight="1" x14ac:dyDescent="0.3">
      <c r="A1684" s="1" t="s">
        <v>779</v>
      </c>
      <c r="B1684" s="1" t="s">
        <v>794</v>
      </c>
      <c r="C1684" s="1">
        <v>3.3574551569506701</v>
      </c>
      <c r="D1684" s="1">
        <f t="shared" si="26"/>
        <v>1.2111832932428666</v>
      </c>
    </row>
    <row r="1685" spans="1:4" ht="15.85" customHeight="1" x14ac:dyDescent="0.3">
      <c r="A1685" s="1" t="s">
        <v>779</v>
      </c>
      <c r="B1685" s="1" t="s">
        <v>1066</v>
      </c>
      <c r="C1685" s="1">
        <v>0.25</v>
      </c>
      <c r="D1685" s="1">
        <f t="shared" si="26"/>
        <v>-1.3862943611198906</v>
      </c>
    </row>
    <row r="1686" spans="1:4" ht="15.85" customHeight="1" x14ac:dyDescent="0.3">
      <c r="A1686" s="1" t="s">
        <v>779</v>
      </c>
      <c r="B1686" s="1" t="s">
        <v>1067</v>
      </c>
      <c r="C1686" s="1">
        <v>0.55357142857142905</v>
      </c>
      <c r="D1686" s="1">
        <f t="shared" si="26"/>
        <v>-0.59136448625000215</v>
      </c>
    </row>
    <row r="1687" spans="1:4" ht="15.85" customHeight="1" x14ac:dyDescent="0.3">
      <c r="A1687" s="1" t="s">
        <v>779</v>
      </c>
      <c r="B1687" s="1" t="s">
        <v>795</v>
      </c>
      <c r="C1687" s="1">
        <v>0.29806778587266403</v>
      </c>
      <c r="D1687" s="1">
        <f t="shared" si="26"/>
        <v>-1.2104343489726117</v>
      </c>
    </row>
    <row r="1688" spans="1:4" ht="15.85" customHeight="1" x14ac:dyDescent="0.3">
      <c r="A1688" s="1" t="s">
        <v>779</v>
      </c>
      <c r="B1688" s="1" t="s">
        <v>1068</v>
      </c>
      <c r="C1688" s="1">
        <v>0.64356435643564402</v>
      </c>
      <c r="D1688" s="1">
        <f t="shared" si="26"/>
        <v>-0.4407332469456216</v>
      </c>
    </row>
    <row r="1689" spans="1:4" ht="15.85" customHeight="1" x14ac:dyDescent="0.3">
      <c r="A1689" s="1" t="s">
        <v>779</v>
      </c>
      <c r="B1689" s="1" t="s">
        <v>798</v>
      </c>
      <c r="C1689" s="1">
        <v>0.55813953488372103</v>
      </c>
      <c r="D1689" s="1">
        <f t="shared" si="26"/>
        <v>-0.58314628534561663</v>
      </c>
    </row>
    <row r="1690" spans="1:4" ht="15.85" customHeight="1" x14ac:dyDescent="0.3">
      <c r="A1690" s="1" t="s">
        <v>779</v>
      </c>
      <c r="B1690" s="1" t="s">
        <v>1069</v>
      </c>
      <c r="C1690" s="1">
        <v>0.55051604961651401</v>
      </c>
      <c r="D1690" s="1">
        <f t="shared" si="26"/>
        <v>-0.59689916862765247</v>
      </c>
    </row>
    <row r="1691" spans="1:4" ht="15.85" customHeight="1" x14ac:dyDescent="0.3">
      <c r="A1691" s="1" t="s">
        <v>779</v>
      </c>
      <c r="B1691" s="1" t="s">
        <v>801</v>
      </c>
      <c r="C1691" s="1">
        <v>7.0251572327043998</v>
      </c>
      <c r="D1691" s="1">
        <f t="shared" si="26"/>
        <v>1.9494975968489687</v>
      </c>
    </row>
    <row r="1692" spans="1:4" ht="15.85" customHeight="1" x14ac:dyDescent="0.3">
      <c r="A1692" s="1" t="s">
        <v>779</v>
      </c>
      <c r="B1692" s="1" t="s">
        <v>1071</v>
      </c>
      <c r="C1692" s="1">
        <v>9.1796875</v>
      </c>
      <c r="D1692" s="1">
        <f t="shared" si="26"/>
        <v>2.2169931626586421</v>
      </c>
    </row>
    <row r="1693" spans="1:4" ht="15.85" customHeight="1" x14ac:dyDescent="0.3">
      <c r="A1693" s="1" t="s">
        <v>779</v>
      </c>
      <c r="B1693" s="1" t="s">
        <v>1072</v>
      </c>
      <c r="C1693" s="1">
        <v>0.37272727272727302</v>
      </c>
      <c r="D1693" s="1">
        <f t="shared" si="26"/>
        <v>-0.98690829908810762</v>
      </c>
    </row>
    <row r="1694" spans="1:4" ht="15.85" customHeight="1" x14ac:dyDescent="0.3">
      <c r="A1694" s="1" t="s">
        <v>779</v>
      </c>
      <c r="B1694" s="1" t="s">
        <v>806</v>
      </c>
      <c r="C1694" s="1">
        <v>2.2921342194138798</v>
      </c>
      <c r="D1694" s="1">
        <f t="shared" si="26"/>
        <v>0.82948335709162568</v>
      </c>
    </row>
    <row r="1695" spans="1:4" ht="15.85" customHeight="1" x14ac:dyDescent="0.3">
      <c r="A1695" s="1" t="s">
        <v>779</v>
      </c>
      <c r="B1695" s="1" t="s">
        <v>1074</v>
      </c>
      <c r="C1695" s="1">
        <v>0.60063559322033899</v>
      </c>
      <c r="D1695" s="1">
        <f t="shared" si="26"/>
        <v>-0.5097668624177486</v>
      </c>
    </row>
    <row r="1696" spans="1:4" ht="15.85" customHeight="1" x14ac:dyDescent="0.3">
      <c r="A1696" s="1" t="s">
        <v>779</v>
      </c>
      <c r="B1696" s="1" t="s">
        <v>1075</v>
      </c>
      <c r="C1696" s="1">
        <v>1.51</v>
      </c>
      <c r="D1696" s="1">
        <f t="shared" si="26"/>
        <v>0.41210965082683298</v>
      </c>
    </row>
    <row r="1697" spans="1:4" ht="15.85" customHeight="1" x14ac:dyDescent="0.3">
      <c r="A1697" s="1" t="s">
        <v>779</v>
      </c>
      <c r="B1697" s="1" t="s">
        <v>1076</v>
      </c>
      <c r="C1697" s="1">
        <v>0.48059732884635598</v>
      </c>
      <c r="D1697" s="1">
        <f t="shared" si="26"/>
        <v>-0.73272551365119409</v>
      </c>
    </row>
    <row r="1698" spans="1:4" ht="15.85" customHeight="1" x14ac:dyDescent="0.3">
      <c r="A1698" s="1" t="s">
        <v>779</v>
      </c>
      <c r="B1698" s="1" t="s">
        <v>809</v>
      </c>
      <c r="C1698" s="1">
        <v>2.0427350427350399</v>
      </c>
      <c r="D1698" s="1">
        <f t="shared" si="26"/>
        <v>0.71428961713375316</v>
      </c>
    </row>
    <row r="1699" spans="1:4" ht="15.85" customHeight="1" x14ac:dyDescent="0.3">
      <c r="A1699" s="1" t="s">
        <v>779</v>
      </c>
      <c r="B1699" s="1" t="s">
        <v>1082</v>
      </c>
      <c r="C1699" s="1">
        <v>0.32608695652173902</v>
      </c>
      <c r="D1699" s="1">
        <f t="shared" si="26"/>
        <v>-1.1205911953868852</v>
      </c>
    </row>
    <row r="1700" spans="1:4" ht="15.85" customHeight="1" x14ac:dyDescent="0.3">
      <c r="A1700" s="1" t="s">
        <v>779</v>
      </c>
      <c r="B1700" s="1" t="s">
        <v>1083</v>
      </c>
      <c r="C1700" s="1">
        <v>4.64556962025316</v>
      </c>
      <c r="D1700" s="1">
        <f t="shared" si="26"/>
        <v>1.5359139955875478</v>
      </c>
    </row>
    <row r="1701" spans="1:4" ht="15.85" customHeight="1" x14ac:dyDescent="0.3">
      <c r="A1701" s="1" t="s">
        <v>779</v>
      </c>
      <c r="B1701" s="1" t="s">
        <v>1085</v>
      </c>
      <c r="C1701" s="1">
        <v>1.0114864864864901</v>
      </c>
      <c r="D1701" s="1">
        <f t="shared" si="26"/>
        <v>1.142101766147117E-2</v>
      </c>
    </row>
    <row r="1702" spans="1:4" ht="15.85" customHeight="1" x14ac:dyDescent="0.3">
      <c r="A1702" s="1" t="s">
        <v>779</v>
      </c>
      <c r="B1702" s="1" t="s">
        <v>987</v>
      </c>
      <c r="C1702" s="1">
        <v>6.6587147030185001</v>
      </c>
      <c r="D1702" s="1">
        <f t="shared" si="26"/>
        <v>1.8959264783930474</v>
      </c>
    </row>
    <row r="1703" spans="1:4" ht="15.85" customHeight="1" x14ac:dyDescent="0.3">
      <c r="A1703" s="1" t="s">
        <v>779</v>
      </c>
      <c r="B1703" s="1" t="s">
        <v>813</v>
      </c>
      <c r="C1703" s="1">
        <v>12.606216006216</v>
      </c>
      <c r="D1703" s="1">
        <f t="shared" si="26"/>
        <v>2.5341900261349743</v>
      </c>
    </row>
    <row r="1704" spans="1:4" ht="15.85" customHeight="1" x14ac:dyDescent="0.3">
      <c r="A1704" s="1" t="s">
        <v>779</v>
      </c>
      <c r="B1704" s="1" t="s">
        <v>815</v>
      </c>
      <c r="C1704" s="1">
        <v>6.2677165354330704</v>
      </c>
      <c r="D1704" s="1">
        <f t="shared" si="26"/>
        <v>1.8354120993857916</v>
      </c>
    </row>
    <row r="1705" spans="1:4" ht="15.85" customHeight="1" x14ac:dyDescent="0.3">
      <c r="A1705" s="1" t="s">
        <v>779</v>
      </c>
      <c r="B1705" s="1" t="s">
        <v>1088</v>
      </c>
      <c r="C1705" s="1">
        <v>0.66053287329883104</v>
      </c>
      <c r="D1705" s="1">
        <f t="shared" si="26"/>
        <v>-0.41470838593451737</v>
      </c>
    </row>
    <row r="1706" spans="1:4" ht="15.85" customHeight="1" x14ac:dyDescent="0.3">
      <c r="A1706" s="1" t="s">
        <v>779</v>
      </c>
      <c r="B1706" s="1" t="s">
        <v>1090</v>
      </c>
      <c r="C1706" s="1">
        <v>0.65210819723618096</v>
      </c>
      <c r="D1706" s="1">
        <f t="shared" si="26"/>
        <v>-0.42754478414185237</v>
      </c>
    </row>
    <row r="1707" spans="1:4" ht="15.85" customHeight="1" x14ac:dyDescent="0.3">
      <c r="A1707" s="1" t="s">
        <v>779</v>
      </c>
      <c r="B1707" s="1" t="s">
        <v>819</v>
      </c>
      <c r="C1707" s="1">
        <v>0.458966565349544</v>
      </c>
      <c r="D1707" s="1">
        <f t="shared" si="26"/>
        <v>-0.77877791395044771</v>
      </c>
    </row>
    <row r="1708" spans="1:4" ht="15.85" customHeight="1" x14ac:dyDescent="0.3">
      <c r="A1708" s="1" t="s">
        <v>779</v>
      </c>
      <c r="B1708" s="1" t="s">
        <v>1091</v>
      </c>
      <c r="C1708" s="1">
        <v>0.27959322033898298</v>
      </c>
      <c r="D1708" s="1">
        <f t="shared" si="26"/>
        <v>-1.2744195166311156</v>
      </c>
    </row>
    <row r="1709" spans="1:4" ht="15.85" customHeight="1" x14ac:dyDescent="0.3">
      <c r="A1709" s="1" t="s">
        <v>779</v>
      </c>
      <c r="B1709" s="1" t="s">
        <v>820</v>
      </c>
      <c r="C1709" s="1">
        <v>8.5757575757575797</v>
      </c>
      <c r="D1709" s="1">
        <f t="shared" si="26"/>
        <v>2.1489393361767579</v>
      </c>
    </row>
    <row r="1710" spans="1:4" ht="15.85" customHeight="1" x14ac:dyDescent="0.3">
      <c r="A1710" s="1" t="s">
        <v>779</v>
      </c>
      <c r="B1710" s="1" t="s">
        <v>821</v>
      </c>
      <c r="C1710" s="1">
        <v>4.2176470588235304</v>
      </c>
      <c r="D1710" s="1">
        <f t="shared" si="26"/>
        <v>1.4392774035493587</v>
      </c>
    </row>
    <row r="1711" spans="1:4" ht="15.85" customHeight="1" x14ac:dyDescent="0.3">
      <c r="A1711" s="1" t="s">
        <v>779</v>
      </c>
      <c r="B1711" s="1" t="s">
        <v>823</v>
      </c>
      <c r="C1711" s="1">
        <v>5.8044686732186701</v>
      </c>
      <c r="D1711" s="1">
        <f t="shared" si="26"/>
        <v>1.7586280817995084</v>
      </c>
    </row>
    <row r="1712" spans="1:4" ht="15.85" customHeight="1" x14ac:dyDescent="0.3">
      <c r="A1712" s="1" t="s">
        <v>779</v>
      </c>
      <c r="B1712" s="1" t="s">
        <v>1092</v>
      </c>
      <c r="C1712" s="1">
        <v>0.67628645594747305</v>
      </c>
      <c r="D1712" s="1">
        <f t="shared" si="26"/>
        <v>-0.39113854129485515</v>
      </c>
    </row>
    <row r="1713" spans="1:4" ht="15.85" customHeight="1" x14ac:dyDescent="0.3">
      <c r="A1713" s="1" t="s">
        <v>779</v>
      </c>
      <c r="B1713" s="1" t="s">
        <v>1093</v>
      </c>
      <c r="C1713" s="1">
        <v>0.60362492933860901</v>
      </c>
      <c r="D1713" s="1">
        <f t="shared" si="26"/>
        <v>-0.50480225185017491</v>
      </c>
    </row>
    <row r="1714" spans="1:4" ht="15.85" customHeight="1" x14ac:dyDescent="0.3">
      <c r="A1714" s="1" t="s">
        <v>779</v>
      </c>
      <c r="B1714" s="1" t="s">
        <v>826</v>
      </c>
      <c r="C1714" s="1">
        <v>0.157894736842105</v>
      </c>
      <c r="D1714" s="1">
        <f t="shared" si="26"/>
        <v>-1.8458266904983325</v>
      </c>
    </row>
    <row r="1715" spans="1:4" ht="15.85" customHeight="1" x14ac:dyDescent="0.3">
      <c r="A1715" s="1" t="s">
        <v>779</v>
      </c>
      <c r="B1715" s="1" t="s">
        <v>1094</v>
      </c>
      <c r="C1715" s="1">
        <v>1.88625115991339</v>
      </c>
      <c r="D1715" s="1">
        <f t="shared" si="26"/>
        <v>0.63459134603062184</v>
      </c>
    </row>
    <row r="1716" spans="1:4" ht="15.85" customHeight="1" x14ac:dyDescent="0.3">
      <c r="A1716" s="1" t="s">
        <v>779</v>
      </c>
      <c r="B1716" s="1" t="s">
        <v>1095</v>
      </c>
      <c r="C1716" s="1">
        <v>0.34250663129973502</v>
      </c>
      <c r="D1716" s="1">
        <f t="shared" si="26"/>
        <v>-1.0714642600082074</v>
      </c>
    </row>
    <row r="1717" spans="1:4" ht="15.85" customHeight="1" x14ac:dyDescent="0.3">
      <c r="A1717" s="1" t="s">
        <v>779</v>
      </c>
      <c r="B1717" s="1" t="s">
        <v>988</v>
      </c>
      <c r="C1717" s="1">
        <v>0.22907801418439699</v>
      </c>
      <c r="D1717" s="1">
        <f t="shared" si="26"/>
        <v>-1.4736926601495581</v>
      </c>
    </row>
    <row r="1718" spans="1:4" ht="15.85" customHeight="1" x14ac:dyDescent="0.3">
      <c r="A1718" s="1" t="s">
        <v>779</v>
      </c>
      <c r="B1718" s="1" t="s">
        <v>1097</v>
      </c>
      <c r="C1718" s="1">
        <v>0.45949220396122997</v>
      </c>
      <c r="D1718" s="1">
        <f t="shared" si="26"/>
        <v>-0.77763330368238215</v>
      </c>
    </row>
    <row r="1719" spans="1:4" ht="15.85" customHeight="1" x14ac:dyDescent="0.3">
      <c r="A1719" s="1" t="s">
        <v>779</v>
      </c>
      <c r="B1719" s="1" t="s">
        <v>1098</v>
      </c>
      <c r="C1719" s="1">
        <v>0.316831683168317</v>
      </c>
      <c r="D1719" s="1">
        <f t="shared" si="26"/>
        <v>-1.1493846140415325</v>
      </c>
    </row>
    <row r="1720" spans="1:4" ht="15.85" customHeight="1" x14ac:dyDescent="0.3">
      <c r="A1720" s="1" t="s">
        <v>779</v>
      </c>
      <c r="B1720" s="1" t="s">
        <v>1099</v>
      </c>
      <c r="C1720" s="1">
        <v>0.186431329288472</v>
      </c>
      <c r="D1720" s="1">
        <f t="shared" si="26"/>
        <v>-1.679692315271833</v>
      </c>
    </row>
    <row r="1721" spans="1:4" ht="15.85" customHeight="1" x14ac:dyDescent="0.3">
      <c r="A1721" s="1" t="s">
        <v>779</v>
      </c>
      <c r="B1721" s="1" t="s">
        <v>1100</v>
      </c>
      <c r="C1721" s="1">
        <v>0.41396945495306098</v>
      </c>
      <c r="D1721" s="1">
        <f t="shared" si="26"/>
        <v>-0.88196308818533942</v>
      </c>
    </row>
    <row r="1722" spans="1:4" ht="15.85" customHeight="1" x14ac:dyDescent="0.3">
      <c r="A1722" s="1" t="s">
        <v>779</v>
      </c>
      <c r="B1722" s="1" t="s">
        <v>1101</v>
      </c>
      <c r="C1722" s="1">
        <v>0.22500000000000001</v>
      </c>
      <c r="D1722" s="1">
        <f t="shared" si="26"/>
        <v>-1.4916548767777169</v>
      </c>
    </row>
    <row r="1723" spans="1:4" ht="15.85" customHeight="1" x14ac:dyDescent="0.3">
      <c r="A1723" s="1" t="s">
        <v>779</v>
      </c>
      <c r="B1723" s="1" t="s">
        <v>1102</v>
      </c>
      <c r="C1723" s="1">
        <v>0.29324555769642502</v>
      </c>
      <c r="D1723" s="1">
        <f t="shared" si="26"/>
        <v>-1.2267449400835819</v>
      </c>
    </row>
    <row r="1724" spans="1:4" ht="15.85" customHeight="1" x14ac:dyDescent="0.3">
      <c r="A1724" s="1" t="s">
        <v>779</v>
      </c>
      <c r="B1724" s="1" t="s">
        <v>1103</v>
      </c>
      <c r="C1724" s="1">
        <v>0.20253164556962</v>
      </c>
      <c r="D1724" s="1">
        <f t="shared" si="26"/>
        <v>-1.5968591302272415</v>
      </c>
    </row>
    <row r="1725" spans="1:4" ht="15.85" customHeight="1" x14ac:dyDescent="0.3">
      <c r="A1725" s="1" t="s">
        <v>779</v>
      </c>
      <c r="B1725" s="1" t="s">
        <v>1104</v>
      </c>
      <c r="C1725" s="1">
        <v>0.33333333333333298</v>
      </c>
      <c r="D1725" s="1">
        <f t="shared" si="26"/>
        <v>-1.0986122886681107</v>
      </c>
    </row>
    <row r="1726" spans="1:4" ht="15.85" customHeight="1" x14ac:dyDescent="0.3">
      <c r="A1726" s="1" t="s">
        <v>779</v>
      </c>
      <c r="B1726" s="1" t="s">
        <v>834</v>
      </c>
      <c r="C1726" s="1">
        <v>0.24603174603174599</v>
      </c>
      <c r="D1726" s="1">
        <f t="shared" si="26"/>
        <v>-1.4022947024663319</v>
      </c>
    </row>
    <row r="1727" spans="1:4" ht="15.85" customHeight="1" x14ac:dyDescent="0.3">
      <c r="A1727" s="1" t="s">
        <v>779</v>
      </c>
      <c r="B1727" s="1" t="s">
        <v>835</v>
      </c>
      <c r="C1727" s="1">
        <v>1.53571428571429</v>
      </c>
      <c r="D1727" s="1">
        <f t="shared" si="26"/>
        <v>0.4289956055183613</v>
      </c>
    </row>
    <row r="1728" spans="1:4" ht="15.85" customHeight="1" x14ac:dyDescent="0.3">
      <c r="A1728" s="1" t="s">
        <v>779</v>
      </c>
      <c r="B1728" s="1" t="s">
        <v>836</v>
      </c>
      <c r="C1728" s="1">
        <v>0.30481283422459898</v>
      </c>
      <c r="D1728" s="1">
        <f t="shared" si="26"/>
        <v>-1.1880573490200363</v>
      </c>
    </row>
    <row r="1729" spans="1:4" ht="15.85" customHeight="1" x14ac:dyDescent="0.3">
      <c r="A1729" s="1" t="s">
        <v>779</v>
      </c>
      <c r="B1729" s="1" t="s">
        <v>837</v>
      </c>
      <c r="C1729" s="1">
        <v>7.4087810745789904</v>
      </c>
      <c r="D1729" s="1">
        <f t="shared" si="26"/>
        <v>2.0026659284190602</v>
      </c>
    </row>
    <row r="1730" spans="1:4" ht="15.85" customHeight="1" x14ac:dyDescent="0.3">
      <c r="A1730" s="1" t="s">
        <v>779</v>
      </c>
      <c r="B1730" s="1" t="s">
        <v>1125</v>
      </c>
      <c r="C1730" s="1">
        <v>0.29909420289855099</v>
      </c>
      <c r="D1730" s="1">
        <f t="shared" si="26"/>
        <v>-1.2069966953510121</v>
      </c>
    </row>
    <row r="1731" spans="1:4" ht="15.85" customHeight="1" x14ac:dyDescent="0.3">
      <c r="A1731" s="1" t="s">
        <v>779</v>
      </c>
      <c r="B1731" s="1" t="s">
        <v>1126</v>
      </c>
      <c r="C1731" s="1">
        <v>7.9702602230483297</v>
      </c>
      <c r="D1731" s="1">
        <f t="shared" ref="D1731:D1794" si="27">LN(C1731)</f>
        <v>2.0757171425888536</v>
      </c>
    </row>
    <row r="1732" spans="1:4" ht="15.85" customHeight="1" x14ac:dyDescent="0.3">
      <c r="A1732" s="1" t="s">
        <v>779</v>
      </c>
      <c r="B1732" s="1" t="s">
        <v>1127</v>
      </c>
      <c r="C1732" s="1">
        <v>5.125</v>
      </c>
      <c r="D1732" s="1">
        <f t="shared" si="27"/>
        <v>1.634130525024472</v>
      </c>
    </row>
    <row r="1733" spans="1:4" ht="15.85" customHeight="1" x14ac:dyDescent="0.3">
      <c r="A1733" s="1" t="s">
        <v>779</v>
      </c>
      <c r="B1733" s="1" t="s">
        <v>1128</v>
      </c>
      <c r="C1733" s="1">
        <v>7.7289719626168196</v>
      </c>
      <c r="D1733" s="1">
        <f t="shared" si="27"/>
        <v>2.0449758605617849</v>
      </c>
    </row>
    <row r="1734" spans="1:4" ht="15.85" customHeight="1" x14ac:dyDescent="0.3">
      <c r="A1734" s="1" t="s">
        <v>779</v>
      </c>
      <c r="B1734" s="1" t="s">
        <v>1129</v>
      </c>
      <c r="C1734" s="1">
        <v>8.4386792452830193</v>
      </c>
      <c r="D1734" s="1">
        <f t="shared" si="27"/>
        <v>2.1328258088367069</v>
      </c>
    </row>
    <row r="1735" spans="1:4" ht="15.85" customHeight="1" x14ac:dyDescent="0.3">
      <c r="A1735" s="1" t="s">
        <v>779</v>
      </c>
      <c r="B1735" s="1" t="s">
        <v>1130</v>
      </c>
      <c r="C1735" s="1">
        <v>6.9581395348837196</v>
      </c>
      <c r="D1735" s="1">
        <f t="shared" si="27"/>
        <v>1.9399121304067595</v>
      </c>
    </row>
    <row r="1736" spans="1:4" ht="15.85" customHeight="1" x14ac:dyDescent="0.3">
      <c r="A1736" s="1" t="s">
        <v>779</v>
      </c>
      <c r="B1736" s="1" t="s">
        <v>1131</v>
      </c>
      <c r="C1736" s="1">
        <v>9.2542922594646697</v>
      </c>
      <c r="D1736" s="1">
        <f t="shared" si="27"/>
        <v>2.2250874719468463</v>
      </c>
    </row>
    <row r="1737" spans="1:4" ht="15.85" customHeight="1" x14ac:dyDescent="0.3">
      <c r="A1737" s="1" t="s">
        <v>779</v>
      </c>
      <c r="B1737" s="1" t="s">
        <v>1132</v>
      </c>
      <c r="C1737" s="1">
        <v>5.0140895953757196</v>
      </c>
      <c r="D1737" s="1">
        <f t="shared" si="27"/>
        <v>1.612251868618279</v>
      </c>
    </row>
    <row r="1738" spans="1:4" ht="15.85" customHeight="1" x14ac:dyDescent="0.3">
      <c r="A1738" s="1" t="s">
        <v>779</v>
      </c>
      <c r="B1738" s="1" t="s">
        <v>1133</v>
      </c>
      <c r="C1738" s="1">
        <v>8.2012987012987004</v>
      </c>
      <c r="D1738" s="1">
        <f t="shared" si="27"/>
        <v>2.1042925199368621</v>
      </c>
    </row>
    <row r="1739" spans="1:4" ht="15.85" customHeight="1" x14ac:dyDescent="0.3">
      <c r="A1739" s="1" t="s">
        <v>779</v>
      </c>
      <c r="B1739" s="1" t="s">
        <v>1134</v>
      </c>
      <c r="C1739" s="1">
        <v>8.5526315789473699</v>
      </c>
      <c r="D1739" s="1">
        <f t="shared" si="27"/>
        <v>2.1462390226033521</v>
      </c>
    </row>
    <row r="1740" spans="1:4" ht="15.85" customHeight="1" x14ac:dyDescent="0.3">
      <c r="A1740" s="1" t="s">
        <v>779</v>
      </c>
      <c r="B1740" s="1" t="s">
        <v>1135</v>
      </c>
      <c r="C1740" s="1">
        <v>0.86184718291741702</v>
      </c>
      <c r="D1740" s="1">
        <f t="shared" si="27"/>
        <v>-0.14867730603311105</v>
      </c>
    </row>
    <row r="1741" spans="1:4" ht="15.85" customHeight="1" x14ac:dyDescent="0.3">
      <c r="A1741" s="1" t="s">
        <v>1041</v>
      </c>
      <c r="B1741" s="1" t="s">
        <v>1037</v>
      </c>
      <c r="C1741" s="1">
        <v>0.14285714285714299</v>
      </c>
      <c r="D1741" s="1">
        <f t="shared" si="27"/>
        <v>-1.9459101490553123</v>
      </c>
    </row>
    <row r="1742" spans="1:4" ht="15.85" customHeight="1" x14ac:dyDescent="0.3">
      <c r="A1742" s="1" t="s">
        <v>1041</v>
      </c>
      <c r="B1742" s="1" t="s">
        <v>991</v>
      </c>
      <c r="C1742" s="1">
        <v>2.38628158844765</v>
      </c>
      <c r="D1742" s="1">
        <f t="shared" si="27"/>
        <v>0.86973633366434633</v>
      </c>
    </row>
    <row r="1743" spans="1:4" ht="15.85" customHeight="1" x14ac:dyDescent="0.3">
      <c r="A1743" s="1" t="s">
        <v>1041</v>
      </c>
      <c r="B1743" s="1" t="s">
        <v>1038</v>
      </c>
      <c r="C1743" s="1">
        <v>0.48795021186440701</v>
      </c>
      <c r="D1743" s="1">
        <f t="shared" si="27"/>
        <v>-0.71754190320189914</v>
      </c>
    </row>
    <row r="1744" spans="1:4" ht="15.85" customHeight="1" x14ac:dyDescent="0.3">
      <c r="A1744" s="1" t="s">
        <v>1041</v>
      </c>
      <c r="B1744" s="1" t="s">
        <v>1039</v>
      </c>
      <c r="C1744" s="1">
        <v>0.30103944562899798</v>
      </c>
      <c r="D1744" s="1">
        <f t="shared" si="27"/>
        <v>-1.2005139742180571</v>
      </c>
    </row>
    <row r="1745" spans="1:4" ht="15.85" customHeight="1" x14ac:dyDescent="0.3">
      <c r="A1745" s="1" t="s">
        <v>1041</v>
      </c>
      <c r="B1745" s="1" t="s">
        <v>1040</v>
      </c>
      <c r="C1745" s="1">
        <v>1.14492753623188</v>
      </c>
      <c r="D1745" s="1">
        <f t="shared" si="27"/>
        <v>0.1353413478697586</v>
      </c>
    </row>
    <row r="1746" spans="1:4" ht="15.85" customHeight="1" x14ac:dyDescent="0.3">
      <c r="A1746" s="1" t="s">
        <v>1041</v>
      </c>
      <c r="B1746" s="1" t="s">
        <v>1041</v>
      </c>
      <c r="C1746" s="1">
        <v>0.49757281553398103</v>
      </c>
      <c r="D1746" s="1">
        <f t="shared" si="27"/>
        <v>-0.69801337021111731</v>
      </c>
    </row>
    <row r="1747" spans="1:4" ht="15.85" customHeight="1" x14ac:dyDescent="0.3">
      <c r="A1747" s="1" t="s">
        <v>1041</v>
      </c>
      <c r="B1747" s="1" t="s">
        <v>782</v>
      </c>
      <c r="C1747" s="1">
        <v>0.1</v>
      </c>
      <c r="D1747" s="1">
        <f t="shared" si="27"/>
        <v>-2.3025850929940455</v>
      </c>
    </row>
    <row r="1748" spans="1:4" ht="15.85" customHeight="1" x14ac:dyDescent="0.3">
      <c r="A1748" s="1" t="s">
        <v>1041</v>
      </c>
      <c r="B1748" s="1" t="s">
        <v>1043</v>
      </c>
      <c r="C1748" s="1">
        <v>2.6444444444444399</v>
      </c>
      <c r="D1748" s="1">
        <f t="shared" si="27"/>
        <v>0.97246100334120789</v>
      </c>
    </row>
    <row r="1749" spans="1:4" ht="15.85" customHeight="1" x14ac:dyDescent="0.3">
      <c r="A1749" s="1" t="s">
        <v>1041</v>
      </c>
      <c r="B1749" s="1" t="s">
        <v>1045</v>
      </c>
      <c r="C1749" s="1">
        <v>0.15217391304347799</v>
      </c>
      <c r="D1749" s="1">
        <f t="shared" si="27"/>
        <v>-1.8827312474337834</v>
      </c>
    </row>
    <row r="1750" spans="1:4" ht="15.85" customHeight="1" x14ac:dyDescent="0.3">
      <c r="A1750" s="1" t="s">
        <v>1041</v>
      </c>
      <c r="B1750" s="1" t="s">
        <v>1048</v>
      </c>
      <c r="C1750" s="1">
        <v>0.266666666666667</v>
      </c>
      <c r="D1750" s="1">
        <f t="shared" si="27"/>
        <v>-1.3217558399823182</v>
      </c>
    </row>
    <row r="1751" spans="1:4" ht="15.85" customHeight="1" x14ac:dyDescent="0.3">
      <c r="A1751" s="1" t="s">
        <v>1041</v>
      </c>
      <c r="B1751" s="1" t="s">
        <v>1052</v>
      </c>
      <c r="C1751" s="1">
        <v>0.16666666666666699</v>
      </c>
      <c r="D1751" s="1">
        <f t="shared" si="27"/>
        <v>-1.791759469228053</v>
      </c>
    </row>
    <row r="1752" spans="1:4" ht="15.85" customHeight="1" x14ac:dyDescent="0.3">
      <c r="A1752" s="1" t="s">
        <v>1041</v>
      </c>
      <c r="B1752" s="1" t="s">
        <v>1054</v>
      </c>
      <c r="C1752" s="1">
        <v>0.18181818181818199</v>
      </c>
      <c r="D1752" s="1">
        <f t="shared" si="27"/>
        <v>-1.7047480922384244</v>
      </c>
    </row>
    <row r="1753" spans="1:4" ht="15.85" customHeight="1" x14ac:dyDescent="0.3">
      <c r="A1753" s="1" t="s">
        <v>1041</v>
      </c>
      <c r="B1753" s="1" t="s">
        <v>1058</v>
      </c>
      <c r="C1753" s="1">
        <v>0.219512195121951</v>
      </c>
      <c r="D1753" s="1">
        <f t="shared" si="27"/>
        <v>-1.5163474893680895</v>
      </c>
    </row>
    <row r="1754" spans="1:4" ht="15.85" customHeight="1" x14ac:dyDescent="0.3">
      <c r="A1754" s="1" t="s">
        <v>1041</v>
      </c>
      <c r="B1754" s="1" t="s">
        <v>1062</v>
      </c>
      <c r="C1754" s="1">
        <v>0.17441860465116299</v>
      </c>
      <c r="D1754" s="1">
        <f t="shared" si="27"/>
        <v>-1.7462970951512966</v>
      </c>
    </row>
    <row r="1755" spans="1:4" ht="15.85" customHeight="1" x14ac:dyDescent="0.3">
      <c r="A1755" s="1" t="s">
        <v>1041</v>
      </c>
      <c r="B1755" s="1" t="s">
        <v>1063</v>
      </c>
      <c r="C1755" s="1">
        <v>0.59615384615384603</v>
      </c>
      <c r="D1755" s="1">
        <f t="shared" si="27"/>
        <v>-0.51725651409628126</v>
      </c>
    </row>
    <row r="1756" spans="1:4" ht="15.85" customHeight="1" x14ac:dyDescent="0.3">
      <c r="A1756" s="1" t="s">
        <v>1041</v>
      </c>
      <c r="B1756" s="1" t="s">
        <v>1064</v>
      </c>
      <c r="C1756" s="1">
        <v>0.81000481000480995</v>
      </c>
      <c r="D1756" s="1">
        <f t="shared" si="27"/>
        <v>-0.21071509305574096</v>
      </c>
    </row>
    <row r="1757" spans="1:4" ht="15.85" customHeight="1" x14ac:dyDescent="0.3">
      <c r="A1757" s="1" t="s">
        <v>1041</v>
      </c>
      <c r="B1757" s="1" t="s">
        <v>1065</v>
      </c>
      <c r="C1757" s="1">
        <v>0.765625</v>
      </c>
      <c r="D1757" s="1">
        <f t="shared" si="27"/>
        <v>-0.26706278524904525</v>
      </c>
    </row>
    <row r="1758" spans="1:4" ht="15.85" customHeight="1" x14ac:dyDescent="0.3">
      <c r="A1758" s="1" t="s">
        <v>1041</v>
      </c>
      <c r="B1758" s="1" t="s">
        <v>1070</v>
      </c>
      <c r="C1758" s="1">
        <v>0.47731092436974798</v>
      </c>
      <c r="D1758" s="1">
        <f t="shared" si="27"/>
        <v>-0.73958716738442354</v>
      </c>
    </row>
    <row r="1759" spans="1:4" ht="15.85" customHeight="1" x14ac:dyDescent="0.3">
      <c r="A1759" s="1" t="s">
        <v>1041</v>
      </c>
      <c r="B1759" s="1" t="s">
        <v>1073</v>
      </c>
      <c r="C1759" s="1">
        <v>0.138286620835537</v>
      </c>
      <c r="D1759" s="1">
        <f t="shared" si="27"/>
        <v>-1.978426785153478</v>
      </c>
    </row>
    <row r="1760" spans="1:4" ht="15.85" customHeight="1" x14ac:dyDescent="0.3">
      <c r="A1760" s="1" t="s">
        <v>1041</v>
      </c>
      <c r="B1760" s="1" t="s">
        <v>1077</v>
      </c>
      <c r="C1760" s="1">
        <v>0.243517612524462</v>
      </c>
      <c r="D1760" s="1">
        <f t="shared" si="27"/>
        <v>-1.4125660083792888</v>
      </c>
    </row>
    <row r="1761" spans="1:4" ht="15.85" customHeight="1" x14ac:dyDescent="0.3">
      <c r="A1761" s="1" t="s">
        <v>1041</v>
      </c>
      <c r="B1761" s="1" t="s">
        <v>1078</v>
      </c>
      <c r="C1761" s="1">
        <v>0.221538782318599</v>
      </c>
      <c r="D1761" s="1">
        <f t="shared" si="27"/>
        <v>-1.5071576153488322</v>
      </c>
    </row>
    <row r="1762" spans="1:4" ht="15.85" customHeight="1" x14ac:dyDescent="0.3">
      <c r="A1762" s="1" t="s">
        <v>1041</v>
      </c>
      <c r="B1762" s="1" t="s">
        <v>1080</v>
      </c>
      <c r="C1762" s="1">
        <v>9.3826992753623202</v>
      </c>
      <c r="D1762" s="1">
        <f t="shared" si="27"/>
        <v>2.2388674908489032</v>
      </c>
    </row>
    <row r="1763" spans="1:4" ht="15.85" customHeight="1" x14ac:dyDescent="0.3">
      <c r="A1763" s="1" t="s">
        <v>1041</v>
      </c>
      <c r="B1763" s="1" t="s">
        <v>1081</v>
      </c>
      <c r="C1763" s="1">
        <v>0.14022086602731801</v>
      </c>
      <c r="D1763" s="1">
        <f t="shared" si="27"/>
        <v>-1.964536485018437</v>
      </c>
    </row>
    <row r="1764" spans="1:4" ht="15.85" customHeight="1" x14ac:dyDescent="0.3">
      <c r="A1764" s="1" t="s">
        <v>1041</v>
      </c>
      <c r="B1764" s="1" t="s">
        <v>1084</v>
      </c>
      <c r="C1764" s="1">
        <v>0.45138888888888901</v>
      </c>
      <c r="D1764" s="1">
        <f t="shared" si="27"/>
        <v>-0.79542602968036324</v>
      </c>
    </row>
    <row r="1765" spans="1:4" ht="15.85" customHeight="1" x14ac:dyDescent="0.3">
      <c r="A1765" s="1" t="s">
        <v>1041</v>
      </c>
      <c r="B1765" s="1" t="s">
        <v>1086</v>
      </c>
      <c r="C1765" s="1">
        <v>0.2</v>
      </c>
      <c r="D1765" s="1">
        <f t="shared" si="27"/>
        <v>-1.6094379124341003</v>
      </c>
    </row>
    <row r="1766" spans="1:4" ht="15.85" customHeight="1" x14ac:dyDescent="0.3">
      <c r="A1766" s="1" t="s">
        <v>1041</v>
      </c>
      <c r="B1766" s="1" t="s">
        <v>1106</v>
      </c>
      <c r="C1766" s="1">
        <v>7.88926746166951</v>
      </c>
      <c r="D1766" s="1">
        <f t="shared" si="27"/>
        <v>2.0655032866526559</v>
      </c>
    </row>
    <row r="1767" spans="1:4" ht="15.85" customHeight="1" x14ac:dyDescent="0.3">
      <c r="A1767" s="1" t="s">
        <v>1041</v>
      </c>
      <c r="B1767" s="1" t="s">
        <v>814</v>
      </c>
      <c r="C1767" s="1">
        <v>1.8594249201277999</v>
      </c>
      <c r="D1767" s="1">
        <f t="shared" si="27"/>
        <v>0.62026725719128695</v>
      </c>
    </row>
    <row r="1768" spans="1:4" ht="15.85" customHeight="1" x14ac:dyDescent="0.3">
      <c r="A1768" s="1" t="s">
        <v>1041</v>
      </c>
      <c r="B1768" s="1" t="s">
        <v>1087</v>
      </c>
      <c r="C1768" s="1">
        <v>1.34615384615385</v>
      </c>
      <c r="D1768" s="1">
        <f t="shared" si="27"/>
        <v>0.29725152346793454</v>
      </c>
    </row>
    <row r="1769" spans="1:4" ht="15.85" customHeight="1" x14ac:dyDescent="0.3">
      <c r="A1769" s="1" t="s">
        <v>1041</v>
      </c>
      <c r="B1769" s="1" t="s">
        <v>1088</v>
      </c>
      <c r="C1769" s="1">
        <v>0.16046831955922899</v>
      </c>
      <c r="D1769" s="1">
        <f t="shared" si="27"/>
        <v>-1.8296587418190386</v>
      </c>
    </row>
    <row r="1770" spans="1:4" ht="15.85" customHeight="1" x14ac:dyDescent="0.3">
      <c r="A1770" s="1" t="s">
        <v>1041</v>
      </c>
      <c r="B1770" s="1" t="s">
        <v>1089</v>
      </c>
      <c r="C1770" s="1">
        <v>0.87780093798853598</v>
      </c>
      <c r="D1770" s="1">
        <f t="shared" si="27"/>
        <v>-0.13033543316109203</v>
      </c>
    </row>
    <row r="1771" spans="1:4" ht="15.85" customHeight="1" x14ac:dyDescent="0.3">
      <c r="A1771" s="1" t="s">
        <v>1041</v>
      </c>
      <c r="B1771" s="1" t="s">
        <v>819</v>
      </c>
      <c r="C1771" s="1">
        <v>0.54285714285714304</v>
      </c>
      <c r="D1771" s="1">
        <f t="shared" si="27"/>
        <v>-0.61090908232297292</v>
      </c>
    </row>
    <row r="1772" spans="1:4" ht="15.85" customHeight="1" x14ac:dyDescent="0.3">
      <c r="A1772" s="1" t="s">
        <v>1041</v>
      </c>
      <c r="B1772" s="1" t="s">
        <v>1091</v>
      </c>
      <c r="C1772" s="1">
        <v>0.40959925442684098</v>
      </c>
      <c r="D1772" s="1">
        <f t="shared" si="27"/>
        <v>-0.892576025505466</v>
      </c>
    </row>
    <row r="1773" spans="1:4" ht="15.85" customHeight="1" x14ac:dyDescent="0.3">
      <c r="A1773" s="1" t="s">
        <v>1041</v>
      </c>
      <c r="B1773" s="1" t="s">
        <v>1096</v>
      </c>
      <c r="C1773" s="1">
        <v>0.25806451612903197</v>
      </c>
      <c r="D1773" s="1">
        <f t="shared" si="27"/>
        <v>-1.3545456628053114</v>
      </c>
    </row>
    <row r="1774" spans="1:4" ht="15.85" customHeight="1" x14ac:dyDescent="0.3">
      <c r="A1774" s="1" t="s">
        <v>1041</v>
      </c>
      <c r="B1774" s="1" t="s">
        <v>1105</v>
      </c>
      <c r="C1774" s="1">
        <v>0.19123754152823899</v>
      </c>
      <c r="D1774" s="1">
        <f t="shared" si="27"/>
        <v>-1.6542389507333513</v>
      </c>
    </row>
    <row r="1775" spans="1:4" ht="15.85" customHeight="1" x14ac:dyDescent="0.3">
      <c r="A1775" s="1" t="s">
        <v>875</v>
      </c>
      <c r="B1775" s="1" t="s">
        <v>869</v>
      </c>
      <c r="C1775" s="1">
        <v>0.30379746835443</v>
      </c>
      <c r="D1775" s="1">
        <f t="shared" si="27"/>
        <v>-1.1913940221190771</v>
      </c>
    </row>
    <row r="1776" spans="1:4" ht="15.85" customHeight="1" x14ac:dyDescent="0.3">
      <c r="A1776" s="1" t="s">
        <v>875</v>
      </c>
      <c r="B1776" s="1" t="s">
        <v>870</v>
      </c>
      <c r="C1776" s="1">
        <v>1.8887611749680699</v>
      </c>
      <c r="D1776" s="1">
        <f t="shared" si="27"/>
        <v>0.6359211511819195</v>
      </c>
    </row>
    <row r="1777" spans="1:4" ht="15.85" customHeight="1" x14ac:dyDescent="0.3">
      <c r="A1777" s="1" t="s">
        <v>875</v>
      </c>
      <c r="B1777" s="1" t="s">
        <v>871</v>
      </c>
      <c r="C1777" s="1">
        <v>2.61755415162455</v>
      </c>
      <c r="D1777" s="1">
        <f t="shared" si="27"/>
        <v>0.96224035184828749</v>
      </c>
    </row>
    <row r="1778" spans="1:4" ht="15.85" customHeight="1" x14ac:dyDescent="0.3">
      <c r="A1778" s="1" t="s">
        <v>875</v>
      </c>
      <c r="B1778" s="1" t="s">
        <v>872</v>
      </c>
      <c r="C1778" s="1">
        <v>0.140740740740741</v>
      </c>
      <c r="D1778" s="1">
        <f t="shared" si="27"/>
        <v>-1.9608357992719871</v>
      </c>
    </row>
    <row r="1779" spans="1:4" ht="15.85" customHeight="1" x14ac:dyDescent="0.3">
      <c r="A1779" s="1" t="s">
        <v>875</v>
      </c>
      <c r="B1779" s="1" t="s">
        <v>874</v>
      </c>
      <c r="C1779" s="1">
        <v>0.40114363248691598</v>
      </c>
      <c r="D1779" s="1">
        <f t="shared" si="27"/>
        <v>-0.91343573005586298</v>
      </c>
    </row>
    <row r="1780" spans="1:4" ht="15.85" customHeight="1" x14ac:dyDescent="0.3">
      <c r="A1780" s="1" t="s">
        <v>875</v>
      </c>
      <c r="B1780" s="1" t="s">
        <v>875</v>
      </c>
      <c r="C1780" s="1">
        <v>0.46296296296296302</v>
      </c>
      <c r="D1780" s="1">
        <f t="shared" si="27"/>
        <v>-0.77010822169607351</v>
      </c>
    </row>
    <row r="1781" spans="1:4" ht="15.85" customHeight="1" x14ac:dyDescent="0.3">
      <c r="A1781" s="1" t="s">
        <v>875</v>
      </c>
      <c r="B1781" s="1" t="s">
        <v>876</v>
      </c>
      <c r="C1781" s="1">
        <v>0.128205128205128</v>
      </c>
      <c r="D1781" s="1">
        <f t="shared" si="27"/>
        <v>-2.0541237336955476</v>
      </c>
    </row>
    <row r="1782" spans="1:4" ht="15.85" customHeight="1" x14ac:dyDescent="0.3">
      <c r="A1782" s="1" t="s">
        <v>875</v>
      </c>
      <c r="B1782" s="1" t="s">
        <v>877</v>
      </c>
      <c r="C1782" s="1">
        <v>0.51973220577871704</v>
      </c>
      <c r="D1782" s="1">
        <f t="shared" si="27"/>
        <v>-0.65444158894606852</v>
      </c>
    </row>
    <row r="1783" spans="1:4" ht="15.85" customHeight="1" x14ac:dyDescent="0.3">
      <c r="A1783" s="1" t="s">
        <v>875</v>
      </c>
      <c r="B1783" s="1" t="s">
        <v>878</v>
      </c>
      <c r="C1783" s="1">
        <v>0.19852941176470601</v>
      </c>
      <c r="D1783" s="1">
        <f t="shared" si="27"/>
        <v>-1.6168180197317223</v>
      </c>
    </row>
    <row r="1784" spans="1:4" ht="15.85" customHeight="1" x14ac:dyDescent="0.3">
      <c r="A1784" s="1" t="s">
        <v>875</v>
      </c>
      <c r="B1784" s="1" t="s">
        <v>879</v>
      </c>
      <c r="C1784" s="1">
        <v>0.21906565656565699</v>
      </c>
      <c r="D1784" s="1">
        <f t="shared" si="27"/>
        <v>-1.5183837924275101</v>
      </c>
    </row>
    <row r="1785" spans="1:4" ht="15.85" customHeight="1" x14ac:dyDescent="0.3">
      <c r="A1785" s="1" t="s">
        <v>875</v>
      </c>
      <c r="B1785" s="1" t="s">
        <v>926</v>
      </c>
      <c r="C1785" s="1">
        <v>0.233695652173913</v>
      </c>
      <c r="D1785" s="1">
        <f t="shared" si="27"/>
        <v>-1.4537356419154235</v>
      </c>
    </row>
    <row r="1786" spans="1:4" ht="15.85" customHeight="1" x14ac:dyDescent="0.3">
      <c r="A1786" s="1" t="s">
        <v>875</v>
      </c>
      <c r="B1786" s="1" t="s">
        <v>880</v>
      </c>
      <c r="C1786" s="1">
        <v>0.198837394489568</v>
      </c>
      <c r="D1786" s="1">
        <f t="shared" si="27"/>
        <v>-1.6152679013942834</v>
      </c>
    </row>
    <row r="1787" spans="1:4" ht="15.85" customHeight="1" x14ac:dyDescent="0.3">
      <c r="A1787" s="1" t="s">
        <v>875</v>
      </c>
      <c r="B1787" s="1" t="s">
        <v>881</v>
      </c>
      <c r="C1787" s="1">
        <v>0.26760339342523898</v>
      </c>
      <c r="D1787" s="1">
        <f t="shared" si="27"/>
        <v>-1.3182492698471846</v>
      </c>
    </row>
    <row r="1788" spans="1:4" ht="15.85" customHeight="1" x14ac:dyDescent="0.3">
      <c r="A1788" s="1" t="s">
        <v>875</v>
      </c>
      <c r="B1788" s="1" t="s">
        <v>883</v>
      </c>
      <c r="C1788" s="1">
        <v>0.28774033885398798</v>
      </c>
      <c r="D1788" s="1">
        <f t="shared" si="27"/>
        <v>-1.2456968067344496</v>
      </c>
    </row>
    <row r="1789" spans="1:4" ht="15.85" customHeight="1" x14ac:dyDescent="0.3">
      <c r="A1789" s="1" t="s">
        <v>875</v>
      </c>
      <c r="B1789" s="1" t="s">
        <v>884</v>
      </c>
      <c r="C1789" s="1">
        <v>0.158967391304348</v>
      </c>
      <c r="D1789" s="1">
        <f t="shared" si="27"/>
        <v>-1.839056183931119</v>
      </c>
    </row>
    <row r="1790" spans="1:4" ht="15.85" customHeight="1" x14ac:dyDescent="0.3">
      <c r="A1790" s="1" t="s">
        <v>875</v>
      </c>
      <c r="B1790" s="1" t="s">
        <v>885</v>
      </c>
      <c r="C1790" s="1">
        <v>0.39130434782608697</v>
      </c>
      <c r="D1790" s="1">
        <f t="shared" si="27"/>
        <v>-0.93826963859293022</v>
      </c>
    </row>
    <row r="1791" spans="1:4" ht="15.85" customHeight="1" x14ac:dyDescent="0.3">
      <c r="A1791" s="1" t="s">
        <v>875</v>
      </c>
      <c r="B1791" s="1" t="s">
        <v>886</v>
      </c>
      <c r="C1791" s="1">
        <v>0.15217391304347799</v>
      </c>
      <c r="D1791" s="1">
        <f t="shared" si="27"/>
        <v>-1.8827312474337834</v>
      </c>
    </row>
    <row r="1792" spans="1:4" ht="15.85" customHeight="1" x14ac:dyDescent="0.3">
      <c r="A1792" s="1" t="s">
        <v>875</v>
      </c>
      <c r="B1792" s="1" t="s">
        <v>887</v>
      </c>
      <c r="C1792" s="1">
        <v>0.29264629049111801</v>
      </c>
      <c r="D1792" s="1">
        <f t="shared" si="27"/>
        <v>-1.2287905989065928</v>
      </c>
    </row>
    <row r="1793" spans="1:4" ht="15.85" customHeight="1" x14ac:dyDescent="0.3">
      <c r="A1793" s="1" t="s">
        <v>875</v>
      </c>
      <c r="B1793" s="1" t="s">
        <v>888</v>
      </c>
      <c r="C1793" s="1">
        <v>0.23177537495639999</v>
      </c>
      <c r="D1793" s="1">
        <f t="shared" si="27"/>
        <v>-1.4619865877300717</v>
      </c>
    </row>
    <row r="1794" spans="1:4" ht="15.85" customHeight="1" x14ac:dyDescent="0.3">
      <c r="A1794" s="1" t="s">
        <v>875</v>
      </c>
      <c r="B1794" s="1" t="s">
        <v>889</v>
      </c>
      <c r="C1794" s="1">
        <v>0.214301827205053</v>
      </c>
      <c r="D1794" s="1">
        <f t="shared" si="27"/>
        <v>-1.540369850150467</v>
      </c>
    </row>
    <row r="1795" spans="1:4" ht="15.85" customHeight="1" x14ac:dyDescent="0.3">
      <c r="A1795" s="1" t="s">
        <v>875</v>
      </c>
      <c r="B1795" s="1" t="s">
        <v>890</v>
      </c>
      <c r="C1795" s="1">
        <v>0.17934782608695701</v>
      </c>
      <c r="D1795" s="1">
        <f t="shared" ref="D1795:D1858" si="28">LN(C1795)</f>
        <v>-1.7184281961425028</v>
      </c>
    </row>
    <row r="1796" spans="1:4" ht="15.85" customHeight="1" x14ac:dyDescent="0.3">
      <c r="A1796" s="1" t="s">
        <v>875</v>
      </c>
      <c r="B1796" s="1" t="s">
        <v>891</v>
      </c>
      <c r="C1796" s="1">
        <v>8.1533333333333307</v>
      </c>
      <c r="D1796" s="1">
        <f t="shared" si="28"/>
        <v>2.0984268415909164</v>
      </c>
    </row>
    <row r="1797" spans="1:4" ht="15.85" customHeight="1" x14ac:dyDescent="0.3">
      <c r="A1797" s="1" t="s">
        <v>875</v>
      </c>
      <c r="B1797" s="1" t="s">
        <v>892</v>
      </c>
      <c r="C1797" s="1">
        <v>0.81632653061224503</v>
      </c>
      <c r="D1797" s="1">
        <f t="shared" si="28"/>
        <v>-0.20294084399669016</v>
      </c>
    </row>
    <row r="1798" spans="1:4" ht="15.85" customHeight="1" x14ac:dyDescent="0.3">
      <c r="A1798" s="1" t="s">
        <v>875</v>
      </c>
      <c r="B1798" s="1" t="s">
        <v>893</v>
      </c>
      <c r="C1798" s="1">
        <v>0.183130699088146</v>
      </c>
      <c r="D1798" s="1">
        <f t="shared" si="28"/>
        <v>-1.697555178394607</v>
      </c>
    </row>
    <row r="1799" spans="1:4" ht="15.85" customHeight="1" x14ac:dyDescent="0.3">
      <c r="A1799" s="1" t="s">
        <v>875</v>
      </c>
      <c r="B1799" s="1" t="s">
        <v>894</v>
      </c>
      <c r="C1799" s="1">
        <v>0.24175824175824201</v>
      </c>
      <c r="D1799" s="1">
        <f t="shared" si="28"/>
        <v>-1.4198170531585332</v>
      </c>
    </row>
    <row r="1800" spans="1:4" ht="15.85" customHeight="1" x14ac:dyDescent="0.3">
      <c r="A1800" s="1" t="s">
        <v>875</v>
      </c>
      <c r="B1800" s="1" t="s">
        <v>895</v>
      </c>
      <c r="C1800" s="1">
        <v>0.22807017543859601</v>
      </c>
      <c r="D1800" s="1">
        <f t="shared" si="28"/>
        <v>-1.4781019103730155</v>
      </c>
    </row>
    <row r="1801" spans="1:4" ht="15.85" customHeight="1" x14ac:dyDescent="0.3">
      <c r="A1801" s="1" t="s">
        <v>875</v>
      </c>
      <c r="B1801" s="1" t="s">
        <v>896</v>
      </c>
      <c r="C1801" s="1">
        <v>0.51470588235294101</v>
      </c>
      <c r="D1801" s="1">
        <f t="shared" si="28"/>
        <v>-0.66415964368669334</v>
      </c>
    </row>
    <row r="1802" spans="1:4" ht="15.85" customHeight="1" x14ac:dyDescent="0.3">
      <c r="A1802" s="1" t="s">
        <v>875</v>
      </c>
      <c r="B1802" s="1" t="s">
        <v>897</v>
      </c>
      <c r="C1802" s="1">
        <v>0.59899383317104804</v>
      </c>
      <c r="D1802" s="1">
        <f t="shared" si="28"/>
        <v>-0.51250397612661525</v>
      </c>
    </row>
    <row r="1803" spans="1:4" ht="15.85" customHeight="1" x14ac:dyDescent="0.3">
      <c r="A1803" s="1" t="s">
        <v>875</v>
      </c>
      <c r="B1803" s="1" t="s">
        <v>898</v>
      </c>
      <c r="C1803" s="1">
        <v>0.108695652173913</v>
      </c>
      <c r="D1803" s="1">
        <f t="shared" si="28"/>
        <v>-2.219203484054995</v>
      </c>
    </row>
    <row r="1804" spans="1:4" ht="15.85" customHeight="1" x14ac:dyDescent="0.3">
      <c r="A1804" s="1" t="s">
        <v>875</v>
      </c>
      <c r="B1804" s="1" t="s">
        <v>899</v>
      </c>
      <c r="C1804" s="1">
        <v>0.14285714285714299</v>
      </c>
      <c r="D1804" s="1">
        <f t="shared" si="28"/>
        <v>-1.9459101490553123</v>
      </c>
    </row>
    <row r="1805" spans="1:4" ht="15.85" customHeight="1" x14ac:dyDescent="0.3">
      <c r="A1805" s="1" t="s">
        <v>875</v>
      </c>
      <c r="B1805" s="1" t="s">
        <v>900</v>
      </c>
      <c r="C1805" s="1">
        <v>0.33333333333333298</v>
      </c>
      <c r="D1805" s="1">
        <f t="shared" si="28"/>
        <v>-1.0986122886681107</v>
      </c>
    </row>
    <row r="1806" spans="1:4" ht="15.85" customHeight="1" x14ac:dyDescent="0.3">
      <c r="A1806" s="1" t="s">
        <v>875</v>
      </c>
      <c r="B1806" s="1" t="s">
        <v>901</v>
      </c>
      <c r="C1806" s="1">
        <v>0.29670329670329698</v>
      </c>
      <c r="D1806" s="1">
        <f t="shared" si="28"/>
        <v>-1.21502264051252</v>
      </c>
    </row>
    <row r="1807" spans="1:4" ht="15.85" customHeight="1" x14ac:dyDescent="0.3">
      <c r="A1807" s="1" t="s">
        <v>875</v>
      </c>
      <c r="B1807" s="1" t="s">
        <v>902</v>
      </c>
      <c r="C1807" s="1">
        <v>0.155138339920949</v>
      </c>
      <c r="D1807" s="1">
        <f t="shared" si="28"/>
        <v>-1.8634380444991003</v>
      </c>
    </row>
    <row r="1808" spans="1:4" ht="15.85" customHeight="1" x14ac:dyDescent="0.3">
      <c r="A1808" s="1" t="s">
        <v>875</v>
      </c>
      <c r="B1808" s="1" t="s">
        <v>903</v>
      </c>
      <c r="C1808" s="1">
        <v>0.23913043478260901</v>
      </c>
      <c r="D1808" s="1">
        <f t="shared" si="28"/>
        <v>-1.4307461236907231</v>
      </c>
    </row>
    <row r="1809" spans="1:4" ht="15.85" customHeight="1" x14ac:dyDescent="0.3">
      <c r="A1809" s="1" t="s">
        <v>780</v>
      </c>
      <c r="B1809" s="1" t="s">
        <v>769</v>
      </c>
      <c r="C1809" s="1">
        <v>0.34285714285714303</v>
      </c>
      <c r="D1809" s="1">
        <f t="shared" si="28"/>
        <v>-1.0704414117014129</v>
      </c>
    </row>
    <row r="1810" spans="1:4" ht="15.85" customHeight="1" x14ac:dyDescent="0.3">
      <c r="A1810" s="1" t="s">
        <v>780</v>
      </c>
      <c r="B1810" s="1" t="s">
        <v>771</v>
      </c>
      <c r="C1810" s="1">
        <v>0.13445378151260501</v>
      </c>
      <c r="D1810" s="1">
        <f t="shared" si="28"/>
        <v>-2.0065347708717485</v>
      </c>
    </row>
    <row r="1811" spans="1:4" ht="15.85" customHeight="1" x14ac:dyDescent="0.3">
      <c r="A1811" s="1" t="s">
        <v>780</v>
      </c>
      <c r="B1811" s="1" t="s">
        <v>772</v>
      </c>
      <c r="C1811" s="1">
        <v>0.22796170721978501</v>
      </c>
      <c r="D1811" s="1">
        <f t="shared" si="28"/>
        <v>-1.4785776149234262</v>
      </c>
    </row>
    <row r="1812" spans="1:4" ht="15.85" customHeight="1" x14ac:dyDescent="0.3">
      <c r="A1812" s="1" t="s">
        <v>780</v>
      </c>
      <c r="B1812" s="1" t="s">
        <v>851</v>
      </c>
      <c r="C1812" s="1">
        <v>0.53188516260162599</v>
      </c>
      <c r="D1812" s="1">
        <f t="shared" si="28"/>
        <v>-0.6313276727129461</v>
      </c>
    </row>
    <row r="1813" spans="1:4" ht="15.85" customHeight="1" x14ac:dyDescent="0.3">
      <c r="A1813" s="1" t="s">
        <v>780</v>
      </c>
      <c r="B1813" s="1" t="s">
        <v>775</v>
      </c>
      <c r="C1813" s="1">
        <v>0.74903261470425697</v>
      </c>
      <c r="D1813" s="1">
        <f t="shared" si="28"/>
        <v>-0.2889727520814932</v>
      </c>
    </row>
    <row r="1814" spans="1:4" ht="15.85" customHeight="1" x14ac:dyDescent="0.3">
      <c r="A1814" s="1" t="s">
        <v>780</v>
      </c>
      <c r="B1814" s="1" t="s">
        <v>777</v>
      </c>
      <c r="C1814" s="1">
        <v>0.72537878787878796</v>
      </c>
      <c r="D1814" s="1">
        <f t="shared" si="28"/>
        <v>-0.32106129452561538</v>
      </c>
    </row>
    <row r="1815" spans="1:4" ht="15.85" customHeight="1" x14ac:dyDescent="0.3">
      <c r="A1815" s="1" t="s">
        <v>780</v>
      </c>
      <c r="B1815" s="1" t="s">
        <v>778</v>
      </c>
      <c r="C1815" s="1">
        <v>0.96176470588235297</v>
      </c>
      <c r="D1815" s="1">
        <f t="shared" si="28"/>
        <v>-3.8985446712953654E-2</v>
      </c>
    </row>
    <row r="1816" spans="1:4" ht="15.85" customHeight="1" x14ac:dyDescent="0.3">
      <c r="A1816" s="1" t="s">
        <v>780</v>
      </c>
      <c r="B1816" s="1" t="s">
        <v>779</v>
      </c>
      <c r="C1816" s="1">
        <v>0.83085873484103601</v>
      </c>
      <c r="D1816" s="1">
        <f t="shared" si="28"/>
        <v>-0.18529549275178148</v>
      </c>
    </row>
    <row r="1817" spans="1:4" ht="15.85" customHeight="1" x14ac:dyDescent="0.3">
      <c r="A1817" s="1" t="s">
        <v>780</v>
      </c>
      <c r="B1817" s="1" t="s">
        <v>780</v>
      </c>
      <c r="C1817" s="1">
        <v>0.51351351351351304</v>
      </c>
      <c r="D1817" s="1">
        <f t="shared" si="28"/>
        <v>-0.66647893347778486</v>
      </c>
    </row>
    <row r="1818" spans="1:4" ht="15.85" customHeight="1" x14ac:dyDescent="0.3">
      <c r="A1818" s="1" t="s">
        <v>780</v>
      </c>
      <c r="B1818" s="1" t="s">
        <v>794</v>
      </c>
      <c r="C1818" s="1">
        <v>0.24025974025974001</v>
      </c>
      <c r="D1818" s="1">
        <f t="shared" si="28"/>
        <v>-1.4260346897694058</v>
      </c>
    </row>
    <row r="1819" spans="1:4" ht="15.85" customHeight="1" x14ac:dyDescent="0.3">
      <c r="A1819" s="1" t="s">
        <v>780</v>
      </c>
      <c r="B1819" s="1" t="s">
        <v>795</v>
      </c>
      <c r="C1819" s="1">
        <v>0.28076923076923099</v>
      </c>
      <c r="D1819" s="1">
        <f t="shared" si="28"/>
        <v>-1.2702221898671358</v>
      </c>
    </row>
    <row r="1820" spans="1:4" ht="15.85" customHeight="1" x14ac:dyDescent="0.3">
      <c r="A1820" s="1" t="s">
        <v>780</v>
      </c>
      <c r="B1820" s="1" t="s">
        <v>798</v>
      </c>
      <c r="C1820" s="1">
        <v>0.216950527169505</v>
      </c>
      <c r="D1820" s="1">
        <f t="shared" si="28"/>
        <v>-1.5280859368282844</v>
      </c>
    </row>
    <row r="1821" spans="1:4" ht="15.85" customHeight="1" x14ac:dyDescent="0.3">
      <c r="A1821" s="1" t="s">
        <v>780</v>
      </c>
      <c r="B1821" s="1" t="s">
        <v>801</v>
      </c>
      <c r="C1821" s="1">
        <v>0.93280218895863498</v>
      </c>
      <c r="D1821" s="1">
        <f t="shared" si="28"/>
        <v>-6.9562116734894305E-2</v>
      </c>
    </row>
    <row r="1822" spans="1:4" ht="15.85" customHeight="1" x14ac:dyDescent="0.3">
      <c r="A1822" s="1" t="s">
        <v>780</v>
      </c>
      <c r="B1822" s="1" t="s">
        <v>806</v>
      </c>
      <c r="C1822" s="1">
        <v>3.3317757009345801</v>
      </c>
      <c r="D1822" s="1">
        <f t="shared" si="28"/>
        <v>1.2035054053924445</v>
      </c>
    </row>
    <row r="1823" spans="1:4" ht="15.85" customHeight="1" x14ac:dyDescent="0.3">
      <c r="A1823" s="1" t="s">
        <v>780</v>
      </c>
      <c r="B1823" s="1" t="s">
        <v>963</v>
      </c>
      <c r="C1823" s="1">
        <v>0.34210526315789502</v>
      </c>
      <c r="D1823" s="1">
        <f t="shared" si="28"/>
        <v>-1.0726368022648483</v>
      </c>
    </row>
    <row r="1824" spans="1:4" ht="15.85" customHeight="1" x14ac:dyDescent="0.3">
      <c r="A1824" s="1" t="s">
        <v>780</v>
      </c>
      <c r="B1824" s="1" t="s">
        <v>809</v>
      </c>
      <c r="C1824" s="1">
        <v>0.64044943820224698</v>
      </c>
      <c r="D1824" s="1">
        <f t="shared" si="28"/>
        <v>-0.44558510189759004</v>
      </c>
    </row>
    <row r="1825" spans="1:4" ht="15.85" customHeight="1" x14ac:dyDescent="0.3">
      <c r="A1825" s="1" t="s">
        <v>780</v>
      </c>
      <c r="B1825" s="1" t="s">
        <v>987</v>
      </c>
      <c r="C1825" s="1">
        <v>9.5596330275229402</v>
      </c>
      <c r="D1825" s="1">
        <f t="shared" si="28"/>
        <v>2.2575493400841689</v>
      </c>
    </row>
    <row r="1826" spans="1:4" ht="15.85" customHeight="1" x14ac:dyDescent="0.3">
      <c r="A1826" s="1" t="s">
        <v>780</v>
      </c>
      <c r="B1826" s="1" t="s">
        <v>813</v>
      </c>
      <c r="C1826" s="1">
        <v>7.5306122448979602</v>
      </c>
      <c r="D1826" s="1">
        <f t="shared" si="28"/>
        <v>2.0189763459299006</v>
      </c>
    </row>
    <row r="1827" spans="1:4" ht="15.85" customHeight="1" x14ac:dyDescent="0.3">
      <c r="A1827" s="1" t="s">
        <v>780</v>
      </c>
      <c r="B1827" s="1" t="s">
        <v>815</v>
      </c>
      <c r="C1827" s="1">
        <v>0.78944320344171404</v>
      </c>
      <c r="D1827" s="1">
        <f t="shared" si="28"/>
        <v>-0.23642738778340489</v>
      </c>
    </row>
    <row r="1828" spans="1:4" ht="15.85" customHeight="1" x14ac:dyDescent="0.3">
      <c r="A1828" s="1" t="s">
        <v>780</v>
      </c>
      <c r="B1828" s="1" t="s">
        <v>819</v>
      </c>
      <c r="C1828" s="1">
        <v>0.2</v>
      </c>
      <c r="D1828" s="1">
        <f t="shared" si="28"/>
        <v>-1.6094379124341003</v>
      </c>
    </row>
    <row r="1829" spans="1:4" ht="15.85" customHeight="1" x14ac:dyDescent="0.3">
      <c r="A1829" s="1" t="s">
        <v>780</v>
      </c>
      <c r="B1829" s="1" t="s">
        <v>820</v>
      </c>
      <c r="C1829" s="1">
        <v>3.9062207777397702</v>
      </c>
      <c r="D1829" s="1">
        <f t="shared" si="28"/>
        <v>1.3625703535759737</v>
      </c>
    </row>
    <row r="1830" spans="1:4" ht="15.85" customHeight="1" x14ac:dyDescent="0.3">
      <c r="A1830" s="1" t="s">
        <v>780</v>
      </c>
      <c r="B1830" s="1" t="s">
        <v>821</v>
      </c>
      <c r="C1830" s="1">
        <v>3.53471264367816</v>
      </c>
      <c r="D1830" s="1">
        <f t="shared" si="28"/>
        <v>1.2626320071273436</v>
      </c>
    </row>
    <row r="1831" spans="1:4" ht="15.85" customHeight="1" x14ac:dyDescent="0.3">
      <c r="A1831" s="1" t="s">
        <v>780</v>
      </c>
      <c r="B1831" s="1" t="s">
        <v>823</v>
      </c>
      <c r="C1831" s="1">
        <v>4.8359393918428104</v>
      </c>
      <c r="D1831" s="1">
        <f t="shared" si="28"/>
        <v>1.5760753999698778</v>
      </c>
    </row>
    <row r="1832" spans="1:4" ht="15.85" customHeight="1" x14ac:dyDescent="0.3">
      <c r="A1832" s="1" t="s">
        <v>780</v>
      </c>
      <c r="B1832" s="1" t="s">
        <v>824</v>
      </c>
      <c r="C1832" s="1">
        <v>0.51811594202898603</v>
      </c>
      <c r="D1832" s="1">
        <f t="shared" si="28"/>
        <v>-0.65755623545724173</v>
      </c>
    </row>
    <row r="1833" spans="1:4" ht="15.85" customHeight="1" x14ac:dyDescent="0.3">
      <c r="A1833" s="1" t="s">
        <v>780</v>
      </c>
      <c r="B1833" s="1" t="s">
        <v>826</v>
      </c>
      <c r="C1833" s="1">
        <v>0.16185511895215199</v>
      </c>
      <c r="D1833" s="1">
        <f t="shared" si="28"/>
        <v>-1.8210536713549983</v>
      </c>
    </row>
    <row r="1834" spans="1:4" ht="15.85" customHeight="1" x14ac:dyDescent="0.3">
      <c r="A1834" s="1" t="s">
        <v>780</v>
      </c>
      <c r="B1834" s="1" t="s">
        <v>834</v>
      </c>
      <c r="C1834" s="1">
        <v>0.19587628865979401</v>
      </c>
      <c r="D1834" s="1">
        <f t="shared" si="28"/>
        <v>-1.6302719993369414</v>
      </c>
    </row>
    <row r="1835" spans="1:4" ht="15.85" customHeight="1" x14ac:dyDescent="0.3">
      <c r="A1835" s="1" t="s">
        <v>780</v>
      </c>
      <c r="B1835" s="1" t="s">
        <v>835</v>
      </c>
      <c r="C1835" s="1">
        <v>7.10659898477157</v>
      </c>
      <c r="D1835" s="1">
        <f t="shared" si="28"/>
        <v>1.9610237868653611</v>
      </c>
    </row>
    <row r="1836" spans="1:4" ht="15.85" customHeight="1" x14ac:dyDescent="0.3">
      <c r="A1836" s="1" t="s">
        <v>780</v>
      </c>
      <c r="B1836" s="1" t="s">
        <v>836</v>
      </c>
      <c r="C1836" s="1">
        <v>0.15800415800415801</v>
      </c>
      <c r="D1836" s="1">
        <f t="shared" si="28"/>
        <v>-1.84513392981943</v>
      </c>
    </row>
    <row r="1837" spans="1:4" ht="15.85" customHeight="1" x14ac:dyDescent="0.3">
      <c r="A1837" s="1" t="s">
        <v>780</v>
      </c>
      <c r="B1837" s="1" t="s">
        <v>837</v>
      </c>
      <c r="C1837" s="1">
        <v>1.9105339105339101</v>
      </c>
      <c r="D1837" s="1">
        <f t="shared" si="28"/>
        <v>0.64738273730705009</v>
      </c>
    </row>
    <row r="1838" spans="1:4" ht="15.85" customHeight="1" x14ac:dyDescent="0.3">
      <c r="A1838" s="1" t="s">
        <v>781</v>
      </c>
      <c r="B1838" s="1" t="s">
        <v>769</v>
      </c>
      <c r="C1838" s="1">
        <v>0.27669902912621402</v>
      </c>
      <c r="D1838" s="1">
        <f t="shared" si="28"/>
        <v>-1.2848249009550294</v>
      </c>
    </row>
    <row r="1839" spans="1:4" ht="15.85" customHeight="1" x14ac:dyDescent="0.3">
      <c r="A1839" s="1" t="s">
        <v>781</v>
      </c>
      <c r="B1839" s="1" t="s">
        <v>771</v>
      </c>
      <c r="C1839" s="1">
        <v>0.43262411347517699</v>
      </c>
      <c r="D1839" s="1">
        <f t="shared" si="28"/>
        <v>-0.83788602620485775</v>
      </c>
    </row>
    <row r="1840" spans="1:4" ht="15.85" customHeight="1" x14ac:dyDescent="0.3">
      <c r="A1840" s="1" t="s">
        <v>781</v>
      </c>
      <c r="B1840" s="1" t="s">
        <v>772</v>
      </c>
      <c r="C1840" s="1">
        <v>0.38666324259544599</v>
      </c>
      <c r="D1840" s="1">
        <f t="shared" si="28"/>
        <v>-0.9502011389456505</v>
      </c>
    </row>
    <row r="1841" spans="1:4" ht="15.85" customHeight="1" x14ac:dyDescent="0.3">
      <c r="A1841" s="1" t="s">
        <v>781</v>
      </c>
      <c r="B1841" s="1" t="s">
        <v>773</v>
      </c>
      <c r="C1841" s="1">
        <v>0.49303135888501698</v>
      </c>
      <c r="D1841" s="1">
        <f t="shared" si="28"/>
        <v>-0.70718249867632965</v>
      </c>
    </row>
    <row r="1842" spans="1:4" ht="15.85" customHeight="1" x14ac:dyDescent="0.3">
      <c r="A1842" s="1" t="s">
        <v>781</v>
      </c>
      <c r="B1842" s="1" t="s">
        <v>774</v>
      </c>
      <c r="C1842" s="1">
        <v>0.27360139860139898</v>
      </c>
      <c r="D1842" s="1">
        <f t="shared" si="28"/>
        <v>-1.2960829813995887</v>
      </c>
    </row>
    <row r="1843" spans="1:4" ht="15.85" customHeight="1" x14ac:dyDescent="0.3">
      <c r="A1843" s="1" t="s">
        <v>781</v>
      </c>
      <c r="B1843" s="1" t="s">
        <v>776</v>
      </c>
      <c r="C1843" s="1">
        <v>0.246794871794872</v>
      </c>
      <c r="D1843" s="1">
        <f t="shared" si="28"/>
        <v>-1.3991977659557977</v>
      </c>
    </row>
    <row r="1844" spans="1:4" ht="15.85" customHeight="1" x14ac:dyDescent="0.3">
      <c r="A1844" s="1" t="s">
        <v>781</v>
      </c>
      <c r="B1844" s="1" t="s">
        <v>781</v>
      </c>
      <c r="C1844" s="1">
        <v>3.6036036036036001</v>
      </c>
      <c r="D1844" s="1">
        <f t="shared" si="28"/>
        <v>1.2819343457956469</v>
      </c>
    </row>
    <row r="1845" spans="1:4" ht="15.85" customHeight="1" x14ac:dyDescent="0.3">
      <c r="A1845" s="1" t="s">
        <v>781</v>
      </c>
      <c r="B1845" s="1" t="s">
        <v>785</v>
      </c>
      <c r="C1845" s="1">
        <v>0.17202904622259499</v>
      </c>
      <c r="D1845" s="1">
        <f t="shared" si="28"/>
        <v>-1.7600919430390092</v>
      </c>
    </row>
    <row r="1846" spans="1:4" ht="15.85" customHeight="1" x14ac:dyDescent="0.3">
      <c r="A1846" s="1" t="s">
        <v>781</v>
      </c>
      <c r="B1846" s="1" t="s">
        <v>857</v>
      </c>
      <c r="C1846" s="1">
        <v>0.19166666666666701</v>
      </c>
      <c r="D1846" s="1">
        <f t="shared" si="28"/>
        <v>-1.6519975268528946</v>
      </c>
    </row>
    <row r="1847" spans="1:4" ht="15.85" customHeight="1" x14ac:dyDescent="0.3">
      <c r="A1847" s="1" t="s">
        <v>781</v>
      </c>
      <c r="B1847" s="1" t="s">
        <v>796</v>
      </c>
      <c r="C1847" s="1">
        <v>0.48780487804877998</v>
      </c>
      <c r="D1847" s="1">
        <f t="shared" si="28"/>
        <v>-0.71783979315031787</v>
      </c>
    </row>
    <row r="1848" spans="1:4" ht="15.85" customHeight="1" x14ac:dyDescent="0.3">
      <c r="A1848" s="1" t="s">
        <v>781</v>
      </c>
      <c r="B1848" s="1" t="s">
        <v>799</v>
      </c>
      <c r="C1848" s="1">
        <v>0.41258445945945899</v>
      </c>
      <c r="D1848" s="1">
        <f t="shared" si="28"/>
        <v>-0.88531434396111475</v>
      </c>
    </row>
    <row r="1849" spans="1:4" ht="15.85" customHeight="1" x14ac:dyDescent="0.3">
      <c r="A1849" s="1" t="s">
        <v>781</v>
      </c>
      <c r="B1849" s="1" t="s">
        <v>802</v>
      </c>
      <c r="C1849" s="1">
        <v>0.9765625</v>
      </c>
      <c r="D1849" s="1">
        <f t="shared" si="28"/>
        <v>-2.3716526617316044E-2</v>
      </c>
    </row>
    <row r="1850" spans="1:4" ht="15.85" customHeight="1" x14ac:dyDescent="0.3">
      <c r="A1850" s="1" t="s">
        <v>781</v>
      </c>
      <c r="B1850" s="1" t="s">
        <v>805</v>
      </c>
      <c r="C1850" s="1">
        <v>9.0825442568958401</v>
      </c>
      <c r="D1850" s="1">
        <f t="shared" si="28"/>
        <v>2.2063543578671987</v>
      </c>
    </row>
    <row r="1851" spans="1:4" ht="15.85" customHeight="1" x14ac:dyDescent="0.3">
      <c r="A1851" s="1" t="s">
        <v>781</v>
      </c>
      <c r="B1851" s="1" t="s">
        <v>808</v>
      </c>
      <c r="C1851" s="1">
        <v>0.35294117647058798</v>
      </c>
      <c r="D1851" s="1">
        <f t="shared" si="28"/>
        <v>-1.0414538748281619</v>
      </c>
    </row>
    <row r="1852" spans="1:4" ht="15.85" customHeight="1" x14ac:dyDescent="0.3">
      <c r="A1852" s="1" t="s">
        <v>781</v>
      </c>
      <c r="B1852" s="1" t="s">
        <v>812</v>
      </c>
      <c r="C1852" s="1">
        <v>0.36341463414634101</v>
      </c>
      <c r="D1852" s="1">
        <f t="shared" si="28"/>
        <v>-1.0122108537528955</v>
      </c>
    </row>
    <row r="1853" spans="1:4" ht="15.85" customHeight="1" x14ac:dyDescent="0.3">
      <c r="A1853" s="1" t="s">
        <v>781</v>
      </c>
      <c r="B1853" s="1" t="s">
        <v>816</v>
      </c>
      <c r="C1853" s="1">
        <v>0.29485219164118198</v>
      </c>
      <c r="D1853" s="1">
        <f t="shared" si="28"/>
        <v>-1.2212810934915788</v>
      </c>
    </row>
    <row r="1854" spans="1:4" ht="15.85" customHeight="1" x14ac:dyDescent="0.3">
      <c r="A1854" s="1" t="s">
        <v>781</v>
      </c>
      <c r="B1854" s="1" t="s">
        <v>817</v>
      </c>
      <c r="C1854" s="1">
        <v>9.8907298977063505</v>
      </c>
      <c r="D1854" s="1">
        <f t="shared" si="28"/>
        <v>2.2915979444995216</v>
      </c>
    </row>
    <row r="1855" spans="1:4" ht="15.85" customHeight="1" x14ac:dyDescent="0.3">
      <c r="A1855" s="1" t="s">
        <v>781</v>
      </c>
      <c r="B1855" s="1" t="s">
        <v>818</v>
      </c>
      <c r="C1855" s="1">
        <v>0.58088235294117696</v>
      </c>
      <c r="D1855" s="1">
        <f t="shared" si="28"/>
        <v>-0.54320703326902964</v>
      </c>
    </row>
    <row r="1856" spans="1:4" ht="15.85" customHeight="1" x14ac:dyDescent="0.3">
      <c r="A1856" s="1" t="s">
        <v>781</v>
      </c>
      <c r="B1856" s="1" t="s">
        <v>859</v>
      </c>
      <c r="C1856" s="1">
        <v>0.32880919358034499</v>
      </c>
      <c r="D1856" s="1">
        <f t="shared" si="28"/>
        <v>-1.1122776551802325</v>
      </c>
    </row>
    <row r="1857" spans="1:4" ht="15.85" customHeight="1" x14ac:dyDescent="0.3">
      <c r="A1857" s="1" t="s">
        <v>781</v>
      </c>
      <c r="B1857" s="1" t="s">
        <v>860</v>
      </c>
      <c r="C1857" s="1">
        <v>1.23404255319149</v>
      </c>
      <c r="D1857" s="1">
        <f t="shared" si="28"/>
        <v>0.2102954088363613</v>
      </c>
    </row>
    <row r="1858" spans="1:4" ht="15.85" customHeight="1" x14ac:dyDescent="0.3">
      <c r="A1858" s="1" t="s">
        <v>781</v>
      </c>
      <c r="B1858" s="1" t="s">
        <v>861</v>
      </c>
      <c r="C1858" s="1">
        <v>0.17073170731707299</v>
      </c>
      <c r="D1858" s="1">
        <f t="shared" si="28"/>
        <v>-1.7676619176489956</v>
      </c>
    </row>
    <row r="1859" spans="1:4" ht="15.85" customHeight="1" x14ac:dyDescent="0.3">
      <c r="A1859" s="1" t="s">
        <v>781</v>
      </c>
      <c r="B1859" s="1" t="s">
        <v>862</v>
      </c>
      <c r="C1859" s="1">
        <v>9.5570745044429195</v>
      </c>
      <c r="D1859" s="1">
        <f t="shared" ref="D1859:D1922" si="29">LN(C1859)</f>
        <v>2.2572816660518056</v>
      </c>
    </row>
    <row r="1860" spans="1:4" ht="15.85" customHeight="1" x14ac:dyDescent="0.3">
      <c r="A1860" s="1" t="s">
        <v>781</v>
      </c>
      <c r="B1860" s="1" t="s">
        <v>828</v>
      </c>
      <c r="C1860" s="1">
        <v>0.230769230769231</v>
      </c>
      <c r="D1860" s="1">
        <f t="shared" si="29"/>
        <v>-1.4663370687934261</v>
      </c>
    </row>
    <row r="1861" spans="1:4" ht="15.85" customHeight="1" x14ac:dyDescent="0.3">
      <c r="A1861" s="1" t="s">
        <v>781</v>
      </c>
      <c r="B1861" s="1" t="s">
        <v>834</v>
      </c>
      <c r="C1861" s="1">
        <v>0.85774653869022299</v>
      </c>
      <c r="D1861" s="1">
        <f t="shared" si="29"/>
        <v>-0.15344663258809652</v>
      </c>
    </row>
    <row r="1862" spans="1:4" ht="15.85" customHeight="1" x14ac:dyDescent="0.3">
      <c r="A1862" s="1" t="s">
        <v>782</v>
      </c>
      <c r="B1862" s="1" t="s">
        <v>769</v>
      </c>
      <c r="C1862" s="1">
        <v>0.18127409210793299</v>
      </c>
      <c r="D1862" s="1">
        <f t="shared" si="29"/>
        <v>-1.7077450721058931</v>
      </c>
    </row>
    <row r="1863" spans="1:4" ht="15.85" customHeight="1" x14ac:dyDescent="0.3">
      <c r="A1863" s="1" t="s">
        <v>782</v>
      </c>
      <c r="B1863" s="1" t="s">
        <v>850</v>
      </c>
      <c r="C1863" s="1">
        <v>9.57313899010932E-2</v>
      </c>
      <c r="D1863" s="1">
        <f t="shared" si="29"/>
        <v>-2.3462090311582808</v>
      </c>
    </row>
    <row r="1864" spans="1:4" ht="15.85" customHeight="1" x14ac:dyDescent="0.3">
      <c r="A1864" s="1" t="s">
        <v>782</v>
      </c>
      <c r="B1864" s="1" t="s">
        <v>770</v>
      </c>
      <c r="C1864" s="1">
        <v>0.34659090909090901</v>
      </c>
      <c r="D1864" s="1">
        <f t="shared" si="29"/>
        <v>-1.0596101308648407</v>
      </c>
    </row>
    <row r="1865" spans="1:4" ht="15.85" customHeight="1" x14ac:dyDescent="0.3">
      <c r="A1865" s="1" t="s">
        <v>782</v>
      </c>
      <c r="B1865" s="1" t="s">
        <v>848</v>
      </c>
      <c r="C1865" s="1">
        <v>0.15686274509803899</v>
      </c>
      <c r="D1865" s="1">
        <f t="shared" si="29"/>
        <v>-1.8523840910444913</v>
      </c>
    </row>
    <row r="1866" spans="1:4" ht="15.85" customHeight="1" x14ac:dyDescent="0.3">
      <c r="A1866" s="1" t="s">
        <v>782</v>
      </c>
      <c r="B1866" s="1" t="s">
        <v>771</v>
      </c>
      <c r="C1866" s="1">
        <v>0.15384615384615399</v>
      </c>
      <c r="D1866" s="1">
        <f t="shared" si="29"/>
        <v>-1.8718021769015905</v>
      </c>
    </row>
    <row r="1867" spans="1:4" ht="15.85" customHeight="1" x14ac:dyDescent="0.3">
      <c r="A1867" s="1" t="s">
        <v>782</v>
      </c>
      <c r="B1867" s="1" t="s">
        <v>772</v>
      </c>
      <c r="C1867" s="1">
        <v>0.18809523809523801</v>
      </c>
      <c r="D1867" s="1">
        <f t="shared" si="29"/>
        <v>-1.670806858810393</v>
      </c>
    </row>
    <row r="1868" spans="1:4" ht="15.85" customHeight="1" x14ac:dyDescent="0.3">
      <c r="A1868" s="1" t="s">
        <v>782</v>
      </c>
      <c r="B1868" s="1" t="s">
        <v>990</v>
      </c>
      <c r="C1868" s="1">
        <v>0.18181818181818199</v>
      </c>
      <c r="D1868" s="1">
        <f t="shared" si="29"/>
        <v>-1.7047480922384244</v>
      </c>
    </row>
    <row r="1869" spans="1:4" ht="15.85" customHeight="1" x14ac:dyDescent="0.3">
      <c r="A1869" s="1" t="s">
        <v>782</v>
      </c>
      <c r="B1869" s="1" t="s">
        <v>1037</v>
      </c>
      <c r="C1869" s="1">
        <v>0.91019618679193104</v>
      </c>
      <c r="D1869" s="1">
        <f t="shared" si="29"/>
        <v>-9.4095112826157276E-2</v>
      </c>
    </row>
    <row r="1870" spans="1:4" ht="15.85" customHeight="1" x14ac:dyDescent="0.3">
      <c r="A1870" s="1" t="s">
        <v>782</v>
      </c>
      <c r="B1870" s="1" t="s">
        <v>991</v>
      </c>
      <c r="C1870" s="1">
        <v>0.45026737967914399</v>
      </c>
      <c r="D1870" s="1">
        <f t="shared" si="29"/>
        <v>-0.79791369560630643</v>
      </c>
    </row>
    <row r="1871" spans="1:4" ht="15.85" customHeight="1" x14ac:dyDescent="0.3">
      <c r="A1871" s="1" t="s">
        <v>782</v>
      </c>
      <c r="B1871" s="1" t="s">
        <v>992</v>
      </c>
      <c r="C1871" s="1">
        <v>0.202898550724638</v>
      </c>
      <c r="D1871" s="1">
        <f t="shared" si="29"/>
        <v>-1.5950491749819993</v>
      </c>
    </row>
    <row r="1872" spans="1:4" ht="15.85" customHeight="1" x14ac:dyDescent="0.3">
      <c r="A1872" s="1" t="s">
        <v>782</v>
      </c>
      <c r="B1872" s="1" t="s">
        <v>1038</v>
      </c>
      <c r="C1872" s="1">
        <v>0.17091836734693899</v>
      </c>
      <c r="D1872" s="1">
        <f t="shared" si="29"/>
        <v>-1.7665692203994952</v>
      </c>
    </row>
    <row r="1873" spans="1:4" ht="15.85" customHeight="1" x14ac:dyDescent="0.3">
      <c r="A1873" s="1" t="s">
        <v>782</v>
      </c>
      <c r="B1873" s="1" t="s">
        <v>1039</v>
      </c>
      <c r="C1873" s="1">
        <v>1.6439942112879899</v>
      </c>
      <c r="D1873" s="1">
        <f t="shared" si="29"/>
        <v>0.49712877551342771</v>
      </c>
    </row>
    <row r="1874" spans="1:4" ht="15.85" customHeight="1" x14ac:dyDescent="0.3">
      <c r="A1874" s="1" t="s">
        <v>782</v>
      </c>
      <c r="B1874" s="1" t="s">
        <v>993</v>
      </c>
      <c r="C1874" s="1">
        <v>0.17460317460317501</v>
      </c>
      <c r="D1874" s="1">
        <f t="shared" si="29"/>
        <v>-1.7452394535931599</v>
      </c>
    </row>
    <row r="1875" spans="1:4" ht="15.85" customHeight="1" x14ac:dyDescent="0.3">
      <c r="A1875" s="1" t="s">
        <v>782</v>
      </c>
      <c r="B1875" s="1" t="s">
        <v>1040</v>
      </c>
      <c r="C1875" s="1">
        <v>0.164556962025316</v>
      </c>
      <c r="D1875" s="1">
        <f t="shared" si="29"/>
        <v>-1.8044984950054874</v>
      </c>
    </row>
    <row r="1876" spans="1:4" ht="15.85" customHeight="1" x14ac:dyDescent="0.3">
      <c r="A1876" s="1" t="s">
        <v>782</v>
      </c>
      <c r="B1876" s="1" t="s">
        <v>994</v>
      </c>
      <c r="C1876" s="1">
        <v>0.11952861952862</v>
      </c>
      <c r="D1876" s="1">
        <f t="shared" si="29"/>
        <v>-2.1241994423213257</v>
      </c>
    </row>
    <row r="1877" spans="1:4" ht="15.85" customHeight="1" x14ac:dyDescent="0.3">
      <c r="A1877" s="1" t="s">
        <v>782</v>
      </c>
      <c r="B1877" s="1" t="s">
        <v>1041</v>
      </c>
      <c r="C1877" s="1">
        <v>0.182539682539683</v>
      </c>
      <c r="D1877" s="1">
        <f t="shared" si="29"/>
        <v>-1.7007876910223259</v>
      </c>
    </row>
    <row r="1878" spans="1:4" ht="15.85" customHeight="1" x14ac:dyDescent="0.3">
      <c r="A1878" s="1" t="s">
        <v>782</v>
      </c>
      <c r="B1878" s="1" t="s">
        <v>782</v>
      </c>
      <c r="C1878" s="1">
        <v>0.224457215836526</v>
      </c>
      <c r="D1878" s="1">
        <f t="shared" si="29"/>
        <v>-1.4940701653000297</v>
      </c>
    </row>
    <row r="1879" spans="1:4" ht="15.85" customHeight="1" x14ac:dyDescent="0.3">
      <c r="A1879" s="1" t="s">
        <v>782</v>
      </c>
      <c r="B1879" s="1" t="s">
        <v>1043</v>
      </c>
      <c r="C1879" s="1">
        <v>0.17857142857142899</v>
      </c>
      <c r="D1879" s="1">
        <f t="shared" si="29"/>
        <v>-1.7227665977411013</v>
      </c>
    </row>
    <row r="1880" spans="1:4" ht="15.85" customHeight="1" x14ac:dyDescent="0.3">
      <c r="A1880" s="1" t="s">
        <v>782</v>
      </c>
      <c r="B1880" s="1" t="s">
        <v>995</v>
      </c>
      <c r="C1880" s="1">
        <v>0.23913043478260901</v>
      </c>
      <c r="D1880" s="1">
        <f t="shared" si="29"/>
        <v>-1.4307461236907231</v>
      </c>
    </row>
    <row r="1881" spans="1:4" ht="15.85" customHeight="1" x14ac:dyDescent="0.3">
      <c r="A1881" s="1" t="s">
        <v>782</v>
      </c>
      <c r="B1881" s="1" t="s">
        <v>1045</v>
      </c>
      <c r="C1881" s="1">
        <v>0.61875843454790802</v>
      </c>
      <c r="D1881" s="1">
        <f t="shared" si="29"/>
        <v>-0.48004033359956771</v>
      </c>
    </row>
    <row r="1882" spans="1:4" ht="15.85" customHeight="1" x14ac:dyDescent="0.3">
      <c r="A1882" s="1" t="s">
        <v>782</v>
      </c>
      <c r="B1882" s="1" t="s">
        <v>1048</v>
      </c>
      <c r="C1882" s="1">
        <v>0.155555555555556</v>
      </c>
      <c r="D1882" s="1">
        <f t="shared" si="29"/>
        <v>-1.8607523407150035</v>
      </c>
    </row>
    <row r="1883" spans="1:4" ht="15.85" customHeight="1" x14ac:dyDescent="0.3">
      <c r="A1883" s="1" t="s">
        <v>782</v>
      </c>
      <c r="B1883" s="1" t="s">
        <v>996</v>
      </c>
      <c r="C1883" s="1">
        <v>0.113421955403087</v>
      </c>
      <c r="D1883" s="1">
        <f t="shared" si="29"/>
        <v>-2.176640296172033</v>
      </c>
    </row>
    <row r="1884" spans="1:4" ht="15.85" customHeight="1" x14ac:dyDescent="0.3">
      <c r="A1884" s="1" t="s">
        <v>782</v>
      </c>
      <c r="B1884" s="1" t="s">
        <v>1052</v>
      </c>
      <c r="C1884" s="1">
        <v>0.17741935483870999</v>
      </c>
      <c r="D1884" s="1">
        <f t="shared" si="29"/>
        <v>-1.7292391122467192</v>
      </c>
    </row>
    <row r="1885" spans="1:4" ht="15.85" customHeight="1" x14ac:dyDescent="0.3">
      <c r="A1885" s="1" t="s">
        <v>782</v>
      </c>
      <c r="B1885" s="1" t="s">
        <v>997</v>
      </c>
      <c r="C1885" s="1">
        <v>0.18918918918918901</v>
      </c>
      <c r="D1885" s="1">
        <f t="shared" si="29"/>
        <v>-1.665007763588912</v>
      </c>
    </row>
    <row r="1886" spans="1:4" ht="15.85" customHeight="1" x14ac:dyDescent="0.3">
      <c r="A1886" s="1" t="s">
        <v>782</v>
      </c>
      <c r="B1886" s="1" t="s">
        <v>1054</v>
      </c>
      <c r="C1886" s="1">
        <v>1.57365456070958</v>
      </c>
      <c r="D1886" s="1">
        <f t="shared" si="29"/>
        <v>0.45340066003203777</v>
      </c>
    </row>
    <row r="1887" spans="1:4" ht="15.85" customHeight="1" x14ac:dyDescent="0.3">
      <c r="A1887" s="1" t="s">
        <v>782</v>
      </c>
      <c r="B1887" s="1" t="s">
        <v>998</v>
      </c>
      <c r="C1887" s="1">
        <v>4.8773226351351404</v>
      </c>
      <c r="D1887" s="1">
        <f t="shared" si="29"/>
        <v>1.5845964289657133</v>
      </c>
    </row>
    <row r="1888" spans="1:4" ht="15.85" customHeight="1" x14ac:dyDescent="0.3">
      <c r="A1888" s="1" t="s">
        <v>782</v>
      </c>
      <c r="B1888" s="1" t="s">
        <v>1034</v>
      </c>
      <c r="C1888" s="1">
        <v>0.194444444444444</v>
      </c>
      <c r="D1888" s="1">
        <f t="shared" si="29"/>
        <v>-1.6376087894007989</v>
      </c>
    </row>
    <row r="1889" spans="1:4" ht="15.85" customHeight="1" x14ac:dyDescent="0.3">
      <c r="A1889" s="1" t="s">
        <v>782</v>
      </c>
      <c r="B1889" s="1" t="s">
        <v>856</v>
      </c>
      <c r="C1889" s="1">
        <v>0.13823529411764701</v>
      </c>
      <c r="D1889" s="1">
        <f t="shared" si="29"/>
        <v>-1.9787980159001488</v>
      </c>
    </row>
    <row r="1890" spans="1:4" ht="15.85" customHeight="1" x14ac:dyDescent="0.3">
      <c r="A1890" s="1" t="s">
        <v>782</v>
      </c>
      <c r="B1890" s="1" t="s">
        <v>999</v>
      </c>
      <c r="C1890" s="1">
        <v>0.78568176644662002</v>
      </c>
      <c r="D1890" s="1">
        <f t="shared" si="29"/>
        <v>-0.24120344583224879</v>
      </c>
    </row>
    <row r="1891" spans="1:4" ht="15.85" customHeight="1" x14ac:dyDescent="0.3">
      <c r="A1891" s="1" t="s">
        <v>782</v>
      </c>
      <c r="B1891" s="1" t="s">
        <v>1058</v>
      </c>
      <c r="C1891" s="1">
        <v>4.0972222222222197</v>
      </c>
      <c r="D1891" s="1">
        <f t="shared" si="29"/>
        <v>1.4103092373237638</v>
      </c>
    </row>
    <row r="1892" spans="1:4" ht="15.85" customHeight="1" x14ac:dyDescent="0.3">
      <c r="A1892" s="1" t="s">
        <v>782</v>
      </c>
      <c r="B1892" s="1" t="s">
        <v>1000</v>
      </c>
      <c r="C1892" s="1">
        <v>0.14760348583878</v>
      </c>
      <c r="D1892" s="1">
        <f t="shared" si="29"/>
        <v>-1.9132257503007346</v>
      </c>
    </row>
    <row r="1893" spans="1:4" ht="15.85" customHeight="1" x14ac:dyDescent="0.3">
      <c r="A1893" s="1" t="s">
        <v>782</v>
      </c>
      <c r="B1893" s="1" t="s">
        <v>1001</v>
      </c>
      <c r="C1893" s="1">
        <v>0.30488812392426901</v>
      </c>
      <c r="D1893" s="1">
        <f t="shared" si="29"/>
        <v>-1.1878103764704726</v>
      </c>
    </row>
    <row r="1894" spans="1:4" ht="15.85" customHeight="1" x14ac:dyDescent="0.3">
      <c r="A1894" s="1" t="s">
        <v>782</v>
      </c>
      <c r="B1894" s="1" t="s">
        <v>1002</v>
      </c>
      <c r="C1894" s="1">
        <v>0.25333585435686901</v>
      </c>
      <c r="D1894" s="1">
        <f t="shared" si="29"/>
        <v>-1.3730391830106914</v>
      </c>
    </row>
    <row r="1895" spans="1:4" ht="15.85" customHeight="1" x14ac:dyDescent="0.3">
      <c r="A1895" s="1" t="s">
        <v>782</v>
      </c>
      <c r="B1895" s="1" t="s">
        <v>1003</v>
      </c>
      <c r="C1895" s="1">
        <v>0.179901960784314</v>
      </c>
      <c r="D1895" s="1">
        <f t="shared" si="29"/>
        <v>-1.7153432387836902</v>
      </c>
    </row>
    <row r="1896" spans="1:4" ht="15.85" customHeight="1" x14ac:dyDescent="0.3">
      <c r="A1896" s="1" t="s">
        <v>782</v>
      </c>
      <c r="B1896" s="1" t="s">
        <v>791</v>
      </c>
      <c r="C1896" s="1">
        <v>0.16666666666666699</v>
      </c>
      <c r="D1896" s="1">
        <f t="shared" si="29"/>
        <v>-1.791759469228053</v>
      </c>
    </row>
    <row r="1897" spans="1:4" ht="15.85" customHeight="1" x14ac:dyDescent="0.3">
      <c r="A1897" s="1" t="s">
        <v>782</v>
      </c>
      <c r="B1897" s="1" t="s">
        <v>1004</v>
      </c>
      <c r="C1897" s="1">
        <v>0.105590062111801</v>
      </c>
      <c r="D1897" s="1">
        <f t="shared" si="29"/>
        <v>-2.2481910209282492</v>
      </c>
    </row>
    <row r="1898" spans="1:4" ht="15.85" customHeight="1" x14ac:dyDescent="0.3">
      <c r="A1898" s="1" t="s">
        <v>782</v>
      </c>
      <c r="B1898" s="1" t="s">
        <v>1062</v>
      </c>
      <c r="C1898" s="1">
        <v>0.19148936170212799</v>
      </c>
      <c r="D1898" s="1">
        <f t="shared" si="29"/>
        <v>-1.6529230243738375</v>
      </c>
    </row>
    <row r="1899" spans="1:4" ht="15.85" customHeight="1" x14ac:dyDescent="0.3">
      <c r="A1899" s="1" t="s">
        <v>782</v>
      </c>
      <c r="B1899" s="1" t="s">
        <v>1063</v>
      </c>
      <c r="C1899" s="1">
        <v>0.17204301075268799</v>
      </c>
      <c r="D1899" s="1">
        <f t="shared" si="29"/>
        <v>-1.7600107709134758</v>
      </c>
    </row>
    <row r="1900" spans="1:4" ht="15.85" customHeight="1" x14ac:dyDescent="0.3">
      <c r="A1900" s="1" t="s">
        <v>782</v>
      </c>
      <c r="B1900" s="1" t="s">
        <v>1006</v>
      </c>
      <c r="C1900" s="1">
        <v>0.38732394366197198</v>
      </c>
      <c r="D1900" s="1">
        <f t="shared" si="29"/>
        <v>-0.94849387236878946</v>
      </c>
    </row>
    <row r="1901" spans="1:4" ht="15.85" customHeight="1" x14ac:dyDescent="0.3">
      <c r="A1901" s="1" t="s">
        <v>782</v>
      </c>
      <c r="B1901" s="1" t="s">
        <v>1064</v>
      </c>
      <c r="C1901" s="1">
        <v>0.18</v>
      </c>
      <c r="D1901" s="1">
        <f t="shared" si="29"/>
        <v>-1.7147984280919266</v>
      </c>
    </row>
    <row r="1902" spans="1:4" ht="15.85" customHeight="1" x14ac:dyDescent="0.3">
      <c r="A1902" s="1" t="s">
        <v>782</v>
      </c>
      <c r="B1902" s="1" t="s">
        <v>1007</v>
      </c>
      <c r="C1902" s="1">
        <v>1.5797101449275399</v>
      </c>
      <c r="D1902" s="1">
        <f t="shared" si="29"/>
        <v>0.45724137763188666</v>
      </c>
    </row>
    <row r="1903" spans="1:4" ht="15.85" customHeight="1" x14ac:dyDescent="0.3">
      <c r="A1903" s="1" t="s">
        <v>782</v>
      </c>
      <c r="B1903" s="1" t="s">
        <v>1065</v>
      </c>
      <c r="C1903" s="1">
        <v>0.76687116564417201</v>
      </c>
      <c r="D1903" s="1">
        <f t="shared" si="29"/>
        <v>-0.26543646350446093</v>
      </c>
    </row>
    <row r="1904" spans="1:4" ht="15.85" customHeight="1" x14ac:dyDescent="0.3">
      <c r="A1904" s="1" t="s">
        <v>782</v>
      </c>
      <c r="B1904" s="1" t="s">
        <v>1008</v>
      </c>
      <c r="C1904" s="1">
        <v>0.71555555555555606</v>
      </c>
      <c r="D1904" s="1">
        <f t="shared" si="29"/>
        <v>-0.33469603721995644</v>
      </c>
    </row>
    <row r="1905" spans="1:4" ht="15.85" customHeight="1" x14ac:dyDescent="0.3">
      <c r="A1905" s="1" t="s">
        <v>782</v>
      </c>
      <c r="B1905" s="1" t="s">
        <v>1009</v>
      </c>
      <c r="C1905" s="1">
        <v>0.14285714285714299</v>
      </c>
      <c r="D1905" s="1">
        <f t="shared" si="29"/>
        <v>-1.9459101490553123</v>
      </c>
    </row>
    <row r="1906" spans="1:4" ht="15.85" customHeight="1" x14ac:dyDescent="0.3">
      <c r="A1906" s="1" t="s">
        <v>782</v>
      </c>
      <c r="B1906" s="1" t="s">
        <v>1010</v>
      </c>
      <c r="C1906" s="1">
        <v>4.7314285714285704</v>
      </c>
      <c r="D1906" s="1">
        <f t="shared" si="29"/>
        <v>1.5542271804617454</v>
      </c>
    </row>
    <row r="1907" spans="1:4" ht="15.85" customHeight="1" x14ac:dyDescent="0.3">
      <c r="A1907" s="1" t="s">
        <v>782</v>
      </c>
      <c r="B1907" s="1" t="s">
        <v>1035</v>
      </c>
      <c r="C1907" s="1">
        <v>0.24568965517241401</v>
      </c>
      <c r="D1907" s="1">
        <f t="shared" si="29"/>
        <v>-1.403686103831759</v>
      </c>
    </row>
    <row r="1908" spans="1:4" ht="15.85" customHeight="1" x14ac:dyDescent="0.3">
      <c r="A1908" s="1" t="s">
        <v>782</v>
      </c>
      <c r="B1908" s="1" t="s">
        <v>1070</v>
      </c>
      <c r="C1908" s="1">
        <v>0.234375</v>
      </c>
      <c r="D1908" s="1">
        <f t="shared" si="29"/>
        <v>-1.4508328822574619</v>
      </c>
    </row>
    <row r="1909" spans="1:4" ht="15.85" customHeight="1" x14ac:dyDescent="0.3">
      <c r="A1909" s="1" t="s">
        <v>782</v>
      </c>
      <c r="B1909" s="1" t="s">
        <v>1011</v>
      </c>
      <c r="C1909" s="1">
        <v>0.168220338983051</v>
      </c>
      <c r="D1909" s="1">
        <f t="shared" si="29"/>
        <v>-1.7824806173324645</v>
      </c>
    </row>
    <row r="1910" spans="1:4" ht="15.85" customHeight="1" x14ac:dyDescent="0.3">
      <c r="A1910" s="1" t="s">
        <v>782</v>
      </c>
      <c r="B1910" s="1" t="s">
        <v>1012</v>
      </c>
      <c r="C1910" s="1">
        <v>0.44218750000000001</v>
      </c>
      <c r="D1910" s="1">
        <f t="shared" si="29"/>
        <v>-0.81602127871047991</v>
      </c>
    </row>
    <row r="1911" spans="1:4" ht="15.85" customHeight="1" x14ac:dyDescent="0.3">
      <c r="A1911" s="1" t="s">
        <v>782</v>
      </c>
      <c r="B1911" s="1" t="s">
        <v>1073</v>
      </c>
      <c r="C1911" s="1">
        <v>0.175438596491228</v>
      </c>
      <c r="D1911" s="1">
        <f t="shared" si="29"/>
        <v>-1.7404661748405048</v>
      </c>
    </row>
    <row r="1912" spans="1:4" ht="15.85" customHeight="1" x14ac:dyDescent="0.3">
      <c r="A1912" s="1" t="s">
        <v>782</v>
      </c>
      <c r="B1912" s="1" t="s">
        <v>1013</v>
      </c>
      <c r="C1912" s="1">
        <v>0.16800000000000001</v>
      </c>
      <c r="D1912" s="1">
        <f t="shared" si="29"/>
        <v>-1.7837912995788781</v>
      </c>
    </row>
    <row r="1913" spans="1:4" ht="15.85" customHeight="1" x14ac:dyDescent="0.3">
      <c r="A1913" s="1" t="s">
        <v>782</v>
      </c>
      <c r="B1913" s="1" t="s">
        <v>1077</v>
      </c>
      <c r="C1913" s="1">
        <v>0.38762561744166202</v>
      </c>
      <c r="D1913" s="1">
        <f t="shared" si="29"/>
        <v>-0.94771530867878873</v>
      </c>
    </row>
    <row r="1914" spans="1:4" ht="15.85" customHeight="1" x14ac:dyDescent="0.3">
      <c r="A1914" s="1" t="s">
        <v>782</v>
      </c>
      <c r="B1914" s="1" t="s">
        <v>1078</v>
      </c>
      <c r="C1914" s="1">
        <v>0.25123762376237602</v>
      </c>
      <c r="D1914" s="1">
        <f t="shared" si="29"/>
        <v>-1.3813560794793089</v>
      </c>
    </row>
    <row r="1915" spans="1:4" ht="15.85" customHeight="1" x14ac:dyDescent="0.3">
      <c r="A1915" s="1" t="s">
        <v>782</v>
      </c>
      <c r="B1915" s="1" t="s">
        <v>1014</v>
      </c>
      <c r="C1915" s="1">
        <v>0</v>
      </c>
      <c r="D1915" s="1" t="e">
        <f t="shared" si="29"/>
        <v>#NUM!</v>
      </c>
    </row>
    <row r="1916" spans="1:4" ht="15.85" customHeight="1" x14ac:dyDescent="0.3">
      <c r="A1916" s="1" t="s">
        <v>782</v>
      </c>
      <c r="B1916" s="1" t="s">
        <v>1080</v>
      </c>
      <c r="C1916" s="1">
        <v>0.37735849056603799</v>
      </c>
      <c r="D1916" s="1">
        <f t="shared" si="29"/>
        <v>-0.97455963999813022</v>
      </c>
    </row>
    <row r="1917" spans="1:4" ht="15.85" customHeight="1" x14ac:dyDescent="0.3">
      <c r="A1917" s="1" t="s">
        <v>782</v>
      </c>
      <c r="B1917" s="1" t="s">
        <v>1015</v>
      </c>
      <c r="C1917" s="1">
        <v>0.228523967726626</v>
      </c>
      <c r="D1917" s="1">
        <f t="shared" si="29"/>
        <v>-1.4761141825660067</v>
      </c>
    </row>
    <row r="1918" spans="1:4" ht="15.85" customHeight="1" x14ac:dyDescent="0.3">
      <c r="A1918" s="1" t="s">
        <v>782</v>
      </c>
      <c r="B1918" s="1" t="s">
        <v>1081</v>
      </c>
      <c r="C1918" s="1">
        <v>0.29166666666666702</v>
      </c>
      <c r="D1918" s="1">
        <f t="shared" si="29"/>
        <v>-1.2321436812926312</v>
      </c>
    </row>
    <row r="1919" spans="1:4" ht="15.85" customHeight="1" x14ac:dyDescent="0.3">
      <c r="A1919" s="1" t="s">
        <v>782</v>
      </c>
      <c r="B1919" s="1" t="s">
        <v>1084</v>
      </c>
      <c r="C1919" s="1">
        <v>3.2258064516128997E-2</v>
      </c>
      <c r="D1919" s="1">
        <f t="shared" si="29"/>
        <v>-3.4339872044851472</v>
      </c>
    </row>
    <row r="1920" spans="1:4" ht="15.85" customHeight="1" x14ac:dyDescent="0.3">
      <c r="A1920" s="1" t="s">
        <v>782</v>
      </c>
      <c r="B1920" s="1" t="s">
        <v>1086</v>
      </c>
      <c r="C1920" s="1">
        <v>2.0492957746478901</v>
      </c>
      <c r="D1920" s="1">
        <f t="shared" si="29"/>
        <v>0.71749620957023319</v>
      </c>
    </row>
    <row r="1921" spans="1:4" ht="15.85" customHeight="1" x14ac:dyDescent="0.3">
      <c r="A1921" s="1" t="s">
        <v>782</v>
      </c>
      <c r="B1921" s="1" t="s">
        <v>1017</v>
      </c>
      <c r="C1921" s="1">
        <v>5.8550724637681197</v>
      </c>
      <c r="D1921" s="1">
        <f t="shared" si="29"/>
        <v>1.7673083733638912</v>
      </c>
    </row>
    <row r="1922" spans="1:4" ht="15.85" customHeight="1" x14ac:dyDescent="0.3">
      <c r="A1922" s="1" t="s">
        <v>782</v>
      </c>
      <c r="B1922" s="1" t="s">
        <v>1018</v>
      </c>
      <c r="C1922" s="1">
        <v>0.224747474747475</v>
      </c>
      <c r="D1922" s="1">
        <f t="shared" si="29"/>
        <v>-1.4927778415223396</v>
      </c>
    </row>
    <row r="1923" spans="1:4" ht="15.85" customHeight="1" x14ac:dyDescent="0.3">
      <c r="A1923" s="1" t="s">
        <v>782</v>
      </c>
      <c r="B1923" s="1" t="s">
        <v>1106</v>
      </c>
      <c r="C1923" s="1">
        <v>0.22183257918551999</v>
      </c>
      <c r="D1923" s="1">
        <f t="shared" ref="D1923:D1986" si="30">LN(C1923)</f>
        <v>-1.5058323294353446</v>
      </c>
    </row>
    <row r="1924" spans="1:4" ht="15.85" customHeight="1" x14ac:dyDescent="0.3">
      <c r="A1924" s="1" t="s">
        <v>782</v>
      </c>
      <c r="B1924" s="1" t="s">
        <v>814</v>
      </c>
      <c r="C1924" s="1">
        <v>6.0371696504688801</v>
      </c>
      <c r="D1924" s="1">
        <f t="shared" si="30"/>
        <v>1.7979353012032546</v>
      </c>
    </row>
    <row r="1925" spans="1:4" ht="15.85" customHeight="1" x14ac:dyDescent="0.3">
      <c r="A1925" s="1" t="s">
        <v>782</v>
      </c>
      <c r="B1925" s="1" t="s">
        <v>1019</v>
      </c>
      <c r="C1925" s="1">
        <v>0.22632158590308399</v>
      </c>
      <c r="D1925" s="1">
        <f t="shared" si="30"/>
        <v>-1.4857983446650027</v>
      </c>
    </row>
    <row r="1926" spans="1:4" ht="15.85" customHeight="1" x14ac:dyDescent="0.3">
      <c r="A1926" s="1" t="s">
        <v>782</v>
      </c>
      <c r="B1926" s="1" t="s">
        <v>1087</v>
      </c>
      <c r="C1926" s="1">
        <v>0.21354166666666699</v>
      </c>
      <c r="D1926" s="1">
        <f t="shared" si="30"/>
        <v>-1.5439233053234722</v>
      </c>
    </row>
    <row r="1927" spans="1:4" ht="15.85" customHeight="1" x14ac:dyDescent="0.3">
      <c r="A1927" s="1" t="s">
        <v>782</v>
      </c>
      <c r="B1927" s="1" t="s">
        <v>1020</v>
      </c>
      <c r="C1927" s="1">
        <v>0.128205128205128</v>
      </c>
      <c r="D1927" s="1">
        <f t="shared" si="30"/>
        <v>-2.0541237336955476</v>
      </c>
    </row>
    <row r="1928" spans="1:4" ht="15.85" customHeight="1" x14ac:dyDescent="0.3">
      <c r="A1928" s="1" t="s">
        <v>782</v>
      </c>
      <c r="B1928" s="1" t="s">
        <v>1088</v>
      </c>
      <c r="C1928" s="1">
        <v>0.47826086956521702</v>
      </c>
      <c r="D1928" s="1">
        <f t="shared" si="30"/>
        <v>-0.73759894313077989</v>
      </c>
    </row>
    <row r="1929" spans="1:4" ht="15.85" customHeight="1" x14ac:dyDescent="0.3">
      <c r="A1929" s="1" t="s">
        <v>782</v>
      </c>
      <c r="B1929" s="1" t="s">
        <v>1089</v>
      </c>
      <c r="C1929" s="1">
        <v>0.32100231396906598</v>
      </c>
      <c r="D1929" s="1">
        <f t="shared" si="30"/>
        <v>-1.1363069472517295</v>
      </c>
    </row>
    <row r="1930" spans="1:4" ht="15.85" customHeight="1" x14ac:dyDescent="0.3">
      <c r="A1930" s="1" t="s">
        <v>782</v>
      </c>
      <c r="B1930" s="1" t="s">
        <v>819</v>
      </c>
      <c r="C1930" s="1">
        <v>0.18582089552238801</v>
      </c>
      <c r="D1930" s="1">
        <f t="shared" si="30"/>
        <v>-1.6829719964802496</v>
      </c>
    </row>
    <row r="1931" spans="1:4" ht="15.85" customHeight="1" x14ac:dyDescent="0.3">
      <c r="A1931" s="1" t="s">
        <v>782</v>
      </c>
      <c r="B1931" s="1" t="s">
        <v>1021</v>
      </c>
      <c r="C1931" s="1">
        <v>0.31891580161476402</v>
      </c>
      <c r="D1931" s="1">
        <f t="shared" si="30"/>
        <v>-1.142828155818151</v>
      </c>
    </row>
    <row r="1932" spans="1:4" ht="15.85" customHeight="1" x14ac:dyDescent="0.3">
      <c r="A1932" s="1" t="s">
        <v>782</v>
      </c>
      <c r="B1932" s="1" t="s">
        <v>1091</v>
      </c>
      <c r="C1932" s="1">
        <v>0.67647058823529405</v>
      </c>
      <c r="D1932" s="1">
        <f t="shared" si="30"/>
        <v>-0.39086630868701183</v>
      </c>
    </row>
    <row r="1933" spans="1:4" ht="15.85" customHeight="1" x14ac:dyDescent="0.3">
      <c r="A1933" s="1" t="s">
        <v>782</v>
      </c>
      <c r="B1933" s="1" t="s">
        <v>1023</v>
      </c>
      <c r="C1933" s="1">
        <v>0.31944444444444398</v>
      </c>
      <c r="D1933" s="1">
        <f t="shared" si="30"/>
        <v>-1.1411719030869072</v>
      </c>
    </row>
    <row r="1934" spans="1:4" ht="15.85" customHeight="1" x14ac:dyDescent="0.3">
      <c r="A1934" s="1" t="s">
        <v>782</v>
      </c>
      <c r="B1934" s="1" t="s">
        <v>1024</v>
      </c>
      <c r="C1934" s="1">
        <v>0.16232395882682299</v>
      </c>
      <c r="D1934" s="1">
        <f t="shared" si="30"/>
        <v>-1.8181611947352294</v>
      </c>
    </row>
    <row r="1935" spans="1:4" ht="15.85" customHeight="1" x14ac:dyDescent="0.3">
      <c r="A1935" s="1" t="s">
        <v>782</v>
      </c>
      <c r="B1935" s="1" t="s">
        <v>1036</v>
      </c>
      <c r="C1935" s="1">
        <v>0.39285714285714302</v>
      </c>
      <c r="D1935" s="1">
        <f t="shared" si="30"/>
        <v>-0.93430923737683302</v>
      </c>
    </row>
    <row r="1936" spans="1:4" ht="15.85" customHeight="1" x14ac:dyDescent="0.3">
      <c r="A1936" s="1" t="s">
        <v>782</v>
      </c>
      <c r="B1936" s="1" t="s">
        <v>1025</v>
      </c>
      <c r="C1936" s="1">
        <v>3.4</v>
      </c>
      <c r="D1936" s="1">
        <f t="shared" si="30"/>
        <v>1.2237754316221157</v>
      </c>
    </row>
    <row r="1937" spans="1:4" ht="15.85" customHeight="1" x14ac:dyDescent="0.3">
      <c r="A1937" s="1" t="s">
        <v>782</v>
      </c>
      <c r="B1937" s="1" t="s">
        <v>1026</v>
      </c>
      <c r="C1937" s="1">
        <v>0.19123505976095601</v>
      </c>
      <c r="D1937" s="1">
        <f t="shared" si="30"/>
        <v>-1.6542519282238939</v>
      </c>
    </row>
    <row r="1938" spans="1:4" ht="15.85" customHeight="1" x14ac:dyDescent="0.3">
      <c r="A1938" s="1" t="s">
        <v>782</v>
      </c>
      <c r="B1938" s="1" t="s">
        <v>1027</v>
      </c>
      <c r="C1938" s="1">
        <v>0.28000000000000003</v>
      </c>
      <c r="D1938" s="1">
        <f t="shared" si="30"/>
        <v>-1.2729656758128873</v>
      </c>
    </row>
    <row r="1939" spans="1:4" ht="15.85" customHeight="1" x14ac:dyDescent="0.3">
      <c r="A1939" s="1" t="s">
        <v>782</v>
      </c>
      <c r="B1939" s="1" t="s">
        <v>1096</v>
      </c>
      <c r="C1939" s="1">
        <v>0.27336641852770899</v>
      </c>
      <c r="D1939" s="1">
        <f t="shared" si="30"/>
        <v>-1.2969421913230512</v>
      </c>
    </row>
    <row r="1940" spans="1:4" ht="15.85" customHeight="1" x14ac:dyDescent="0.3">
      <c r="A1940" s="1" t="s">
        <v>782</v>
      </c>
      <c r="B1940" s="1" t="s">
        <v>1028</v>
      </c>
      <c r="C1940" s="1">
        <v>0.27272727272727298</v>
      </c>
      <c r="D1940" s="1">
        <f t="shared" si="30"/>
        <v>-1.29928298413026</v>
      </c>
    </row>
    <row r="1941" spans="1:4" ht="15.85" customHeight="1" x14ac:dyDescent="0.3">
      <c r="A1941" s="1" t="s">
        <v>782</v>
      </c>
      <c r="B1941" s="1" t="s">
        <v>1030</v>
      </c>
      <c r="C1941" s="1">
        <v>0.195266272189349</v>
      </c>
      <c r="D1941" s="1">
        <f t="shared" si="30"/>
        <v>-1.6333911534565939</v>
      </c>
    </row>
    <row r="1942" spans="1:4" ht="15.85" customHeight="1" x14ac:dyDescent="0.3">
      <c r="A1942" s="1" t="s">
        <v>782</v>
      </c>
      <c r="B1942" s="1" t="s">
        <v>1031</v>
      </c>
      <c r="C1942" s="1">
        <v>0.38750000000000001</v>
      </c>
      <c r="D1942" s="1">
        <f t="shared" si="30"/>
        <v>-0.94803943018873538</v>
      </c>
    </row>
    <row r="1943" spans="1:4" ht="15.85" customHeight="1" x14ac:dyDescent="0.3">
      <c r="A1943" s="1" t="s">
        <v>782</v>
      </c>
      <c r="B1943" s="1" t="s">
        <v>1032</v>
      </c>
      <c r="C1943" s="1">
        <v>8.9418976545842202E-2</v>
      </c>
      <c r="D1943" s="1">
        <f t="shared" si="30"/>
        <v>-2.4144223537143792</v>
      </c>
    </row>
    <row r="1944" spans="1:4" ht="15.85" customHeight="1" x14ac:dyDescent="0.3">
      <c r="A1944" s="1" t="s">
        <v>782</v>
      </c>
      <c r="B1944" s="1" t="s">
        <v>1105</v>
      </c>
      <c r="C1944" s="1">
        <v>0.49863636363636399</v>
      </c>
      <c r="D1944" s="1">
        <f t="shared" si="30"/>
        <v>-0.69587817907117622</v>
      </c>
    </row>
    <row r="1945" spans="1:4" ht="15.85" customHeight="1" x14ac:dyDescent="0.3">
      <c r="A1945" s="1" t="s">
        <v>782</v>
      </c>
      <c r="B1945" s="1" t="s">
        <v>1033</v>
      </c>
      <c r="C1945" s="1">
        <v>0.25806451612903197</v>
      </c>
      <c r="D1945" s="1">
        <f t="shared" si="30"/>
        <v>-1.3545456628053114</v>
      </c>
    </row>
    <row r="1946" spans="1:4" ht="15.85" customHeight="1" x14ac:dyDescent="0.3">
      <c r="A1946" s="1" t="s">
        <v>782</v>
      </c>
      <c r="B1946" s="1" t="s">
        <v>849</v>
      </c>
      <c r="C1946" s="1">
        <v>0.183098591549296</v>
      </c>
      <c r="D1946" s="1">
        <f t="shared" si="30"/>
        <v>-1.6977305195797774</v>
      </c>
    </row>
    <row r="1947" spans="1:4" ht="15.85" customHeight="1" x14ac:dyDescent="0.3">
      <c r="A1947" s="1" t="s">
        <v>782</v>
      </c>
      <c r="B1947" s="1" t="s">
        <v>863</v>
      </c>
      <c r="C1947" s="1">
        <v>0.122269203664553</v>
      </c>
      <c r="D1947" s="1">
        <f t="shared" si="30"/>
        <v>-2.1015300777731247</v>
      </c>
    </row>
    <row r="1948" spans="1:4" ht="15.85" customHeight="1" x14ac:dyDescent="0.3">
      <c r="A1948" s="1" t="s">
        <v>782</v>
      </c>
      <c r="B1948" s="1" t="s">
        <v>864</v>
      </c>
      <c r="C1948" s="1">
        <v>0.18261455525606499</v>
      </c>
      <c r="D1948" s="1">
        <f t="shared" si="30"/>
        <v>-1.7003776028476232</v>
      </c>
    </row>
    <row r="1949" spans="1:4" ht="15.85" customHeight="1" x14ac:dyDescent="0.3">
      <c r="A1949" s="1" t="s">
        <v>782</v>
      </c>
      <c r="B1949" s="1" t="s">
        <v>829</v>
      </c>
      <c r="C1949" s="1">
        <v>0.13724679619677599</v>
      </c>
      <c r="D1949" s="1">
        <f t="shared" si="30"/>
        <v>-1.9859745416935353</v>
      </c>
    </row>
    <row r="1950" spans="1:4" ht="15.85" customHeight="1" x14ac:dyDescent="0.3">
      <c r="A1950" s="1" t="s">
        <v>782</v>
      </c>
      <c r="B1950" s="1" t="s">
        <v>830</v>
      </c>
      <c r="C1950" s="1">
        <v>0.26315789473684198</v>
      </c>
      <c r="D1950" s="1">
        <f t="shared" si="30"/>
        <v>-1.3350010667323406</v>
      </c>
    </row>
    <row r="1951" spans="1:4" ht="15.85" customHeight="1" x14ac:dyDescent="0.3">
      <c r="A1951" s="1" t="s">
        <v>782</v>
      </c>
      <c r="B1951" s="1" t="s">
        <v>831</v>
      </c>
      <c r="C1951" s="1">
        <v>0.14516129032258099</v>
      </c>
      <c r="D1951" s="1">
        <f t="shared" si="30"/>
        <v>-1.9299098077088699</v>
      </c>
    </row>
    <row r="1952" spans="1:4" ht="15.85" customHeight="1" x14ac:dyDescent="0.3">
      <c r="A1952" s="1" t="s">
        <v>782</v>
      </c>
      <c r="B1952" s="1" t="s">
        <v>832</v>
      </c>
      <c r="C1952" s="1">
        <v>0.178856382978723</v>
      </c>
      <c r="D1952" s="1">
        <f t="shared" si="30"/>
        <v>-1.7211721249079484</v>
      </c>
    </row>
    <row r="1953" spans="1:4" ht="15.85" customHeight="1" x14ac:dyDescent="0.3">
      <c r="A1953" s="1" t="s">
        <v>782</v>
      </c>
      <c r="B1953" s="1" t="s">
        <v>833</v>
      </c>
      <c r="C1953" s="1">
        <v>0.41891891891891903</v>
      </c>
      <c r="D1953" s="1">
        <f t="shared" si="30"/>
        <v>-0.87007788871902325</v>
      </c>
    </row>
    <row r="1954" spans="1:4" ht="15.85" customHeight="1" x14ac:dyDescent="0.3">
      <c r="A1954" s="1" t="s">
        <v>782</v>
      </c>
      <c r="B1954" s="1" t="s">
        <v>834</v>
      </c>
      <c r="C1954" s="1">
        <v>0.19764705882352901</v>
      </c>
      <c r="D1954" s="1">
        <f t="shared" si="30"/>
        <v>-1.6212723700811051</v>
      </c>
    </row>
    <row r="1955" spans="1:4" ht="15.85" customHeight="1" x14ac:dyDescent="0.3">
      <c r="A1955" s="1" t="s">
        <v>782</v>
      </c>
      <c r="B1955" s="1" t="s">
        <v>1136</v>
      </c>
      <c r="C1955" s="1">
        <v>8.5697674418604706</v>
      </c>
      <c r="D1955" s="1">
        <f t="shared" si="30"/>
        <v>2.1482405959358295</v>
      </c>
    </row>
    <row r="1956" spans="1:4" ht="15.85" customHeight="1" x14ac:dyDescent="0.3">
      <c r="A1956" s="1" t="s">
        <v>782</v>
      </c>
      <c r="B1956" s="1" t="s">
        <v>838</v>
      </c>
      <c r="C1956" s="1">
        <v>0.22069597069597099</v>
      </c>
      <c r="D1956" s="1">
        <f t="shared" si="30"/>
        <v>-1.510969222814194</v>
      </c>
    </row>
    <row r="1957" spans="1:4" ht="15.85" customHeight="1" x14ac:dyDescent="0.3">
      <c r="A1957" s="1" t="s">
        <v>782</v>
      </c>
      <c r="B1957" s="1" t="s">
        <v>839</v>
      </c>
      <c r="C1957" s="1">
        <v>0.25242718446601897</v>
      </c>
      <c r="D1957" s="1">
        <f t="shared" si="30"/>
        <v>-1.3766324502081555</v>
      </c>
    </row>
    <row r="1958" spans="1:4" ht="15.85" customHeight="1" x14ac:dyDescent="0.3">
      <c r="A1958" s="1" t="s">
        <v>782</v>
      </c>
      <c r="B1958" s="1" t="s">
        <v>840</v>
      </c>
      <c r="C1958" s="1">
        <v>0.48148148148148101</v>
      </c>
      <c r="D1958" s="1">
        <f t="shared" si="30"/>
        <v>-0.73088750854279327</v>
      </c>
    </row>
    <row r="1959" spans="1:4" ht="15.85" customHeight="1" x14ac:dyDescent="0.3">
      <c r="A1959" s="1" t="s">
        <v>782</v>
      </c>
      <c r="B1959" s="1" t="s">
        <v>841</v>
      </c>
      <c r="C1959" s="1">
        <v>0.13157894736842099</v>
      </c>
      <c r="D1959" s="1">
        <f t="shared" si="30"/>
        <v>-2.028148247292286</v>
      </c>
    </row>
    <row r="1960" spans="1:4" ht="15.85" customHeight="1" x14ac:dyDescent="0.3">
      <c r="A1960" s="1" t="s">
        <v>782</v>
      </c>
      <c r="B1960" s="1" t="s">
        <v>865</v>
      </c>
      <c r="C1960" s="1">
        <v>0.11111111111111099</v>
      </c>
      <c r="D1960" s="1">
        <f t="shared" si="30"/>
        <v>-2.1972245773362205</v>
      </c>
    </row>
    <row r="1961" spans="1:4" ht="15.85" customHeight="1" x14ac:dyDescent="0.3">
      <c r="A1961" s="1" t="s">
        <v>782</v>
      </c>
      <c r="B1961" s="1" t="s">
        <v>842</v>
      </c>
      <c r="C1961" s="1">
        <v>0.15942028985507201</v>
      </c>
      <c r="D1961" s="1">
        <f t="shared" si="30"/>
        <v>-1.8362112317988917</v>
      </c>
    </row>
    <row r="1962" spans="1:4" ht="15.85" customHeight="1" x14ac:dyDescent="0.3">
      <c r="A1962" s="1" t="s">
        <v>782</v>
      </c>
      <c r="B1962" s="1" t="s">
        <v>843</v>
      </c>
      <c r="C1962" s="1">
        <v>0.13043478260869601</v>
      </c>
      <c r="D1962" s="1">
        <f t="shared" si="30"/>
        <v>-2.0368819272610375</v>
      </c>
    </row>
    <row r="1963" spans="1:4" ht="15.85" customHeight="1" x14ac:dyDescent="0.3">
      <c r="A1963" s="1" t="s">
        <v>782</v>
      </c>
      <c r="B1963" s="1" t="s">
        <v>1137</v>
      </c>
      <c r="C1963" s="1">
        <v>0.51249999999999996</v>
      </c>
      <c r="D1963" s="1">
        <f t="shared" si="30"/>
        <v>-0.66845456796957392</v>
      </c>
    </row>
    <row r="1964" spans="1:4" ht="15.85" customHeight="1" x14ac:dyDescent="0.3">
      <c r="A1964" s="1" t="s">
        <v>782</v>
      </c>
      <c r="B1964" s="1" t="s">
        <v>1138</v>
      </c>
      <c r="C1964" s="1">
        <v>0.308823529411765</v>
      </c>
      <c r="D1964" s="1">
        <f t="shared" si="30"/>
        <v>-1.1749852674526828</v>
      </c>
    </row>
    <row r="1965" spans="1:4" ht="15.85" customHeight="1" x14ac:dyDescent="0.3">
      <c r="A1965" s="1" t="s">
        <v>782</v>
      </c>
      <c r="B1965" s="1" t="s">
        <v>1139</v>
      </c>
      <c r="C1965" s="1">
        <v>0.23529411764705899</v>
      </c>
      <c r="D1965" s="1">
        <f t="shared" si="30"/>
        <v>-1.4469189829363247</v>
      </c>
    </row>
    <row r="1966" spans="1:4" ht="15.85" customHeight="1" x14ac:dyDescent="0.3">
      <c r="A1966" s="1" t="s">
        <v>782</v>
      </c>
      <c r="B1966" s="1" t="s">
        <v>1140</v>
      </c>
      <c r="C1966" s="1">
        <v>0.15086107921928801</v>
      </c>
      <c r="D1966" s="1">
        <f t="shared" si="30"/>
        <v>-1.8913958708019938</v>
      </c>
    </row>
    <row r="1967" spans="1:4" ht="15.85" customHeight="1" x14ac:dyDescent="0.3">
      <c r="A1967" s="1" t="s">
        <v>782</v>
      </c>
      <c r="B1967" s="1" t="s">
        <v>1141</v>
      </c>
      <c r="C1967" s="1">
        <v>0.59047619047619004</v>
      </c>
      <c r="D1967" s="1">
        <f t="shared" si="30"/>
        <v>-0.52682596511243251</v>
      </c>
    </row>
    <row r="1968" spans="1:4" ht="15.85" customHeight="1" x14ac:dyDescent="0.3">
      <c r="A1968" s="1" t="s">
        <v>782</v>
      </c>
      <c r="B1968" s="1" t="s">
        <v>1142</v>
      </c>
      <c r="C1968" s="1">
        <v>5.3003228410008099</v>
      </c>
      <c r="D1968" s="1">
        <f t="shared" si="30"/>
        <v>1.6677677320993098</v>
      </c>
    </row>
    <row r="1969" spans="1:4" ht="15.85" customHeight="1" x14ac:dyDescent="0.3">
      <c r="A1969" s="1" t="s">
        <v>782</v>
      </c>
      <c r="B1969" s="1" t="s">
        <v>1143</v>
      </c>
      <c r="C1969" s="1">
        <v>0.3125</v>
      </c>
      <c r="D1969" s="1">
        <f t="shared" si="30"/>
        <v>-1.1631508098056809</v>
      </c>
    </row>
    <row r="1970" spans="1:4" ht="15.85" customHeight="1" x14ac:dyDescent="0.3">
      <c r="A1970" s="1" t="s">
        <v>782</v>
      </c>
      <c r="B1970" s="1" t="s">
        <v>1144</v>
      </c>
      <c r="C1970" s="1">
        <v>0.24187725631769</v>
      </c>
      <c r="D1970" s="1">
        <f t="shared" si="30"/>
        <v>-1.4193248867963706</v>
      </c>
    </row>
    <row r="1971" spans="1:4" ht="15.85" customHeight="1" x14ac:dyDescent="0.3">
      <c r="A1971" s="1" t="s">
        <v>782</v>
      </c>
      <c r="B1971" s="1" t="s">
        <v>1145</v>
      </c>
      <c r="C1971" s="1">
        <v>0.94642857142857095</v>
      </c>
      <c r="D1971" s="1">
        <f t="shared" si="30"/>
        <v>-5.5059777183027903E-2</v>
      </c>
    </row>
    <row r="1972" spans="1:4" ht="15.85" customHeight="1" x14ac:dyDescent="0.3">
      <c r="A1972" s="1" t="s">
        <v>782</v>
      </c>
      <c r="B1972" s="1" t="s">
        <v>1146</v>
      </c>
      <c r="C1972" s="1">
        <v>9.2307692307692299E-2</v>
      </c>
      <c r="D1972" s="1">
        <f t="shared" si="30"/>
        <v>-2.3826278006675823</v>
      </c>
    </row>
    <row r="1973" spans="1:4" ht="15.85" customHeight="1" x14ac:dyDescent="0.3">
      <c r="A1973" s="1" t="s">
        <v>782</v>
      </c>
      <c r="B1973" s="1" t="s">
        <v>1147</v>
      </c>
      <c r="C1973" s="1">
        <v>0.73055555555555596</v>
      </c>
      <c r="D1973" s="1">
        <f t="shared" si="30"/>
        <v>-0.31394999927239059</v>
      </c>
    </row>
    <row r="1974" spans="1:4" ht="15.85" customHeight="1" x14ac:dyDescent="0.3">
      <c r="A1974" s="1" t="s">
        <v>782</v>
      </c>
      <c r="B1974" s="1" t="s">
        <v>1148</v>
      </c>
      <c r="C1974" s="1">
        <v>4.8</v>
      </c>
      <c r="D1974" s="1">
        <f t="shared" si="30"/>
        <v>1.5686159179138452</v>
      </c>
    </row>
    <row r="1975" spans="1:4" ht="15.85" customHeight="1" x14ac:dyDescent="0.3">
      <c r="A1975" s="1" t="s">
        <v>782</v>
      </c>
      <c r="B1975" s="1" t="s">
        <v>1149</v>
      </c>
      <c r="C1975" s="1">
        <v>5.4816572707677</v>
      </c>
      <c r="D1975" s="1">
        <f t="shared" si="30"/>
        <v>1.7014074769126457</v>
      </c>
    </row>
    <row r="1976" spans="1:4" ht="15.85" customHeight="1" x14ac:dyDescent="0.3">
      <c r="A1976" s="1" t="s">
        <v>782</v>
      </c>
      <c r="B1976" s="1" t="s">
        <v>1150</v>
      </c>
      <c r="C1976" s="1">
        <v>5.7315270935960596</v>
      </c>
      <c r="D1976" s="1">
        <f t="shared" si="30"/>
        <v>1.7459820037005591</v>
      </c>
    </row>
    <row r="1977" spans="1:4" ht="15.85" customHeight="1" x14ac:dyDescent="0.3">
      <c r="A1977" s="1" t="s">
        <v>782</v>
      </c>
      <c r="B1977" s="1" t="s">
        <v>1151</v>
      </c>
      <c r="C1977" s="1">
        <v>7.0643605412483597</v>
      </c>
      <c r="D1977" s="1">
        <f t="shared" si="30"/>
        <v>1.9550625012472698</v>
      </c>
    </row>
    <row r="1978" spans="1:4" ht="15.85" customHeight="1" x14ac:dyDescent="0.3">
      <c r="A1978" s="1" t="s">
        <v>782</v>
      </c>
      <c r="B1978" s="1" t="s">
        <v>1135</v>
      </c>
      <c r="C1978" s="1">
        <v>4.1711229946524098</v>
      </c>
      <c r="D1978" s="1">
        <f t="shared" si="30"/>
        <v>1.4281853028290517</v>
      </c>
    </row>
    <row r="1979" spans="1:4" ht="15.85" customHeight="1" x14ac:dyDescent="0.3">
      <c r="A1979" s="1" t="s">
        <v>782</v>
      </c>
      <c r="B1979" s="1" t="s">
        <v>1152</v>
      </c>
      <c r="C1979" s="1">
        <v>6.1140886476707399</v>
      </c>
      <c r="D1979" s="1">
        <f t="shared" si="30"/>
        <v>1.8105957224918827</v>
      </c>
    </row>
    <row r="1980" spans="1:4" ht="15.85" customHeight="1" x14ac:dyDescent="0.3">
      <c r="A1980" s="1" t="s">
        <v>782</v>
      </c>
      <c r="B1980" s="1" t="s">
        <v>1153</v>
      </c>
      <c r="C1980" s="1">
        <v>5.1179755538579101</v>
      </c>
      <c r="D1980" s="1">
        <f t="shared" si="30"/>
        <v>1.6327589612232412</v>
      </c>
    </row>
    <row r="1981" spans="1:4" ht="15.85" customHeight="1" x14ac:dyDescent="0.3">
      <c r="A1981" s="1" t="s">
        <v>782</v>
      </c>
      <c r="B1981" s="1" t="s">
        <v>1154</v>
      </c>
      <c r="C1981" s="1">
        <v>4.5530726256983201</v>
      </c>
      <c r="D1981" s="1">
        <f t="shared" si="30"/>
        <v>1.5158023074001068</v>
      </c>
    </row>
    <row r="1982" spans="1:4" ht="15.85" customHeight="1" x14ac:dyDescent="0.3">
      <c r="A1982" s="1" t="s">
        <v>782</v>
      </c>
      <c r="B1982" s="1" t="s">
        <v>1155</v>
      </c>
      <c r="C1982" s="1">
        <v>7.4283583381156699</v>
      </c>
      <c r="D1982" s="1">
        <f t="shared" si="30"/>
        <v>2.0053048838610246</v>
      </c>
    </row>
    <row r="1983" spans="1:4" ht="15.85" customHeight="1" x14ac:dyDescent="0.3">
      <c r="A1983" s="1" t="s">
        <v>782</v>
      </c>
      <c r="B1983" s="1" t="s">
        <v>1156</v>
      </c>
      <c r="C1983" s="1">
        <v>9.5882352941176503</v>
      </c>
      <c r="D1983" s="1">
        <f t="shared" si="30"/>
        <v>2.2605368567505466</v>
      </c>
    </row>
    <row r="1984" spans="1:4" ht="15.85" customHeight="1" x14ac:dyDescent="0.3">
      <c r="A1984" s="1" t="s">
        <v>782</v>
      </c>
      <c r="B1984" s="1" t="s">
        <v>1157</v>
      </c>
      <c r="C1984" s="1">
        <v>8.9847715736040605</v>
      </c>
      <c r="D1984" s="1">
        <f t="shared" si="30"/>
        <v>2.1955310968298862</v>
      </c>
    </row>
    <row r="1985" spans="1:4" ht="15.85" customHeight="1" x14ac:dyDescent="0.3">
      <c r="A1985" s="1" t="s">
        <v>782</v>
      </c>
      <c r="B1985" s="1" t="s">
        <v>1158</v>
      </c>
      <c r="C1985" s="1">
        <v>5.2244897959183696</v>
      </c>
      <c r="D1985" s="1">
        <f t="shared" si="30"/>
        <v>1.6533571463689363</v>
      </c>
    </row>
    <row r="1986" spans="1:4" ht="15.85" customHeight="1" x14ac:dyDescent="0.3">
      <c r="A1986" s="1" t="s">
        <v>782</v>
      </c>
      <c r="B1986" s="1" t="s">
        <v>1159</v>
      </c>
      <c r="C1986" s="1">
        <v>5.7168141592920296</v>
      </c>
      <c r="D1986" s="1">
        <f t="shared" si="30"/>
        <v>1.7434116850702603</v>
      </c>
    </row>
    <row r="1987" spans="1:4" ht="15.85" customHeight="1" x14ac:dyDescent="0.3">
      <c r="A1987" s="1" t="s">
        <v>782</v>
      </c>
      <c r="B1987" s="1" t="s">
        <v>1160</v>
      </c>
      <c r="C1987" s="1">
        <v>9.40959374403967</v>
      </c>
      <c r="D1987" s="1">
        <f t="shared" ref="D1987:D2050" si="31">LN(C1987)</f>
        <v>2.2417297798746332</v>
      </c>
    </row>
    <row r="1988" spans="1:4" ht="15.85" customHeight="1" x14ac:dyDescent="0.3">
      <c r="A1988" s="1" t="s">
        <v>782</v>
      </c>
      <c r="B1988" s="1" t="s">
        <v>1161</v>
      </c>
      <c r="C1988" s="1">
        <v>6.1115987460814996</v>
      </c>
      <c r="D1988" s="1">
        <f t="shared" si="31"/>
        <v>1.810188399526151</v>
      </c>
    </row>
    <row r="1989" spans="1:4" ht="15.85" customHeight="1" x14ac:dyDescent="0.3">
      <c r="A1989" s="1" t="s">
        <v>782</v>
      </c>
      <c r="B1989" s="1" t="s">
        <v>1162</v>
      </c>
      <c r="C1989" s="1">
        <v>4.4124282198523401</v>
      </c>
      <c r="D1989" s="1">
        <f t="shared" si="31"/>
        <v>1.4844251546715383</v>
      </c>
    </row>
    <row r="1990" spans="1:4" ht="15.85" customHeight="1" x14ac:dyDescent="0.3">
      <c r="A1990" s="1" t="s">
        <v>782</v>
      </c>
      <c r="B1990" s="1" t="s">
        <v>1163</v>
      </c>
      <c r="C1990" s="1">
        <v>7.22520107238606</v>
      </c>
      <c r="D1990" s="1">
        <f t="shared" si="31"/>
        <v>1.9775750636992822</v>
      </c>
    </row>
    <row r="1991" spans="1:4" ht="15.85" customHeight="1" x14ac:dyDescent="0.3">
      <c r="A1991" s="1" t="s">
        <v>782</v>
      </c>
      <c r="B1991" s="1" t="s">
        <v>1164</v>
      </c>
      <c r="C1991" s="1">
        <v>6.0898504887866602</v>
      </c>
      <c r="D1991" s="1">
        <f t="shared" si="31"/>
        <v>1.8066235311391059</v>
      </c>
    </row>
    <row r="1992" spans="1:4" ht="15.85" customHeight="1" x14ac:dyDescent="0.3">
      <c r="A1992" s="1" t="s">
        <v>782</v>
      </c>
      <c r="B1992" s="1" t="s">
        <v>1165</v>
      </c>
      <c r="C1992" s="1">
        <v>1.9303621169916401</v>
      </c>
      <c r="D1992" s="1">
        <f t="shared" si="31"/>
        <v>0.65770761070162265</v>
      </c>
    </row>
    <row r="1993" spans="1:4" ht="15.85" customHeight="1" x14ac:dyDescent="0.3">
      <c r="A1993" s="1" t="s">
        <v>782</v>
      </c>
      <c r="B1993" s="1" t="s">
        <v>866</v>
      </c>
      <c r="C1993" s="1">
        <v>0.187301587301587</v>
      </c>
      <c r="D1993" s="1">
        <f t="shared" si="31"/>
        <v>-1.6750351949199151</v>
      </c>
    </row>
    <row r="1994" spans="1:4" ht="15.85" customHeight="1" x14ac:dyDescent="0.3">
      <c r="A1994" s="1" t="s">
        <v>782</v>
      </c>
      <c r="B1994" s="1" t="s">
        <v>844</v>
      </c>
      <c r="C1994" s="1">
        <v>1.3496240601503799</v>
      </c>
      <c r="D1994" s="1">
        <f t="shared" si="31"/>
        <v>0.29982607970658276</v>
      </c>
    </row>
    <row r="1995" spans="1:4" ht="15.85" customHeight="1" x14ac:dyDescent="0.3">
      <c r="A1995" s="1" t="s">
        <v>782</v>
      </c>
      <c r="B1995" s="1" t="s">
        <v>867</v>
      </c>
      <c r="C1995" s="1">
        <v>0.47447716602646201</v>
      </c>
      <c r="D1995" s="1">
        <f t="shared" si="31"/>
        <v>-0.74554178426822593</v>
      </c>
    </row>
    <row r="1996" spans="1:4" ht="15.85" customHeight="1" x14ac:dyDescent="0.3">
      <c r="A1996" s="1" t="s">
        <v>782</v>
      </c>
      <c r="B1996" s="1" t="s">
        <v>845</v>
      </c>
      <c r="C1996" s="1">
        <v>0.142191780821918</v>
      </c>
      <c r="D1996" s="1">
        <f t="shared" si="31"/>
        <v>-1.9505785634106472</v>
      </c>
    </row>
    <row r="1997" spans="1:4" ht="15.85" customHeight="1" x14ac:dyDescent="0.3">
      <c r="A1997" s="1" t="s">
        <v>782</v>
      </c>
      <c r="B1997" s="1" t="s">
        <v>846</v>
      </c>
      <c r="C1997" s="1">
        <v>0.41379310344827602</v>
      </c>
      <c r="D1997" s="1">
        <f t="shared" si="31"/>
        <v>-0.88238918019847334</v>
      </c>
    </row>
    <row r="1998" spans="1:4" ht="15.85" customHeight="1" x14ac:dyDescent="0.3">
      <c r="A1998" s="1" t="s">
        <v>782</v>
      </c>
      <c r="B1998" s="1" t="s">
        <v>847</v>
      </c>
      <c r="C1998" s="1">
        <v>9.1772151898734194E-2</v>
      </c>
      <c r="D1998" s="1">
        <f t="shared" si="31"/>
        <v>-2.3884463836004377</v>
      </c>
    </row>
    <row r="1999" spans="1:4" ht="15.85" customHeight="1" x14ac:dyDescent="0.3">
      <c r="A1999" s="1" t="s">
        <v>782</v>
      </c>
      <c r="B1999" s="1" t="s">
        <v>868</v>
      </c>
      <c r="C1999" s="1">
        <v>0.26397849462365602</v>
      </c>
      <c r="D1999" s="1">
        <f t="shared" si="31"/>
        <v>-1.3318876389127259</v>
      </c>
    </row>
    <row r="2000" spans="1:4" ht="15.85" customHeight="1" x14ac:dyDescent="0.3">
      <c r="A2000" s="1" t="s">
        <v>908</v>
      </c>
      <c r="B2000" s="1" t="s">
        <v>904</v>
      </c>
      <c r="C2000" s="1">
        <v>0.18807396376272001</v>
      </c>
      <c r="D2000" s="1">
        <f t="shared" si="31"/>
        <v>-1.6709199692534362</v>
      </c>
    </row>
    <row r="2001" spans="1:4" ht="15.85" customHeight="1" x14ac:dyDescent="0.3">
      <c r="A2001" s="1" t="s">
        <v>908</v>
      </c>
      <c r="B2001" s="1" t="s">
        <v>905</v>
      </c>
      <c r="C2001" s="1">
        <v>0.32258064516128998</v>
      </c>
      <c r="D2001" s="1">
        <f t="shared" si="31"/>
        <v>-1.1314021114911017</v>
      </c>
    </row>
    <row r="2002" spans="1:4" ht="15.85" customHeight="1" x14ac:dyDescent="0.3">
      <c r="A2002" s="1" t="s">
        <v>908</v>
      </c>
      <c r="B2002" s="1" t="s">
        <v>906</v>
      </c>
      <c r="C2002" s="1">
        <v>0.146341463414634</v>
      </c>
      <c r="D2002" s="1">
        <f t="shared" si="31"/>
        <v>-1.9218125974762539</v>
      </c>
    </row>
    <row r="2003" spans="1:4" ht="15.85" customHeight="1" x14ac:dyDescent="0.3">
      <c r="A2003" s="1" t="s">
        <v>908</v>
      </c>
      <c r="B2003" s="1" t="s">
        <v>907</v>
      </c>
      <c r="C2003" s="1">
        <v>0.266666666666667</v>
      </c>
      <c r="D2003" s="1">
        <f t="shared" si="31"/>
        <v>-1.3217558399823182</v>
      </c>
    </row>
    <row r="2004" spans="1:4" ht="15.85" customHeight="1" x14ac:dyDescent="0.3">
      <c r="A2004" s="1" t="s">
        <v>908</v>
      </c>
      <c r="B2004" s="1" t="s">
        <v>778</v>
      </c>
      <c r="C2004" s="1">
        <v>0.126072607260726</v>
      </c>
      <c r="D2004" s="1">
        <f t="shared" si="31"/>
        <v>-2.0708972898968403</v>
      </c>
    </row>
    <row r="2005" spans="1:4" ht="15.85" customHeight="1" x14ac:dyDescent="0.3">
      <c r="A2005" s="1" t="s">
        <v>908</v>
      </c>
      <c r="B2005" s="1" t="s">
        <v>908</v>
      </c>
      <c r="C2005" s="1">
        <v>0.338963963963964</v>
      </c>
      <c r="D2005" s="1">
        <f t="shared" si="31"/>
        <v>-1.0818614782432943</v>
      </c>
    </row>
    <row r="2006" spans="1:4" ht="15.85" customHeight="1" x14ac:dyDescent="0.3">
      <c r="A2006" s="1" t="s">
        <v>908</v>
      </c>
      <c r="B2006" s="1" t="s">
        <v>909</v>
      </c>
      <c r="C2006" s="1">
        <v>5.5789473684210504</v>
      </c>
      <c r="D2006" s="1">
        <f t="shared" si="31"/>
        <v>1.7190001149456262</v>
      </c>
    </row>
    <row r="2007" spans="1:4" ht="15.85" customHeight="1" x14ac:dyDescent="0.3">
      <c r="A2007" s="1" t="s">
        <v>908</v>
      </c>
      <c r="B2007" s="1" t="s">
        <v>910</v>
      </c>
      <c r="C2007" s="1">
        <v>0.21717171717171699</v>
      </c>
      <c r="D2007" s="1">
        <f t="shared" si="31"/>
        <v>-1.5270669150009737</v>
      </c>
    </row>
    <row r="2008" spans="1:4" ht="15.85" customHeight="1" x14ac:dyDescent="0.3">
      <c r="A2008" s="1" t="s">
        <v>908</v>
      </c>
      <c r="B2008" s="1" t="s">
        <v>911</v>
      </c>
      <c r="C2008" s="1">
        <v>0.26091110217216401</v>
      </c>
      <c r="D2008" s="1">
        <f t="shared" si="31"/>
        <v>-1.3435755343827531</v>
      </c>
    </row>
    <row r="2009" spans="1:4" ht="15.85" customHeight="1" x14ac:dyDescent="0.3">
      <c r="A2009" s="1" t="s">
        <v>908</v>
      </c>
      <c r="B2009" s="1" t="s">
        <v>912</v>
      </c>
      <c r="C2009" s="1">
        <v>0.23404255319148901</v>
      </c>
      <c r="D2009" s="1">
        <f t="shared" si="31"/>
        <v>-1.4522523289116895</v>
      </c>
    </row>
    <row r="2010" spans="1:4" ht="15.85" customHeight="1" x14ac:dyDescent="0.3">
      <c r="A2010" s="1" t="s">
        <v>908</v>
      </c>
      <c r="B2010" s="1" t="s">
        <v>913</v>
      </c>
      <c r="C2010" s="1">
        <v>0.18918918918918901</v>
      </c>
      <c r="D2010" s="1">
        <f t="shared" si="31"/>
        <v>-1.665007763588912</v>
      </c>
    </row>
    <row r="2011" spans="1:4" ht="15.85" customHeight="1" x14ac:dyDescent="0.3">
      <c r="A2011" s="1" t="s">
        <v>908</v>
      </c>
      <c r="B2011" s="1" t="s">
        <v>914</v>
      </c>
      <c r="C2011" s="1">
        <v>2.88405797101449</v>
      </c>
      <c r="D2011" s="1">
        <f t="shared" si="31"/>
        <v>1.0591983201272321</v>
      </c>
    </row>
    <row r="2012" spans="1:4" ht="15.85" customHeight="1" x14ac:dyDescent="0.3">
      <c r="A2012" s="1" t="s">
        <v>908</v>
      </c>
      <c r="B2012" s="1" t="s">
        <v>915</v>
      </c>
      <c r="C2012" s="1">
        <v>1.0666953528399299</v>
      </c>
      <c r="D2012" s="1">
        <f t="shared" si="31"/>
        <v>6.4565414063387477E-2</v>
      </c>
    </row>
    <row r="2013" spans="1:4" ht="15.85" customHeight="1" x14ac:dyDescent="0.3">
      <c r="A2013" s="1" t="s">
        <v>908</v>
      </c>
      <c r="B2013" s="1" t="s">
        <v>916</v>
      </c>
      <c r="C2013" s="1">
        <v>0.171875</v>
      </c>
      <c r="D2013" s="1">
        <f t="shared" si="31"/>
        <v>-1.7609878105613013</v>
      </c>
    </row>
    <row r="2014" spans="1:4" ht="15.85" customHeight="1" x14ac:dyDescent="0.3">
      <c r="A2014" s="1" t="s">
        <v>908</v>
      </c>
      <c r="B2014" s="1" t="s">
        <v>917</v>
      </c>
      <c r="C2014" s="1">
        <v>0.20689655172413801</v>
      </c>
      <c r="D2014" s="1">
        <f t="shared" si="31"/>
        <v>-1.5755363607584187</v>
      </c>
    </row>
    <row r="2015" spans="1:4" ht="15.85" customHeight="1" x14ac:dyDescent="0.3">
      <c r="A2015" s="1" t="s">
        <v>908</v>
      </c>
      <c r="B2015" s="1" t="s">
        <v>918</v>
      </c>
      <c r="C2015" s="1">
        <v>8.2552552552552605</v>
      </c>
      <c r="D2015" s="1">
        <f t="shared" si="31"/>
        <v>2.1108499981848023</v>
      </c>
    </row>
    <row r="2016" spans="1:4" ht="15.85" customHeight="1" x14ac:dyDescent="0.3">
      <c r="A2016" s="1" t="s">
        <v>908</v>
      </c>
      <c r="B2016" s="1" t="s">
        <v>815</v>
      </c>
      <c r="C2016" s="1">
        <v>0.24324324324324301</v>
      </c>
      <c r="D2016" s="1">
        <f t="shared" si="31"/>
        <v>-1.4136933353080061</v>
      </c>
    </row>
    <row r="2017" spans="1:4" ht="15.85" customHeight="1" x14ac:dyDescent="0.3">
      <c r="A2017" s="1" t="s">
        <v>908</v>
      </c>
      <c r="B2017" s="1" t="s">
        <v>919</v>
      </c>
      <c r="C2017" s="1">
        <v>0.157894736842105</v>
      </c>
      <c r="D2017" s="1">
        <f t="shared" si="31"/>
        <v>-1.8458266904983325</v>
      </c>
    </row>
    <row r="2018" spans="1:4" ht="15.85" customHeight="1" x14ac:dyDescent="0.3">
      <c r="A2018" s="1" t="s">
        <v>908</v>
      </c>
      <c r="B2018" s="1" t="s">
        <v>920</v>
      </c>
      <c r="C2018" s="1">
        <v>0.71952736318407995</v>
      </c>
      <c r="D2018" s="1">
        <f t="shared" si="31"/>
        <v>-0.3291607225452346</v>
      </c>
    </row>
    <row r="2019" spans="1:4" ht="15.85" customHeight="1" x14ac:dyDescent="0.3">
      <c r="A2019" s="1" t="s">
        <v>908</v>
      </c>
      <c r="B2019" s="1" t="s">
        <v>921</v>
      </c>
      <c r="C2019" s="1">
        <v>1.6985645933014399</v>
      </c>
      <c r="D2019" s="1">
        <f t="shared" si="31"/>
        <v>0.52978353751060747</v>
      </c>
    </row>
    <row r="2020" spans="1:4" ht="15.85" customHeight="1" x14ac:dyDescent="0.3">
      <c r="A2020" s="1" t="s">
        <v>908</v>
      </c>
      <c r="B2020" s="1" t="s">
        <v>922</v>
      </c>
      <c r="C2020" s="1">
        <v>0.84786324786324796</v>
      </c>
      <c r="D2020" s="1">
        <f t="shared" si="31"/>
        <v>-0.16503592050692889</v>
      </c>
    </row>
    <row r="2021" spans="1:4" ht="15.85" customHeight="1" x14ac:dyDescent="0.3">
      <c r="A2021" s="1" t="s">
        <v>908</v>
      </c>
      <c r="B2021" s="1" t="s">
        <v>923</v>
      </c>
      <c r="C2021" s="1">
        <v>0.372093023255814</v>
      </c>
      <c r="D2021" s="1">
        <f t="shared" si="31"/>
        <v>-0.98861139345378102</v>
      </c>
    </row>
    <row r="2022" spans="1:4" ht="15.85" customHeight="1" x14ac:dyDescent="0.3">
      <c r="A2022" s="1" t="s">
        <v>908</v>
      </c>
      <c r="B2022" s="1" t="s">
        <v>924</v>
      </c>
      <c r="C2022" s="1">
        <v>0.24285714285714299</v>
      </c>
      <c r="D2022" s="1">
        <f t="shared" si="31"/>
        <v>-1.4152818979931423</v>
      </c>
    </row>
    <row r="2023" spans="1:4" ht="15.85" customHeight="1" x14ac:dyDescent="0.3">
      <c r="A2023" s="1" t="s">
        <v>908</v>
      </c>
      <c r="B2023" s="1" t="s">
        <v>925</v>
      </c>
      <c r="C2023" s="1">
        <v>1.15868861662429</v>
      </c>
      <c r="D2023" s="1">
        <f t="shared" si="31"/>
        <v>0.14728886270774677</v>
      </c>
    </row>
    <row r="2024" spans="1:4" ht="15.85" customHeight="1" x14ac:dyDescent="0.3">
      <c r="A2024" s="1" t="s">
        <v>1108</v>
      </c>
      <c r="B2024" s="1" t="s">
        <v>776</v>
      </c>
      <c r="C2024" s="1">
        <v>1.25567123980984</v>
      </c>
      <c r="D2024" s="1">
        <f t="shared" si="31"/>
        <v>0.22767028203928222</v>
      </c>
    </row>
    <row r="2025" spans="1:4" ht="15.85" customHeight="1" x14ac:dyDescent="0.3">
      <c r="A2025" s="1" t="s">
        <v>1108</v>
      </c>
      <c r="B2025" s="1" t="s">
        <v>1108</v>
      </c>
      <c r="C2025" s="1">
        <v>1.30578512396694</v>
      </c>
      <c r="D2025" s="1">
        <f t="shared" si="31"/>
        <v>0.26680448743022406</v>
      </c>
    </row>
    <row r="2026" spans="1:4" ht="15.85" customHeight="1" x14ac:dyDescent="0.3">
      <c r="A2026" s="1" t="s">
        <v>1108</v>
      </c>
      <c r="B2026" s="1" t="s">
        <v>1052</v>
      </c>
      <c r="C2026" s="1">
        <v>0.32558139534883701</v>
      </c>
      <c r="D2026" s="1">
        <f t="shared" si="31"/>
        <v>-1.1221427860783044</v>
      </c>
    </row>
    <row r="2027" spans="1:4" ht="15.85" customHeight="1" x14ac:dyDescent="0.3">
      <c r="A2027" s="1" t="s">
        <v>1108</v>
      </c>
      <c r="B2027" s="1" t="s">
        <v>1109</v>
      </c>
      <c r="C2027" s="1">
        <v>0.28707586732748802</v>
      </c>
      <c r="D2027" s="1">
        <f t="shared" si="31"/>
        <v>-1.2480087520669787</v>
      </c>
    </row>
    <row r="2028" spans="1:4" ht="15.85" customHeight="1" x14ac:dyDescent="0.3">
      <c r="A2028" s="1" t="s">
        <v>1108</v>
      </c>
      <c r="B2028" s="1" t="s">
        <v>1013</v>
      </c>
      <c r="C2028" s="1">
        <v>0.342413236481033</v>
      </c>
      <c r="D2028" s="1">
        <f t="shared" si="31"/>
        <v>-1.0717369775148071</v>
      </c>
    </row>
    <row r="2029" spans="1:4" ht="15.85" customHeight="1" x14ac:dyDescent="0.3">
      <c r="A2029" s="1" t="s">
        <v>1108</v>
      </c>
      <c r="B2029" s="1" t="s">
        <v>1110</v>
      </c>
      <c r="C2029" s="1">
        <v>0.27777777777777801</v>
      </c>
      <c r="D2029" s="1">
        <f t="shared" si="31"/>
        <v>-1.2809338454620636</v>
      </c>
    </row>
    <row r="2030" spans="1:4" ht="15.85" customHeight="1" x14ac:dyDescent="0.3">
      <c r="A2030" s="1" t="s">
        <v>1108</v>
      </c>
      <c r="B2030" s="1" t="s">
        <v>1018</v>
      </c>
      <c r="C2030" s="1">
        <v>0.59746533303023397</v>
      </c>
      <c r="D2030" s="1">
        <f t="shared" si="31"/>
        <v>-0.51505901689277978</v>
      </c>
    </row>
    <row r="2031" spans="1:4" ht="15.85" customHeight="1" x14ac:dyDescent="0.3">
      <c r="A2031" s="1" t="s">
        <v>1108</v>
      </c>
      <c r="B2031" s="1" t="s">
        <v>818</v>
      </c>
      <c r="C2031" s="1">
        <v>0.81886840757808499</v>
      </c>
      <c r="D2031" s="1">
        <f t="shared" si="31"/>
        <v>-0.19983188254643194</v>
      </c>
    </row>
    <row r="2032" spans="1:4" ht="15.85" customHeight="1" x14ac:dyDescent="0.3">
      <c r="A2032" s="1" t="s">
        <v>1108</v>
      </c>
      <c r="B2032" s="1" t="s">
        <v>1112</v>
      </c>
      <c r="C2032" s="1">
        <v>0.371428571428571</v>
      </c>
      <c r="D2032" s="1">
        <f t="shared" si="31"/>
        <v>-0.99039870402787811</v>
      </c>
    </row>
    <row r="2033" spans="1:4" ht="15.85" customHeight="1" x14ac:dyDescent="0.3">
      <c r="A2033" s="1" t="s">
        <v>1108</v>
      </c>
      <c r="B2033" s="1" t="s">
        <v>1113</v>
      </c>
      <c r="C2033" s="1">
        <v>11.0722891566265</v>
      </c>
      <c r="D2033" s="1">
        <f t="shared" si="31"/>
        <v>2.4044455145590886</v>
      </c>
    </row>
    <row r="2034" spans="1:4" ht="15.85" customHeight="1" x14ac:dyDescent="0.3">
      <c r="A2034" s="1" t="s">
        <v>1108</v>
      </c>
      <c r="B2034" s="1" t="s">
        <v>1115</v>
      </c>
      <c r="C2034" s="1">
        <v>0.29824561403508798</v>
      </c>
      <c r="D2034" s="1">
        <f t="shared" si="31"/>
        <v>-1.2098379237783332</v>
      </c>
    </row>
    <row r="2035" spans="1:4" ht="15.85" customHeight="1" x14ac:dyDescent="0.3">
      <c r="A2035" s="1" t="s">
        <v>1108</v>
      </c>
      <c r="B2035" s="1" t="s">
        <v>1116</v>
      </c>
      <c r="C2035" s="1">
        <v>0.145454545454545</v>
      </c>
      <c r="D2035" s="1">
        <f t="shared" si="31"/>
        <v>-1.9278916435526381</v>
      </c>
    </row>
    <row r="2036" spans="1:4" ht="15.85" customHeight="1" x14ac:dyDescent="0.3">
      <c r="A2036" s="1" t="s">
        <v>1108</v>
      </c>
      <c r="B2036" s="1" t="s">
        <v>1028</v>
      </c>
      <c r="C2036" s="1">
        <v>0.29716981132075498</v>
      </c>
      <c r="D2036" s="1">
        <f t="shared" si="31"/>
        <v>-1.2134515482804789</v>
      </c>
    </row>
    <row r="2037" spans="1:4" ht="15.85" customHeight="1" x14ac:dyDescent="0.3">
      <c r="A2037" s="1" t="s">
        <v>1108</v>
      </c>
      <c r="B2037" s="1" t="s">
        <v>1099</v>
      </c>
      <c r="C2037" s="1">
        <v>0.251533742331288</v>
      </c>
      <c r="D2037" s="1">
        <f t="shared" si="31"/>
        <v>-1.3801781341024559</v>
      </c>
    </row>
    <row r="2038" spans="1:4" ht="15.85" customHeight="1" x14ac:dyDescent="0.3">
      <c r="A2038" s="1" t="s">
        <v>1108</v>
      </c>
      <c r="B2038" s="1" t="s">
        <v>1117</v>
      </c>
      <c r="C2038" s="1">
        <v>0.17948717948717899</v>
      </c>
      <c r="D2038" s="1">
        <f t="shared" si="31"/>
        <v>-1.717651497074336</v>
      </c>
    </row>
    <row r="2039" spans="1:4" ht="15.85" customHeight="1" x14ac:dyDescent="0.3">
      <c r="A2039" s="1" t="s">
        <v>1108</v>
      </c>
      <c r="B2039" s="1" t="s">
        <v>1118</v>
      </c>
      <c r="C2039" s="1">
        <v>0.16666666666666699</v>
      </c>
      <c r="D2039" s="1">
        <f t="shared" si="31"/>
        <v>-1.791759469228053</v>
      </c>
    </row>
    <row r="2040" spans="1:4" ht="15.85" customHeight="1" x14ac:dyDescent="0.3">
      <c r="A2040" s="1" t="s">
        <v>1108</v>
      </c>
      <c r="B2040" s="1" t="s">
        <v>1119</v>
      </c>
      <c r="C2040" s="1">
        <v>0.68812052643731203</v>
      </c>
      <c r="D2040" s="1">
        <f t="shared" si="31"/>
        <v>-0.37379127261651623</v>
      </c>
    </row>
    <row r="2041" spans="1:4" ht="15.85" customHeight="1" x14ac:dyDescent="0.3">
      <c r="A2041" s="1" t="s">
        <v>1108</v>
      </c>
      <c r="B2041" s="1" t="s">
        <v>1120</v>
      </c>
      <c r="C2041" s="1">
        <v>0.42777777777777798</v>
      </c>
      <c r="D2041" s="1">
        <f t="shared" si="31"/>
        <v>-0.84915142903652607</v>
      </c>
    </row>
    <row r="2042" spans="1:4" ht="15.85" customHeight="1" x14ac:dyDescent="0.3">
      <c r="A2042" s="1" t="s">
        <v>932</v>
      </c>
      <c r="B2042" s="1" t="s">
        <v>927</v>
      </c>
      <c r="C2042" s="1">
        <v>0.45454545454545497</v>
      </c>
      <c r="D2042" s="1">
        <f t="shared" si="31"/>
        <v>-0.78845736036426928</v>
      </c>
    </row>
    <row r="2043" spans="1:4" ht="15.85" customHeight="1" x14ac:dyDescent="0.3">
      <c r="A2043" s="1" t="s">
        <v>932</v>
      </c>
      <c r="B2043" s="1" t="s">
        <v>928</v>
      </c>
      <c r="C2043" s="1">
        <v>0.347079037800687</v>
      </c>
      <c r="D2043" s="1">
        <f t="shared" si="31"/>
        <v>-1.0582027503302338</v>
      </c>
    </row>
    <row r="2044" spans="1:4" ht="15.85" customHeight="1" x14ac:dyDescent="0.3">
      <c r="A2044" s="1" t="s">
        <v>932</v>
      </c>
      <c r="B2044" s="1" t="s">
        <v>929</v>
      </c>
      <c r="C2044" s="1">
        <v>0.55808146387263002</v>
      </c>
      <c r="D2044" s="1">
        <f t="shared" si="31"/>
        <v>-0.58325033465342946</v>
      </c>
    </row>
    <row r="2045" spans="1:4" ht="15.85" customHeight="1" x14ac:dyDescent="0.3">
      <c r="A2045" s="1" t="s">
        <v>932</v>
      </c>
      <c r="B2045" s="1" t="s">
        <v>930</v>
      </c>
      <c r="C2045" s="1">
        <v>0.40440251572327002</v>
      </c>
      <c r="D2045" s="1">
        <f t="shared" si="31"/>
        <v>-0.90534457097665888</v>
      </c>
    </row>
    <row r="2046" spans="1:4" ht="15.85" customHeight="1" x14ac:dyDescent="0.3">
      <c r="A2046" s="1" t="s">
        <v>932</v>
      </c>
      <c r="B2046" s="1" t="s">
        <v>931</v>
      </c>
      <c r="C2046" s="1">
        <v>0.30555555555555602</v>
      </c>
      <c r="D2046" s="1">
        <f t="shared" si="31"/>
        <v>-1.1856236656577379</v>
      </c>
    </row>
    <row r="2047" spans="1:4" ht="15.85" customHeight="1" x14ac:dyDescent="0.3">
      <c r="A2047" s="1" t="s">
        <v>932</v>
      </c>
      <c r="B2047" s="1" t="s">
        <v>932</v>
      </c>
      <c r="C2047" s="1">
        <v>0.41666666666666702</v>
      </c>
      <c r="D2047" s="1">
        <f t="shared" si="31"/>
        <v>-0.87546873735389907</v>
      </c>
    </row>
    <row r="2048" spans="1:4" ht="15.85" customHeight="1" x14ac:dyDescent="0.3">
      <c r="A2048" s="1" t="s">
        <v>932</v>
      </c>
      <c r="B2048" s="1" t="s">
        <v>933</v>
      </c>
      <c r="C2048" s="1">
        <v>0.19553009883198599</v>
      </c>
      <c r="D2048" s="1">
        <f t="shared" si="31"/>
        <v>-1.6320409531871898</v>
      </c>
    </row>
    <row r="2049" spans="1:4" ht="15.85" customHeight="1" x14ac:dyDescent="0.3">
      <c r="A2049" s="1" t="s">
        <v>932</v>
      </c>
      <c r="B2049" s="1" t="s">
        <v>934</v>
      </c>
      <c r="C2049" s="1">
        <v>0.17948717948717899</v>
      </c>
      <c r="D2049" s="1">
        <f t="shared" si="31"/>
        <v>-1.717651497074336</v>
      </c>
    </row>
    <row r="2050" spans="1:4" ht="15.85" customHeight="1" x14ac:dyDescent="0.3">
      <c r="A2050" s="1" t="s">
        <v>932</v>
      </c>
      <c r="B2050" s="1" t="s">
        <v>935</v>
      </c>
      <c r="C2050" s="1">
        <v>9.9800895968143399E-2</v>
      </c>
      <c r="D2050" s="1">
        <f t="shared" si="31"/>
        <v>-2.30457811806831</v>
      </c>
    </row>
    <row r="2051" spans="1:4" ht="15.85" customHeight="1" x14ac:dyDescent="0.3">
      <c r="A2051" s="1" t="s">
        <v>932</v>
      </c>
      <c r="B2051" s="1" t="s">
        <v>792</v>
      </c>
      <c r="C2051" s="1">
        <v>0.20588235294117599</v>
      </c>
      <c r="D2051" s="1">
        <f t="shared" ref="D2051:D2114" si="32">LN(C2051)</f>
        <v>-1.5804503755608503</v>
      </c>
    </row>
    <row r="2052" spans="1:4" ht="15.85" customHeight="1" x14ac:dyDescent="0.3">
      <c r="A2052" s="1" t="s">
        <v>932</v>
      </c>
      <c r="B2052" s="1" t="s">
        <v>936</v>
      </c>
      <c r="C2052" s="1">
        <v>0.25</v>
      </c>
      <c r="D2052" s="1">
        <f t="shared" si="32"/>
        <v>-1.3862943611198906</v>
      </c>
    </row>
    <row r="2053" spans="1:4" ht="15.85" customHeight="1" x14ac:dyDescent="0.3">
      <c r="A2053" s="1" t="s">
        <v>932</v>
      </c>
      <c r="B2053" s="1" t="s">
        <v>937</v>
      </c>
      <c r="C2053" s="1">
        <v>0.18932748538011701</v>
      </c>
      <c r="D2053" s="1">
        <f t="shared" si="32"/>
        <v>-1.6642770364829578</v>
      </c>
    </row>
    <row r="2054" spans="1:4" ht="15.85" customHeight="1" x14ac:dyDescent="0.3">
      <c r="A2054" s="1" t="s">
        <v>932</v>
      </c>
      <c r="B2054" s="1" t="s">
        <v>938</v>
      </c>
      <c r="C2054" s="1">
        <v>0.22826086956521699</v>
      </c>
      <c r="D2054" s="1">
        <f t="shared" si="32"/>
        <v>-1.477266139325619</v>
      </c>
    </row>
    <row r="2055" spans="1:4" ht="15.85" customHeight="1" x14ac:dyDescent="0.3">
      <c r="A2055" s="1" t="s">
        <v>932</v>
      </c>
      <c r="B2055" s="1" t="s">
        <v>939</v>
      </c>
      <c r="C2055" s="1">
        <v>0.188571428571429</v>
      </c>
      <c r="D2055" s="1">
        <f t="shared" si="32"/>
        <v>-1.6682784124570316</v>
      </c>
    </row>
    <row r="2056" spans="1:4" ht="15.85" customHeight="1" x14ac:dyDescent="0.3">
      <c r="A2056" s="1" t="s">
        <v>932</v>
      </c>
      <c r="B2056" s="1" t="s">
        <v>800</v>
      </c>
      <c r="C2056" s="1">
        <v>0.14499999999999999</v>
      </c>
      <c r="D2056" s="1">
        <f t="shared" si="32"/>
        <v>-1.9310215365615626</v>
      </c>
    </row>
    <row r="2057" spans="1:4" ht="15.85" customHeight="1" x14ac:dyDescent="0.3">
      <c r="A2057" s="1" t="s">
        <v>932</v>
      </c>
      <c r="B2057" s="1" t="s">
        <v>940</v>
      </c>
      <c r="C2057" s="1">
        <v>0.18779449764401901</v>
      </c>
      <c r="D2057" s="1">
        <f t="shared" si="32"/>
        <v>-1.6724070116573322</v>
      </c>
    </row>
    <row r="2058" spans="1:4" ht="15.85" customHeight="1" x14ac:dyDescent="0.3">
      <c r="A2058" s="1" t="s">
        <v>932</v>
      </c>
      <c r="B2058" s="1" t="s">
        <v>941</v>
      </c>
      <c r="C2058" s="1">
        <v>0.34848484848484901</v>
      </c>
      <c r="D2058" s="1">
        <f t="shared" si="32"/>
        <v>-1.0541605260972744</v>
      </c>
    </row>
    <row r="2059" spans="1:4" ht="15.85" customHeight="1" x14ac:dyDescent="0.3">
      <c r="A2059" s="1" t="s">
        <v>932</v>
      </c>
      <c r="B2059" s="1" t="s">
        <v>942</v>
      </c>
      <c r="C2059" s="1">
        <v>0.30555555555555602</v>
      </c>
      <c r="D2059" s="1">
        <f t="shared" si="32"/>
        <v>-1.1856236656577379</v>
      </c>
    </row>
    <row r="2060" spans="1:4" ht="15.85" customHeight="1" x14ac:dyDescent="0.3">
      <c r="A2060" s="1" t="s">
        <v>932</v>
      </c>
      <c r="B2060" s="1" t="s">
        <v>806</v>
      </c>
      <c r="C2060" s="1">
        <v>0.60578661844484605</v>
      </c>
      <c r="D2060" s="1">
        <f t="shared" si="32"/>
        <v>-0.50122746969726872</v>
      </c>
    </row>
    <row r="2061" spans="1:4" ht="15.85" customHeight="1" x14ac:dyDescent="0.3">
      <c r="A2061" s="1" t="s">
        <v>932</v>
      </c>
      <c r="B2061" s="1" t="s">
        <v>943</v>
      </c>
      <c r="C2061" s="1">
        <v>0.19565217391304299</v>
      </c>
      <c r="D2061" s="1">
        <f t="shared" si="32"/>
        <v>-1.6314168191528782</v>
      </c>
    </row>
    <row r="2062" spans="1:4" ht="15.85" customHeight="1" x14ac:dyDescent="0.3">
      <c r="A2062" s="1" t="s">
        <v>932</v>
      </c>
      <c r="B2062" s="1" t="s">
        <v>944</v>
      </c>
      <c r="C2062" s="1">
        <v>0.28166666666666701</v>
      </c>
      <c r="D2062" s="1">
        <f t="shared" si="32"/>
        <v>-1.2670309402930717</v>
      </c>
    </row>
    <row r="2063" spans="1:4" ht="15.85" customHeight="1" x14ac:dyDescent="0.3">
      <c r="A2063" s="1" t="s">
        <v>932</v>
      </c>
      <c r="B2063" s="1" t="s">
        <v>946</v>
      </c>
      <c r="C2063" s="1">
        <v>0.21126760563380301</v>
      </c>
      <c r="D2063" s="1">
        <f t="shared" si="32"/>
        <v>-1.5546296759391045</v>
      </c>
    </row>
    <row r="2064" spans="1:4" ht="15.85" customHeight="1" x14ac:dyDescent="0.3">
      <c r="A2064" s="1" t="s">
        <v>932</v>
      </c>
      <c r="B2064" s="1" t="s">
        <v>947</v>
      </c>
      <c r="C2064" s="1">
        <v>0.20523049645390101</v>
      </c>
      <c r="D2064" s="1">
        <f t="shared" si="32"/>
        <v>-1.5836215585317139</v>
      </c>
    </row>
    <row r="2065" spans="1:4" ht="15.85" customHeight="1" x14ac:dyDescent="0.3">
      <c r="A2065" s="1" t="s">
        <v>932</v>
      </c>
      <c r="B2065" s="1" t="s">
        <v>948</v>
      </c>
      <c r="C2065" s="1">
        <v>0.31656481885639498</v>
      </c>
      <c r="D2065" s="1">
        <f t="shared" si="32"/>
        <v>-1.1502272594519809</v>
      </c>
    </row>
    <row r="2066" spans="1:4" ht="15.85" customHeight="1" x14ac:dyDescent="0.3">
      <c r="A2066" s="1" t="s">
        <v>932</v>
      </c>
      <c r="B2066" s="1" t="s">
        <v>949</v>
      </c>
      <c r="C2066" s="1">
        <v>0.531645569620253</v>
      </c>
      <c r="D2066" s="1">
        <f t="shared" si="32"/>
        <v>-0.63177823418365353</v>
      </c>
    </row>
    <row r="2067" spans="1:4" ht="15.85" customHeight="1" x14ac:dyDescent="0.3">
      <c r="A2067" s="1" t="s">
        <v>932</v>
      </c>
      <c r="B2067" s="1" t="s">
        <v>950</v>
      </c>
      <c r="C2067" s="1">
        <v>9.9206349206349201E-2</v>
      </c>
      <c r="D2067" s="1">
        <f t="shared" si="32"/>
        <v>-2.3105532626432228</v>
      </c>
    </row>
    <row r="2068" spans="1:4" ht="15.85" customHeight="1" x14ac:dyDescent="0.3">
      <c r="A2068" s="1" t="s">
        <v>932</v>
      </c>
      <c r="B2068" s="1" t="s">
        <v>951</v>
      </c>
      <c r="C2068" s="1">
        <v>0.40384615384615402</v>
      </c>
      <c r="D2068" s="1">
        <f t="shared" si="32"/>
        <v>-0.90672128085800396</v>
      </c>
    </row>
    <row r="2069" spans="1:4" ht="15.85" customHeight="1" x14ac:dyDescent="0.3">
      <c r="A2069" s="1" t="s">
        <v>932</v>
      </c>
      <c r="B2069" s="1" t="s">
        <v>952</v>
      </c>
      <c r="C2069" s="1">
        <v>10.092275099612801</v>
      </c>
      <c r="D2069" s="1">
        <f t="shared" si="32"/>
        <v>2.3117702895841399</v>
      </c>
    </row>
    <row r="2070" spans="1:4" ht="15.85" customHeight="1" x14ac:dyDescent="0.3">
      <c r="A2070" s="1" t="s">
        <v>932</v>
      </c>
      <c r="B2070" s="1" t="s">
        <v>953</v>
      </c>
      <c r="C2070" s="1">
        <v>0.223214285714286</v>
      </c>
      <c r="D2070" s="1">
        <f t="shared" si="32"/>
        <v>-1.4996230464268925</v>
      </c>
    </row>
    <row r="2071" spans="1:4" ht="15.85" customHeight="1" x14ac:dyDescent="0.3">
      <c r="A2071" s="1" t="s">
        <v>932</v>
      </c>
      <c r="B2071" s="1" t="s">
        <v>954</v>
      </c>
      <c r="C2071" s="1">
        <v>0.22916666666666699</v>
      </c>
      <c r="D2071" s="1">
        <f t="shared" si="32"/>
        <v>-1.4733057381095189</v>
      </c>
    </row>
    <row r="2072" spans="1:4" ht="15.85" customHeight="1" x14ac:dyDescent="0.3">
      <c r="A2072" s="1" t="s">
        <v>932</v>
      </c>
      <c r="B2072" s="1" t="s">
        <v>955</v>
      </c>
      <c r="C2072" s="1">
        <v>0.22121710526315799</v>
      </c>
      <c r="D2072" s="1">
        <f t="shared" si="32"/>
        <v>-1.5086106829242727</v>
      </c>
    </row>
    <row r="2073" spans="1:4" ht="15.85" customHeight="1" x14ac:dyDescent="0.3">
      <c r="A2073" s="1" t="s">
        <v>958</v>
      </c>
      <c r="B2073" s="1" t="s">
        <v>871</v>
      </c>
      <c r="C2073" s="1">
        <v>2.1886608015640299</v>
      </c>
      <c r="D2073" s="1">
        <f t="shared" si="32"/>
        <v>0.78328985064712953</v>
      </c>
    </row>
    <row r="2074" spans="1:4" ht="15.85" customHeight="1" x14ac:dyDescent="0.3">
      <c r="A2074" s="1" t="s">
        <v>958</v>
      </c>
      <c r="B2074" s="1" t="s">
        <v>776</v>
      </c>
      <c r="C2074" s="1">
        <v>0.64923167848699803</v>
      </c>
      <c r="D2074" s="1">
        <f t="shared" si="32"/>
        <v>-0.43196564834150308</v>
      </c>
    </row>
    <row r="2075" spans="1:4" ht="15.85" customHeight="1" x14ac:dyDescent="0.3">
      <c r="A2075" s="1" t="s">
        <v>958</v>
      </c>
      <c r="B2075" s="1" t="s">
        <v>956</v>
      </c>
      <c r="C2075" s="1">
        <v>2.3903829907068399</v>
      </c>
      <c r="D2075" s="1">
        <f t="shared" si="32"/>
        <v>0.87145360026288865</v>
      </c>
    </row>
    <row r="2076" spans="1:4" ht="15.85" customHeight="1" x14ac:dyDescent="0.3">
      <c r="A2076" s="1" t="s">
        <v>958</v>
      </c>
      <c r="B2076" s="1" t="s">
        <v>930</v>
      </c>
      <c r="C2076" s="1">
        <v>0.76709677419354805</v>
      </c>
      <c r="D2076" s="1">
        <f t="shared" si="32"/>
        <v>-0.26514231322251092</v>
      </c>
    </row>
    <row r="2077" spans="1:4" ht="15.85" customHeight="1" x14ac:dyDescent="0.3">
      <c r="A2077" s="1" t="s">
        <v>958</v>
      </c>
      <c r="B2077" s="1" t="s">
        <v>957</v>
      </c>
      <c r="C2077" s="1">
        <v>0.37083333333333302</v>
      </c>
      <c r="D2077" s="1">
        <f t="shared" si="32"/>
        <v>-0.99200255360985234</v>
      </c>
    </row>
    <row r="2078" spans="1:4" ht="15.85" customHeight="1" x14ac:dyDescent="0.3">
      <c r="A2078" s="1" t="s">
        <v>958</v>
      </c>
      <c r="B2078" s="1" t="s">
        <v>958</v>
      </c>
      <c r="C2078" s="1">
        <v>0.33466241360978199</v>
      </c>
      <c r="D2078" s="1">
        <f t="shared" si="32"/>
        <v>-1.0946329758166287</v>
      </c>
    </row>
    <row r="2079" spans="1:4" ht="15.85" customHeight="1" x14ac:dyDescent="0.3">
      <c r="A2079" s="1" t="s">
        <v>958</v>
      </c>
      <c r="B2079" s="1" t="s">
        <v>959</v>
      </c>
      <c r="C2079" s="1">
        <v>0.51061007957559701</v>
      </c>
      <c r="D2079" s="1">
        <f t="shared" si="32"/>
        <v>-0.67214903372017143</v>
      </c>
    </row>
    <row r="2080" spans="1:4" ht="15.85" customHeight="1" x14ac:dyDescent="0.3">
      <c r="A2080" s="1" t="s">
        <v>958</v>
      </c>
      <c r="B2080" s="1" t="s">
        <v>960</v>
      </c>
      <c r="C2080" s="1">
        <v>0.40860215053763399</v>
      </c>
      <c r="D2080" s="1">
        <f t="shared" si="32"/>
        <v>-0.89501333342687117</v>
      </c>
    </row>
    <row r="2081" spans="1:4" ht="15.85" customHeight="1" x14ac:dyDescent="0.3">
      <c r="A2081" s="1" t="s">
        <v>958</v>
      </c>
      <c r="B2081" s="1" t="s">
        <v>792</v>
      </c>
      <c r="C2081" s="1">
        <v>0.893564615868358</v>
      </c>
      <c r="D2081" s="1">
        <f t="shared" si="32"/>
        <v>-0.11253662929363918</v>
      </c>
    </row>
    <row r="2082" spans="1:4" ht="15.85" customHeight="1" x14ac:dyDescent="0.3">
      <c r="A2082" s="1" t="s">
        <v>958</v>
      </c>
      <c r="B2082" s="1" t="s">
        <v>936</v>
      </c>
      <c r="C2082" s="1">
        <v>0.289349511290866</v>
      </c>
      <c r="D2082" s="1">
        <f t="shared" si="32"/>
        <v>-1.2401199399532923</v>
      </c>
    </row>
    <row r="2083" spans="1:4" ht="15.85" customHeight="1" x14ac:dyDescent="0.3">
      <c r="A2083" s="1" t="s">
        <v>958</v>
      </c>
      <c r="B2083" s="1" t="s">
        <v>938</v>
      </c>
      <c r="C2083" s="1">
        <v>0.47373949579831898</v>
      </c>
      <c r="D2083" s="1">
        <f t="shared" si="32"/>
        <v>-0.74709769528868775</v>
      </c>
    </row>
    <row r="2084" spans="1:4" ht="15.85" customHeight="1" x14ac:dyDescent="0.3">
      <c r="A2084" s="1" t="s">
        <v>958</v>
      </c>
      <c r="B2084" s="1" t="s">
        <v>961</v>
      </c>
      <c r="C2084" s="1">
        <v>0.48809523809523803</v>
      </c>
      <c r="D2084" s="1">
        <f t="shared" si="32"/>
        <v>-0.71724473213900597</v>
      </c>
    </row>
    <row r="2085" spans="1:4" ht="15.85" customHeight="1" x14ac:dyDescent="0.3">
      <c r="A2085" s="1" t="s">
        <v>958</v>
      </c>
      <c r="B2085" s="1" t="s">
        <v>962</v>
      </c>
      <c r="C2085" s="1">
        <v>0.257865646258503</v>
      </c>
      <c r="D2085" s="1">
        <f t="shared" si="32"/>
        <v>-1.3553165806344143</v>
      </c>
    </row>
    <row r="2086" spans="1:4" ht="15.85" customHeight="1" x14ac:dyDescent="0.3">
      <c r="A2086" s="1" t="s">
        <v>958</v>
      </c>
      <c r="B2086" s="1" t="s">
        <v>800</v>
      </c>
      <c r="C2086" s="1">
        <v>0.25</v>
      </c>
      <c r="D2086" s="1">
        <f t="shared" si="32"/>
        <v>-1.3862943611198906</v>
      </c>
    </row>
    <row r="2087" spans="1:4" ht="15.85" customHeight="1" x14ac:dyDescent="0.3">
      <c r="A2087" s="1" t="s">
        <v>958</v>
      </c>
      <c r="B2087" s="1" t="s">
        <v>940</v>
      </c>
      <c r="C2087" s="1">
        <v>0.19354838709677399</v>
      </c>
      <c r="D2087" s="1">
        <f t="shared" si="32"/>
        <v>-1.6422277352570922</v>
      </c>
    </row>
    <row r="2088" spans="1:4" ht="15.85" customHeight="1" x14ac:dyDescent="0.3">
      <c r="A2088" s="1" t="s">
        <v>958</v>
      </c>
      <c r="B2088" s="1" t="s">
        <v>942</v>
      </c>
      <c r="C2088" s="1">
        <v>5.28</v>
      </c>
      <c r="D2088" s="1">
        <f t="shared" si="32"/>
        <v>1.6639260977181702</v>
      </c>
    </row>
    <row r="2089" spans="1:4" ht="15.85" customHeight="1" x14ac:dyDescent="0.3">
      <c r="A2089" s="1" t="s">
        <v>958</v>
      </c>
      <c r="B2089" s="1" t="s">
        <v>806</v>
      </c>
      <c r="C2089" s="1">
        <v>4.9958253191117299</v>
      </c>
      <c r="D2089" s="1">
        <f t="shared" si="32"/>
        <v>1.608602627503098</v>
      </c>
    </row>
    <row r="2090" spans="1:4" ht="15.85" customHeight="1" x14ac:dyDescent="0.3">
      <c r="A2090" s="1" t="s">
        <v>958</v>
      </c>
      <c r="B2090" s="1" t="s">
        <v>963</v>
      </c>
      <c r="C2090" s="1">
        <v>0.30769230769230799</v>
      </c>
      <c r="D2090" s="1">
        <f t="shared" si="32"/>
        <v>-1.1786549963416451</v>
      </c>
    </row>
    <row r="2091" spans="1:4" ht="15.85" customHeight="1" x14ac:dyDescent="0.3">
      <c r="A2091" s="1" t="s">
        <v>958</v>
      </c>
      <c r="B2091" s="1" t="s">
        <v>945</v>
      </c>
      <c r="C2091" s="1">
        <v>0.29545454545454503</v>
      </c>
      <c r="D2091" s="1">
        <f t="shared" si="32"/>
        <v>-1.2192402764567258</v>
      </c>
    </row>
    <row r="2092" spans="1:4" ht="15.85" customHeight="1" x14ac:dyDescent="0.3">
      <c r="A2092" s="1" t="s">
        <v>958</v>
      </c>
      <c r="B2092" s="1" t="s">
        <v>964</v>
      </c>
      <c r="C2092" s="1">
        <v>0.33333333333333298</v>
      </c>
      <c r="D2092" s="1">
        <f t="shared" si="32"/>
        <v>-1.0986122886681107</v>
      </c>
    </row>
    <row r="2093" spans="1:4" ht="15.85" customHeight="1" x14ac:dyDescent="0.3">
      <c r="A2093" s="1" t="s">
        <v>958</v>
      </c>
      <c r="B2093" s="1" t="s">
        <v>1111</v>
      </c>
      <c r="C2093" s="1">
        <v>3.16363636363636</v>
      </c>
      <c r="D2093" s="1">
        <f t="shared" si="32"/>
        <v>1.151722113982057</v>
      </c>
    </row>
    <row r="2094" spans="1:4" ht="15.85" customHeight="1" x14ac:dyDescent="0.3">
      <c r="A2094" s="1" t="s">
        <v>958</v>
      </c>
      <c r="B2094" s="1" t="s">
        <v>948</v>
      </c>
      <c r="C2094" s="1">
        <v>0.35555555555555601</v>
      </c>
      <c r="D2094" s="1">
        <f t="shared" si="32"/>
        <v>-1.0340737675305371</v>
      </c>
    </row>
    <row r="2095" spans="1:4" ht="15.85" customHeight="1" x14ac:dyDescent="0.3">
      <c r="A2095" s="1" t="s">
        <v>958</v>
      </c>
      <c r="B2095" s="1" t="s">
        <v>818</v>
      </c>
      <c r="C2095" s="1">
        <v>1.9757281553398101</v>
      </c>
      <c r="D2095" s="1">
        <f t="shared" si="32"/>
        <v>0.68093701665301609</v>
      </c>
    </row>
    <row r="2096" spans="1:4" ht="15.85" customHeight="1" x14ac:dyDescent="0.3">
      <c r="A2096" s="1" t="s">
        <v>958</v>
      </c>
      <c r="B2096" s="1" t="s">
        <v>950</v>
      </c>
      <c r="C2096" s="1">
        <v>0.36467236467236502</v>
      </c>
      <c r="D2096" s="1">
        <f t="shared" si="32"/>
        <v>-1.0087559595462476</v>
      </c>
    </row>
    <row r="2097" spans="1:4" ht="15.85" customHeight="1" x14ac:dyDescent="0.3">
      <c r="A2097" s="1" t="s">
        <v>958</v>
      </c>
      <c r="B2097" s="1" t="s">
        <v>897</v>
      </c>
      <c r="C2097" s="1">
        <v>0.394736842105263</v>
      </c>
      <c r="D2097" s="1">
        <f t="shared" si="32"/>
        <v>-0.92953595862417615</v>
      </c>
    </row>
    <row r="2098" spans="1:4" ht="15.85" customHeight="1" x14ac:dyDescent="0.3">
      <c r="A2098" s="1" t="s">
        <v>958</v>
      </c>
      <c r="B2098" s="1" t="s">
        <v>965</v>
      </c>
      <c r="C2098" s="1">
        <v>9.8504983388704304</v>
      </c>
      <c r="D2098" s="1">
        <f t="shared" si="32"/>
        <v>2.28752204668295</v>
      </c>
    </row>
    <row r="2099" spans="1:4" ht="15.85" customHeight="1" x14ac:dyDescent="0.3">
      <c r="A2099" s="1" t="s">
        <v>958</v>
      </c>
      <c r="B2099" s="1" t="s">
        <v>954</v>
      </c>
      <c r="C2099" s="1">
        <v>0.22772277227722801</v>
      </c>
      <c r="D2099" s="1">
        <f t="shared" si="32"/>
        <v>-1.4796263009121084</v>
      </c>
    </row>
    <row r="2100" spans="1:4" ht="15.85" customHeight="1" x14ac:dyDescent="0.3">
      <c r="A2100" s="1" t="s">
        <v>958</v>
      </c>
      <c r="B2100" s="1" t="s">
        <v>1114</v>
      </c>
      <c r="C2100" s="1">
        <v>0.33823529411764702</v>
      </c>
      <c r="D2100" s="1">
        <f t="shared" si="32"/>
        <v>-1.0840134892469571</v>
      </c>
    </row>
    <row r="2101" spans="1:4" ht="15.85" customHeight="1" x14ac:dyDescent="0.3">
      <c r="A2101" s="1" t="s">
        <v>958</v>
      </c>
      <c r="B2101" s="1" t="s">
        <v>966</v>
      </c>
      <c r="C2101" s="1">
        <v>0.41230769230769199</v>
      </c>
      <c r="D2101" s="1">
        <f t="shared" si="32"/>
        <v>-0.88598538237882685</v>
      </c>
    </row>
    <row r="2102" spans="1:4" ht="15.85" customHeight="1" x14ac:dyDescent="0.3">
      <c r="A2102" s="1" t="s">
        <v>958</v>
      </c>
      <c r="B2102" s="1" t="s">
        <v>955</v>
      </c>
      <c r="C2102" s="1">
        <v>0.66785714285714304</v>
      </c>
      <c r="D2102" s="1">
        <f t="shared" si="32"/>
        <v>-0.4036809863146627</v>
      </c>
    </row>
    <row r="2103" spans="1:4" ht="15.85" customHeight="1" x14ac:dyDescent="0.3">
      <c r="A2103" s="1" t="s">
        <v>876</v>
      </c>
      <c r="B2103" s="1" t="s">
        <v>869</v>
      </c>
      <c r="C2103" s="1">
        <v>0.58885017421602803</v>
      </c>
      <c r="D2103" s="1">
        <f t="shared" si="32"/>
        <v>-0.52958350083654737</v>
      </c>
    </row>
    <row r="2104" spans="1:4" ht="15.85" customHeight="1" x14ac:dyDescent="0.3">
      <c r="A2104" s="1" t="s">
        <v>876</v>
      </c>
      <c r="B2104" s="1" t="s">
        <v>870</v>
      </c>
      <c r="C2104" s="1">
        <v>0.25</v>
      </c>
      <c r="D2104" s="1">
        <f t="shared" si="32"/>
        <v>-1.3862943611198906</v>
      </c>
    </row>
    <row r="2105" spans="1:4" ht="15.85" customHeight="1" x14ac:dyDescent="0.3">
      <c r="A2105" s="1" t="s">
        <v>876</v>
      </c>
      <c r="B2105" s="1" t="s">
        <v>871</v>
      </c>
      <c r="C2105" s="1">
        <v>0.21875</v>
      </c>
      <c r="D2105" s="1">
        <f t="shared" si="32"/>
        <v>-1.5198257537444133</v>
      </c>
    </row>
    <row r="2106" spans="1:4" ht="15.85" customHeight="1" x14ac:dyDescent="0.3">
      <c r="A2106" s="1" t="s">
        <v>876</v>
      </c>
      <c r="B2106" s="1" t="s">
        <v>872</v>
      </c>
      <c r="C2106" s="1">
        <v>0.25925925925925902</v>
      </c>
      <c r="D2106" s="1">
        <f t="shared" si="32"/>
        <v>-1.3499267169490168</v>
      </c>
    </row>
    <row r="2107" spans="1:4" ht="15.85" customHeight="1" x14ac:dyDescent="0.3">
      <c r="A2107" s="1" t="s">
        <v>876</v>
      </c>
      <c r="B2107" s="1" t="s">
        <v>873</v>
      </c>
      <c r="C2107" s="1">
        <v>1.9278266203230401</v>
      </c>
      <c r="D2107" s="1">
        <f t="shared" si="32"/>
        <v>0.65639326492631889</v>
      </c>
    </row>
    <row r="2108" spans="1:4" ht="15.85" customHeight="1" x14ac:dyDescent="0.3">
      <c r="A2108" s="1" t="s">
        <v>876</v>
      </c>
      <c r="B2108" s="1" t="s">
        <v>875</v>
      </c>
      <c r="C2108" s="1">
        <v>0.28571428571428598</v>
      </c>
      <c r="D2108" s="1">
        <f t="shared" si="32"/>
        <v>-1.2527629684953672</v>
      </c>
    </row>
    <row r="2109" spans="1:4" ht="15.85" customHeight="1" x14ac:dyDescent="0.3">
      <c r="A2109" s="1" t="s">
        <v>876</v>
      </c>
      <c r="B2109" s="1" t="s">
        <v>877</v>
      </c>
      <c r="C2109" s="1">
        <v>0.178227620332883</v>
      </c>
      <c r="D2109" s="1">
        <f t="shared" si="32"/>
        <v>-1.7246937796997488</v>
      </c>
    </row>
    <row r="2110" spans="1:4" ht="15.85" customHeight="1" x14ac:dyDescent="0.3">
      <c r="A2110" s="1" t="s">
        <v>876</v>
      </c>
      <c r="B2110" s="1" t="s">
        <v>878</v>
      </c>
      <c r="C2110" s="1">
        <v>6.0803717878622203</v>
      </c>
      <c r="D2110" s="1">
        <f t="shared" si="32"/>
        <v>1.8050658434279763</v>
      </c>
    </row>
    <row r="2111" spans="1:4" ht="15.85" customHeight="1" x14ac:dyDescent="0.3">
      <c r="A2111" s="1" t="s">
        <v>876</v>
      </c>
      <c r="B2111" s="1" t="s">
        <v>879</v>
      </c>
      <c r="C2111" s="1">
        <v>0.97861799217731404</v>
      </c>
      <c r="D2111" s="1">
        <f t="shared" si="32"/>
        <v>-2.1613914666335901E-2</v>
      </c>
    </row>
    <row r="2112" spans="1:4" ht="15.85" customHeight="1" x14ac:dyDescent="0.3">
      <c r="A2112" s="1" t="s">
        <v>876</v>
      </c>
      <c r="B2112" s="1" t="s">
        <v>926</v>
      </c>
      <c r="C2112" s="1">
        <v>0.194444444444444</v>
      </c>
      <c r="D2112" s="1">
        <f t="shared" si="32"/>
        <v>-1.6376087894007989</v>
      </c>
    </row>
    <row r="2113" spans="1:4" ht="15.85" customHeight="1" x14ac:dyDescent="0.3">
      <c r="A2113" s="1" t="s">
        <v>876</v>
      </c>
      <c r="B2113" s="1" t="s">
        <v>880</v>
      </c>
      <c r="C2113" s="1">
        <v>0.41125541125541099</v>
      </c>
      <c r="D2113" s="1">
        <f t="shared" si="32"/>
        <v>-0.88854081892125336</v>
      </c>
    </row>
    <row r="2114" spans="1:4" ht="15.85" customHeight="1" x14ac:dyDescent="0.3">
      <c r="A2114" s="1" t="s">
        <v>876</v>
      </c>
      <c r="B2114" s="1" t="s">
        <v>881</v>
      </c>
      <c r="C2114" s="1">
        <v>6.1368189102564097</v>
      </c>
      <c r="D2114" s="1">
        <f t="shared" si="32"/>
        <v>1.8143065151104913</v>
      </c>
    </row>
    <row r="2115" spans="1:4" ht="15.85" customHeight="1" x14ac:dyDescent="0.3">
      <c r="A2115" s="1" t="s">
        <v>876</v>
      </c>
      <c r="B2115" s="1" t="s">
        <v>882</v>
      </c>
      <c r="C2115" s="1">
        <v>4.5303030303030303</v>
      </c>
      <c r="D2115" s="1">
        <f t="shared" ref="D2115:D2178" si="33">LN(C2115)</f>
        <v>1.5107888313642608</v>
      </c>
    </row>
    <row r="2116" spans="1:4" ht="15.85" customHeight="1" x14ac:dyDescent="0.3">
      <c r="A2116" s="1" t="s">
        <v>876</v>
      </c>
      <c r="B2116" s="1" t="s">
        <v>883</v>
      </c>
      <c r="C2116" s="1">
        <v>0.28421052631578902</v>
      </c>
      <c r="D2116" s="1">
        <f t="shared" si="33"/>
        <v>-1.2580400255962134</v>
      </c>
    </row>
    <row r="2117" spans="1:4" ht="15.85" customHeight="1" x14ac:dyDescent="0.3">
      <c r="A2117" s="1" t="s">
        <v>876</v>
      </c>
      <c r="B2117" s="1" t="s">
        <v>884</v>
      </c>
      <c r="C2117" s="1">
        <v>0.82358727979867297</v>
      </c>
      <c r="D2117" s="1">
        <f t="shared" si="33"/>
        <v>-0.19408574858270067</v>
      </c>
    </row>
    <row r="2118" spans="1:4" ht="15.85" customHeight="1" x14ac:dyDescent="0.3">
      <c r="A2118" s="1" t="s">
        <v>876</v>
      </c>
      <c r="B2118" s="1" t="s">
        <v>885</v>
      </c>
      <c r="C2118" s="1">
        <v>13.259740259740299</v>
      </c>
      <c r="D2118" s="1">
        <f t="shared" si="33"/>
        <v>2.5847323963109847</v>
      </c>
    </row>
    <row r="2119" spans="1:4" ht="15.85" customHeight="1" x14ac:dyDescent="0.3">
      <c r="A2119" s="1" t="s">
        <v>876</v>
      </c>
      <c r="B2119" s="1" t="s">
        <v>886</v>
      </c>
      <c r="C2119" s="1">
        <v>11.7368421052632</v>
      </c>
      <c r="D2119" s="1">
        <f t="shared" si="33"/>
        <v>2.4627327922936817</v>
      </c>
    </row>
    <row r="2120" spans="1:4" ht="15.85" customHeight="1" x14ac:dyDescent="0.3">
      <c r="A2120" s="1" t="s">
        <v>876</v>
      </c>
      <c r="B2120" s="1" t="s">
        <v>887</v>
      </c>
      <c r="C2120" s="1">
        <v>0.22916666666666699</v>
      </c>
      <c r="D2120" s="1">
        <f t="shared" si="33"/>
        <v>-1.4733057381095189</v>
      </c>
    </row>
    <row r="2121" spans="1:4" ht="15.85" customHeight="1" x14ac:dyDescent="0.3">
      <c r="A2121" s="1" t="s">
        <v>876</v>
      </c>
      <c r="B2121" s="1" t="s">
        <v>888</v>
      </c>
      <c r="C2121" s="1">
        <v>0.26315789473684198</v>
      </c>
      <c r="D2121" s="1">
        <f t="shared" si="33"/>
        <v>-1.3350010667323406</v>
      </c>
    </row>
    <row r="2122" spans="1:4" ht="15.85" customHeight="1" x14ac:dyDescent="0.3">
      <c r="A2122" s="1" t="s">
        <v>876</v>
      </c>
      <c r="B2122" s="1" t="s">
        <v>889</v>
      </c>
      <c r="C2122" s="1">
        <v>0.84055089114744397</v>
      </c>
      <c r="D2122" s="1">
        <f t="shared" si="33"/>
        <v>-0.17369777930799288</v>
      </c>
    </row>
    <row r="2123" spans="1:4" ht="15.85" customHeight="1" x14ac:dyDescent="0.3">
      <c r="A2123" s="1" t="s">
        <v>876</v>
      </c>
      <c r="B2123" s="1" t="s">
        <v>890</v>
      </c>
      <c r="C2123" s="1">
        <v>0.9</v>
      </c>
      <c r="D2123" s="1">
        <f t="shared" si="33"/>
        <v>-0.10536051565782628</v>
      </c>
    </row>
    <row r="2124" spans="1:4" ht="15.85" customHeight="1" x14ac:dyDescent="0.3">
      <c r="A2124" s="1" t="s">
        <v>876</v>
      </c>
      <c r="B2124" s="1" t="s">
        <v>891</v>
      </c>
      <c r="C2124" s="1">
        <v>0.247422680412371</v>
      </c>
      <c r="D2124" s="1">
        <f t="shared" si="33"/>
        <v>-1.3966571481554377</v>
      </c>
    </row>
    <row r="2125" spans="1:4" ht="15.85" customHeight="1" x14ac:dyDescent="0.3">
      <c r="A2125" s="1" t="s">
        <v>876</v>
      </c>
      <c r="B2125" s="1" t="s">
        <v>892</v>
      </c>
      <c r="C2125" s="1">
        <v>0.14285714285714299</v>
      </c>
      <c r="D2125" s="1">
        <f t="shared" si="33"/>
        <v>-1.9459101490553123</v>
      </c>
    </row>
    <row r="2126" spans="1:4" ht="15.85" customHeight="1" x14ac:dyDescent="0.3">
      <c r="A2126" s="1" t="s">
        <v>876</v>
      </c>
      <c r="B2126" s="1" t="s">
        <v>893</v>
      </c>
      <c r="C2126" s="1">
        <v>0.313253012048193</v>
      </c>
      <c r="D2126" s="1">
        <f t="shared" si="33"/>
        <v>-1.1607440697751152</v>
      </c>
    </row>
    <row r="2127" spans="1:4" ht="15.85" customHeight="1" x14ac:dyDescent="0.3">
      <c r="A2127" s="1" t="s">
        <v>876</v>
      </c>
      <c r="B2127" s="1" t="s">
        <v>894</v>
      </c>
      <c r="C2127" s="1">
        <v>1.51425970873786</v>
      </c>
      <c r="D2127" s="1">
        <f t="shared" si="33"/>
        <v>0.41492667844024422</v>
      </c>
    </row>
    <row r="2128" spans="1:4" ht="15.85" customHeight="1" x14ac:dyDescent="0.3">
      <c r="A2128" s="1" t="s">
        <v>876</v>
      </c>
      <c r="B2128" s="1" t="s">
        <v>895</v>
      </c>
      <c r="C2128" s="1">
        <v>0.21775599128540299</v>
      </c>
      <c r="D2128" s="1">
        <f t="shared" si="33"/>
        <v>-1.5243801491141364</v>
      </c>
    </row>
    <row r="2129" spans="1:4" ht="15.85" customHeight="1" x14ac:dyDescent="0.3">
      <c r="A2129" s="1" t="s">
        <v>876</v>
      </c>
      <c r="B2129" s="1" t="s">
        <v>896</v>
      </c>
      <c r="C2129" s="1">
        <v>1.09210526315789</v>
      </c>
      <c r="D2129" s="1">
        <f t="shared" si="33"/>
        <v>8.810726751026253E-2</v>
      </c>
    </row>
    <row r="2130" spans="1:4" ht="15.85" customHeight="1" x14ac:dyDescent="0.3">
      <c r="A2130" s="1" t="s">
        <v>876</v>
      </c>
      <c r="B2130" s="1" t="s">
        <v>897</v>
      </c>
      <c r="C2130" s="1">
        <v>0.20535296867695199</v>
      </c>
      <c r="D2130" s="1">
        <f t="shared" si="33"/>
        <v>-1.5830249820151983</v>
      </c>
    </row>
    <row r="2131" spans="1:4" ht="15.85" customHeight="1" x14ac:dyDescent="0.3">
      <c r="A2131" s="1" t="s">
        <v>876</v>
      </c>
      <c r="B2131" s="1" t="s">
        <v>898</v>
      </c>
      <c r="C2131" s="1">
        <v>0.199854348730753</v>
      </c>
      <c r="D2131" s="1">
        <f t="shared" si="33"/>
        <v>-1.6101664340878039</v>
      </c>
    </row>
    <row r="2132" spans="1:4" ht="15.85" customHeight="1" x14ac:dyDescent="0.3">
      <c r="A2132" s="1" t="s">
        <v>876</v>
      </c>
      <c r="B2132" s="1" t="s">
        <v>899</v>
      </c>
      <c r="C2132" s="1">
        <v>6.8978571428571396</v>
      </c>
      <c r="D2132" s="1">
        <f t="shared" si="33"/>
        <v>1.9312108043635674</v>
      </c>
    </row>
    <row r="2133" spans="1:4" ht="15.85" customHeight="1" x14ac:dyDescent="0.3">
      <c r="A2133" s="1" t="s">
        <v>876</v>
      </c>
      <c r="B2133" s="1" t="s">
        <v>900</v>
      </c>
      <c r="C2133" s="1">
        <v>3.4998194293968901</v>
      </c>
      <c r="D2133" s="1">
        <f t="shared" si="33"/>
        <v>1.252711375563587</v>
      </c>
    </row>
    <row r="2134" spans="1:4" ht="15.85" customHeight="1" x14ac:dyDescent="0.3">
      <c r="A2134" s="1" t="s">
        <v>876</v>
      </c>
      <c r="B2134" s="1" t="s">
        <v>901</v>
      </c>
      <c r="C2134" s="1">
        <v>0.15695652173912999</v>
      </c>
      <c r="D2134" s="1">
        <f t="shared" si="33"/>
        <v>-1.851786443584363</v>
      </c>
    </row>
    <row r="2135" spans="1:4" ht="15.85" customHeight="1" x14ac:dyDescent="0.3">
      <c r="A2135" s="1" t="s">
        <v>876</v>
      </c>
      <c r="B2135" s="1" t="s">
        <v>902</v>
      </c>
      <c r="C2135" s="1">
        <v>0.18855465884079201</v>
      </c>
      <c r="D2135" s="1">
        <f t="shared" si="33"/>
        <v>-1.6683673468013147</v>
      </c>
    </row>
    <row r="2136" spans="1:4" ht="15.85" customHeight="1" x14ac:dyDescent="0.3">
      <c r="A2136" s="1" t="s">
        <v>876</v>
      </c>
      <c r="B2136" s="1" t="s">
        <v>903</v>
      </c>
      <c r="C2136" s="1">
        <v>1.1428571428571399</v>
      </c>
      <c r="D2136" s="1">
        <f t="shared" si="33"/>
        <v>0.13353139262452005</v>
      </c>
    </row>
    <row r="2137" spans="1:4" ht="15.85" customHeight="1" x14ac:dyDescent="0.3">
      <c r="A2137" s="1" t="s">
        <v>1042</v>
      </c>
      <c r="B2137" s="1" t="s">
        <v>1037</v>
      </c>
      <c r="C2137" s="1">
        <v>0.35042204568023799</v>
      </c>
      <c r="D2137" s="1">
        <f t="shared" si="33"/>
        <v>-1.0486170061449098</v>
      </c>
    </row>
    <row r="2138" spans="1:4" ht="15.85" customHeight="1" x14ac:dyDescent="0.3">
      <c r="A2138" s="1" t="s">
        <v>1042</v>
      </c>
      <c r="B2138" s="1" t="s">
        <v>1039</v>
      </c>
      <c r="C2138" s="1">
        <v>0.29447852760736198</v>
      </c>
      <c r="D2138" s="1">
        <f t="shared" si="33"/>
        <v>-1.2225491898988714</v>
      </c>
    </row>
    <row r="2139" spans="1:4" ht="15.85" customHeight="1" x14ac:dyDescent="0.3">
      <c r="A2139" s="1" t="s">
        <v>1042</v>
      </c>
      <c r="B2139" s="1" t="s">
        <v>779</v>
      </c>
      <c r="C2139" s="1">
        <v>1.5107729138166901</v>
      </c>
      <c r="D2139" s="1">
        <f t="shared" si="33"/>
        <v>0.41262138332418274</v>
      </c>
    </row>
    <row r="2140" spans="1:4" ht="15.85" customHeight="1" x14ac:dyDescent="0.3">
      <c r="A2140" s="1" t="s">
        <v>1042</v>
      </c>
      <c r="B2140" s="1" t="s">
        <v>1042</v>
      </c>
      <c r="C2140" s="1">
        <v>1.1041666666666701</v>
      </c>
      <c r="D2140" s="1">
        <f t="shared" si="33"/>
        <v>9.9090902644233994E-2</v>
      </c>
    </row>
    <row r="2141" spans="1:4" ht="15.85" customHeight="1" x14ac:dyDescent="0.3">
      <c r="A2141" s="1" t="s">
        <v>1042</v>
      </c>
      <c r="B2141" s="1" t="s">
        <v>1044</v>
      </c>
      <c r="C2141" s="1">
        <v>1.2982536764705901</v>
      </c>
      <c r="D2141" s="1">
        <f t="shared" si="33"/>
        <v>0.26102003560470949</v>
      </c>
    </row>
    <row r="2142" spans="1:4" ht="15.85" customHeight="1" x14ac:dyDescent="0.3">
      <c r="A2142" s="1" t="s">
        <v>1042</v>
      </c>
      <c r="B2142" s="1" t="s">
        <v>1046</v>
      </c>
      <c r="C2142" s="1">
        <v>0.96416735708367896</v>
      </c>
      <c r="D2142" s="1">
        <f t="shared" si="33"/>
        <v>-3.6490392506254243E-2</v>
      </c>
    </row>
    <row r="2143" spans="1:4" ht="15.85" customHeight="1" x14ac:dyDescent="0.3">
      <c r="A2143" s="1" t="s">
        <v>1042</v>
      </c>
      <c r="B2143" s="1" t="s">
        <v>1047</v>
      </c>
      <c r="C2143" s="1">
        <v>0.19081798483206899</v>
      </c>
      <c r="D2143" s="1">
        <f t="shared" si="33"/>
        <v>-1.6564352642840097</v>
      </c>
    </row>
    <row r="2144" spans="1:4" ht="15.85" customHeight="1" x14ac:dyDescent="0.3">
      <c r="A2144" s="1" t="s">
        <v>1042</v>
      </c>
      <c r="B2144" s="1" t="s">
        <v>1049</v>
      </c>
      <c r="C2144" s="1">
        <v>3.7939393939393899</v>
      </c>
      <c r="D2144" s="1">
        <f t="shared" si="33"/>
        <v>1.3334048971995169</v>
      </c>
    </row>
    <row r="2145" spans="1:4" ht="15.85" customHeight="1" x14ac:dyDescent="0.3">
      <c r="A2145" s="1" t="s">
        <v>1042</v>
      </c>
      <c r="B2145" s="1" t="s">
        <v>1050</v>
      </c>
      <c r="C2145" s="1">
        <v>6.8909090909090898</v>
      </c>
      <c r="D2145" s="1">
        <f t="shared" si="33"/>
        <v>1.9302030198499553</v>
      </c>
    </row>
    <row r="2146" spans="1:4" ht="15.85" customHeight="1" x14ac:dyDescent="0.3">
      <c r="A2146" s="1" t="s">
        <v>1042</v>
      </c>
      <c r="B2146" s="1" t="s">
        <v>1051</v>
      </c>
      <c r="C2146" s="1">
        <v>0.28571428571428598</v>
      </c>
      <c r="D2146" s="1">
        <f t="shared" si="33"/>
        <v>-1.2527629684953672</v>
      </c>
    </row>
    <row r="2147" spans="1:4" ht="15.85" customHeight="1" x14ac:dyDescent="0.3">
      <c r="A2147" s="1" t="s">
        <v>1042</v>
      </c>
      <c r="B2147" s="1" t="s">
        <v>1053</v>
      </c>
      <c r="C2147" s="1">
        <v>3.78095238095238</v>
      </c>
      <c r="D2147" s="1">
        <f t="shared" si="33"/>
        <v>1.3299759305296668</v>
      </c>
    </row>
    <row r="2148" spans="1:4" ht="15.85" customHeight="1" x14ac:dyDescent="0.3">
      <c r="A2148" s="1" t="s">
        <v>1042</v>
      </c>
      <c r="B2148" s="1" t="s">
        <v>1055</v>
      </c>
      <c r="C2148" s="1">
        <v>0.75675675675675702</v>
      </c>
      <c r="D2148" s="1">
        <f t="shared" si="33"/>
        <v>-0.27871340246902016</v>
      </c>
    </row>
    <row r="2149" spans="1:4" ht="15.85" customHeight="1" x14ac:dyDescent="0.3">
      <c r="A2149" s="1" t="s">
        <v>1042</v>
      </c>
      <c r="B2149" s="1" t="s">
        <v>1056</v>
      </c>
      <c r="C2149" s="1">
        <v>0.34961013645224198</v>
      </c>
      <c r="D2149" s="1">
        <f t="shared" si="33"/>
        <v>-1.0509366411924772</v>
      </c>
    </row>
    <row r="2150" spans="1:4" ht="15.85" customHeight="1" x14ac:dyDescent="0.3">
      <c r="A2150" s="1" t="s">
        <v>1042</v>
      </c>
      <c r="B2150" s="1" t="s">
        <v>1057</v>
      </c>
      <c r="C2150" s="1">
        <v>0.25186567164179102</v>
      </c>
      <c r="D2150" s="1">
        <f t="shared" si="33"/>
        <v>-1.3788593826323727</v>
      </c>
    </row>
    <row r="2151" spans="1:4" ht="15.85" customHeight="1" x14ac:dyDescent="0.3">
      <c r="A2151" s="1" t="s">
        <v>1042</v>
      </c>
      <c r="B2151" s="1" t="s">
        <v>788</v>
      </c>
      <c r="C2151" s="1">
        <v>0.34166666666666701</v>
      </c>
      <c r="D2151" s="1">
        <f t="shared" si="33"/>
        <v>-1.0739196760777372</v>
      </c>
    </row>
    <row r="2152" spans="1:4" ht="15.85" customHeight="1" x14ac:dyDescent="0.3">
      <c r="A2152" s="1" t="s">
        <v>1042</v>
      </c>
      <c r="B2152" s="1" t="s">
        <v>1121</v>
      </c>
      <c r="C2152" s="1">
        <v>0.32383419689119203</v>
      </c>
      <c r="D2152" s="1">
        <f t="shared" si="33"/>
        <v>-1.1275236321625288</v>
      </c>
    </row>
    <row r="2153" spans="1:4" ht="15.85" customHeight="1" x14ac:dyDescent="0.3">
      <c r="A2153" s="1" t="s">
        <v>1042</v>
      </c>
      <c r="B2153" s="1" t="s">
        <v>789</v>
      </c>
      <c r="C2153" s="1">
        <v>0.23842706454609999</v>
      </c>
      <c r="D2153" s="1">
        <f t="shared" si="33"/>
        <v>-1.4336918244538854</v>
      </c>
    </row>
    <row r="2154" spans="1:4" ht="15.85" customHeight="1" x14ac:dyDescent="0.3">
      <c r="A2154" s="1" t="s">
        <v>1042</v>
      </c>
      <c r="B2154" s="1" t="s">
        <v>1059</v>
      </c>
      <c r="C2154" s="1">
        <v>1.0181818181818201</v>
      </c>
      <c r="D2154" s="1">
        <f t="shared" si="33"/>
        <v>1.8018505502680176E-2</v>
      </c>
    </row>
    <row r="2155" spans="1:4" ht="15.85" customHeight="1" x14ac:dyDescent="0.3">
      <c r="A2155" s="1" t="s">
        <v>1042</v>
      </c>
      <c r="B2155" s="1" t="s">
        <v>1060</v>
      </c>
      <c r="C2155" s="1">
        <v>0.511964735516373</v>
      </c>
      <c r="D2155" s="1">
        <f t="shared" si="33"/>
        <v>-0.66949953225927006</v>
      </c>
    </row>
    <row r="2156" spans="1:4" ht="15.85" customHeight="1" x14ac:dyDescent="0.3">
      <c r="A2156" s="1" t="s">
        <v>1042</v>
      </c>
      <c r="B2156" s="1" t="s">
        <v>1061</v>
      </c>
      <c r="C2156" s="1">
        <v>8.4693877551020407</v>
      </c>
      <c r="D2156" s="1">
        <f t="shared" si="33"/>
        <v>2.1364582221200719</v>
      </c>
    </row>
    <row r="2157" spans="1:4" ht="15.85" customHeight="1" x14ac:dyDescent="0.3">
      <c r="A2157" s="1" t="s">
        <v>1042</v>
      </c>
      <c r="B2157" s="1" t="s">
        <v>1066</v>
      </c>
      <c r="C2157" s="1">
        <v>0.21409411404046599</v>
      </c>
      <c r="D2157" s="1">
        <f t="shared" si="33"/>
        <v>-1.5413395754016461</v>
      </c>
    </row>
    <row r="2158" spans="1:4" ht="15.85" customHeight="1" x14ac:dyDescent="0.3">
      <c r="A2158" s="1" t="s">
        <v>1042</v>
      </c>
      <c r="B2158" s="1" t="s">
        <v>1067</v>
      </c>
      <c r="C2158" s="1">
        <v>4.2854149451068304</v>
      </c>
      <c r="D2158" s="1">
        <f t="shared" si="33"/>
        <v>1.4552173840257472</v>
      </c>
    </row>
    <row r="2159" spans="1:4" ht="15.85" customHeight="1" x14ac:dyDescent="0.3">
      <c r="A2159" s="1" t="s">
        <v>1042</v>
      </c>
      <c r="B2159" s="1" t="s">
        <v>1068</v>
      </c>
      <c r="C2159" s="1">
        <v>5.52344947735192</v>
      </c>
      <c r="D2159" s="1">
        <f t="shared" si="33"/>
        <v>1.7090025704343581</v>
      </c>
    </row>
    <row r="2160" spans="1:4" ht="15.85" customHeight="1" x14ac:dyDescent="0.3">
      <c r="A2160" s="1" t="s">
        <v>1042</v>
      </c>
      <c r="B2160" s="1" t="s">
        <v>1069</v>
      </c>
      <c r="C2160" s="1">
        <v>0.36111111111111099</v>
      </c>
      <c r="D2160" s="1">
        <f t="shared" si="33"/>
        <v>-1.0185695809945736</v>
      </c>
    </row>
    <row r="2161" spans="1:4" ht="15.85" customHeight="1" x14ac:dyDescent="0.3">
      <c r="A2161" s="1" t="s">
        <v>1042</v>
      </c>
      <c r="B2161" s="1" t="s">
        <v>1071</v>
      </c>
      <c r="C2161" s="1">
        <v>3.7734848484848502</v>
      </c>
      <c r="D2161" s="1">
        <f t="shared" si="33"/>
        <v>1.3279989374928673</v>
      </c>
    </row>
    <row r="2162" spans="1:4" ht="15.85" customHeight="1" x14ac:dyDescent="0.3">
      <c r="A2162" s="1" t="s">
        <v>1042</v>
      </c>
      <c r="B2162" s="1" t="s">
        <v>1072</v>
      </c>
      <c r="C2162" s="1">
        <v>0.3125</v>
      </c>
      <c r="D2162" s="1">
        <f t="shared" si="33"/>
        <v>-1.1631508098056809</v>
      </c>
    </row>
    <row r="2163" spans="1:4" ht="15.85" customHeight="1" x14ac:dyDescent="0.3">
      <c r="A2163" s="1" t="s">
        <v>1042</v>
      </c>
      <c r="B2163" s="1" t="s">
        <v>1074</v>
      </c>
      <c r="C2163" s="1">
        <v>0.217412690605017</v>
      </c>
      <c r="D2163" s="1">
        <f t="shared" si="33"/>
        <v>-1.5259579315506495</v>
      </c>
    </row>
    <row r="2164" spans="1:4" ht="15.85" customHeight="1" x14ac:dyDescent="0.3">
      <c r="A2164" s="1" t="s">
        <v>1042</v>
      </c>
      <c r="B2164" s="1" t="s">
        <v>1075</v>
      </c>
      <c r="C2164" s="1">
        <v>0.42831895518811403</v>
      </c>
      <c r="D2164" s="1">
        <f t="shared" si="33"/>
        <v>-0.84788713853854136</v>
      </c>
    </row>
    <row r="2165" spans="1:4" ht="15.85" customHeight="1" x14ac:dyDescent="0.3">
      <c r="A2165" s="1" t="s">
        <v>1042</v>
      </c>
      <c r="B2165" s="1" t="s">
        <v>1076</v>
      </c>
      <c r="C2165" s="1">
        <v>0.69879518072289204</v>
      </c>
      <c r="D2165" s="1">
        <f t="shared" si="33"/>
        <v>-0.35839759725017789</v>
      </c>
    </row>
    <row r="2166" spans="1:4" ht="15.85" customHeight="1" x14ac:dyDescent="0.3">
      <c r="A2166" s="1" t="s">
        <v>1042</v>
      </c>
      <c r="B2166" s="1" t="s">
        <v>1079</v>
      </c>
      <c r="C2166" s="1">
        <v>0.18327956989247299</v>
      </c>
      <c r="D2166" s="1">
        <f t="shared" si="33"/>
        <v>-1.6967425875633901</v>
      </c>
    </row>
    <row r="2167" spans="1:4" ht="15.85" customHeight="1" x14ac:dyDescent="0.3">
      <c r="A2167" s="1" t="s">
        <v>1042</v>
      </c>
      <c r="B2167" s="1" t="s">
        <v>1082</v>
      </c>
      <c r="C2167" s="1">
        <v>0.28205128205128199</v>
      </c>
      <c r="D2167" s="1">
        <f t="shared" si="33"/>
        <v>-1.2656663733312761</v>
      </c>
    </row>
    <row r="2168" spans="1:4" ht="15.85" customHeight="1" x14ac:dyDescent="0.3">
      <c r="A2168" s="1" t="s">
        <v>1042</v>
      </c>
      <c r="B2168" s="1" t="s">
        <v>1083</v>
      </c>
      <c r="C2168" s="1">
        <v>3.04129839767349</v>
      </c>
      <c r="D2168" s="1">
        <f t="shared" si="33"/>
        <v>1.1122845287328251</v>
      </c>
    </row>
    <row r="2169" spans="1:4" ht="15.85" customHeight="1" x14ac:dyDescent="0.3">
      <c r="A2169" s="1" t="s">
        <v>1042</v>
      </c>
      <c r="B2169" s="1" t="s">
        <v>1085</v>
      </c>
      <c r="C2169" s="1">
        <v>0.83333333333333304</v>
      </c>
      <c r="D2169" s="1">
        <f t="shared" si="33"/>
        <v>-0.18232155679395498</v>
      </c>
    </row>
    <row r="2170" spans="1:4" ht="15.85" customHeight="1" x14ac:dyDescent="0.3">
      <c r="A2170" s="1" t="s">
        <v>1042</v>
      </c>
      <c r="B2170" s="1" t="s">
        <v>813</v>
      </c>
      <c r="C2170" s="1">
        <v>1.1779219840208199</v>
      </c>
      <c r="D2170" s="1">
        <f t="shared" si="33"/>
        <v>0.16375185554968763</v>
      </c>
    </row>
    <row r="2171" spans="1:4" ht="15.85" customHeight="1" x14ac:dyDescent="0.3">
      <c r="A2171" s="1" t="s">
        <v>1042</v>
      </c>
      <c r="B2171" s="1" t="s">
        <v>1088</v>
      </c>
      <c r="C2171" s="1">
        <v>0.27954971857410899</v>
      </c>
      <c r="D2171" s="1">
        <f t="shared" si="33"/>
        <v>-1.2745751182203848</v>
      </c>
    </row>
    <row r="2172" spans="1:4" ht="15.85" customHeight="1" x14ac:dyDescent="0.3">
      <c r="A2172" s="1" t="s">
        <v>1042</v>
      </c>
      <c r="B2172" s="1" t="s">
        <v>1090</v>
      </c>
      <c r="C2172" s="1">
        <v>9.02510460251046</v>
      </c>
      <c r="D2172" s="1">
        <f t="shared" si="33"/>
        <v>2.2000100944576455</v>
      </c>
    </row>
    <row r="2173" spans="1:4" ht="15.85" customHeight="1" x14ac:dyDescent="0.3">
      <c r="A2173" s="1" t="s">
        <v>1042</v>
      </c>
      <c r="B2173" s="1" t="s">
        <v>1091</v>
      </c>
      <c r="C2173" s="1">
        <v>0.34630292188431699</v>
      </c>
      <c r="D2173" s="1">
        <f t="shared" si="33"/>
        <v>-1.060441390172691</v>
      </c>
    </row>
    <row r="2174" spans="1:4" ht="15.85" customHeight="1" x14ac:dyDescent="0.3">
      <c r="A2174" s="1" t="s">
        <v>1042</v>
      </c>
      <c r="B2174" s="1" t="s">
        <v>1092</v>
      </c>
      <c r="C2174" s="1">
        <v>0.5</v>
      </c>
      <c r="D2174" s="1">
        <f t="shared" si="33"/>
        <v>-0.69314718055994529</v>
      </c>
    </row>
    <row r="2175" spans="1:4" ht="15.85" customHeight="1" x14ac:dyDescent="0.3">
      <c r="A2175" s="1" t="s">
        <v>1042</v>
      </c>
      <c r="B2175" s="1" t="s">
        <v>1093</v>
      </c>
      <c r="C2175" s="1">
        <v>0.69710475400773897</v>
      </c>
      <c r="D2175" s="1">
        <f t="shared" si="33"/>
        <v>-0.36081958682039855</v>
      </c>
    </row>
    <row r="2176" spans="1:4" ht="15.85" customHeight="1" x14ac:dyDescent="0.3">
      <c r="A2176" s="1" t="s">
        <v>1042</v>
      </c>
      <c r="B2176" s="1" t="s">
        <v>1094</v>
      </c>
      <c r="C2176" s="1">
        <v>0.2</v>
      </c>
      <c r="D2176" s="1">
        <f t="shared" si="33"/>
        <v>-1.6094379124341003</v>
      </c>
    </row>
    <row r="2177" spans="1:4" ht="15.85" customHeight="1" x14ac:dyDescent="0.3">
      <c r="A2177" s="1" t="s">
        <v>1042</v>
      </c>
      <c r="B2177" s="1" t="s">
        <v>1095</v>
      </c>
      <c r="C2177" s="1">
        <v>9.98071359691418E-2</v>
      </c>
      <c r="D2177" s="1">
        <f t="shared" si="33"/>
        <v>-2.3045155955241032</v>
      </c>
    </row>
    <row r="2178" spans="1:4" ht="15.85" customHeight="1" x14ac:dyDescent="0.3">
      <c r="A2178" s="1" t="s">
        <v>1042</v>
      </c>
      <c r="B2178" s="1" t="s">
        <v>988</v>
      </c>
      <c r="C2178" s="1">
        <v>0.21674491392801301</v>
      </c>
      <c r="D2178" s="1">
        <f t="shared" si="33"/>
        <v>-1.5290341287501394</v>
      </c>
    </row>
    <row r="2179" spans="1:4" ht="15.85" customHeight="1" x14ac:dyDescent="0.3">
      <c r="A2179" s="1" t="s">
        <v>1042</v>
      </c>
      <c r="B2179" s="1" t="s">
        <v>1098</v>
      </c>
      <c r="C2179" s="1">
        <v>7.9761904761904798</v>
      </c>
      <c r="D2179" s="1">
        <f t="shared" ref="D2179:D2242" si="34">LN(C2179)</f>
        <v>2.0764609135416987</v>
      </c>
    </row>
    <row r="2180" spans="1:4" ht="15.85" customHeight="1" x14ac:dyDescent="0.3">
      <c r="A2180" s="1" t="s">
        <v>1042</v>
      </c>
      <c r="B2180" s="1" t="s">
        <v>1099</v>
      </c>
      <c r="C2180" s="1">
        <v>0.31434694337920099</v>
      </c>
      <c r="D2180" s="1">
        <f t="shared" si="34"/>
        <v>-1.157257987823052</v>
      </c>
    </row>
    <row r="2181" spans="1:4" ht="15.85" customHeight="1" x14ac:dyDescent="0.3">
      <c r="A2181" s="1" t="s">
        <v>1042</v>
      </c>
      <c r="B2181" s="1" t="s">
        <v>1100</v>
      </c>
      <c r="C2181" s="1">
        <v>0.93906593406593397</v>
      </c>
      <c r="D2181" s="1">
        <f t="shared" si="34"/>
        <v>-6.286958491638156E-2</v>
      </c>
    </row>
    <row r="2182" spans="1:4" ht="15.85" customHeight="1" x14ac:dyDescent="0.3">
      <c r="A2182" s="1" t="s">
        <v>1042</v>
      </c>
      <c r="B2182" s="1" t="s">
        <v>1101</v>
      </c>
      <c r="C2182" s="1">
        <v>0.26373626373626402</v>
      </c>
      <c r="D2182" s="1">
        <f t="shared" si="34"/>
        <v>-1.3328056761689033</v>
      </c>
    </row>
    <row r="2183" spans="1:4" ht="15.85" customHeight="1" x14ac:dyDescent="0.3">
      <c r="A2183" s="1" t="s">
        <v>1042</v>
      </c>
      <c r="B2183" s="1" t="s">
        <v>1102</v>
      </c>
      <c r="C2183" s="1">
        <v>0.44186046511627902</v>
      </c>
      <c r="D2183" s="1">
        <f t="shared" si="34"/>
        <v>-0.81676113652712212</v>
      </c>
    </row>
    <row r="2184" spans="1:4" ht="15.85" customHeight="1" x14ac:dyDescent="0.3">
      <c r="A2184" s="1" t="s">
        <v>1042</v>
      </c>
      <c r="B2184" s="1" t="s">
        <v>1103</v>
      </c>
      <c r="C2184" s="1">
        <v>0.44312354312354302</v>
      </c>
      <c r="D2184" s="1">
        <f t="shared" si="34"/>
        <v>-0.81390666943363377</v>
      </c>
    </row>
    <row r="2185" spans="1:4" ht="15.85" customHeight="1" x14ac:dyDescent="0.3">
      <c r="A2185" s="1" t="s">
        <v>1042</v>
      </c>
      <c r="B2185" s="1" t="s">
        <v>1104</v>
      </c>
      <c r="C2185" s="1">
        <v>0.16553287981859399</v>
      </c>
      <c r="D2185" s="1">
        <f t="shared" si="34"/>
        <v>-1.7985854342984555</v>
      </c>
    </row>
    <row r="2186" spans="1:4" ht="15.85" customHeight="1" x14ac:dyDescent="0.3">
      <c r="A2186" s="1" t="s">
        <v>1043</v>
      </c>
      <c r="B2186" s="1" t="s">
        <v>1037</v>
      </c>
      <c r="C2186" s="1">
        <v>0.25</v>
      </c>
      <c r="D2186" s="1">
        <f t="shared" si="34"/>
        <v>-1.3862943611198906</v>
      </c>
    </row>
    <row r="2187" spans="1:4" ht="15.85" customHeight="1" x14ac:dyDescent="0.3">
      <c r="A2187" s="1" t="s">
        <v>1043</v>
      </c>
      <c r="B2187" s="1" t="s">
        <v>991</v>
      </c>
      <c r="C2187" s="1">
        <v>4.4924354895722898</v>
      </c>
      <c r="D2187" s="1">
        <f t="shared" si="34"/>
        <v>1.5023949799892362</v>
      </c>
    </row>
    <row r="2188" spans="1:4" ht="15.85" customHeight="1" x14ac:dyDescent="0.3">
      <c r="A2188" s="1" t="s">
        <v>1043</v>
      </c>
      <c r="B2188" s="1" t="s">
        <v>1038</v>
      </c>
      <c r="C2188" s="1">
        <v>0.15977443609022601</v>
      </c>
      <c r="D2188" s="1">
        <f t="shared" si="34"/>
        <v>-1.8339922328513252</v>
      </c>
    </row>
    <row r="2189" spans="1:4" ht="15.85" customHeight="1" x14ac:dyDescent="0.3">
      <c r="A2189" s="1" t="s">
        <v>1043</v>
      </c>
      <c r="B2189" s="1" t="s">
        <v>1039</v>
      </c>
      <c r="C2189" s="1">
        <v>0.14516129032258099</v>
      </c>
      <c r="D2189" s="1">
        <f t="shared" si="34"/>
        <v>-1.9299098077088699</v>
      </c>
    </row>
    <row r="2190" spans="1:4" ht="15.85" customHeight="1" x14ac:dyDescent="0.3">
      <c r="A2190" s="1" t="s">
        <v>1043</v>
      </c>
      <c r="B2190" s="1" t="s">
        <v>1040</v>
      </c>
      <c r="C2190" s="1">
        <v>0.24137931034482801</v>
      </c>
      <c r="D2190" s="1">
        <f t="shared" si="34"/>
        <v>-1.4213856809311589</v>
      </c>
    </row>
    <row r="2191" spans="1:4" ht="15.85" customHeight="1" x14ac:dyDescent="0.3">
      <c r="A2191" s="1" t="s">
        <v>1043</v>
      </c>
      <c r="B2191" s="1" t="s">
        <v>994</v>
      </c>
      <c r="C2191" s="1">
        <v>0.19298245614035101</v>
      </c>
      <c r="D2191" s="1">
        <f t="shared" si="34"/>
        <v>-1.6451559950361789</v>
      </c>
    </row>
    <row r="2192" spans="1:4" ht="15.85" customHeight="1" x14ac:dyDescent="0.3">
      <c r="A2192" s="1" t="s">
        <v>1043</v>
      </c>
      <c r="B2192" s="1" t="s">
        <v>1041</v>
      </c>
      <c r="C2192" s="1">
        <v>0.35602094240837701</v>
      </c>
      <c r="D2192" s="1">
        <f t="shared" si="34"/>
        <v>-1.0327657228705232</v>
      </c>
    </row>
    <row r="2193" spans="1:4" ht="15.85" customHeight="1" x14ac:dyDescent="0.3">
      <c r="A2193" s="1" t="s">
        <v>1043</v>
      </c>
      <c r="B2193" s="1" t="s">
        <v>782</v>
      </c>
      <c r="C2193" s="1">
        <v>0.12549019607843101</v>
      </c>
      <c r="D2193" s="1">
        <f t="shared" si="34"/>
        <v>-2.0755276423587024</v>
      </c>
    </row>
    <row r="2194" spans="1:4" ht="15.85" customHeight="1" x14ac:dyDescent="0.3">
      <c r="A2194" s="1" t="s">
        <v>1043</v>
      </c>
      <c r="B2194" s="1" t="s">
        <v>1043</v>
      </c>
      <c r="C2194" s="1">
        <v>0.25892857142857101</v>
      </c>
      <c r="D2194" s="1">
        <f t="shared" si="34"/>
        <v>-1.3512030413086222</v>
      </c>
    </row>
    <row r="2195" spans="1:4" ht="15.85" customHeight="1" x14ac:dyDescent="0.3">
      <c r="A2195" s="1" t="s">
        <v>1043</v>
      </c>
      <c r="B2195" s="1" t="s">
        <v>1045</v>
      </c>
      <c r="C2195" s="1">
        <v>0.15384615384615399</v>
      </c>
      <c r="D2195" s="1">
        <f t="shared" si="34"/>
        <v>-1.8718021769015905</v>
      </c>
    </row>
    <row r="2196" spans="1:4" ht="15.85" customHeight="1" x14ac:dyDescent="0.3">
      <c r="A2196" s="1" t="s">
        <v>1043</v>
      </c>
      <c r="B2196" s="1" t="s">
        <v>1048</v>
      </c>
      <c r="C2196" s="1">
        <v>0.16393442622950799</v>
      </c>
      <c r="D2196" s="1">
        <f t="shared" si="34"/>
        <v>-1.8082887711792668</v>
      </c>
    </row>
    <row r="2197" spans="1:4" ht="15.85" customHeight="1" x14ac:dyDescent="0.3">
      <c r="A2197" s="1" t="s">
        <v>1043</v>
      </c>
      <c r="B2197" s="1" t="s">
        <v>1052</v>
      </c>
      <c r="C2197" s="1">
        <v>0.16666666666666699</v>
      </c>
      <c r="D2197" s="1">
        <f t="shared" si="34"/>
        <v>-1.791759469228053</v>
      </c>
    </row>
    <row r="2198" spans="1:4" ht="15.85" customHeight="1" x14ac:dyDescent="0.3">
      <c r="A2198" s="1" t="s">
        <v>1043</v>
      </c>
      <c r="B2198" s="1" t="s">
        <v>1054</v>
      </c>
      <c r="C2198" s="1">
        <v>0.19780701754385999</v>
      </c>
      <c r="D2198" s="1">
        <f t="shared" si="34"/>
        <v>-1.6204633824458063</v>
      </c>
    </row>
    <row r="2199" spans="1:4" ht="15.85" customHeight="1" x14ac:dyDescent="0.3">
      <c r="A2199" s="1" t="s">
        <v>1043</v>
      </c>
      <c r="B2199" s="1" t="s">
        <v>1058</v>
      </c>
      <c r="C2199" s="1">
        <v>3.7794289044289</v>
      </c>
      <c r="D2199" s="1">
        <f t="shared" si="34"/>
        <v>1.329572914732819</v>
      </c>
    </row>
    <row r="2200" spans="1:4" ht="15.85" customHeight="1" x14ac:dyDescent="0.3">
      <c r="A2200" s="1" t="s">
        <v>1043</v>
      </c>
      <c r="B2200" s="1" t="s">
        <v>1062</v>
      </c>
      <c r="C2200" s="1">
        <v>0.149305555555556</v>
      </c>
      <c r="D2200" s="1">
        <f t="shared" si="34"/>
        <v>-1.9017603644423806</v>
      </c>
    </row>
    <row r="2201" spans="1:4" ht="15.85" customHeight="1" x14ac:dyDescent="0.3">
      <c r="A2201" s="1" t="s">
        <v>1043</v>
      </c>
      <c r="B2201" s="1" t="s">
        <v>1063</v>
      </c>
      <c r="C2201" s="1">
        <v>0.29888746255883603</v>
      </c>
      <c r="D2201" s="1">
        <f t="shared" si="34"/>
        <v>-1.2076881558418417</v>
      </c>
    </row>
    <row r="2202" spans="1:4" ht="15.85" customHeight="1" x14ac:dyDescent="0.3">
      <c r="A2202" s="1" t="s">
        <v>1043</v>
      </c>
      <c r="B2202" s="1" t="s">
        <v>1064</v>
      </c>
      <c r="C2202" s="1">
        <v>0.140845070422535</v>
      </c>
      <c r="D2202" s="1">
        <f t="shared" si="34"/>
        <v>-1.9600947840472713</v>
      </c>
    </row>
    <row r="2203" spans="1:4" ht="15.85" customHeight="1" x14ac:dyDescent="0.3">
      <c r="A2203" s="1" t="s">
        <v>1043</v>
      </c>
      <c r="B2203" s="1" t="s">
        <v>1065</v>
      </c>
      <c r="C2203" s="1">
        <v>0.173913043478261</v>
      </c>
      <c r="D2203" s="1">
        <f t="shared" si="34"/>
        <v>-1.7491998548092582</v>
      </c>
    </row>
    <row r="2204" spans="1:4" ht="15.85" customHeight="1" x14ac:dyDescent="0.3">
      <c r="A2204" s="1" t="s">
        <v>1043</v>
      </c>
      <c r="B2204" s="1" t="s">
        <v>1070</v>
      </c>
      <c r="C2204" s="1">
        <v>0.15814479638008999</v>
      </c>
      <c r="D2204" s="1">
        <f t="shared" si="34"/>
        <v>-1.8442442328379367</v>
      </c>
    </row>
    <row r="2205" spans="1:4" ht="15.85" customHeight="1" x14ac:dyDescent="0.3">
      <c r="A2205" s="1" t="s">
        <v>1043</v>
      </c>
      <c r="B2205" s="1" t="s">
        <v>1011</v>
      </c>
      <c r="C2205" s="1">
        <v>0.14285714285714299</v>
      </c>
      <c r="D2205" s="1">
        <f t="shared" si="34"/>
        <v>-1.9459101490553123</v>
      </c>
    </row>
    <row r="2206" spans="1:4" ht="15.85" customHeight="1" x14ac:dyDescent="0.3">
      <c r="A2206" s="1" t="s">
        <v>1043</v>
      </c>
      <c r="B2206" s="1" t="s">
        <v>1073</v>
      </c>
      <c r="C2206" s="1">
        <v>0.119565217391304</v>
      </c>
      <c r="D2206" s="1">
        <f t="shared" si="34"/>
        <v>-2.1238933042506725</v>
      </c>
    </row>
    <row r="2207" spans="1:4" ht="15.85" customHeight="1" x14ac:dyDescent="0.3">
      <c r="A2207" s="1" t="s">
        <v>1043</v>
      </c>
      <c r="B2207" s="1" t="s">
        <v>1077</v>
      </c>
      <c r="C2207" s="1">
        <v>0.26369574378423899</v>
      </c>
      <c r="D2207" s="1">
        <f t="shared" si="34"/>
        <v>-1.3329593261238815</v>
      </c>
    </row>
    <row r="2208" spans="1:4" ht="15.85" customHeight="1" x14ac:dyDescent="0.3">
      <c r="A2208" s="1" t="s">
        <v>1043</v>
      </c>
      <c r="B2208" s="1" t="s">
        <v>1078</v>
      </c>
      <c r="C2208" s="1">
        <v>9.1991341991341999E-2</v>
      </c>
      <c r="D2208" s="1">
        <f t="shared" si="34"/>
        <v>-2.3860608151513678</v>
      </c>
    </row>
    <row r="2209" spans="1:4" ht="15.85" customHeight="1" x14ac:dyDescent="0.3">
      <c r="A2209" s="1" t="s">
        <v>1043</v>
      </c>
      <c r="B2209" s="1" t="s">
        <v>1080</v>
      </c>
      <c r="C2209" s="1">
        <v>0.295003813882532</v>
      </c>
      <c r="D2209" s="1">
        <f t="shared" si="34"/>
        <v>-1.2207669943105257</v>
      </c>
    </row>
    <row r="2210" spans="1:4" ht="15.85" customHeight="1" x14ac:dyDescent="0.3">
      <c r="A2210" s="1" t="s">
        <v>1043</v>
      </c>
      <c r="B2210" s="1" t="s">
        <v>1081</v>
      </c>
      <c r="C2210" s="1">
        <v>0.09</v>
      </c>
      <c r="D2210" s="1">
        <f t="shared" si="34"/>
        <v>-2.4079456086518722</v>
      </c>
    </row>
    <row r="2211" spans="1:4" ht="15.85" customHeight="1" x14ac:dyDescent="0.3">
      <c r="A2211" s="1" t="s">
        <v>1043</v>
      </c>
      <c r="B2211" s="1" t="s">
        <v>1084</v>
      </c>
      <c r="C2211" s="1">
        <v>0.114053426248548</v>
      </c>
      <c r="D2211" s="1">
        <f t="shared" si="34"/>
        <v>-2.1710882890673124</v>
      </c>
    </row>
    <row r="2212" spans="1:4" ht="15.85" customHeight="1" x14ac:dyDescent="0.3">
      <c r="A2212" s="1" t="s">
        <v>1043</v>
      </c>
      <c r="B2212" s="1" t="s">
        <v>1086</v>
      </c>
      <c r="C2212" s="1">
        <v>0.17374999999999999</v>
      </c>
      <c r="D2212" s="1">
        <f t="shared" si="34"/>
        <v>-1.7501377945372356</v>
      </c>
    </row>
    <row r="2213" spans="1:4" ht="15.85" customHeight="1" x14ac:dyDescent="0.3">
      <c r="A2213" s="1" t="s">
        <v>1043</v>
      </c>
      <c r="B2213" s="1" t="s">
        <v>1106</v>
      </c>
      <c r="C2213" s="1">
        <v>0.36241379310344801</v>
      </c>
      <c r="D2213" s="1">
        <f t="shared" si="34"/>
        <v>-1.014968645097615</v>
      </c>
    </row>
    <row r="2214" spans="1:4" ht="15.85" customHeight="1" x14ac:dyDescent="0.3">
      <c r="A2214" s="1" t="s">
        <v>1043</v>
      </c>
      <c r="B2214" s="1" t="s">
        <v>814</v>
      </c>
      <c r="C2214" s="1">
        <v>1.2117903930131</v>
      </c>
      <c r="D2214" s="1">
        <f t="shared" si="34"/>
        <v>0.19209892963224917</v>
      </c>
    </row>
    <row r="2215" spans="1:4" ht="15.85" customHeight="1" x14ac:dyDescent="0.3">
      <c r="A2215" s="1" t="s">
        <v>1043</v>
      </c>
      <c r="B2215" s="1" t="s">
        <v>1019</v>
      </c>
      <c r="C2215" s="1">
        <v>0.59629141566265098</v>
      </c>
      <c r="D2215" s="1">
        <f t="shared" si="34"/>
        <v>-0.51702577896097501</v>
      </c>
    </row>
    <row r="2216" spans="1:4" ht="15.85" customHeight="1" x14ac:dyDescent="0.3">
      <c r="A2216" s="1" t="s">
        <v>1043</v>
      </c>
      <c r="B2216" s="1" t="s">
        <v>1087</v>
      </c>
      <c r="C2216" s="1">
        <v>0.75</v>
      </c>
      <c r="D2216" s="1">
        <f t="shared" si="34"/>
        <v>-0.2876820724517809</v>
      </c>
    </row>
    <row r="2217" spans="1:4" ht="15.85" customHeight="1" x14ac:dyDescent="0.3">
      <c r="A2217" s="1" t="s">
        <v>1043</v>
      </c>
      <c r="B2217" s="1" t="s">
        <v>1088</v>
      </c>
      <c r="C2217" s="1">
        <v>0.23621553884711799</v>
      </c>
      <c r="D2217" s="1">
        <f t="shared" si="34"/>
        <v>-1.4430105905617425</v>
      </c>
    </row>
    <row r="2218" spans="1:4" ht="15.85" customHeight="1" x14ac:dyDescent="0.3">
      <c r="A2218" s="1" t="s">
        <v>1043</v>
      </c>
      <c r="B2218" s="1" t="s">
        <v>1089</v>
      </c>
      <c r="C2218" s="1">
        <v>5.0136054421768703</v>
      </c>
      <c r="D2218" s="1">
        <f t="shared" si="34"/>
        <v>1.6121553054106001</v>
      </c>
    </row>
    <row r="2219" spans="1:4" ht="15.85" customHeight="1" x14ac:dyDescent="0.3">
      <c r="A2219" s="1" t="s">
        <v>1043</v>
      </c>
      <c r="B2219" s="1" t="s">
        <v>819</v>
      </c>
      <c r="C2219" s="1">
        <v>0.27417380660954699</v>
      </c>
      <c r="D2219" s="1">
        <f t="shared" si="34"/>
        <v>-1.2939930430049635</v>
      </c>
    </row>
    <row r="2220" spans="1:4" ht="15.85" customHeight="1" x14ac:dyDescent="0.3">
      <c r="A2220" s="1" t="s">
        <v>1043</v>
      </c>
      <c r="B2220" s="1" t="s">
        <v>1091</v>
      </c>
      <c r="C2220" s="1">
        <v>0.166548547129695</v>
      </c>
      <c r="D2220" s="1">
        <f t="shared" si="34"/>
        <v>-1.7924684377086566</v>
      </c>
    </row>
    <row r="2221" spans="1:4" ht="15.85" customHeight="1" x14ac:dyDescent="0.3">
      <c r="A2221" s="1" t="s">
        <v>1043</v>
      </c>
      <c r="B2221" s="1" t="s">
        <v>1096</v>
      </c>
      <c r="C2221" s="1">
        <v>0.157976827094474</v>
      </c>
      <c r="D2221" s="1">
        <f t="shared" si="34"/>
        <v>-1.8453069206704058</v>
      </c>
    </row>
    <row r="2222" spans="1:4" ht="15.85" customHeight="1" x14ac:dyDescent="0.3">
      <c r="A2222" s="1" t="s">
        <v>1043</v>
      </c>
      <c r="B2222" s="1" t="s">
        <v>1105</v>
      </c>
      <c r="C2222" s="1">
        <v>0.45454545454545497</v>
      </c>
      <c r="D2222" s="1">
        <f t="shared" si="34"/>
        <v>-0.78845736036426928</v>
      </c>
    </row>
    <row r="2223" spans="1:4" ht="15.85" customHeight="1" x14ac:dyDescent="0.3">
      <c r="A2223" s="1" t="s">
        <v>1043</v>
      </c>
      <c r="B2223" s="1" t="s">
        <v>1122</v>
      </c>
      <c r="C2223" s="1">
        <v>0.26041666666666702</v>
      </c>
      <c r="D2223" s="1">
        <f t="shared" si="34"/>
        <v>-1.3454723665996342</v>
      </c>
    </row>
    <row r="2224" spans="1:4" ht="15.85" customHeight="1" x14ac:dyDescent="0.3">
      <c r="A2224" s="1" t="s">
        <v>1043</v>
      </c>
      <c r="B2224" s="1" t="s">
        <v>1123</v>
      </c>
      <c r="C2224" s="1">
        <v>1.3214285714285701</v>
      </c>
      <c r="D2224" s="1">
        <f t="shared" si="34"/>
        <v>0.27871340246901949</v>
      </c>
    </row>
    <row r="2225" spans="1:4" ht="15.85" customHeight="1" x14ac:dyDescent="0.3">
      <c r="A2225" s="1" t="s">
        <v>1043</v>
      </c>
      <c r="B2225" s="1" t="s">
        <v>1124</v>
      </c>
      <c r="C2225" s="1">
        <v>0.31898177247014498</v>
      </c>
      <c r="D2225" s="1">
        <f t="shared" si="34"/>
        <v>-1.1426213174218431</v>
      </c>
    </row>
    <row r="2226" spans="1:4" ht="15.85" customHeight="1" x14ac:dyDescent="0.3">
      <c r="A2226" s="1" t="s">
        <v>995</v>
      </c>
      <c r="B2226" s="1" t="s">
        <v>989</v>
      </c>
      <c r="C2226" s="1">
        <v>0.55555555555555602</v>
      </c>
      <c r="D2226" s="1">
        <f t="shared" si="34"/>
        <v>-0.58778666490211817</v>
      </c>
    </row>
    <row r="2227" spans="1:4" ht="15.85" customHeight="1" x14ac:dyDescent="0.3">
      <c r="A2227" s="1" t="s">
        <v>995</v>
      </c>
      <c r="B2227" s="1" t="s">
        <v>990</v>
      </c>
      <c r="C2227" s="1">
        <v>2.9349593495935</v>
      </c>
      <c r="D2227" s="1">
        <f t="shared" si="34"/>
        <v>1.0766936029604648</v>
      </c>
    </row>
    <row r="2228" spans="1:4" ht="15.85" customHeight="1" x14ac:dyDescent="0.3">
      <c r="A2228" s="1" t="s">
        <v>995</v>
      </c>
      <c r="B2228" s="1" t="s">
        <v>991</v>
      </c>
      <c r="C2228" s="1">
        <v>1.2182358035382901</v>
      </c>
      <c r="D2228" s="1">
        <f t="shared" si="34"/>
        <v>0.19740374951395759</v>
      </c>
    </row>
    <row r="2229" spans="1:4" ht="15.85" customHeight="1" x14ac:dyDescent="0.3">
      <c r="A2229" s="1" t="s">
        <v>995</v>
      </c>
      <c r="B2229" s="1" t="s">
        <v>992</v>
      </c>
      <c r="C2229" s="1">
        <v>0.33923169993950397</v>
      </c>
      <c r="D2229" s="1">
        <f t="shared" si="34"/>
        <v>-1.0810719244207063</v>
      </c>
    </row>
    <row r="2230" spans="1:4" ht="15.85" customHeight="1" x14ac:dyDescent="0.3">
      <c r="A2230" s="1" t="s">
        <v>995</v>
      </c>
      <c r="B2230" s="1" t="s">
        <v>993</v>
      </c>
      <c r="C2230" s="1">
        <v>3.68901282514451</v>
      </c>
      <c r="D2230" s="1">
        <f t="shared" si="34"/>
        <v>1.3053588951995796</v>
      </c>
    </row>
    <row r="2231" spans="1:4" ht="15.85" customHeight="1" x14ac:dyDescent="0.3">
      <c r="A2231" s="1" t="s">
        <v>995</v>
      </c>
      <c r="B2231" s="1" t="s">
        <v>994</v>
      </c>
      <c r="C2231" s="1">
        <v>6.6691904761904803</v>
      </c>
      <c r="D2231" s="1">
        <f t="shared" si="34"/>
        <v>1.8974984846743701</v>
      </c>
    </row>
    <row r="2232" spans="1:4" ht="15.85" customHeight="1" x14ac:dyDescent="0.3">
      <c r="A2232" s="1" t="s">
        <v>995</v>
      </c>
      <c r="B2232" s="1" t="s">
        <v>782</v>
      </c>
      <c r="C2232" s="1">
        <v>0.94927536231884102</v>
      </c>
      <c r="D2232" s="1">
        <f t="shared" si="34"/>
        <v>-5.2056361956052684E-2</v>
      </c>
    </row>
    <row r="2233" spans="1:4" ht="15.85" customHeight="1" x14ac:dyDescent="0.3">
      <c r="A2233" s="1" t="s">
        <v>995</v>
      </c>
      <c r="B2233" s="1" t="s">
        <v>995</v>
      </c>
      <c r="C2233" s="1">
        <v>2.3122866894198002</v>
      </c>
      <c r="D2233" s="1">
        <f t="shared" si="34"/>
        <v>0.83823694373679081</v>
      </c>
    </row>
    <row r="2234" spans="1:4" ht="15.85" customHeight="1" x14ac:dyDescent="0.3">
      <c r="A2234" s="1" t="s">
        <v>995</v>
      </c>
      <c r="B2234" s="1" t="s">
        <v>996</v>
      </c>
      <c r="C2234" s="1">
        <v>0.63134616814093503</v>
      </c>
      <c r="D2234" s="1">
        <f t="shared" si="34"/>
        <v>-0.45990096442617728</v>
      </c>
    </row>
    <row r="2235" spans="1:4" ht="15.85" customHeight="1" x14ac:dyDescent="0.3">
      <c r="A2235" s="1" t="s">
        <v>995</v>
      </c>
      <c r="B2235" s="1" t="s">
        <v>997</v>
      </c>
      <c r="C2235" s="1">
        <v>12.0750670241287</v>
      </c>
      <c r="D2235" s="1">
        <f t="shared" si="34"/>
        <v>2.4911427501757117</v>
      </c>
    </row>
    <row r="2236" spans="1:4" ht="15.85" customHeight="1" x14ac:dyDescent="0.3">
      <c r="A2236" s="1" t="s">
        <v>995</v>
      </c>
      <c r="B2236" s="1" t="s">
        <v>998</v>
      </c>
      <c r="C2236" s="1">
        <v>0.36</v>
      </c>
      <c r="D2236" s="1">
        <f t="shared" si="34"/>
        <v>-1.0216512475319814</v>
      </c>
    </row>
    <row r="2237" spans="1:4" ht="15.85" customHeight="1" x14ac:dyDescent="0.3">
      <c r="A2237" s="1" t="s">
        <v>995</v>
      </c>
      <c r="B2237" s="1" t="s">
        <v>1034</v>
      </c>
      <c r="C2237" s="1">
        <v>0.47612854875683303</v>
      </c>
      <c r="D2237" s="1">
        <f t="shared" si="34"/>
        <v>-0.74206740079695166</v>
      </c>
    </row>
    <row r="2238" spans="1:4" ht="15.85" customHeight="1" x14ac:dyDescent="0.3">
      <c r="A2238" s="1" t="s">
        <v>995</v>
      </c>
      <c r="B2238" s="1" t="s">
        <v>856</v>
      </c>
      <c r="C2238" s="1">
        <v>0.26638497652582199</v>
      </c>
      <c r="D2238" s="1">
        <f t="shared" si="34"/>
        <v>-1.3228127363287183</v>
      </c>
    </row>
    <row r="2239" spans="1:4" ht="15.85" customHeight="1" x14ac:dyDescent="0.3">
      <c r="A2239" s="1" t="s">
        <v>995</v>
      </c>
      <c r="B2239" s="1" t="s">
        <v>999</v>
      </c>
      <c r="C2239" s="1">
        <v>2.2780192669172901</v>
      </c>
      <c r="D2239" s="1">
        <f t="shared" si="34"/>
        <v>0.82330632281068505</v>
      </c>
    </row>
    <row r="2240" spans="1:4" ht="15.85" customHeight="1" x14ac:dyDescent="0.3">
      <c r="A2240" s="1" t="s">
        <v>995</v>
      </c>
      <c r="B2240" s="1" t="s">
        <v>1000</v>
      </c>
      <c r="C2240" s="1">
        <v>0.38736383442265798</v>
      </c>
      <c r="D2240" s="1">
        <f t="shared" si="34"/>
        <v>-0.94839088698074092</v>
      </c>
    </row>
    <row r="2241" spans="1:4" ht="15.85" customHeight="1" x14ac:dyDescent="0.3">
      <c r="A2241" s="1" t="s">
        <v>995</v>
      </c>
      <c r="B2241" s="1" t="s">
        <v>1001</v>
      </c>
      <c r="C2241" s="1">
        <v>8.7317073170731696</v>
      </c>
      <c r="D2241" s="1">
        <f t="shared" si="34"/>
        <v>2.1669609196963924</v>
      </c>
    </row>
    <row r="2242" spans="1:4" ht="15.85" customHeight="1" x14ac:dyDescent="0.3">
      <c r="A2242" s="1" t="s">
        <v>995</v>
      </c>
      <c r="B2242" s="1" t="s">
        <v>1002</v>
      </c>
      <c r="C2242" s="1">
        <v>0.40476190476190499</v>
      </c>
      <c r="D2242" s="1">
        <f t="shared" si="34"/>
        <v>-0.90445627422715169</v>
      </c>
    </row>
    <row r="2243" spans="1:4" ht="15.85" customHeight="1" x14ac:dyDescent="0.3">
      <c r="A2243" s="1" t="s">
        <v>995</v>
      </c>
      <c r="B2243" s="1" t="s">
        <v>1003</v>
      </c>
      <c r="C2243" s="1">
        <v>0.39800995024875602</v>
      </c>
      <c r="D2243" s="1">
        <f t="shared" ref="D2243:D2306" si="35">LN(C2243)</f>
        <v>-0.92127827338519463</v>
      </c>
    </row>
    <row r="2244" spans="1:4" ht="15.85" customHeight="1" x14ac:dyDescent="0.3">
      <c r="A2244" s="1" t="s">
        <v>995</v>
      </c>
      <c r="B2244" s="1" t="s">
        <v>791</v>
      </c>
      <c r="C2244" s="1">
        <v>0.39463601532567</v>
      </c>
      <c r="D2244" s="1">
        <f t="shared" si="35"/>
        <v>-0.92979141909305896</v>
      </c>
    </row>
    <row r="2245" spans="1:4" ht="15.85" customHeight="1" x14ac:dyDescent="0.3">
      <c r="A2245" s="1" t="s">
        <v>995</v>
      </c>
      <c r="B2245" s="1" t="s">
        <v>1004</v>
      </c>
      <c r="C2245" s="1">
        <v>1.1374407582938399</v>
      </c>
      <c r="D2245" s="1">
        <f t="shared" si="35"/>
        <v>0.12878078986592575</v>
      </c>
    </row>
    <row r="2246" spans="1:4" ht="15.85" customHeight="1" x14ac:dyDescent="0.3">
      <c r="A2246" s="1" t="s">
        <v>995</v>
      </c>
      <c r="B2246" s="1" t="s">
        <v>1005</v>
      </c>
      <c r="C2246" s="1">
        <v>1.1386861313868599</v>
      </c>
      <c r="D2246" s="1">
        <f t="shared" si="35"/>
        <v>0.12987508142141091</v>
      </c>
    </row>
    <row r="2247" spans="1:4" ht="15.85" customHeight="1" x14ac:dyDescent="0.3">
      <c r="A2247" s="1" t="s">
        <v>995</v>
      </c>
      <c r="B2247" s="1" t="s">
        <v>1006</v>
      </c>
      <c r="C2247" s="1">
        <v>0.655555555555556</v>
      </c>
      <c r="D2247" s="1">
        <f t="shared" si="35"/>
        <v>-0.42227222642454493</v>
      </c>
    </row>
    <row r="2248" spans="1:4" ht="15.85" customHeight="1" x14ac:dyDescent="0.3">
      <c r="A2248" s="1" t="s">
        <v>995</v>
      </c>
      <c r="B2248" s="1" t="s">
        <v>1007</v>
      </c>
      <c r="C2248" s="1">
        <v>0.830242966751918</v>
      </c>
      <c r="D2248" s="1">
        <f t="shared" si="35"/>
        <v>-0.18603689000245344</v>
      </c>
    </row>
    <row r="2249" spans="1:4" ht="15.85" customHeight="1" x14ac:dyDescent="0.3">
      <c r="A2249" s="1" t="s">
        <v>995</v>
      </c>
      <c r="B2249" s="1" t="s">
        <v>1008</v>
      </c>
      <c r="C2249" s="1">
        <v>2.7217241894516699</v>
      </c>
      <c r="D2249" s="1">
        <f t="shared" si="35"/>
        <v>1.001265572663248</v>
      </c>
    </row>
    <row r="2250" spans="1:4" ht="15.85" customHeight="1" x14ac:dyDescent="0.3">
      <c r="A2250" s="1" t="s">
        <v>995</v>
      </c>
      <c r="B2250" s="1" t="s">
        <v>1009</v>
      </c>
      <c r="C2250" s="1">
        <v>0.71465629053177704</v>
      </c>
      <c r="D2250" s="1">
        <f t="shared" si="35"/>
        <v>-0.33595356441041485</v>
      </c>
    </row>
    <row r="2251" spans="1:4" ht="15.85" customHeight="1" x14ac:dyDescent="0.3">
      <c r="A2251" s="1" t="s">
        <v>995</v>
      </c>
      <c r="B2251" s="1" t="s">
        <v>1010</v>
      </c>
      <c r="C2251" s="1">
        <v>0.53333333333333299</v>
      </c>
      <c r="D2251" s="1">
        <f t="shared" si="35"/>
        <v>-0.62860865942237476</v>
      </c>
    </row>
    <row r="2252" spans="1:4" ht="15.85" customHeight="1" x14ac:dyDescent="0.3">
      <c r="A2252" s="1" t="s">
        <v>995</v>
      </c>
      <c r="B2252" s="1" t="s">
        <v>1035</v>
      </c>
      <c r="C2252" s="1">
        <v>13.424242424242401</v>
      </c>
      <c r="D2252" s="1">
        <f t="shared" si="35"/>
        <v>2.5970622085786537</v>
      </c>
    </row>
    <row r="2253" spans="1:4" ht="15.85" customHeight="1" x14ac:dyDescent="0.3">
      <c r="A2253" s="1" t="s">
        <v>995</v>
      </c>
      <c r="B2253" s="1" t="s">
        <v>1011</v>
      </c>
      <c r="C2253" s="1">
        <v>0.421043417366947</v>
      </c>
      <c r="D2253" s="1">
        <f t="shared" si="35"/>
        <v>-0.86501932147955818</v>
      </c>
    </row>
    <row r="2254" spans="1:4" ht="15.85" customHeight="1" x14ac:dyDescent="0.3">
      <c r="A2254" s="1" t="s">
        <v>995</v>
      </c>
      <c r="B2254" s="1" t="s">
        <v>1012</v>
      </c>
      <c r="C2254" s="1">
        <v>0.42197802197802198</v>
      </c>
      <c r="D2254" s="1">
        <f t="shared" si="35"/>
        <v>-0.86280204692316886</v>
      </c>
    </row>
    <row r="2255" spans="1:4" ht="15.85" customHeight="1" x14ac:dyDescent="0.3">
      <c r="A2255" s="1" t="s">
        <v>995</v>
      </c>
      <c r="B2255" s="1" t="s">
        <v>1013</v>
      </c>
      <c r="C2255" s="1">
        <v>0.92782258064516099</v>
      </c>
      <c r="D2255" s="1">
        <f t="shared" si="35"/>
        <v>-7.4914749123662305E-2</v>
      </c>
    </row>
    <row r="2256" spans="1:4" ht="15.85" customHeight="1" x14ac:dyDescent="0.3">
      <c r="A2256" s="1" t="s">
        <v>995</v>
      </c>
      <c r="B2256" s="1" t="s">
        <v>1014</v>
      </c>
      <c r="C2256" s="1">
        <v>2.5185185185185199</v>
      </c>
      <c r="D2256" s="1">
        <f t="shared" si="35"/>
        <v>0.92367083917177817</v>
      </c>
    </row>
    <row r="2257" spans="1:4" ht="15.85" customHeight="1" x14ac:dyDescent="0.3">
      <c r="A2257" s="1" t="s">
        <v>995</v>
      </c>
      <c r="B2257" s="1" t="s">
        <v>1015</v>
      </c>
      <c r="C2257" s="1">
        <v>2.56518847006652</v>
      </c>
      <c r="D2257" s="1">
        <f t="shared" si="35"/>
        <v>0.94203195353216529</v>
      </c>
    </row>
    <row r="2258" spans="1:4" ht="15.85" customHeight="1" x14ac:dyDescent="0.3">
      <c r="A2258" s="1" t="s">
        <v>995</v>
      </c>
      <c r="B2258" s="1" t="s">
        <v>1016</v>
      </c>
      <c r="C2258" s="1">
        <v>5.7974017939993798</v>
      </c>
      <c r="D2258" s="1">
        <f t="shared" si="35"/>
        <v>1.7574098506335516</v>
      </c>
    </row>
    <row r="2259" spans="1:4" ht="15.85" customHeight="1" x14ac:dyDescent="0.3">
      <c r="A2259" s="1" t="s">
        <v>995</v>
      </c>
      <c r="B2259" s="1" t="s">
        <v>1017</v>
      </c>
      <c r="C2259" s="1">
        <v>0.59130434782608698</v>
      </c>
      <c r="D2259" s="1">
        <f t="shared" si="35"/>
        <v>-0.52542442318714333</v>
      </c>
    </row>
    <row r="2260" spans="1:4" ht="15.85" customHeight="1" x14ac:dyDescent="0.3">
      <c r="A2260" s="1" t="s">
        <v>995</v>
      </c>
      <c r="B2260" s="1" t="s">
        <v>1018</v>
      </c>
      <c r="C2260" s="1">
        <v>8.7286012526096002</v>
      </c>
      <c r="D2260" s="1">
        <f t="shared" si="35"/>
        <v>2.1666051339456494</v>
      </c>
    </row>
    <row r="2261" spans="1:4" ht="15.85" customHeight="1" x14ac:dyDescent="0.3">
      <c r="A2261" s="1" t="s">
        <v>995</v>
      </c>
      <c r="B2261" s="1" t="s">
        <v>814</v>
      </c>
      <c r="C2261" s="1">
        <v>0.284150326797386</v>
      </c>
      <c r="D2261" s="1">
        <f t="shared" si="35"/>
        <v>-1.2582518611520874</v>
      </c>
    </row>
    <row r="2262" spans="1:4" ht="15.85" customHeight="1" x14ac:dyDescent="0.3">
      <c r="A2262" s="1" t="s">
        <v>995</v>
      </c>
      <c r="B2262" s="1" t="s">
        <v>1019</v>
      </c>
      <c r="C2262" s="1">
        <v>7.2740147783251201</v>
      </c>
      <c r="D2262" s="1">
        <f t="shared" si="35"/>
        <v>1.9843083782268962</v>
      </c>
    </row>
    <row r="2263" spans="1:4" ht="15.85" customHeight="1" x14ac:dyDescent="0.3">
      <c r="A2263" s="1" t="s">
        <v>995</v>
      </c>
      <c r="B2263" s="1" t="s">
        <v>1020</v>
      </c>
      <c r="C2263" s="1">
        <v>5.6895826845219597</v>
      </c>
      <c r="D2263" s="1">
        <f t="shared" si="35"/>
        <v>1.7386369035368079</v>
      </c>
    </row>
    <row r="2264" spans="1:4" ht="15.85" customHeight="1" x14ac:dyDescent="0.3">
      <c r="A2264" s="1" t="s">
        <v>995</v>
      </c>
      <c r="B2264" s="1" t="s">
        <v>1021</v>
      </c>
      <c r="C2264" s="1">
        <v>5.1290322580645196</v>
      </c>
      <c r="D2264" s="1">
        <f t="shared" si="35"/>
        <v>1.6349169977350859</v>
      </c>
    </row>
    <row r="2265" spans="1:4" ht="15.85" customHeight="1" x14ac:dyDescent="0.3">
      <c r="A2265" s="1" t="s">
        <v>995</v>
      </c>
      <c r="B2265" s="1" t="s">
        <v>1022</v>
      </c>
      <c r="C2265" s="1">
        <v>0.94117647058823495</v>
      </c>
      <c r="D2265" s="1">
        <f t="shared" si="35"/>
        <v>-6.0624621816435208E-2</v>
      </c>
    </row>
    <row r="2266" spans="1:4" ht="15.85" customHeight="1" x14ac:dyDescent="0.3">
      <c r="A2266" s="1" t="s">
        <v>995</v>
      </c>
      <c r="B2266" s="1" t="s">
        <v>1023</v>
      </c>
      <c r="C2266" s="1">
        <v>0.92144563918757505</v>
      </c>
      <c r="D2266" s="1">
        <f t="shared" si="35"/>
        <v>-8.1811495269877341E-2</v>
      </c>
    </row>
    <row r="2267" spans="1:4" ht="15.85" customHeight="1" x14ac:dyDescent="0.3">
      <c r="A2267" s="1" t="s">
        <v>995</v>
      </c>
      <c r="B2267" s="1" t="s">
        <v>1024</v>
      </c>
      <c r="C2267" s="1">
        <v>0.72368421052631604</v>
      </c>
      <c r="D2267" s="1">
        <f t="shared" si="35"/>
        <v>-0.32340015505385983</v>
      </c>
    </row>
    <row r="2268" spans="1:4" ht="15.85" customHeight="1" x14ac:dyDescent="0.3">
      <c r="A2268" s="1" t="s">
        <v>995</v>
      </c>
      <c r="B2268" s="1" t="s">
        <v>1036</v>
      </c>
      <c r="C2268" s="1">
        <v>0.64743589743589702</v>
      </c>
      <c r="D2268" s="1">
        <f t="shared" si="35"/>
        <v>-0.43473549040827825</v>
      </c>
    </row>
    <row r="2269" spans="1:4" ht="15.85" customHeight="1" x14ac:dyDescent="0.3">
      <c r="A2269" s="1" t="s">
        <v>995</v>
      </c>
      <c r="B2269" s="1" t="s">
        <v>1025</v>
      </c>
      <c r="C2269" s="1">
        <v>0.85416666666666696</v>
      </c>
      <c r="D2269" s="1">
        <f t="shared" si="35"/>
        <v>-0.15762894420358278</v>
      </c>
    </row>
    <row r="2270" spans="1:4" ht="15.85" customHeight="1" x14ac:dyDescent="0.3">
      <c r="A2270" s="1" t="s">
        <v>995</v>
      </c>
      <c r="B2270" s="1" t="s">
        <v>1026</v>
      </c>
      <c r="C2270" s="1">
        <v>0.28362282878411899</v>
      </c>
      <c r="D2270" s="1">
        <f t="shared" si="35"/>
        <v>-1.2601099911459184</v>
      </c>
    </row>
    <row r="2271" spans="1:4" ht="15.85" customHeight="1" x14ac:dyDescent="0.3">
      <c r="A2271" s="1" t="s">
        <v>995</v>
      </c>
      <c r="B2271" s="1" t="s">
        <v>1027</v>
      </c>
      <c r="C2271" s="1">
        <v>0.57534588059329395</v>
      </c>
      <c r="D2271" s="1">
        <f t="shared" si="35"/>
        <v>-0.55278388756572105</v>
      </c>
    </row>
    <row r="2272" spans="1:4" ht="15.85" customHeight="1" x14ac:dyDescent="0.3">
      <c r="A2272" s="1" t="s">
        <v>995</v>
      </c>
      <c r="B2272" s="1" t="s">
        <v>1028</v>
      </c>
      <c r="C2272" s="1">
        <v>0.52941176470588203</v>
      </c>
      <c r="D2272" s="1">
        <f t="shared" si="35"/>
        <v>-0.63598876671999727</v>
      </c>
    </row>
    <row r="2273" spans="1:4" ht="15.85" customHeight="1" x14ac:dyDescent="0.3">
      <c r="A2273" s="1" t="s">
        <v>995</v>
      </c>
      <c r="B2273" s="1" t="s">
        <v>1029</v>
      </c>
      <c r="C2273" s="1">
        <v>1.1223205294202301</v>
      </c>
      <c r="D2273" s="1">
        <f t="shared" si="35"/>
        <v>0.11539844314776933</v>
      </c>
    </row>
    <row r="2274" spans="1:4" ht="15.85" customHeight="1" x14ac:dyDescent="0.3">
      <c r="A2274" s="1" t="s">
        <v>995</v>
      </c>
      <c r="B2274" s="1" t="s">
        <v>1030</v>
      </c>
      <c r="C2274" s="1">
        <v>0.18964041095890399</v>
      </c>
      <c r="D2274" s="1">
        <f t="shared" si="35"/>
        <v>-1.6626255739029827</v>
      </c>
    </row>
    <row r="2275" spans="1:4" ht="15.85" customHeight="1" x14ac:dyDescent="0.3">
      <c r="A2275" s="1" t="s">
        <v>995</v>
      </c>
      <c r="B2275" s="1" t="s">
        <v>1031</v>
      </c>
      <c r="C2275" s="1">
        <v>0.58130081300812997</v>
      </c>
      <c r="D2275" s="1">
        <f t="shared" si="35"/>
        <v>-0.54248690567245572</v>
      </c>
    </row>
    <row r="2276" spans="1:4" ht="15.85" customHeight="1" x14ac:dyDescent="0.3">
      <c r="A2276" s="1" t="s">
        <v>995</v>
      </c>
      <c r="B2276" s="1" t="s">
        <v>1032</v>
      </c>
      <c r="C2276" s="1">
        <v>0.29411764705882398</v>
      </c>
      <c r="D2276" s="1">
        <f t="shared" si="35"/>
        <v>-1.2237754316221141</v>
      </c>
    </row>
    <row r="2277" spans="1:4" ht="15.85" customHeight="1" x14ac:dyDescent="0.3">
      <c r="A2277" s="1" t="s">
        <v>995</v>
      </c>
      <c r="B2277" s="1" t="s">
        <v>1033</v>
      </c>
      <c r="C2277" s="1">
        <v>1.1000000000000001</v>
      </c>
      <c r="D2277" s="1">
        <f t="shared" si="35"/>
        <v>9.5310179804324935E-2</v>
      </c>
    </row>
    <row r="2278" spans="1:4" ht="15.85" customHeight="1" x14ac:dyDescent="0.3">
      <c r="A2278" s="1" t="s">
        <v>959</v>
      </c>
      <c r="B2278" s="1" t="s">
        <v>871</v>
      </c>
      <c r="C2278" s="1">
        <v>0.27368421052631597</v>
      </c>
      <c r="D2278" s="1">
        <f t="shared" si="35"/>
        <v>-1.2957803535790582</v>
      </c>
    </row>
    <row r="2279" spans="1:4" ht="15.85" customHeight="1" x14ac:dyDescent="0.3">
      <c r="A2279" s="1" t="s">
        <v>959</v>
      </c>
      <c r="B2279" s="1" t="s">
        <v>776</v>
      </c>
      <c r="C2279" s="1">
        <v>1.17948717948718</v>
      </c>
      <c r="D2279" s="1">
        <f t="shared" si="35"/>
        <v>0.16507975035944897</v>
      </c>
    </row>
    <row r="2280" spans="1:4" ht="15.85" customHeight="1" x14ac:dyDescent="0.3">
      <c r="A2280" s="1" t="s">
        <v>959</v>
      </c>
      <c r="B2280" s="1" t="s">
        <v>956</v>
      </c>
      <c r="C2280" s="1">
        <v>0.232876712328767</v>
      </c>
      <c r="D2280" s="1">
        <f t="shared" si="35"/>
        <v>-1.4572460970921757</v>
      </c>
    </row>
    <row r="2281" spans="1:4" ht="15.85" customHeight="1" x14ac:dyDescent="0.3">
      <c r="A2281" s="1" t="s">
        <v>959</v>
      </c>
      <c r="B2281" s="1" t="s">
        <v>930</v>
      </c>
      <c r="C2281" s="1">
        <v>0.66666666666666696</v>
      </c>
      <c r="D2281" s="1">
        <f t="shared" si="35"/>
        <v>-0.40546510810816394</v>
      </c>
    </row>
    <row r="2282" spans="1:4" ht="15.85" customHeight="1" x14ac:dyDescent="0.3">
      <c r="A2282" s="1" t="s">
        <v>959</v>
      </c>
      <c r="B2282" s="1" t="s">
        <v>957</v>
      </c>
      <c r="C2282" s="1">
        <v>0.34285714285714303</v>
      </c>
      <c r="D2282" s="1">
        <f t="shared" si="35"/>
        <v>-1.0704414117014129</v>
      </c>
    </row>
    <row r="2283" spans="1:4" ht="15.85" customHeight="1" x14ac:dyDescent="0.3">
      <c r="A2283" s="1" t="s">
        <v>959</v>
      </c>
      <c r="B2283" s="1" t="s">
        <v>958</v>
      </c>
      <c r="C2283" s="1">
        <v>0.29545454545454503</v>
      </c>
      <c r="D2283" s="1">
        <f t="shared" si="35"/>
        <v>-1.2192402764567258</v>
      </c>
    </row>
    <row r="2284" spans="1:4" ht="15.85" customHeight="1" x14ac:dyDescent="0.3">
      <c r="A2284" s="1" t="s">
        <v>959</v>
      </c>
      <c r="B2284" s="1" t="s">
        <v>959</v>
      </c>
      <c r="C2284" s="1">
        <v>1.57085866261398</v>
      </c>
      <c r="D2284" s="1">
        <f t="shared" si="35"/>
        <v>0.45162238871701244</v>
      </c>
    </row>
    <row r="2285" spans="1:4" ht="15.85" customHeight="1" x14ac:dyDescent="0.3">
      <c r="A2285" s="1" t="s">
        <v>959</v>
      </c>
      <c r="B2285" s="1" t="s">
        <v>960</v>
      </c>
      <c r="C2285" s="1">
        <v>4.9111702127659598</v>
      </c>
      <c r="D2285" s="1">
        <f t="shared" si="35"/>
        <v>1.5915122459486335</v>
      </c>
    </row>
    <row r="2286" spans="1:4" ht="15.85" customHeight="1" x14ac:dyDescent="0.3">
      <c r="A2286" s="1" t="s">
        <v>959</v>
      </c>
      <c r="B2286" s="1" t="s">
        <v>792</v>
      </c>
      <c r="C2286" s="1">
        <v>5.1677286356821597</v>
      </c>
      <c r="D2286" s="1">
        <f t="shared" si="35"/>
        <v>1.6424332565262436</v>
      </c>
    </row>
    <row r="2287" spans="1:4" ht="15.85" customHeight="1" x14ac:dyDescent="0.3">
      <c r="A2287" s="1" t="s">
        <v>959</v>
      </c>
      <c r="B2287" s="1" t="s">
        <v>936</v>
      </c>
      <c r="C2287" s="1">
        <v>0.19318181818181801</v>
      </c>
      <c r="D2287" s="1">
        <f t="shared" si="35"/>
        <v>-1.6441234704219914</v>
      </c>
    </row>
    <row r="2288" spans="1:4" ht="15.85" customHeight="1" x14ac:dyDescent="0.3">
      <c r="A2288" s="1" t="s">
        <v>959</v>
      </c>
      <c r="B2288" s="1" t="s">
        <v>913</v>
      </c>
      <c r="C2288" s="1">
        <v>0.33333333333333298</v>
      </c>
      <c r="D2288" s="1">
        <f t="shared" si="35"/>
        <v>-1.0986122886681107</v>
      </c>
    </row>
    <row r="2289" spans="1:4" ht="15.85" customHeight="1" x14ac:dyDescent="0.3">
      <c r="A2289" s="1" t="s">
        <v>959</v>
      </c>
      <c r="B2289" s="1" t="s">
        <v>938</v>
      </c>
      <c r="C2289" s="1">
        <v>7.0101395476730604</v>
      </c>
      <c r="D2289" s="1">
        <f t="shared" si="35"/>
        <v>1.9473576077917334</v>
      </c>
    </row>
    <row r="2290" spans="1:4" ht="15.85" customHeight="1" x14ac:dyDescent="0.3">
      <c r="A2290" s="1" t="s">
        <v>959</v>
      </c>
      <c r="B2290" s="1" t="s">
        <v>961</v>
      </c>
      <c r="C2290" s="1">
        <v>0.65625</v>
      </c>
      <c r="D2290" s="1">
        <f t="shared" si="35"/>
        <v>-0.42121346507630353</v>
      </c>
    </row>
    <row r="2291" spans="1:4" ht="15.85" customHeight="1" x14ac:dyDescent="0.3">
      <c r="A2291" s="1" t="s">
        <v>959</v>
      </c>
      <c r="B2291" s="1" t="s">
        <v>962</v>
      </c>
      <c r="C2291" s="1">
        <v>0.56716417910447803</v>
      </c>
      <c r="D2291" s="1">
        <f t="shared" si="35"/>
        <v>-0.56710645966457951</v>
      </c>
    </row>
    <row r="2292" spans="1:4" ht="15.85" customHeight="1" x14ac:dyDescent="0.3">
      <c r="A2292" s="1" t="s">
        <v>959</v>
      </c>
      <c r="B2292" s="1" t="s">
        <v>800</v>
      </c>
      <c r="C2292" s="1">
        <v>0.33333333333333298</v>
      </c>
      <c r="D2292" s="1">
        <f t="shared" si="35"/>
        <v>-1.0986122886681107</v>
      </c>
    </row>
    <row r="2293" spans="1:4" ht="15.85" customHeight="1" x14ac:dyDescent="0.3">
      <c r="A2293" s="1" t="s">
        <v>959</v>
      </c>
      <c r="B2293" s="1" t="s">
        <v>940</v>
      </c>
      <c r="C2293" s="1">
        <v>0.82352941176470595</v>
      </c>
      <c r="D2293" s="1">
        <f t="shared" si="35"/>
        <v>-0.19415601444095737</v>
      </c>
    </row>
    <row r="2294" spans="1:4" ht="15.85" customHeight="1" x14ac:dyDescent="0.3">
      <c r="A2294" s="1" t="s">
        <v>959</v>
      </c>
      <c r="B2294" s="1" t="s">
        <v>942</v>
      </c>
      <c r="C2294" s="1">
        <v>0.31734317343173402</v>
      </c>
      <c r="D2294" s="1">
        <f t="shared" si="35"/>
        <v>-1.1477715246261941</v>
      </c>
    </row>
    <row r="2295" spans="1:4" ht="15.85" customHeight="1" x14ac:dyDescent="0.3">
      <c r="A2295" s="1" t="s">
        <v>959</v>
      </c>
      <c r="B2295" s="1" t="s">
        <v>806</v>
      </c>
      <c r="C2295" s="1">
        <v>3.7769784172661902</v>
      </c>
      <c r="D2295" s="1">
        <f t="shared" si="35"/>
        <v>1.3289243294609328</v>
      </c>
    </row>
    <row r="2296" spans="1:4" ht="15.85" customHeight="1" x14ac:dyDescent="0.3">
      <c r="A2296" s="1" t="s">
        <v>959</v>
      </c>
      <c r="B2296" s="1" t="s">
        <v>963</v>
      </c>
      <c r="C2296" s="1">
        <v>9.7525551628617801</v>
      </c>
      <c r="D2296" s="1">
        <f t="shared" si="35"/>
        <v>2.2775293186617631</v>
      </c>
    </row>
    <row r="2297" spans="1:4" ht="15.85" customHeight="1" x14ac:dyDescent="0.3">
      <c r="A2297" s="1" t="s">
        <v>959</v>
      </c>
      <c r="B2297" s="1" t="s">
        <v>945</v>
      </c>
      <c r="C2297" s="1">
        <v>3.23650472334683</v>
      </c>
      <c r="D2297" s="1">
        <f t="shared" si="35"/>
        <v>1.1744939584019705</v>
      </c>
    </row>
    <row r="2298" spans="1:4" ht="15.85" customHeight="1" x14ac:dyDescent="0.3">
      <c r="A2298" s="1" t="s">
        <v>959</v>
      </c>
      <c r="B2298" s="1" t="s">
        <v>964</v>
      </c>
      <c r="C2298" s="1">
        <v>5.3705179282868496</v>
      </c>
      <c r="D2298" s="1">
        <f t="shared" si="35"/>
        <v>1.680924352340468</v>
      </c>
    </row>
    <row r="2299" spans="1:4" ht="15.85" customHeight="1" x14ac:dyDescent="0.3">
      <c r="A2299" s="1" t="s">
        <v>959</v>
      </c>
      <c r="B2299" s="1" t="s">
        <v>1111</v>
      </c>
      <c r="C2299" s="1">
        <v>0.218181818181818</v>
      </c>
      <c r="D2299" s="1">
        <f t="shared" si="35"/>
        <v>-1.5224265354444715</v>
      </c>
    </row>
    <row r="2300" spans="1:4" ht="15.85" customHeight="1" x14ac:dyDescent="0.3">
      <c r="A2300" s="1" t="s">
        <v>959</v>
      </c>
      <c r="B2300" s="1" t="s">
        <v>948</v>
      </c>
      <c r="C2300" s="1">
        <v>2.2307692307692299</v>
      </c>
      <c r="D2300" s="1">
        <f t="shared" si="35"/>
        <v>0.80234647252493696</v>
      </c>
    </row>
    <row r="2301" spans="1:4" ht="15.85" customHeight="1" x14ac:dyDescent="0.3">
      <c r="A2301" s="1" t="s">
        <v>959</v>
      </c>
      <c r="B2301" s="1" t="s">
        <v>818</v>
      </c>
      <c r="C2301" s="1">
        <v>0.41169491525423701</v>
      </c>
      <c r="D2301" s="1">
        <f t="shared" si="35"/>
        <v>-0.88747270089163899</v>
      </c>
    </row>
    <row r="2302" spans="1:4" ht="15.85" customHeight="1" x14ac:dyDescent="0.3">
      <c r="A2302" s="1" t="s">
        <v>959</v>
      </c>
      <c r="B2302" s="1" t="s">
        <v>950</v>
      </c>
      <c r="C2302" s="1">
        <v>5.2321428571428603</v>
      </c>
      <c r="D2302" s="1">
        <f t="shared" si="35"/>
        <v>1.6548209182819187</v>
      </c>
    </row>
    <row r="2303" spans="1:4" ht="15.85" customHeight="1" x14ac:dyDescent="0.3">
      <c r="A2303" s="1" t="s">
        <v>959</v>
      </c>
      <c r="B2303" s="1" t="s">
        <v>897</v>
      </c>
      <c r="C2303" s="1">
        <v>1.1366341991341999</v>
      </c>
      <c r="D2303" s="1">
        <f t="shared" si="35"/>
        <v>0.12807143840780799</v>
      </c>
    </row>
    <row r="2304" spans="1:4" ht="15.85" customHeight="1" x14ac:dyDescent="0.3">
      <c r="A2304" s="1" t="s">
        <v>959</v>
      </c>
      <c r="B2304" s="1" t="s">
        <v>965</v>
      </c>
      <c r="C2304" s="1">
        <v>0.37552083333333303</v>
      </c>
      <c r="D2304" s="1">
        <f t="shared" si="35"/>
        <v>-0.97944132773687897</v>
      </c>
    </row>
    <row r="2305" spans="1:4" ht="15.85" customHeight="1" x14ac:dyDescent="0.3">
      <c r="A2305" s="1" t="s">
        <v>959</v>
      </c>
      <c r="B2305" s="1" t="s">
        <v>954</v>
      </c>
      <c r="C2305" s="1">
        <v>0.80465148569841705</v>
      </c>
      <c r="D2305" s="1">
        <f t="shared" si="35"/>
        <v>-0.21734603232846342</v>
      </c>
    </row>
    <row r="2306" spans="1:4" ht="15.85" customHeight="1" x14ac:dyDescent="0.3">
      <c r="A2306" s="1" t="s">
        <v>959</v>
      </c>
      <c r="B2306" s="1" t="s">
        <v>1114</v>
      </c>
      <c r="C2306" s="1">
        <v>1.3076923076923099</v>
      </c>
      <c r="D2306" s="1">
        <f t="shared" si="35"/>
        <v>0.26826398659468104</v>
      </c>
    </row>
    <row r="2307" spans="1:4" ht="15.85" customHeight="1" x14ac:dyDescent="0.3">
      <c r="A2307" s="1" t="s">
        <v>959</v>
      </c>
      <c r="B2307" s="1" t="s">
        <v>966</v>
      </c>
      <c r="C2307" s="1">
        <v>1.7351190476190499</v>
      </c>
      <c r="D2307" s="1">
        <f t="shared" ref="D2307:D2370" si="36">LN(C2307)</f>
        <v>0.55107602638728947</v>
      </c>
    </row>
    <row r="2308" spans="1:4" ht="15.85" customHeight="1" x14ac:dyDescent="0.3">
      <c r="A2308" s="1" t="s">
        <v>959</v>
      </c>
      <c r="B2308" s="1" t="s">
        <v>955</v>
      </c>
      <c r="C2308" s="1">
        <v>0.49905264706964397</v>
      </c>
      <c r="D2308" s="1">
        <f t="shared" si="36"/>
        <v>-0.69504368364630809</v>
      </c>
    </row>
    <row r="2309" spans="1:4" ht="15.85" customHeight="1" x14ac:dyDescent="0.3">
      <c r="A2309" s="1" t="s">
        <v>1044</v>
      </c>
      <c r="B2309" s="1" t="s">
        <v>1037</v>
      </c>
      <c r="C2309" s="1">
        <v>0.27118644067796599</v>
      </c>
      <c r="D2309" s="1">
        <f t="shared" si="36"/>
        <v>-1.3049487216659386</v>
      </c>
    </row>
    <row r="2310" spans="1:4" ht="15.85" customHeight="1" x14ac:dyDescent="0.3">
      <c r="A2310" s="1" t="s">
        <v>1044</v>
      </c>
      <c r="B2310" s="1" t="s">
        <v>1039</v>
      </c>
      <c r="C2310" s="1">
        <v>0.14583333333333301</v>
      </c>
      <c r="D2310" s="1">
        <f t="shared" si="36"/>
        <v>-1.9252908618525799</v>
      </c>
    </row>
    <row r="2311" spans="1:4" ht="15.85" customHeight="1" x14ac:dyDescent="0.3">
      <c r="A2311" s="1" t="s">
        <v>1044</v>
      </c>
      <c r="B2311" s="1" t="s">
        <v>779</v>
      </c>
      <c r="C2311" s="1">
        <v>1.0579710144927501</v>
      </c>
      <c r="D2311" s="1">
        <f t="shared" si="36"/>
        <v>5.635293655112842E-2</v>
      </c>
    </row>
    <row r="2312" spans="1:4" ht="15.85" customHeight="1" x14ac:dyDescent="0.3">
      <c r="A2312" s="1" t="s">
        <v>1044</v>
      </c>
      <c r="B2312" s="1" t="s">
        <v>1042</v>
      </c>
      <c r="C2312" s="1">
        <v>0.62716146418145102</v>
      </c>
      <c r="D2312" s="1">
        <f t="shared" si="36"/>
        <v>-0.46655125287074412</v>
      </c>
    </row>
    <row r="2313" spans="1:4" ht="15.85" customHeight="1" x14ac:dyDescent="0.3">
      <c r="A2313" s="1" t="s">
        <v>1044</v>
      </c>
      <c r="B2313" s="1" t="s">
        <v>1044</v>
      </c>
      <c r="C2313" s="1">
        <v>1.61970142977292</v>
      </c>
      <c r="D2313" s="1">
        <f t="shared" si="36"/>
        <v>0.48224182964917112</v>
      </c>
    </row>
    <row r="2314" spans="1:4" ht="15.85" customHeight="1" x14ac:dyDescent="0.3">
      <c r="A2314" s="1" t="s">
        <v>1044</v>
      </c>
      <c r="B2314" s="1" t="s">
        <v>1046</v>
      </c>
      <c r="C2314" s="1">
        <v>0.42666666666666703</v>
      </c>
      <c r="D2314" s="1">
        <f t="shared" si="36"/>
        <v>-0.85175221073658303</v>
      </c>
    </row>
    <row r="2315" spans="1:4" ht="15.85" customHeight="1" x14ac:dyDescent="0.3">
      <c r="A2315" s="1" t="s">
        <v>1044</v>
      </c>
      <c r="B2315" s="1" t="s">
        <v>1047</v>
      </c>
      <c r="C2315" s="1">
        <v>0.328125</v>
      </c>
      <c r="D2315" s="1">
        <f t="shared" si="36"/>
        <v>-1.1143606456362489</v>
      </c>
    </row>
    <row r="2316" spans="1:4" ht="15.85" customHeight="1" x14ac:dyDescent="0.3">
      <c r="A2316" s="1" t="s">
        <v>1044</v>
      </c>
      <c r="B2316" s="1" t="s">
        <v>1049</v>
      </c>
      <c r="C2316" s="1">
        <v>0.26315789473684198</v>
      </c>
      <c r="D2316" s="1">
        <f t="shared" si="36"/>
        <v>-1.3350010667323406</v>
      </c>
    </row>
    <row r="2317" spans="1:4" ht="15.85" customHeight="1" x14ac:dyDescent="0.3">
      <c r="A2317" s="1" t="s">
        <v>1044</v>
      </c>
      <c r="B2317" s="1" t="s">
        <v>1050</v>
      </c>
      <c r="C2317" s="1">
        <v>0.50909090909090904</v>
      </c>
      <c r="D2317" s="1">
        <f t="shared" si="36"/>
        <v>-0.67512867505726715</v>
      </c>
    </row>
    <row r="2318" spans="1:4" ht="15.85" customHeight="1" x14ac:dyDescent="0.3">
      <c r="A2318" s="1" t="s">
        <v>1044</v>
      </c>
      <c r="B2318" s="1" t="s">
        <v>1051</v>
      </c>
      <c r="C2318" s="1">
        <v>0.123123123123123</v>
      </c>
      <c r="D2318" s="1">
        <f t="shared" si="36"/>
        <v>-2.0945704232761369</v>
      </c>
    </row>
    <row r="2319" spans="1:4" ht="15.85" customHeight="1" x14ac:dyDescent="0.3">
      <c r="A2319" s="1" t="s">
        <v>1044</v>
      </c>
      <c r="B2319" s="1" t="s">
        <v>1053</v>
      </c>
      <c r="C2319" s="1">
        <v>14.790954219525601</v>
      </c>
      <c r="D2319" s="1">
        <f t="shared" si="36"/>
        <v>2.6940157925269554</v>
      </c>
    </row>
    <row r="2320" spans="1:4" ht="15.85" customHeight="1" x14ac:dyDescent="0.3">
      <c r="A2320" s="1" t="s">
        <v>1044</v>
      </c>
      <c r="B2320" s="1" t="s">
        <v>1055</v>
      </c>
      <c r="C2320" s="1">
        <v>0.28947368421052599</v>
      </c>
      <c r="D2320" s="1">
        <f t="shared" si="36"/>
        <v>-1.2396908869280163</v>
      </c>
    </row>
    <row r="2321" spans="1:4" ht="15.85" customHeight="1" x14ac:dyDescent="0.3">
      <c r="A2321" s="1" t="s">
        <v>1044</v>
      </c>
      <c r="B2321" s="1" t="s">
        <v>1056</v>
      </c>
      <c r="C2321" s="1">
        <v>1.28869047619048</v>
      </c>
      <c r="D2321" s="1">
        <f t="shared" si="36"/>
        <v>0.25362656803928862</v>
      </c>
    </row>
    <row r="2322" spans="1:4" ht="15.85" customHeight="1" x14ac:dyDescent="0.3">
      <c r="A2322" s="1" t="s">
        <v>1044</v>
      </c>
      <c r="B2322" s="1" t="s">
        <v>1057</v>
      </c>
      <c r="C2322" s="1">
        <v>0.15384615384615399</v>
      </c>
      <c r="D2322" s="1">
        <f t="shared" si="36"/>
        <v>-1.8718021769015905</v>
      </c>
    </row>
    <row r="2323" spans="1:4" ht="15.85" customHeight="1" x14ac:dyDescent="0.3">
      <c r="A2323" s="1" t="s">
        <v>1044</v>
      </c>
      <c r="B2323" s="1" t="s">
        <v>788</v>
      </c>
      <c r="C2323" s="1">
        <v>0.314285714285714</v>
      </c>
      <c r="D2323" s="1">
        <f t="shared" si="36"/>
        <v>-1.157452788691044</v>
      </c>
    </row>
    <row r="2324" spans="1:4" ht="15.85" customHeight="1" x14ac:dyDescent="0.3">
      <c r="A2324" s="1" t="s">
        <v>1044</v>
      </c>
      <c r="B2324" s="1" t="s">
        <v>1121</v>
      </c>
      <c r="C2324" s="1">
        <v>0.19463399503722101</v>
      </c>
      <c r="D2324" s="1">
        <f t="shared" si="36"/>
        <v>-1.6366344326205791</v>
      </c>
    </row>
    <row r="2325" spans="1:4" ht="15.85" customHeight="1" x14ac:dyDescent="0.3">
      <c r="A2325" s="1" t="s">
        <v>1044</v>
      </c>
      <c r="B2325" s="1" t="s">
        <v>789</v>
      </c>
      <c r="C2325" s="1">
        <v>0.173913043478261</v>
      </c>
      <c r="D2325" s="1">
        <f t="shared" si="36"/>
        <v>-1.7491998548092582</v>
      </c>
    </row>
    <row r="2326" spans="1:4" ht="15.85" customHeight="1" x14ac:dyDescent="0.3">
      <c r="A2326" s="1" t="s">
        <v>1044</v>
      </c>
      <c r="B2326" s="1" t="s">
        <v>1059</v>
      </c>
      <c r="C2326" s="1">
        <v>0.14705882352941199</v>
      </c>
      <c r="D2326" s="1">
        <f t="shared" si="36"/>
        <v>-1.9169226121820595</v>
      </c>
    </row>
    <row r="2327" spans="1:4" ht="15.85" customHeight="1" x14ac:dyDescent="0.3">
      <c r="A2327" s="1" t="s">
        <v>1044</v>
      </c>
      <c r="B2327" s="1" t="s">
        <v>1060</v>
      </c>
      <c r="C2327" s="1">
        <v>0.26744186046511598</v>
      </c>
      <c r="D2327" s="1">
        <f t="shared" si="36"/>
        <v>-1.3188530803243592</v>
      </c>
    </row>
    <row r="2328" spans="1:4" ht="15.85" customHeight="1" x14ac:dyDescent="0.3">
      <c r="A2328" s="1" t="s">
        <v>1044</v>
      </c>
      <c r="B2328" s="1" t="s">
        <v>1061</v>
      </c>
      <c r="C2328" s="1">
        <v>0.39438261653405399</v>
      </c>
      <c r="D2328" s="1">
        <f t="shared" si="36"/>
        <v>-0.93043373295003529</v>
      </c>
    </row>
    <row r="2329" spans="1:4" ht="15.85" customHeight="1" x14ac:dyDescent="0.3">
      <c r="A2329" s="1" t="s">
        <v>1044</v>
      </c>
      <c r="B2329" s="1" t="s">
        <v>1066</v>
      </c>
      <c r="C2329" s="1">
        <v>0.145614035087719</v>
      </c>
      <c r="D2329" s="1">
        <f t="shared" si="36"/>
        <v>-1.9267957530319999</v>
      </c>
    </row>
    <row r="2330" spans="1:4" ht="15.85" customHeight="1" x14ac:dyDescent="0.3">
      <c r="A2330" s="1" t="s">
        <v>1044</v>
      </c>
      <c r="B2330" s="1" t="s">
        <v>1067</v>
      </c>
      <c r="C2330" s="1">
        <v>0.21176470588235299</v>
      </c>
      <c r="D2330" s="1">
        <f t="shared" si="36"/>
        <v>-1.5522794985941515</v>
      </c>
    </row>
    <row r="2331" spans="1:4" ht="15.85" customHeight="1" x14ac:dyDescent="0.3">
      <c r="A2331" s="1" t="s">
        <v>1044</v>
      </c>
      <c r="B2331" s="1" t="s">
        <v>1068</v>
      </c>
      <c r="C2331" s="1">
        <v>0.27272727272727298</v>
      </c>
      <c r="D2331" s="1">
        <f t="shared" si="36"/>
        <v>-1.29928298413026</v>
      </c>
    </row>
    <row r="2332" spans="1:4" ht="15.85" customHeight="1" x14ac:dyDescent="0.3">
      <c r="A2332" s="1" t="s">
        <v>1044</v>
      </c>
      <c r="B2332" s="1" t="s">
        <v>1069</v>
      </c>
      <c r="C2332" s="1">
        <v>0.217391304347826</v>
      </c>
      <c r="D2332" s="1">
        <f t="shared" si="36"/>
        <v>-1.5260563034950498</v>
      </c>
    </row>
    <row r="2333" spans="1:4" ht="15.85" customHeight="1" x14ac:dyDescent="0.3">
      <c r="A2333" s="1" t="s">
        <v>1044</v>
      </c>
      <c r="B2333" s="1" t="s">
        <v>1071</v>
      </c>
      <c r="C2333" s="1">
        <v>0.54874835309617898</v>
      </c>
      <c r="D2333" s="1">
        <f t="shared" si="36"/>
        <v>-0.60011531578873289</v>
      </c>
    </row>
    <row r="2334" spans="1:4" ht="15.85" customHeight="1" x14ac:dyDescent="0.3">
      <c r="A2334" s="1" t="s">
        <v>1044</v>
      </c>
      <c r="B2334" s="1" t="s">
        <v>1072</v>
      </c>
      <c r="C2334" s="1">
        <v>0.94565217391304301</v>
      </c>
      <c r="D2334" s="1">
        <f t="shared" si="36"/>
        <v>-5.5880458394457079E-2</v>
      </c>
    </row>
    <row r="2335" spans="1:4" ht="15.85" customHeight="1" x14ac:dyDescent="0.3">
      <c r="A2335" s="1" t="s">
        <v>1044</v>
      </c>
      <c r="B2335" s="1" t="s">
        <v>1074</v>
      </c>
      <c r="C2335" s="1">
        <v>0.18320610687022901</v>
      </c>
      <c r="D2335" s="1">
        <f t="shared" si="36"/>
        <v>-1.6971434928532059</v>
      </c>
    </row>
    <row r="2336" spans="1:4" ht="15.85" customHeight="1" x14ac:dyDescent="0.3">
      <c r="A2336" s="1" t="s">
        <v>1044</v>
      </c>
      <c r="B2336" s="1" t="s">
        <v>1075</v>
      </c>
      <c r="C2336" s="1">
        <v>0.391400442033353</v>
      </c>
      <c r="D2336" s="1">
        <f t="shared" si="36"/>
        <v>-0.93802409465607484</v>
      </c>
    </row>
    <row r="2337" spans="1:4" ht="15.85" customHeight="1" x14ac:dyDescent="0.3">
      <c r="A2337" s="1" t="s">
        <v>1044</v>
      </c>
      <c r="B2337" s="1" t="s">
        <v>1079</v>
      </c>
      <c r="C2337" s="1">
        <v>0.15056179775280901</v>
      </c>
      <c r="D2337" s="1">
        <f t="shared" si="36"/>
        <v>-1.893381662775274</v>
      </c>
    </row>
    <row r="2338" spans="1:4" ht="15.85" customHeight="1" x14ac:dyDescent="0.3">
      <c r="A2338" s="1" t="s">
        <v>1044</v>
      </c>
      <c r="B2338" s="1" t="s">
        <v>1082</v>
      </c>
      <c r="C2338" s="1">
        <v>0.18067846607669599</v>
      </c>
      <c r="D2338" s="1">
        <f t="shared" si="36"/>
        <v>-1.7110362579556149</v>
      </c>
    </row>
    <row r="2339" spans="1:4" ht="15.85" customHeight="1" x14ac:dyDescent="0.3">
      <c r="A2339" s="1" t="s">
        <v>1044</v>
      </c>
      <c r="B2339" s="1" t="s">
        <v>1083</v>
      </c>
      <c r="C2339" s="1">
        <v>1.5585331452750399</v>
      </c>
      <c r="D2339" s="1">
        <f t="shared" si="36"/>
        <v>0.44374508741972868</v>
      </c>
    </row>
    <row r="2340" spans="1:4" ht="15.85" customHeight="1" x14ac:dyDescent="0.3">
      <c r="A2340" s="1" t="s">
        <v>1044</v>
      </c>
      <c r="B2340" s="1" t="s">
        <v>1085</v>
      </c>
      <c r="C2340" s="1">
        <v>0.187301587301587</v>
      </c>
      <c r="D2340" s="1">
        <f t="shared" si="36"/>
        <v>-1.6750351949199151</v>
      </c>
    </row>
    <row r="2341" spans="1:4" ht="15.85" customHeight="1" x14ac:dyDescent="0.3">
      <c r="A2341" s="1" t="s">
        <v>1044</v>
      </c>
      <c r="B2341" s="1" t="s">
        <v>813</v>
      </c>
      <c r="C2341" s="1">
        <v>1.8163956639566401</v>
      </c>
      <c r="D2341" s="1">
        <f t="shared" si="36"/>
        <v>0.5968541330755418</v>
      </c>
    </row>
    <row r="2342" spans="1:4" ht="15.85" customHeight="1" x14ac:dyDescent="0.3">
      <c r="A2342" s="1" t="s">
        <v>1044</v>
      </c>
      <c r="B2342" s="1" t="s">
        <v>1088</v>
      </c>
      <c r="C2342" s="1">
        <v>0.15384615384615399</v>
      </c>
      <c r="D2342" s="1">
        <f t="shared" si="36"/>
        <v>-1.8718021769015905</v>
      </c>
    </row>
    <row r="2343" spans="1:4" ht="15.85" customHeight="1" x14ac:dyDescent="0.3">
      <c r="A2343" s="1" t="s">
        <v>1044</v>
      </c>
      <c r="B2343" s="1" t="s">
        <v>1090</v>
      </c>
      <c r="C2343" s="1">
        <v>5.1363636363636402</v>
      </c>
      <c r="D2343" s="1">
        <f t="shared" si="36"/>
        <v>1.6363453653540254</v>
      </c>
    </row>
    <row r="2344" spans="1:4" ht="15.85" customHeight="1" x14ac:dyDescent="0.3">
      <c r="A2344" s="1" t="s">
        <v>1044</v>
      </c>
      <c r="B2344" s="1" t="s">
        <v>1091</v>
      </c>
      <c r="C2344" s="1">
        <v>0.25274725274725302</v>
      </c>
      <c r="D2344" s="1">
        <f t="shared" si="36"/>
        <v>-1.3753652905876992</v>
      </c>
    </row>
    <row r="2345" spans="1:4" ht="15.85" customHeight="1" x14ac:dyDescent="0.3">
      <c r="A2345" s="1" t="s">
        <v>1044</v>
      </c>
      <c r="B2345" s="1" t="s">
        <v>1092</v>
      </c>
      <c r="C2345" s="1">
        <v>0.106290672451193</v>
      </c>
      <c r="D2345" s="1">
        <f t="shared" si="36"/>
        <v>-2.2415777448860226</v>
      </c>
    </row>
    <row r="2346" spans="1:4" ht="15.85" customHeight="1" x14ac:dyDescent="0.3">
      <c r="A2346" s="1" t="s">
        <v>1044</v>
      </c>
      <c r="B2346" s="1" t="s">
        <v>1093</v>
      </c>
      <c r="C2346" s="1">
        <v>0.47747747747747699</v>
      </c>
      <c r="D2346" s="1">
        <f t="shared" si="36"/>
        <v>-0.73923828776021339</v>
      </c>
    </row>
    <row r="2347" spans="1:4" ht="15.85" customHeight="1" x14ac:dyDescent="0.3">
      <c r="A2347" s="1" t="s">
        <v>1044</v>
      </c>
      <c r="B2347" s="1" t="s">
        <v>1094</v>
      </c>
      <c r="C2347" s="1">
        <v>0.81818181818181801</v>
      </c>
      <c r="D2347" s="1">
        <f t="shared" si="36"/>
        <v>-0.20067069546215138</v>
      </c>
    </row>
    <row r="2348" spans="1:4" ht="15.85" customHeight="1" x14ac:dyDescent="0.3">
      <c r="A2348" s="1" t="s">
        <v>1044</v>
      </c>
      <c r="B2348" s="1" t="s">
        <v>1095</v>
      </c>
      <c r="C2348" s="1">
        <v>0.19611801242235999</v>
      </c>
      <c r="D2348" s="1">
        <f t="shared" si="36"/>
        <v>-1.6290386967479096</v>
      </c>
    </row>
    <row r="2349" spans="1:4" ht="15.85" customHeight="1" x14ac:dyDescent="0.3">
      <c r="A2349" s="1" t="s">
        <v>1044</v>
      </c>
      <c r="B2349" s="1" t="s">
        <v>988</v>
      </c>
      <c r="C2349" s="1">
        <v>0.19565217391304299</v>
      </c>
      <c r="D2349" s="1">
        <f t="shared" si="36"/>
        <v>-1.6314168191528782</v>
      </c>
    </row>
    <row r="2350" spans="1:4" ht="15.85" customHeight="1" x14ac:dyDescent="0.3">
      <c r="A2350" s="1" t="s">
        <v>1044</v>
      </c>
      <c r="B2350" s="1" t="s">
        <v>1097</v>
      </c>
      <c r="C2350" s="1">
        <v>0.219221967963387</v>
      </c>
      <c r="D2350" s="1">
        <f t="shared" si="36"/>
        <v>-1.517670510118774</v>
      </c>
    </row>
    <row r="2351" spans="1:4" ht="15.85" customHeight="1" x14ac:dyDescent="0.3">
      <c r="A2351" s="1" t="s">
        <v>1044</v>
      </c>
      <c r="B2351" s="1" t="s">
        <v>1098</v>
      </c>
      <c r="C2351" s="1">
        <v>4.3685049019607796</v>
      </c>
      <c r="D2351" s="1">
        <f t="shared" si="36"/>
        <v>1.4744208228707036</v>
      </c>
    </row>
    <row r="2352" spans="1:4" ht="15.85" customHeight="1" x14ac:dyDescent="0.3">
      <c r="A2352" s="1" t="s">
        <v>1044</v>
      </c>
      <c r="B2352" s="1" t="s">
        <v>1099</v>
      </c>
      <c r="C2352" s="1">
        <v>0.14642857142857099</v>
      </c>
      <c r="D2352" s="1">
        <f t="shared" si="36"/>
        <v>-1.9212175364649449</v>
      </c>
    </row>
    <row r="2353" spans="1:4" ht="15.85" customHeight="1" x14ac:dyDescent="0.3">
      <c r="A2353" s="1" t="s">
        <v>1044</v>
      </c>
      <c r="B2353" s="1" t="s">
        <v>1100</v>
      </c>
      <c r="C2353" s="1">
        <v>0.14583333333333301</v>
      </c>
      <c r="D2353" s="1">
        <f t="shared" si="36"/>
        <v>-1.9252908618525799</v>
      </c>
    </row>
    <row r="2354" spans="1:4" ht="15.85" customHeight="1" x14ac:dyDescent="0.3">
      <c r="A2354" s="1" t="s">
        <v>1044</v>
      </c>
      <c r="B2354" s="1" t="s">
        <v>1101</v>
      </c>
      <c r="C2354" s="1">
        <v>0.326977401129944</v>
      </c>
      <c r="D2354" s="1">
        <f t="shared" si="36"/>
        <v>-1.1178642201674294</v>
      </c>
    </row>
    <row r="2355" spans="1:4" ht="15.85" customHeight="1" x14ac:dyDescent="0.3">
      <c r="A2355" s="1" t="s">
        <v>1044</v>
      </c>
      <c r="B2355" s="1" t="s">
        <v>1102</v>
      </c>
      <c r="C2355" s="1">
        <v>0.115384615384615</v>
      </c>
      <c r="D2355" s="1">
        <f t="shared" si="36"/>
        <v>-2.1594842493533757</v>
      </c>
    </row>
    <row r="2356" spans="1:4" ht="15.85" customHeight="1" x14ac:dyDescent="0.3">
      <c r="A2356" s="1" t="s">
        <v>1044</v>
      </c>
      <c r="B2356" s="1" t="s">
        <v>1103</v>
      </c>
      <c r="C2356" s="1">
        <v>0.20440868655154401</v>
      </c>
      <c r="D2356" s="1">
        <f t="shared" si="36"/>
        <v>-1.5876339237496055</v>
      </c>
    </row>
    <row r="2357" spans="1:4" ht="15.85" customHeight="1" x14ac:dyDescent="0.3">
      <c r="A2357" s="1" t="s">
        <v>1044</v>
      </c>
      <c r="B2357" s="1" t="s">
        <v>1104</v>
      </c>
      <c r="C2357" s="1">
        <v>0.25211864406779699</v>
      </c>
      <c r="D2357" s="1">
        <f t="shared" si="36"/>
        <v>-1.3778554924740245</v>
      </c>
    </row>
    <row r="2358" spans="1:4" ht="15.85" customHeight="1" x14ac:dyDescent="0.3">
      <c r="A2358" s="1" t="s">
        <v>933</v>
      </c>
      <c r="B2358" s="1" t="s">
        <v>927</v>
      </c>
      <c r="C2358" s="1">
        <v>0.13397129186602899</v>
      </c>
      <c r="D2358" s="1">
        <f t="shared" si="36"/>
        <v>-2.0101297417896049</v>
      </c>
    </row>
    <row r="2359" spans="1:4" ht="15.85" customHeight="1" x14ac:dyDescent="0.3">
      <c r="A2359" s="1" t="s">
        <v>933</v>
      </c>
      <c r="B2359" s="1" t="s">
        <v>928</v>
      </c>
      <c r="C2359" s="1">
        <v>0.208474099099099</v>
      </c>
      <c r="D2359" s="1">
        <f t="shared" si="36"/>
        <v>-1.5679404704042077</v>
      </c>
    </row>
    <row r="2360" spans="1:4" ht="15.85" customHeight="1" x14ac:dyDescent="0.3">
      <c r="A2360" s="1" t="s">
        <v>933</v>
      </c>
      <c r="B2360" s="1" t="s">
        <v>929</v>
      </c>
      <c r="C2360" s="1">
        <v>0.24568965517241401</v>
      </c>
      <c r="D2360" s="1">
        <f t="shared" si="36"/>
        <v>-1.403686103831759</v>
      </c>
    </row>
    <row r="2361" spans="1:4" ht="15.85" customHeight="1" x14ac:dyDescent="0.3">
      <c r="A2361" s="1" t="s">
        <v>933</v>
      </c>
      <c r="B2361" s="1" t="s">
        <v>930</v>
      </c>
      <c r="C2361" s="1">
        <v>0.95389245585874805</v>
      </c>
      <c r="D2361" s="1">
        <f t="shared" si="36"/>
        <v>-4.7204343596132875E-2</v>
      </c>
    </row>
    <row r="2362" spans="1:4" ht="15.85" customHeight="1" x14ac:dyDescent="0.3">
      <c r="A2362" s="1" t="s">
        <v>933</v>
      </c>
      <c r="B2362" s="1" t="s">
        <v>931</v>
      </c>
      <c r="C2362" s="1">
        <v>0.46410256410256401</v>
      </c>
      <c r="D2362" s="1">
        <f t="shared" si="36"/>
        <v>-0.76764970785786657</v>
      </c>
    </row>
    <row r="2363" spans="1:4" ht="15.85" customHeight="1" x14ac:dyDescent="0.3">
      <c r="A2363" s="1" t="s">
        <v>933</v>
      </c>
      <c r="B2363" s="1" t="s">
        <v>932</v>
      </c>
      <c r="C2363" s="1">
        <v>0.18518518518518501</v>
      </c>
      <c r="D2363" s="1">
        <f t="shared" si="36"/>
        <v>-1.6863989535702297</v>
      </c>
    </row>
    <row r="2364" spans="1:4" ht="15.85" customHeight="1" x14ac:dyDescent="0.3">
      <c r="A2364" s="1" t="s">
        <v>933</v>
      </c>
      <c r="B2364" s="1" t="s">
        <v>933</v>
      </c>
      <c r="C2364" s="1">
        <v>0.352112676056338</v>
      </c>
      <c r="D2364" s="1">
        <f t="shared" si="36"/>
        <v>-1.0438040521731147</v>
      </c>
    </row>
    <row r="2365" spans="1:4" ht="15.85" customHeight="1" x14ac:dyDescent="0.3">
      <c r="A2365" s="1" t="s">
        <v>933</v>
      </c>
      <c r="B2365" s="1" t="s">
        <v>934</v>
      </c>
      <c r="C2365" s="1">
        <v>7.9071402812838096</v>
      </c>
      <c r="D2365" s="1">
        <f t="shared" si="36"/>
        <v>2.0677661843357145</v>
      </c>
    </row>
    <row r="2366" spans="1:4" ht="15.85" customHeight="1" x14ac:dyDescent="0.3">
      <c r="A2366" s="1" t="s">
        <v>933</v>
      </c>
      <c r="B2366" s="1" t="s">
        <v>935</v>
      </c>
      <c r="C2366" s="1">
        <v>1.94392523364486</v>
      </c>
      <c r="D2366" s="1">
        <f t="shared" si="36"/>
        <v>0.66470924523941188</v>
      </c>
    </row>
    <row r="2367" spans="1:4" ht="15.85" customHeight="1" x14ac:dyDescent="0.3">
      <c r="A2367" s="1" t="s">
        <v>933</v>
      </c>
      <c r="B2367" s="1" t="s">
        <v>792</v>
      </c>
      <c r="C2367" s="1">
        <v>0.16608108108108099</v>
      </c>
      <c r="D2367" s="1">
        <f t="shared" si="36"/>
        <v>-1.7952791696262269</v>
      </c>
    </row>
    <row r="2368" spans="1:4" ht="15.85" customHeight="1" x14ac:dyDescent="0.3">
      <c r="A2368" s="1" t="s">
        <v>933</v>
      </c>
      <c r="B2368" s="1" t="s">
        <v>936</v>
      </c>
      <c r="C2368" s="1">
        <v>0.31987190891300499</v>
      </c>
      <c r="D2368" s="1">
        <f t="shared" si="36"/>
        <v>-1.1398346479705088</v>
      </c>
    </row>
    <row r="2369" spans="1:4" ht="15.85" customHeight="1" x14ac:dyDescent="0.3">
      <c r="A2369" s="1" t="s">
        <v>933</v>
      </c>
      <c r="B2369" s="1" t="s">
        <v>937</v>
      </c>
      <c r="C2369" s="1">
        <v>0.36448598130841098</v>
      </c>
      <c r="D2369" s="1">
        <f t="shared" si="36"/>
        <v>-1.0092671883322604</v>
      </c>
    </row>
    <row r="2370" spans="1:4" ht="15.85" customHeight="1" x14ac:dyDescent="0.3">
      <c r="A2370" s="1" t="s">
        <v>933</v>
      </c>
      <c r="B2370" s="1" t="s">
        <v>938</v>
      </c>
      <c r="C2370" s="1">
        <v>0.26746148202494502</v>
      </c>
      <c r="D2370" s="1">
        <f t="shared" si="36"/>
        <v>-1.3187797154440932</v>
      </c>
    </row>
    <row r="2371" spans="1:4" ht="15.85" customHeight="1" x14ac:dyDescent="0.3">
      <c r="A2371" s="1" t="s">
        <v>933</v>
      </c>
      <c r="B2371" s="1" t="s">
        <v>939</v>
      </c>
      <c r="C2371" s="1">
        <v>0.128755364806867</v>
      </c>
      <c r="D2371" s="1">
        <f t="shared" ref="D2371:D2434" si="37">LN(C2371)</f>
        <v>-2.0498410719035447</v>
      </c>
    </row>
    <row r="2372" spans="1:4" ht="15.85" customHeight="1" x14ac:dyDescent="0.3">
      <c r="A2372" s="1" t="s">
        <v>933</v>
      </c>
      <c r="B2372" s="1" t="s">
        <v>800</v>
      </c>
      <c r="C2372" s="1">
        <v>0.49960438222763198</v>
      </c>
      <c r="D2372" s="1">
        <f t="shared" si="37"/>
        <v>-0.69393872929674161</v>
      </c>
    </row>
    <row r="2373" spans="1:4" ht="15.85" customHeight="1" x14ac:dyDescent="0.3">
      <c r="A2373" s="1" t="s">
        <v>933</v>
      </c>
      <c r="B2373" s="1" t="s">
        <v>940</v>
      </c>
      <c r="C2373" s="1">
        <v>1.1081081081081099</v>
      </c>
      <c r="D2373" s="1">
        <f t="shared" si="37"/>
        <v>0.10265415406008496</v>
      </c>
    </row>
    <row r="2374" spans="1:4" ht="15.85" customHeight="1" x14ac:dyDescent="0.3">
      <c r="A2374" s="1" t="s">
        <v>933</v>
      </c>
      <c r="B2374" s="1" t="s">
        <v>941</v>
      </c>
      <c r="C2374" s="1">
        <v>0.26271186440678002</v>
      </c>
      <c r="D2374" s="1">
        <f t="shared" si="37"/>
        <v>-1.3366974199805171</v>
      </c>
    </row>
    <row r="2375" spans="1:4" ht="15.85" customHeight="1" x14ac:dyDescent="0.3">
      <c r="A2375" s="1" t="s">
        <v>933</v>
      </c>
      <c r="B2375" s="1" t="s">
        <v>942</v>
      </c>
      <c r="C2375" s="1">
        <v>0.28888888888888897</v>
      </c>
      <c r="D2375" s="1">
        <f t="shared" si="37"/>
        <v>-1.2417131323087827</v>
      </c>
    </row>
    <row r="2376" spans="1:4" ht="15.85" customHeight="1" x14ac:dyDescent="0.3">
      <c r="A2376" s="1" t="s">
        <v>933</v>
      </c>
      <c r="B2376" s="1" t="s">
        <v>806</v>
      </c>
      <c r="C2376" s="1">
        <v>0.29343666283964798</v>
      </c>
      <c r="D2376" s="1">
        <f t="shared" si="37"/>
        <v>-1.2260934625262514</v>
      </c>
    </row>
    <row r="2377" spans="1:4" ht="15.85" customHeight="1" x14ac:dyDescent="0.3">
      <c r="A2377" s="1" t="s">
        <v>933</v>
      </c>
      <c r="B2377" s="1" t="s">
        <v>943</v>
      </c>
      <c r="C2377" s="1">
        <v>5.5867768595041296</v>
      </c>
      <c r="D2377" s="1">
        <f t="shared" si="37"/>
        <v>1.7204025304462225</v>
      </c>
    </row>
    <row r="2378" spans="1:4" ht="15.85" customHeight="1" x14ac:dyDescent="0.3">
      <c r="A2378" s="1" t="s">
        <v>933</v>
      </c>
      <c r="B2378" s="1" t="s">
        <v>944</v>
      </c>
      <c r="C2378" s="1">
        <v>0.1500819000819</v>
      </c>
      <c r="D2378" s="1">
        <f t="shared" si="37"/>
        <v>-1.8965741333439443</v>
      </c>
    </row>
    <row r="2379" spans="1:4" ht="15.85" customHeight="1" x14ac:dyDescent="0.3">
      <c r="A2379" s="1" t="s">
        <v>933</v>
      </c>
      <c r="B2379" s="1" t="s">
        <v>945</v>
      </c>
      <c r="C2379" s="1">
        <v>7.3216374269005904</v>
      </c>
      <c r="D2379" s="1">
        <f t="shared" si="37"/>
        <v>1.9908339951573848</v>
      </c>
    </row>
    <row r="2380" spans="1:4" ht="15.85" customHeight="1" x14ac:dyDescent="0.3">
      <c r="A2380" s="1" t="s">
        <v>933</v>
      </c>
      <c r="B2380" s="1" t="s">
        <v>946</v>
      </c>
      <c r="C2380" s="1">
        <v>0.34751773049645401</v>
      </c>
      <c r="D2380" s="1">
        <f t="shared" si="37"/>
        <v>-1.0569395922675413</v>
      </c>
    </row>
    <row r="2381" spans="1:4" ht="15.85" customHeight="1" x14ac:dyDescent="0.3">
      <c r="A2381" s="1" t="s">
        <v>933</v>
      </c>
      <c r="B2381" s="1" t="s">
        <v>947</v>
      </c>
      <c r="C2381" s="1">
        <v>0.26829268292682901</v>
      </c>
      <c r="D2381" s="1">
        <f t="shared" si="37"/>
        <v>-1.3156767939059382</v>
      </c>
    </row>
    <row r="2382" spans="1:4" ht="15.85" customHeight="1" x14ac:dyDescent="0.3">
      <c r="A2382" s="1" t="s">
        <v>933</v>
      </c>
      <c r="B2382" s="1" t="s">
        <v>948</v>
      </c>
      <c r="C2382" s="1">
        <v>0.34375</v>
      </c>
      <c r="D2382" s="1">
        <f t="shared" si="37"/>
        <v>-1.0678406300013561</v>
      </c>
    </row>
    <row r="2383" spans="1:4" ht="15.85" customHeight="1" x14ac:dyDescent="0.3">
      <c r="A2383" s="1" t="s">
        <v>933</v>
      </c>
      <c r="B2383" s="1" t="s">
        <v>949</v>
      </c>
      <c r="C2383" s="1">
        <v>0.19753086419753099</v>
      </c>
      <c r="D2383" s="1">
        <f t="shared" si="37"/>
        <v>-1.6218604324326569</v>
      </c>
    </row>
    <row r="2384" spans="1:4" ht="15.85" customHeight="1" x14ac:dyDescent="0.3">
      <c r="A2384" s="1" t="s">
        <v>933</v>
      </c>
      <c r="B2384" s="1" t="s">
        <v>950</v>
      </c>
      <c r="C2384" s="1">
        <v>0.174978687127025</v>
      </c>
      <c r="D2384" s="1">
        <f t="shared" si="37"/>
        <v>-1.7430911003209364</v>
      </c>
    </row>
    <row r="2385" spans="1:4" ht="15.85" customHeight="1" x14ac:dyDescent="0.3">
      <c r="A2385" s="1" t="s">
        <v>933</v>
      </c>
      <c r="B2385" s="1" t="s">
        <v>951</v>
      </c>
      <c r="C2385" s="1">
        <v>0.18461538461538499</v>
      </c>
      <c r="D2385" s="1">
        <f t="shared" si="37"/>
        <v>-1.6894806201076349</v>
      </c>
    </row>
    <row r="2386" spans="1:4" ht="15.85" customHeight="1" x14ac:dyDescent="0.3">
      <c r="A2386" s="1" t="s">
        <v>933</v>
      </c>
      <c r="B2386" s="1" t="s">
        <v>952</v>
      </c>
      <c r="C2386" s="1">
        <v>0.229182295573893</v>
      </c>
      <c r="D2386" s="1">
        <f t="shared" si="37"/>
        <v>-1.4732375415670607</v>
      </c>
    </row>
    <row r="2387" spans="1:4" ht="15.85" customHeight="1" x14ac:dyDescent="0.3">
      <c r="A2387" s="1" t="s">
        <v>933</v>
      </c>
      <c r="B2387" s="1" t="s">
        <v>953</v>
      </c>
      <c r="C2387" s="1">
        <v>0.30927835051546398</v>
      </c>
      <c r="D2387" s="1">
        <f t="shared" si="37"/>
        <v>-1.1735135968412271</v>
      </c>
    </row>
    <row r="2388" spans="1:4" ht="15.85" customHeight="1" x14ac:dyDescent="0.3">
      <c r="A2388" s="1" t="s">
        <v>933</v>
      </c>
      <c r="B2388" s="1" t="s">
        <v>954</v>
      </c>
      <c r="C2388" s="1">
        <v>0.20833333333333301</v>
      </c>
      <c r="D2388" s="1">
        <f t="shared" si="37"/>
        <v>-1.5686159179138468</v>
      </c>
    </row>
    <row r="2389" spans="1:4" ht="15.85" customHeight="1" x14ac:dyDescent="0.3">
      <c r="A2389" s="1" t="s">
        <v>933</v>
      </c>
      <c r="B2389" s="1" t="s">
        <v>955</v>
      </c>
      <c r="C2389" s="1">
        <v>9.0480831708901893E-2</v>
      </c>
      <c r="D2389" s="1">
        <f t="shared" si="37"/>
        <v>-2.4026172550314859</v>
      </c>
    </row>
    <row r="2390" spans="1:4" ht="15.85" customHeight="1" x14ac:dyDescent="0.3">
      <c r="A2390" s="1" t="s">
        <v>1045</v>
      </c>
      <c r="B2390" s="1" t="s">
        <v>1037</v>
      </c>
      <c r="C2390" s="1">
        <v>2.7079166666666699</v>
      </c>
      <c r="D2390" s="1">
        <f t="shared" si="37"/>
        <v>0.9961795815583131</v>
      </c>
    </row>
    <row r="2391" spans="1:4" ht="15.85" customHeight="1" x14ac:dyDescent="0.3">
      <c r="A2391" s="1" t="s">
        <v>1045</v>
      </c>
      <c r="B2391" s="1" t="s">
        <v>991</v>
      </c>
      <c r="C2391" s="1">
        <v>0.296296296296296</v>
      </c>
      <c r="D2391" s="1">
        <f t="shared" si="37"/>
        <v>-1.216395324324494</v>
      </c>
    </row>
    <row r="2392" spans="1:4" ht="15.85" customHeight="1" x14ac:dyDescent="0.3">
      <c r="A2392" s="1" t="s">
        <v>1045</v>
      </c>
      <c r="B2392" s="1" t="s">
        <v>1038</v>
      </c>
      <c r="C2392" s="1">
        <v>0.27083333333333298</v>
      </c>
      <c r="D2392" s="1">
        <f t="shared" si="37"/>
        <v>-1.3062516534463555</v>
      </c>
    </row>
    <row r="2393" spans="1:4" ht="15.85" customHeight="1" x14ac:dyDescent="0.3">
      <c r="A2393" s="1" t="s">
        <v>1045</v>
      </c>
      <c r="B2393" s="1" t="s">
        <v>1039</v>
      </c>
      <c r="C2393" s="1">
        <v>3.6556176179670699</v>
      </c>
      <c r="D2393" s="1">
        <f t="shared" si="37"/>
        <v>1.2962650578503705</v>
      </c>
    </row>
    <row r="2394" spans="1:4" ht="15.85" customHeight="1" x14ac:dyDescent="0.3">
      <c r="A2394" s="1" t="s">
        <v>1045</v>
      </c>
      <c r="B2394" s="1" t="s">
        <v>1040</v>
      </c>
      <c r="C2394" s="1">
        <v>0.35909090909090902</v>
      </c>
      <c r="D2394" s="1">
        <f t="shared" si="37"/>
        <v>-1.0241796938853402</v>
      </c>
    </row>
    <row r="2395" spans="1:4" ht="15.85" customHeight="1" x14ac:dyDescent="0.3">
      <c r="A2395" s="1" t="s">
        <v>1045</v>
      </c>
      <c r="B2395" s="1" t="s">
        <v>1041</v>
      </c>
      <c r="C2395" s="1">
        <v>0.23875968992248101</v>
      </c>
      <c r="D2395" s="1">
        <f t="shared" si="37"/>
        <v>-1.4322977143821418</v>
      </c>
    </row>
    <row r="2396" spans="1:4" ht="15.85" customHeight="1" x14ac:dyDescent="0.3">
      <c r="A2396" s="1" t="s">
        <v>1045</v>
      </c>
      <c r="B2396" s="1" t="s">
        <v>782</v>
      </c>
      <c r="C2396" s="1">
        <v>1.29960429621255</v>
      </c>
      <c r="D2396" s="1">
        <f t="shared" si="37"/>
        <v>0.26205983060339672</v>
      </c>
    </row>
    <row r="2397" spans="1:4" ht="15.85" customHeight="1" x14ac:dyDescent="0.3">
      <c r="A2397" s="1" t="s">
        <v>1045</v>
      </c>
      <c r="B2397" s="1" t="s">
        <v>1043</v>
      </c>
      <c r="C2397" s="1">
        <v>0.29399432729066499</v>
      </c>
      <c r="D2397" s="1">
        <f t="shared" si="37"/>
        <v>-1.2241948067593158</v>
      </c>
    </row>
    <row r="2398" spans="1:4" ht="15.85" customHeight="1" x14ac:dyDescent="0.3">
      <c r="A2398" s="1" t="s">
        <v>1045</v>
      </c>
      <c r="B2398" s="1" t="s">
        <v>1045</v>
      </c>
      <c r="C2398" s="1">
        <v>3.2914572864321601</v>
      </c>
      <c r="D2398" s="1">
        <f t="shared" si="37"/>
        <v>1.1913304109107592</v>
      </c>
    </row>
    <row r="2399" spans="1:4" ht="15.85" customHeight="1" x14ac:dyDescent="0.3">
      <c r="A2399" s="1" t="s">
        <v>1045</v>
      </c>
      <c r="B2399" s="1" t="s">
        <v>1048</v>
      </c>
      <c r="C2399" s="1">
        <v>0.37735849056603799</v>
      </c>
      <c r="D2399" s="1">
        <f t="shared" si="37"/>
        <v>-0.97455963999813022</v>
      </c>
    </row>
    <row r="2400" spans="1:4" ht="15.85" customHeight="1" x14ac:dyDescent="0.3">
      <c r="A2400" s="1" t="s">
        <v>1045</v>
      </c>
      <c r="B2400" s="1" t="s">
        <v>1052</v>
      </c>
      <c r="C2400" s="1">
        <v>0.48062015503875999</v>
      </c>
      <c r="D2400" s="1">
        <f t="shared" si="37"/>
        <v>-0.73267801931657994</v>
      </c>
    </row>
    <row r="2401" spans="1:4" ht="15.85" customHeight="1" x14ac:dyDescent="0.3">
      <c r="A2401" s="1" t="s">
        <v>1045</v>
      </c>
      <c r="B2401" s="1" t="s">
        <v>1054</v>
      </c>
      <c r="C2401" s="1">
        <v>8.1220471408720307</v>
      </c>
      <c r="D2401" s="1">
        <f t="shared" si="37"/>
        <v>2.094582233343794</v>
      </c>
    </row>
    <row r="2402" spans="1:4" ht="15.85" customHeight="1" x14ac:dyDescent="0.3">
      <c r="A2402" s="1" t="s">
        <v>1045</v>
      </c>
      <c r="B2402" s="1" t="s">
        <v>1058</v>
      </c>
      <c r="C2402" s="1">
        <v>0.18965517241379301</v>
      </c>
      <c r="D2402" s="1">
        <f t="shared" si="37"/>
        <v>-1.6625477377480493</v>
      </c>
    </row>
    <row r="2403" spans="1:4" ht="15.85" customHeight="1" x14ac:dyDescent="0.3">
      <c r="A2403" s="1" t="s">
        <v>1045</v>
      </c>
      <c r="B2403" s="1" t="s">
        <v>1062</v>
      </c>
      <c r="C2403" s="1">
        <v>0.22696177062374201</v>
      </c>
      <c r="D2403" s="1">
        <f t="shared" si="37"/>
        <v>-1.4829736870326722</v>
      </c>
    </row>
    <row r="2404" spans="1:4" ht="15.85" customHeight="1" x14ac:dyDescent="0.3">
      <c r="A2404" s="1" t="s">
        <v>1045</v>
      </c>
      <c r="B2404" s="1" t="s">
        <v>1063</v>
      </c>
      <c r="C2404" s="1">
        <v>0.25</v>
      </c>
      <c r="D2404" s="1">
        <f t="shared" si="37"/>
        <v>-1.3862943611198906</v>
      </c>
    </row>
    <row r="2405" spans="1:4" ht="15.85" customHeight="1" x14ac:dyDescent="0.3">
      <c r="A2405" s="1" t="s">
        <v>1045</v>
      </c>
      <c r="B2405" s="1" t="s">
        <v>1064</v>
      </c>
      <c r="C2405" s="1">
        <v>0.38840579710144901</v>
      </c>
      <c r="D2405" s="1">
        <f t="shared" si="37"/>
        <v>-0.94570461708044906</v>
      </c>
    </row>
    <row r="2406" spans="1:4" ht="15.85" customHeight="1" x14ac:dyDescent="0.3">
      <c r="A2406" s="1" t="s">
        <v>1045</v>
      </c>
      <c r="B2406" s="1" t="s">
        <v>1065</v>
      </c>
      <c r="C2406" s="1">
        <v>0.65537262592898404</v>
      </c>
      <c r="D2406" s="1">
        <f t="shared" si="37"/>
        <v>-0.42255131055797496</v>
      </c>
    </row>
    <row r="2407" spans="1:4" ht="15.85" customHeight="1" x14ac:dyDescent="0.3">
      <c r="A2407" s="1" t="s">
        <v>1045</v>
      </c>
      <c r="B2407" s="1" t="s">
        <v>1070</v>
      </c>
      <c r="C2407" s="1">
        <v>0.53179190751445105</v>
      </c>
      <c r="D2407" s="1">
        <f t="shared" si="37"/>
        <v>-0.63150301744873827</v>
      </c>
    </row>
    <row r="2408" spans="1:4" ht="15.85" customHeight="1" x14ac:dyDescent="0.3">
      <c r="A2408" s="1" t="s">
        <v>1045</v>
      </c>
      <c r="B2408" s="1" t="s">
        <v>1073</v>
      </c>
      <c r="C2408" s="1">
        <v>8.6956521739130405E-2</v>
      </c>
      <c r="D2408" s="1">
        <f t="shared" si="37"/>
        <v>-2.4423470353692047</v>
      </c>
    </row>
    <row r="2409" spans="1:4" ht="15.85" customHeight="1" x14ac:dyDescent="0.3">
      <c r="A2409" s="1" t="s">
        <v>1045</v>
      </c>
      <c r="B2409" s="1" t="s">
        <v>1077</v>
      </c>
      <c r="C2409" s="1">
        <v>0.12859589041095901</v>
      </c>
      <c r="D2409" s="1">
        <f t="shared" si="37"/>
        <v>-2.0510804240581373</v>
      </c>
    </row>
    <row r="2410" spans="1:4" ht="15.85" customHeight="1" x14ac:dyDescent="0.3">
      <c r="A2410" s="1" t="s">
        <v>1045</v>
      </c>
      <c r="B2410" s="1" t="s">
        <v>1078</v>
      </c>
      <c r="C2410" s="1">
        <v>0.57825311942959001</v>
      </c>
      <c r="D2410" s="1">
        <f t="shared" si="37"/>
        <v>-0.54774358328143846</v>
      </c>
    </row>
    <row r="2411" spans="1:4" ht="15.85" customHeight="1" x14ac:dyDescent="0.3">
      <c r="A2411" s="1" t="s">
        <v>1045</v>
      </c>
      <c r="B2411" s="1" t="s">
        <v>1080</v>
      </c>
      <c r="C2411" s="1">
        <v>0.28409090909090901</v>
      </c>
      <c r="D2411" s="1">
        <f t="shared" si="37"/>
        <v>-1.2584609896100061</v>
      </c>
    </row>
    <row r="2412" spans="1:4" ht="15.85" customHeight="1" x14ac:dyDescent="0.3">
      <c r="A2412" s="1" t="s">
        <v>1045</v>
      </c>
      <c r="B2412" s="1" t="s">
        <v>1081</v>
      </c>
      <c r="C2412" s="1">
        <v>0.42424242424242398</v>
      </c>
      <c r="D2412" s="1">
        <f t="shared" si="37"/>
        <v>-0.85745023185122227</v>
      </c>
    </row>
    <row r="2413" spans="1:4" ht="15.85" customHeight="1" x14ac:dyDescent="0.3">
      <c r="A2413" s="1" t="s">
        <v>1045</v>
      </c>
      <c r="B2413" s="1" t="s">
        <v>1084</v>
      </c>
      <c r="C2413" s="1">
        <v>1.5883118872549</v>
      </c>
      <c r="D2413" s="1">
        <f t="shared" si="37"/>
        <v>0.46267174609395095</v>
      </c>
    </row>
    <row r="2414" spans="1:4" ht="15.85" customHeight="1" x14ac:dyDescent="0.3">
      <c r="A2414" s="1" t="s">
        <v>1045</v>
      </c>
      <c r="B2414" s="1" t="s">
        <v>1086</v>
      </c>
      <c r="C2414" s="1">
        <v>9.2068965517241406</v>
      </c>
      <c r="D2414" s="1">
        <f t="shared" si="37"/>
        <v>2.2199528284137759</v>
      </c>
    </row>
    <row r="2415" spans="1:4" ht="15.85" customHeight="1" x14ac:dyDescent="0.3">
      <c r="A2415" s="1" t="s">
        <v>1045</v>
      </c>
      <c r="B2415" s="1" t="s">
        <v>1106</v>
      </c>
      <c r="C2415" s="1">
        <v>0.24644381223328601</v>
      </c>
      <c r="D2415" s="1">
        <f t="shared" si="37"/>
        <v>-1.4006212537406519</v>
      </c>
    </row>
    <row r="2416" spans="1:4" ht="15.85" customHeight="1" x14ac:dyDescent="0.3">
      <c r="A2416" s="1" t="s">
        <v>1045</v>
      </c>
      <c r="B2416" s="1" t="s">
        <v>814</v>
      </c>
      <c r="C2416" s="1">
        <v>9.3677631578947391</v>
      </c>
      <c r="D2416" s="1">
        <f t="shared" si="37"/>
        <v>2.2372743439406726</v>
      </c>
    </row>
    <row r="2417" spans="1:4" ht="15.85" customHeight="1" x14ac:dyDescent="0.3">
      <c r="A2417" s="1" t="s">
        <v>1045</v>
      </c>
      <c r="B2417" s="1" t="s">
        <v>1087</v>
      </c>
      <c r="C2417" s="1">
        <v>0.276813074565884</v>
      </c>
      <c r="D2417" s="1">
        <f t="shared" si="37"/>
        <v>-1.2844128216508079</v>
      </c>
    </row>
    <row r="2418" spans="1:4" ht="15.85" customHeight="1" x14ac:dyDescent="0.3">
      <c r="A2418" s="1" t="s">
        <v>1045</v>
      </c>
      <c r="B2418" s="1" t="s">
        <v>1088</v>
      </c>
      <c r="C2418" s="1">
        <v>6.0663757426072999</v>
      </c>
      <c r="D2418" s="1">
        <f t="shared" si="37"/>
        <v>1.8027613497495052</v>
      </c>
    </row>
    <row r="2419" spans="1:4" ht="15.85" customHeight="1" x14ac:dyDescent="0.3">
      <c r="A2419" s="1" t="s">
        <v>1045</v>
      </c>
      <c r="B2419" s="1" t="s">
        <v>1089</v>
      </c>
      <c r="C2419" s="1">
        <v>0.32428225527499099</v>
      </c>
      <c r="D2419" s="1">
        <f t="shared" si="37"/>
        <v>-1.1261409841717813</v>
      </c>
    </row>
    <row r="2420" spans="1:4" ht="15.85" customHeight="1" x14ac:dyDescent="0.3">
      <c r="A2420" s="1" t="s">
        <v>1045</v>
      </c>
      <c r="B2420" s="1" t="s">
        <v>819</v>
      </c>
      <c r="C2420" s="1">
        <v>0.22767857142857101</v>
      </c>
      <c r="D2420" s="1">
        <f t="shared" si="37"/>
        <v>-1.4798204191307158</v>
      </c>
    </row>
    <row r="2421" spans="1:4" ht="15.85" customHeight="1" x14ac:dyDescent="0.3">
      <c r="A2421" s="1" t="s">
        <v>1045</v>
      </c>
      <c r="B2421" s="1" t="s">
        <v>1091</v>
      </c>
      <c r="C2421" s="1">
        <v>3.8986175115207402</v>
      </c>
      <c r="D2421" s="1">
        <f t="shared" si="37"/>
        <v>1.3606220060657646</v>
      </c>
    </row>
    <row r="2422" spans="1:4" ht="15.85" customHeight="1" x14ac:dyDescent="0.3">
      <c r="A2422" s="1" t="s">
        <v>1045</v>
      </c>
      <c r="B2422" s="1" t="s">
        <v>1096</v>
      </c>
      <c r="C2422" s="1">
        <v>0.13339920948616599</v>
      </c>
      <c r="D2422" s="1">
        <f t="shared" si="37"/>
        <v>-2.0144090714089815</v>
      </c>
    </row>
    <row r="2423" spans="1:4" ht="15.85" customHeight="1" x14ac:dyDescent="0.3">
      <c r="A2423" s="1" t="s">
        <v>1045</v>
      </c>
      <c r="B2423" s="1" t="s">
        <v>1105</v>
      </c>
      <c r="C2423" s="1">
        <v>3.1672299398714499</v>
      </c>
      <c r="D2423" s="1">
        <f t="shared" si="37"/>
        <v>1.152857369869249</v>
      </c>
    </row>
    <row r="2424" spans="1:4" ht="15.85" customHeight="1" x14ac:dyDescent="0.3">
      <c r="A2424" s="1" t="s">
        <v>1046</v>
      </c>
      <c r="B2424" s="1" t="s">
        <v>1037</v>
      </c>
      <c r="C2424" s="1">
        <v>1.5634654619644399</v>
      </c>
      <c r="D2424" s="1">
        <f t="shared" si="37"/>
        <v>0.4469048074667395</v>
      </c>
    </row>
    <row r="2425" spans="1:4" ht="15.85" customHeight="1" x14ac:dyDescent="0.3">
      <c r="A2425" s="1" t="s">
        <v>1046</v>
      </c>
      <c r="B2425" s="1" t="s">
        <v>1039</v>
      </c>
      <c r="C2425" s="1">
        <v>1.6690340909090899</v>
      </c>
      <c r="D2425" s="1">
        <f t="shared" si="37"/>
        <v>0.51224507042021639</v>
      </c>
    </row>
    <row r="2426" spans="1:4" ht="15.85" customHeight="1" x14ac:dyDescent="0.3">
      <c r="A2426" s="1" t="s">
        <v>1046</v>
      </c>
      <c r="B2426" s="1" t="s">
        <v>779</v>
      </c>
      <c r="C2426" s="1">
        <v>0.3</v>
      </c>
      <c r="D2426" s="1">
        <f t="shared" si="37"/>
        <v>-1.2039728043259361</v>
      </c>
    </row>
    <row r="2427" spans="1:4" ht="15.85" customHeight="1" x14ac:dyDescent="0.3">
      <c r="A2427" s="1" t="s">
        <v>1046</v>
      </c>
      <c r="B2427" s="1" t="s">
        <v>1042</v>
      </c>
      <c r="C2427" s="1">
        <v>0.38636363636363602</v>
      </c>
      <c r="D2427" s="1">
        <f t="shared" si="37"/>
        <v>-0.95097628986204596</v>
      </c>
    </row>
    <row r="2428" spans="1:4" ht="15.85" customHeight="1" x14ac:dyDescent="0.3">
      <c r="A2428" s="1" t="s">
        <v>1046</v>
      </c>
      <c r="B2428" s="1" t="s">
        <v>1044</v>
      </c>
      <c r="C2428" s="1">
        <v>0.63793103448275901</v>
      </c>
      <c r="D2428" s="1">
        <f t="shared" si="37"/>
        <v>-0.4495250979021943</v>
      </c>
    </row>
    <row r="2429" spans="1:4" ht="15.85" customHeight="1" x14ac:dyDescent="0.3">
      <c r="A2429" s="1" t="s">
        <v>1046</v>
      </c>
      <c r="B2429" s="1" t="s">
        <v>1046</v>
      </c>
      <c r="C2429" s="1">
        <v>1.6136018237082099</v>
      </c>
      <c r="D2429" s="1">
        <f t="shared" si="37"/>
        <v>0.47846883786806532</v>
      </c>
    </row>
    <row r="2430" spans="1:4" ht="15.85" customHeight="1" x14ac:dyDescent="0.3">
      <c r="A2430" s="1" t="s">
        <v>1046</v>
      </c>
      <c r="B2430" s="1" t="s">
        <v>1047</v>
      </c>
      <c r="C2430" s="1">
        <v>0.12195121951219499</v>
      </c>
      <c r="D2430" s="1">
        <f t="shared" si="37"/>
        <v>-2.1041341542702083</v>
      </c>
    </row>
    <row r="2431" spans="1:4" ht="15.85" customHeight="1" x14ac:dyDescent="0.3">
      <c r="A2431" s="1" t="s">
        <v>1046</v>
      </c>
      <c r="B2431" s="1" t="s">
        <v>1049</v>
      </c>
      <c r="C2431" s="1">
        <v>0.30785311128144399</v>
      </c>
      <c r="D2431" s="1">
        <f t="shared" si="37"/>
        <v>-1.1781325211908686</v>
      </c>
    </row>
    <row r="2432" spans="1:4" ht="15.85" customHeight="1" x14ac:dyDescent="0.3">
      <c r="A2432" s="1" t="s">
        <v>1046</v>
      </c>
      <c r="B2432" s="1" t="s">
        <v>1050</v>
      </c>
      <c r="C2432" s="1">
        <v>0.35616438356164398</v>
      </c>
      <c r="D2432" s="1">
        <f t="shared" si="37"/>
        <v>-1.0323629031269086</v>
      </c>
    </row>
    <row r="2433" spans="1:4" ht="15.85" customHeight="1" x14ac:dyDescent="0.3">
      <c r="A2433" s="1" t="s">
        <v>1046</v>
      </c>
      <c r="B2433" s="1" t="s">
        <v>1051</v>
      </c>
      <c r="C2433" s="1">
        <v>0.52851711026616</v>
      </c>
      <c r="D2433" s="1">
        <f t="shared" si="37"/>
        <v>-0.63768009904707224</v>
      </c>
    </row>
    <row r="2434" spans="1:4" ht="15.85" customHeight="1" x14ac:dyDescent="0.3">
      <c r="A2434" s="1" t="s">
        <v>1046</v>
      </c>
      <c r="B2434" s="1" t="s">
        <v>1053</v>
      </c>
      <c r="C2434" s="1">
        <v>0.57446808510638303</v>
      </c>
      <c r="D2434" s="1">
        <f t="shared" si="37"/>
        <v>-0.55431073570572942</v>
      </c>
    </row>
    <row r="2435" spans="1:4" ht="15.85" customHeight="1" x14ac:dyDescent="0.3">
      <c r="A2435" s="1" t="s">
        <v>1046</v>
      </c>
      <c r="B2435" s="1" t="s">
        <v>1055</v>
      </c>
      <c r="C2435" s="1">
        <v>10.605699167245</v>
      </c>
      <c r="D2435" s="1">
        <f t="shared" ref="D2435:D2498" si="38">LN(C2435)</f>
        <v>2.3613915139193931</v>
      </c>
    </row>
    <row r="2436" spans="1:4" ht="15.85" customHeight="1" x14ac:dyDescent="0.3">
      <c r="A2436" s="1" t="s">
        <v>1046</v>
      </c>
      <c r="B2436" s="1" t="s">
        <v>1056</v>
      </c>
      <c r="C2436" s="1">
        <v>0.25</v>
      </c>
      <c r="D2436" s="1">
        <f t="shared" si="38"/>
        <v>-1.3862943611198906</v>
      </c>
    </row>
    <row r="2437" spans="1:4" ht="15.85" customHeight="1" x14ac:dyDescent="0.3">
      <c r="A2437" s="1" t="s">
        <v>1046</v>
      </c>
      <c r="B2437" s="1" t="s">
        <v>1057</v>
      </c>
      <c r="C2437" s="1">
        <v>0.261538461538462</v>
      </c>
      <c r="D2437" s="1">
        <f t="shared" si="38"/>
        <v>-1.3411739258394193</v>
      </c>
    </row>
    <row r="2438" spans="1:4" ht="15.85" customHeight="1" x14ac:dyDescent="0.3">
      <c r="A2438" s="1" t="s">
        <v>1046</v>
      </c>
      <c r="B2438" s="1" t="s">
        <v>788</v>
      </c>
      <c r="C2438" s="1">
        <v>0.20643468655067701</v>
      </c>
      <c r="D2438" s="1">
        <f t="shared" si="38"/>
        <v>-1.5777712045007977</v>
      </c>
    </row>
    <row r="2439" spans="1:4" ht="15.85" customHeight="1" x14ac:dyDescent="0.3">
      <c r="A2439" s="1" t="s">
        <v>1046</v>
      </c>
      <c r="B2439" s="1" t="s">
        <v>1121</v>
      </c>
      <c r="C2439" s="1">
        <v>0.14285714285714299</v>
      </c>
      <c r="D2439" s="1">
        <f t="shared" si="38"/>
        <v>-1.9459101490553123</v>
      </c>
    </row>
    <row r="2440" spans="1:4" ht="15.85" customHeight="1" x14ac:dyDescent="0.3">
      <c r="A2440" s="1" t="s">
        <v>1046</v>
      </c>
      <c r="B2440" s="1" t="s">
        <v>789</v>
      </c>
      <c r="C2440" s="1">
        <v>0.20819790538100399</v>
      </c>
      <c r="D2440" s="1">
        <f t="shared" si="38"/>
        <v>-1.569266183461848</v>
      </c>
    </row>
    <row r="2441" spans="1:4" ht="15.85" customHeight="1" x14ac:dyDescent="0.3">
      <c r="A2441" s="1" t="s">
        <v>1046</v>
      </c>
      <c r="B2441" s="1" t="s">
        <v>1059</v>
      </c>
      <c r="C2441" s="1">
        <v>7.2213410237923599</v>
      </c>
      <c r="D2441" s="1">
        <f t="shared" si="38"/>
        <v>1.9770406730250485</v>
      </c>
    </row>
    <row r="2442" spans="1:4" ht="15.85" customHeight="1" x14ac:dyDescent="0.3">
      <c r="A2442" s="1" t="s">
        <v>1046</v>
      </c>
      <c r="B2442" s="1" t="s">
        <v>1060</v>
      </c>
      <c r="C2442" s="1">
        <v>0.52500000000000002</v>
      </c>
      <c r="D2442" s="1">
        <f t="shared" si="38"/>
        <v>-0.64435701639051324</v>
      </c>
    </row>
    <row r="2443" spans="1:4" ht="15.85" customHeight="1" x14ac:dyDescent="0.3">
      <c r="A2443" s="1" t="s">
        <v>1046</v>
      </c>
      <c r="B2443" s="1" t="s">
        <v>1061</v>
      </c>
      <c r="C2443" s="1">
        <v>0.22087986137851401</v>
      </c>
      <c r="D2443" s="1">
        <f t="shared" si="38"/>
        <v>-1.5101363389477493</v>
      </c>
    </row>
    <row r="2444" spans="1:4" ht="15.85" customHeight="1" x14ac:dyDescent="0.3">
      <c r="A2444" s="1" t="s">
        <v>1046</v>
      </c>
      <c r="B2444" s="1" t="s">
        <v>1066</v>
      </c>
      <c r="C2444" s="1">
        <v>0.31356743814844401</v>
      </c>
      <c r="D2444" s="1">
        <f t="shared" si="38"/>
        <v>-1.1597408283316533</v>
      </c>
    </row>
    <row r="2445" spans="1:4" ht="15.85" customHeight="1" x14ac:dyDescent="0.3">
      <c r="A2445" s="1" t="s">
        <v>1046</v>
      </c>
      <c r="B2445" s="1" t="s">
        <v>1067</v>
      </c>
      <c r="C2445" s="1">
        <v>0.20754716981132099</v>
      </c>
      <c r="D2445" s="1">
        <f t="shared" si="38"/>
        <v>-1.5723966407537502</v>
      </c>
    </row>
    <row r="2446" spans="1:4" ht="15.85" customHeight="1" x14ac:dyDescent="0.3">
      <c r="A2446" s="1" t="s">
        <v>1046</v>
      </c>
      <c r="B2446" s="1" t="s">
        <v>1068</v>
      </c>
      <c r="C2446" s="1">
        <v>0.76311208557570898</v>
      </c>
      <c r="D2446" s="1">
        <f t="shared" si="38"/>
        <v>-0.27035035733887886</v>
      </c>
    </row>
    <row r="2447" spans="1:4" ht="15.85" customHeight="1" x14ac:dyDescent="0.3">
      <c r="A2447" s="1" t="s">
        <v>1046</v>
      </c>
      <c r="B2447" s="1" t="s">
        <v>1069</v>
      </c>
      <c r="C2447" s="1">
        <v>1.4772053372868801</v>
      </c>
      <c r="D2447" s="1">
        <f t="shared" si="38"/>
        <v>0.3901520171002773</v>
      </c>
    </row>
    <row r="2448" spans="1:4" ht="15.85" customHeight="1" x14ac:dyDescent="0.3">
      <c r="A2448" s="1" t="s">
        <v>1046</v>
      </c>
      <c r="B2448" s="1" t="s">
        <v>1071</v>
      </c>
      <c r="C2448" s="1">
        <v>0.35555555555555601</v>
      </c>
      <c r="D2448" s="1">
        <f t="shared" si="38"/>
        <v>-1.0340737675305371</v>
      </c>
    </row>
    <row r="2449" spans="1:4" ht="15.85" customHeight="1" x14ac:dyDescent="0.3">
      <c r="A2449" s="1" t="s">
        <v>1046</v>
      </c>
      <c r="B2449" s="1" t="s">
        <v>1072</v>
      </c>
      <c r="C2449" s="1">
        <v>0.20227272727272699</v>
      </c>
      <c r="D2449" s="1">
        <f t="shared" si="38"/>
        <v>-1.5981383571801684</v>
      </c>
    </row>
    <row r="2450" spans="1:4" ht="15.85" customHeight="1" x14ac:dyDescent="0.3">
      <c r="A2450" s="1" t="s">
        <v>1046</v>
      </c>
      <c r="B2450" s="1" t="s">
        <v>1074</v>
      </c>
      <c r="C2450" s="1">
        <v>0.71648230088495601</v>
      </c>
      <c r="D2450" s="1">
        <f t="shared" si="38"/>
        <v>-0.33340173420330477</v>
      </c>
    </row>
    <row r="2451" spans="1:4" ht="15.85" customHeight="1" x14ac:dyDescent="0.3">
      <c r="A2451" s="1" t="s">
        <v>1046</v>
      </c>
      <c r="B2451" s="1" t="s">
        <v>1075</v>
      </c>
      <c r="C2451" s="1">
        <v>0.160919540229885</v>
      </c>
      <c r="D2451" s="1">
        <f t="shared" si="38"/>
        <v>-1.8268507890393255</v>
      </c>
    </row>
    <row r="2452" spans="1:4" ht="15.85" customHeight="1" x14ac:dyDescent="0.3">
      <c r="A2452" s="1" t="s">
        <v>1046</v>
      </c>
      <c r="B2452" s="1" t="s">
        <v>1076</v>
      </c>
      <c r="C2452" s="1">
        <v>0.20895522388059701</v>
      </c>
      <c r="D2452" s="1">
        <f t="shared" si="38"/>
        <v>-1.5656352897757075</v>
      </c>
    </row>
    <row r="2453" spans="1:4" ht="15.85" customHeight="1" x14ac:dyDescent="0.3">
      <c r="A2453" s="1" t="s">
        <v>1046</v>
      </c>
      <c r="B2453" s="1" t="s">
        <v>1079</v>
      </c>
      <c r="C2453" s="1">
        <v>0.315232272684355</v>
      </c>
      <c r="D2453" s="1">
        <f t="shared" si="38"/>
        <v>-1.1544455382817231</v>
      </c>
    </row>
    <row r="2454" spans="1:4" ht="15.85" customHeight="1" x14ac:dyDescent="0.3">
      <c r="A2454" s="1" t="s">
        <v>1046</v>
      </c>
      <c r="B2454" s="1" t="s">
        <v>1082</v>
      </c>
      <c r="C2454" s="1">
        <v>0.51761460101867596</v>
      </c>
      <c r="D2454" s="1">
        <f t="shared" si="38"/>
        <v>-0.65852432711550191</v>
      </c>
    </row>
    <row r="2455" spans="1:4" ht="15.85" customHeight="1" x14ac:dyDescent="0.3">
      <c r="A2455" s="1" t="s">
        <v>1046</v>
      </c>
      <c r="B2455" s="1" t="s">
        <v>1083</v>
      </c>
      <c r="C2455" s="1">
        <v>0.36283185840707999</v>
      </c>
      <c r="D2455" s="1">
        <f t="shared" si="38"/>
        <v>-1.0138157520080318</v>
      </c>
    </row>
    <row r="2456" spans="1:4" ht="15.85" customHeight="1" x14ac:dyDescent="0.3">
      <c r="A2456" s="1" t="s">
        <v>1046</v>
      </c>
      <c r="B2456" s="1" t="s">
        <v>1085</v>
      </c>
      <c r="C2456" s="1">
        <v>5.4087591240875899</v>
      </c>
      <c r="D2456" s="1">
        <f t="shared" si="38"/>
        <v>1.6880196994679617</v>
      </c>
    </row>
    <row r="2457" spans="1:4" ht="15.85" customHeight="1" x14ac:dyDescent="0.3">
      <c r="A2457" s="1" t="s">
        <v>1046</v>
      </c>
      <c r="B2457" s="1" t="s">
        <v>813</v>
      </c>
      <c r="C2457" s="1">
        <v>0.52641966448371802</v>
      </c>
      <c r="D2457" s="1">
        <f t="shared" si="38"/>
        <v>-0.64165654312675036</v>
      </c>
    </row>
    <row r="2458" spans="1:4" ht="15.85" customHeight="1" x14ac:dyDescent="0.3">
      <c r="A2458" s="1" t="s">
        <v>1046</v>
      </c>
      <c r="B2458" s="1" t="s">
        <v>1088</v>
      </c>
      <c r="C2458" s="1">
        <v>3.1085021625313001</v>
      </c>
      <c r="D2458" s="1">
        <f t="shared" si="38"/>
        <v>1.1341409904102366</v>
      </c>
    </row>
    <row r="2459" spans="1:4" ht="15.85" customHeight="1" x14ac:dyDescent="0.3">
      <c r="A2459" s="1" t="s">
        <v>1046</v>
      </c>
      <c r="B2459" s="1" t="s">
        <v>1090</v>
      </c>
      <c r="C2459" s="1">
        <v>0.52607347097024304</v>
      </c>
      <c r="D2459" s="1">
        <f t="shared" si="38"/>
        <v>-0.6423143973479295</v>
      </c>
    </row>
    <row r="2460" spans="1:4" ht="15.85" customHeight="1" x14ac:dyDescent="0.3">
      <c r="A2460" s="1" t="s">
        <v>1046</v>
      </c>
      <c r="B2460" s="1" t="s">
        <v>1091</v>
      </c>
      <c r="C2460" s="1">
        <v>1.30696202531646</v>
      </c>
      <c r="D2460" s="1">
        <f t="shared" si="38"/>
        <v>0.26770537937412392</v>
      </c>
    </row>
    <row r="2461" spans="1:4" ht="15.85" customHeight="1" x14ac:dyDescent="0.3">
      <c r="A2461" s="1" t="s">
        <v>1046</v>
      </c>
      <c r="B2461" s="1" t="s">
        <v>1092</v>
      </c>
      <c r="C2461" s="1">
        <v>0.115384615384615</v>
      </c>
      <c r="D2461" s="1">
        <f t="shared" si="38"/>
        <v>-2.1594842493533757</v>
      </c>
    </row>
    <row r="2462" spans="1:4" ht="15.85" customHeight="1" x14ac:dyDescent="0.3">
      <c r="A2462" s="1" t="s">
        <v>1046</v>
      </c>
      <c r="B2462" s="1" t="s">
        <v>1093</v>
      </c>
      <c r="C2462" s="1">
        <v>0.13354700854700899</v>
      </c>
      <c r="D2462" s="1">
        <f t="shared" si="38"/>
        <v>-2.0133017391752874</v>
      </c>
    </row>
    <row r="2463" spans="1:4" ht="15.85" customHeight="1" x14ac:dyDescent="0.3">
      <c r="A2463" s="1" t="s">
        <v>1046</v>
      </c>
      <c r="B2463" s="1" t="s">
        <v>1094</v>
      </c>
      <c r="C2463" s="1">
        <v>0.75925925925925897</v>
      </c>
      <c r="D2463" s="1">
        <f t="shared" si="38"/>
        <v>-0.27541197985996696</v>
      </c>
    </row>
    <row r="2464" spans="1:4" ht="15.85" customHeight="1" x14ac:dyDescent="0.3">
      <c r="A2464" s="1" t="s">
        <v>1046</v>
      </c>
      <c r="B2464" s="1" t="s">
        <v>1095</v>
      </c>
      <c r="C2464" s="1">
        <v>0.18729372937293701</v>
      </c>
      <c r="D2464" s="1">
        <f t="shared" si="38"/>
        <v>-1.6750771491478587</v>
      </c>
    </row>
    <row r="2465" spans="1:4" ht="15.85" customHeight="1" x14ac:dyDescent="0.3">
      <c r="A2465" s="1" t="s">
        <v>1046</v>
      </c>
      <c r="B2465" s="1" t="s">
        <v>988</v>
      </c>
      <c r="C2465" s="1">
        <v>0.69117647058823495</v>
      </c>
      <c r="D2465" s="1">
        <f t="shared" si="38"/>
        <v>-0.36936010346604864</v>
      </c>
    </row>
    <row r="2466" spans="1:4" ht="15.85" customHeight="1" x14ac:dyDescent="0.3">
      <c r="A2466" s="1" t="s">
        <v>1046</v>
      </c>
      <c r="B2466" s="1" t="s">
        <v>1097</v>
      </c>
      <c r="C2466" s="1">
        <v>0.19581881533101</v>
      </c>
      <c r="D2466" s="1">
        <f t="shared" si="38"/>
        <v>-1.6305654588599781</v>
      </c>
    </row>
    <row r="2467" spans="1:4" ht="15.85" customHeight="1" x14ac:dyDescent="0.3">
      <c r="A2467" s="1" t="s">
        <v>1046</v>
      </c>
      <c r="B2467" s="1" t="s">
        <v>1098</v>
      </c>
      <c r="C2467" s="1">
        <v>0.330993330993331</v>
      </c>
      <c r="D2467" s="1">
        <f t="shared" si="38"/>
        <v>-1.1056570518644508</v>
      </c>
    </row>
    <row r="2468" spans="1:4" ht="15.85" customHeight="1" x14ac:dyDescent="0.3">
      <c r="A2468" s="1" t="s">
        <v>1046</v>
      </c>
      <c r="B2468" s="1" t="s">
        <v>1099</v>
      </c>
      <c r="C2468" s="1">
        <v>0.68437499999999996</v>
      </c>
      <c r="D2468" s="1">
        <f t="shared" si="38"/>
        <v>-0.37924926597727149</v>
      </c>
    </row>
    <row r="2469" spans="1:4" ht="15.85" customHeight="1" x14ac:dyDescent="0.3">
      <c r="A2469" s="1" t="s">
        <v>1046</v>
      </c>
      <c r="B2469" s="1" t="s">
        <v>1100</v>
      </c>
      <c r="C2469" s="1">
        <v>6.6113391591375601</v>
      </c>
      <c r="D2469" s="1">
        <f t="shared" si="38"/>
        <v>1.8887862292799005</v>
      </c>
    </row>
    <row r="2470" spans="1:4" ht="15.85" customHeight="1" x14ac:dyDescent="0.3">
      <c r="A2470" s="1" t="s">
        <v>1046</v>
      </c>
      <c r="B2470" s="1" t="s">
        <v>1101</v>
      </c>
      <c r="C2470" s="1">
        <v>0.27076461769115401</v>
      </c>
      <c r="D2470" s="1">
        <f t="shared" si="38"/>
        <v>-1.3065054049327403</v>
      </c>
    </row>
    <row r="2471" spans="1:4" ht="15.85" customHeight="1" x14ac:dyDescent="0.3">
      <c r="A2471" s="1" t="s">
        <v>1046</v>
      </c>
      <c r="B2471" s="1" t="s">
        <v>1102</v>
      </c>
      <c r="C2471" s="1">
        <v>0.17114825581395299</v>
      </c>
      <c r="D2471" s="1">
        <f t="shared" si="38"/>
        <v>-1.7652251050368195</v>
      </c>
    </row>
    <row r="2472" spans="1:4" ht="15.85" customHeight="1" x14ac:dyDescent="0.3">
      <c r="A2472" s="1" t="s">
        <v>1046</v>
      </c>
      <c r="B2472" s="1" t="s">
        <v>1103</v>
      </c>
      <c r="C2472" s="1">
        <v>0.18510638297872301</v>
      </c>
      <c r="D2472" s="1">
        <f t="shared" si="38"/>
        <v>-1.6868245760495226</v>
      </c>
    </row>
    <row r="2473" spans="1:4" ht="15.85" customHeight="1" x14ac:dyDescent="0.3">
      <c r="A2473" s="1" t="s">
        <v>1046</v>
      </c>
      <c r="B2473" s="1" t="s">
        <v>1104</v>
      </c>
      <c r="C2473" s="1">
        <v>0.15625</v>
      </c>
      <c r="D2473" s="1">
        <f t="shared" si="38"/>
        <v>-1.8562979903656263</v>
      </c>
    </row>
    <row r="2474" spans="1:4" ht="15.85" customHeight="1" x14ac:dyDescent="0.3">
      <c r="A2474" s="1" t="s">
        <v>783</v>
      </c>
      <c r="B2474" s="1" t="s">
        <v>769</v>
      </c>
      <c r="C2474" s="1">
        <v>0.194444444444444</v>
      </c>
      <c r="D2474" s="1">
        <f t="shared" si="38"/>
        <v>-1.6376087894007989</v>
      </c>
    </row>
    <row r="2475" spans="1:4" ht="15.85" customHeight="1" x14ac:dyDescent="0.3">
      <c r="A2475" s="1" t="s">
        <v>783</v>
      </c>
      <c r="B2475" s="1" t="s">
        <v>771</v>
      </c>
      <c r="C2475" s="1">
        <v>0.19746661429693599</v>
      </c>
      <c r="D2475" s="1">
        <f t="shared" si="38"/>
        <v>-1.6221857504645922</v>
      </c>
    </row>
    <row r="2476" spans="1:4" ht="15.85" customHeight="1" x14ac:dyDescent="0.3">
      <c r="A2476" s="1" t="s">
        <v>783</v>
      </c>
      <c r="B2476" s="1" t="s">
        <v>772</v>
      </c>
      <c r="C2476" s="1">
        <v>0.20747663551401899</v>
      </c>
      <c r="D2476" s="1">
        <f t="shared" si="38"/>
        <v>-1.572736545583671</v>
      </c>
    </row>
    <row r="2477" spans="1:4" ht="15.85" customHeight="1" x14ac:dyDescent="0.3">
      <c r="A2477" s="1" t="s">
        <v>783</v>
      </c>
      <c r="B2477" s="1" t="s">
        <v>783</v>
      </c>
      <c r="C2477" s="1">
        <v>5.9022337821297404</v>
      </c>
      <c r="D2477" s="1">
        <f t="shared" si="38"/>
        <v>1.7753308863987094</v>
      </c>
    </row>
    <row r="2478" spans="1:4" ht="15.85" customHeight="1" x14ac:dyDescent="0.3">
      <c r="A2478" s="1" t="s">
        <v>783</v>
      </c>
      <c r="B2478" s="1" t="s">
        <v>784</v>
      </c>
      <c r="C2478" s="1">
        <v>0.20064724919093899</v>
      </c>
      <c r="D2478" s="1">
        <f t="shared" si="38"/>
        <v>-1.6062068918526515</v>
      </c>
    </row>
    <row r="2479" spans="1:4" ht="15.85" customHeight="1" x14ac:dyDescent="0.3">
      <c r="A2479" s="1" t="s">
        <v>783</v>
      </c>
      <c r="B2479" s="1" t="s">
        <v>852</v>
      </c>
      <c r="C2479" s="1">
        <v>0.2</v>
      </c>
      <c r="D2479" s="1">
        <f t="shared" si="38"/>
        <v>-1.6094379124341003</v>
      </c>
    </row>
    <row r="2480" spans="1:4" ht="15.85" customHeight="1" x14ac:dyDescent="0.3">
      <c r="A2480" s="1" t="s">
        <v>783</v>
      </c>
      <c r="B2480" s="1" t="s">
        <v>853</v>
      </c>
      <c r="C2480" s="1">
        <v>0.17692307692307699</v>
      </c>
      <c r="D2480" s="1">
        <f t="shared" si="38"/>
        <v>-1.7320402345264323</v>
      </c>
    </row>
    <row r="2481" spans="1:4" ht="15.85" customHeight="1" x14ac:dyDescent="0.3">
      <c r="A2481" s="1" t="s">
        <v>783</v>
      </c>
      <c r="B2481" s="1" t="s">
        <v>786</v>
      </c>
      <c r="C2481" s="1">
        <v>0.28828828828828801</v>
      </c>
      <c r="D2481" s="1">
        <f t="shared" si="38"/>
        <v>-1.2437942985126085</v>
      </c>
    </row>
    <row r="2482" spans="1:4" ht="15.85" customHeight="1" x14ac:dyDescent="0.3">
      <c r="A2482" s="1" t="s">
        <v>783</v>
      </c>
      <c r="B2482" s="1" t="s">
        <v>854</v>
      </c>
      <c r="C2482" s="1">
        <v>0.17307692307692299</v>
      </c>
      <c r="D2482" s="1">
        <f t="shared" si="38"/>
        <v>-1.7540191412452084</v>
      </c>
    </row>
    <row r="2483" spans="1:4" ht="15.85" customHeight="1" x14ac:dyDescent="0.3">
      <c r="A2483" s="1" t="s">
        <v>783</v>
      </c>
      <c r="B2483" s="1" t="s">
        <v>855</v>
      </c>
      <c r="C2483" s="1">
        <v>0.34545454545454501</v>
      </c>
      <c r="D2483" s="1">
        <f t="shared" si="38"/>
        <v>-1.0628942060660318</v>
      </c>
    </row>
    <row r="2484" spans="1:4" ht="15.85" customHeight="1" x14ac:dyDescent="0.3">
      <c r="A2484" s="1" t="s">
        <v>783</v>
      </c>
      <c r="B2484" s="1" t="s">
        <v>787</v>
      </c>
      <c r="C2484" s="1">
        <v>0.26415094339622602</v>
      </c>
      <c r="D2484" s="1">
        <f t="shared" si="38"/>
        <v>-1.3312345839368647</v>
      </c>
    </row>
    <row r="2485" spans="1:4" ht="15.85" customHeight="1" x14ac:dyDescent="0.3">
      <c r="A2485" s="1" t="s">
        <v>783</v>
      </c>
      <c r="B2485" s="1" t="s">
        <v>856</v>
      </c>
      <c r="C2485" s="1">
        <v>0.157894736842105</v>
      </c>
      <c r="D2485" s="1">
        <f t="shared" si="38"/>
        <v>-1.8458266904983325</v>
      </c>
    </row>
    <row r="2486" spans="1:4" ht="15.85" customHeight="1" x14ac:dyDescent="0.3">
      <c r="A2486" s="1" t="s">
        <v>783</v>
      </c>
      <c r="B2486" s="1" t="s">
        <v>788</v>
      </c>
      <c r="C2486" s="1">
        <v>0.208315745040101</v>
      </c>
      <c r="D2486" s="1">
        <f t="shared" si="38"/>
        <v>-1.5687003452852506</v>
      </c>
    </row>
    <row r="2487" spans="1:4" ht="15.85" customHeight="1" x14ac:dyDescent="0.3">
      <c r="A2487" s="1" t="s">
        <v>783</v>
      </c>
      <c r="B2487" s="1" t="s">
        <v>789</v>
      </c>
      <c r="C2487" s="1">
        <v>0.19052419354838701</v>
      </c>
      <c r="D2487" s="1">
        <f t="shared" si="38"/>
        <v>-1.6579760922252309</v>
      </c>
    </row>
    <row r="2488" spans="1:4" ht="15.85" customHeight="1" x14ac:dyDescent="0.3">
      <c r="A2488" s="1" t="s">
        <v>783</v>
      </c>
      <c r="B2488" s="1" t="s">
        <v>790</v>
      </c>
      <c r="C2488" s="1">
        <v>0.392405063291139</v>
      </c>
      <c r="D2488" s="1">
        <f t="shared" si="38"/>
        <v>-0.93546064798187589</v>
      </c>
    </row>
    <row r="2489" spans="1:4" ht="15.85" customHeight="1" x14ac:dyDescent="0.3">
      <c r="A2489" s="1" t="s">
        <v>783</v>
      </c>
      <c r="B2489" s="1" t="s">
        <v>791</v>
      </c>
      <c r="C2489" s="1">
        <v>0.21666666666666701</v>
      </c>
      <c r="D2489" s="1">
        <f t="shared" si="38"/>
        <v>-1.5293952047605623</v>
      </c>
    </row>
    <row r="2490" spans="1:4" ht="15.85" customHeight="1" x14ac:dyDescent="0.3">
      <c r="A2490" s="1" t="s">
        <v>783</v>
      </c>
      <c r="B2490" s="1" t="s">
        <v>792</v>
      </c>
      <c r="C2490" s="1">
        <v>0.14680134680134699</v>
      </c>
      <c r="D2490" s="1">
        <f t="shared" si="38"/>
        <v>-1.9186749884477097</v>
      </c>
    </row>
    <row r="2491" spans="1:4" ht="15.85" customHeight="1" x14ac:dyDescent="0.3">
      <c r="A2491" s="1" t="s">
        <v>783</v>
      </c>
      <c r="B2491" s="1" t="s">
        <v>793</v>
      </c>
      <c r="C2491" s="1">
        <v>0.29487179487179499</v>
      </c>
      <c r="D2491" s="1">
        <f t="shared" si="38"/>
        <v>-1.2212146107604416</v>
      </c>
    </row>
    <row r="2492" spans="1:4" ht="15.85" customHeight="1" x14ac:dyDescent="0.3">
      <c r="A2492" s="1" t="s">
        <v>783</v>
      </c>
      <c r="B2492" s="1" t="s">
        <v>797</v>
      </c>
      <c r="C2492" s="1">
        <v>0.16496598639455801</v>
      </c>
      <c r="D2492" s="1">
        <f t="shared" si="38"/>
        <v>-1.8020159693952429</v>
      </c>
    </row>
    <row r="2493" spans="1:4" ht="15.85" customHeight="1" x14ac:dyDescent="0.3">
      <c r="A2493" s="1" t="s">
        <v>783</v>
      </c>
      <c r="B2493" s="1" t="s">
        <v>800</v>
      </c>
      <c r="C2493" s="1">
        <v>0.281681034482759</v>
      </c>
      <c r="D2493" s="1">
        <f t="shared" si="38"/>
        <v>-1.2669799315960777</v>
      </c>
    </row>
    <row r="2494" spans="1:4" ht="15.85" customHeight="1" x14ac:dyDescent="0.3">
      <c r="A2494" s="1" t="s">
        <v>783</v>
      </c>
      <c r="B2494" s="1" t="s">
        <v>803</v>
      </c>
      <c r="C2494" s="1">
        <v>0.21674641148325399</v>
      </c>
      <c r="D2494" s="1">
        <f t="shared" si="38"/>
        <v>-1.5290272194758208</v>
      </c>
    </row>
    <row r="2495" spans="1:4" ht="15.85" customHeight="1" x14ac:dyDescent="0.3">
      <c r="A2495" s="1" t="s">
        <v>783</v>
      </c>
      <c r="B2495" s="1" t="s">
        <v>858</v>
      </c>
      <c r="C2495" s="1">
        <v>0.194424757854949</v>
      </c>
      <c r="D2495" s="1">
        <f t="shared" si="38"/>
        <v>-1.6377100398438549</v>
      </c>
    </row>
    <row r="2496" spans="1:4" ht="15.85" customHeight="1" x14ac:dyDescent="0.3">
      <c r="A2496" s="1" t="s">
        <v>783</v>
      </c>
      <c r="B2496" s="1" t="s">
        <v>804</v>
      </c>
      <c r="C2496" s="1">
        <v>0.251509433962264</v>
      </c>
      <c r="D2496" s="1">
        <f t="shared" si="38"/>
        <v>-1.3802747793615051</v>
      </c>
    </row>
    <row r="2497" spans="1:4" ht="15.85" customHeight="1" x14ac:dyDescent="0.3">
      <c r="A2497" s="1" t="s">
        <v>783</v>
      </c>
      <c r="B2497" s="1" t="s">
        <v>807</v>
      </c>
      <c r="C2497" s="1">
        <v>0.73966165413533802</v>
      </c>
      <c r="D2497" s="1">
        <f t="shared" si="38"/>
        <v>-0.30156242148418688</v>
      </c>
    </row>
    <row r="2498" spans="1:4" ht="15.85" customHeight="1" x14ac:dyDescent="0.3">
      <c r="A2498" s="1" t="s">
        <v>783</v>
      </c>
      <c r="B2498" s="1" t="s">
        <v>810</v>
      </c>
      <c r="C2498" s="1">
        <v>0.28089887640449401</v>
      </c>
      <c r="D2498" s="1">
        <f t="shared" si="38"/>
        <v>-1.2697605448639404</v>
      </c>
    </row>
    <row r="2499" spans="1:4" ht="15.85" customHeight="1" x14ac:dyDescent="0.3">
      <c r="A2499" s="1" t="s">
        <v>783</v>
      </c>
      <c r="B2499" s="1" t="s">
        <v>811</v>
      </c>
      <c r="C2499" s="1">
        <v>0.20352839931153199</v>
      </c>
      <c r="D2499" s="1">
        <f t="shared" ref="D2499:D2562" si="39">LN(C2499)</f>
        <v>-1.5919497294798681</v>
      </c>
    </row>
    <row r="2500" spans="1:4" ht="15.85" customHeight="1" x14ac:dyDescent="0.3">
      <c r="A2500" s="1" t="s">
        <v>783</v>
      </c>
      <c r="B2500" s="1" t="s">
        <v>822</v>
      </c>
      <c r="C2500" s="1">
        <v>0.19592436025686499</v>
      </c>
      <c r="D2500" s="1">
        <f t="shared" si="39"/>
        <v>-1.6300266112935824</v>
      </c>
    </row>
    <row r="2501" spans="1:4" ht="15.85" customHeight="1" x14ac:dyDescent="0.3">
      <c r="A2501" s="1" t="s">
        <v>783</v>
      </c>
      <c r="B2501" s="1" t="s">
        <v>825</v>
      </c>
      <c r="C2501" s="1">
        <v>7.5757575757575801E-2</v>
      </c>
      <c r="D2501" s="1">
        <f t="shared" si="39"/>
        <v>-2.5802168295923247</v>
      </c>
    </row>
    <row r="2502" spans="1:4" ht="15.85" customHeight="1" x14ac:dyDescent="0.3">
      <c r="A2502" s="1" t="s">
        <v>783</v>
      </c>
      <c r="B2502" s="1" t="s">
        <v>827</v>
      </c>
      <c r="C2502" s="1">
        <v>0.24090909090909099</v>
      </c>
      <c r="D2502" s="1">
        <f t="shared" si="39"/>
        <v>-1.4233356328002393</v>
      </c>
    </row>
    <row r="2503" spans="1:4" ht="15.85" customHeight="1" x14ac:dyDescent="0.3">
      <c r="A2503" s="1" t="s">
        <v>783</v>
      </c>
      <c r="B2503" s="1" t="s">
        <v>834</v>
      </c>
      <c r="C2503" s="1">
        <v>0.225806451612903</v>
      </c>
      <c r="D2503" s="1">
        <f t="shared" si="39"/>
        <v>-1.4880770554298339</v>
      </c>
    </row>
    <row r="2504" spans="1:4" ht="15.85" customHeight="1" x14ac:dyDescent="0.3">
      <c r="A2504" s="1" t="s">
        <v>1047</v>
      </c>
      <c r="B2504" s="1" t="s">
        <v>1037</v>
      </c>
      <c r="C2504" s="1">
        <v>0.63043478260869601</v>
      </c>
      <c r="D2504" s="1">
        <f t="shared" si="39"/>
        <v>-0.46134556650262043</v>
      </c>
    </row>
    <row r="2505" spans="1:4" ht="15.85" customHeight="1" x14ac:dyDescent="0.3">
      <c r="A2505" s="1" t="s">
        <v>1047</v>
      </c>
      <c r="B2505" s="1" t="s">
        <v>1039</v>
      </c>
      <c r="C2505" s="1">
        <v>1.05737704918033</v>
      </c>
      <c r="D2505" s="1">
        <f t="shared" si="39"/>
        <v>5.5791359628417615E-2</v>
      </c>
    </row>
    <row r="2506" spans="1:4" ht="15.85" customHeight="1" x14ac:dyDescent="0.3">
      <c r="A2506" s="1" t="s">
        <v>1047</v>
      </c>
      <c r="B2506" s="1" t="s">
        <v>779</v>
      </c>
      <c r="C2506" s="1">
        <v>0.16025641025640999</v>
      </c>
      <c r="D2506" s="1">
        <f t="shared" si="39"/>
        <v>-1.8309801823813379</v>
      </c>
    </row>
    <row r="2507" spans="1:4" ht="15.85" customHeight="1" x14ac:dyDescent="0.3">
      <c r="A2507" s="1" t="s">
        <v>1047</v>
      </c>
      <c r="B2507" s="1" t="s">
        <v>1042</v>
      </c>
      <c r="C2507" s="1">
        <v>0.25</v>
      </c>
      <c r="D2507" s="1">
        <f t="shared" si="39"/>
        <v>-1.3862943611198906</v>
      </c>
    </row>
    <row r="2508" spans="1:4" ht="15.85" customHeight="1" x14ac:dyDescent="0.3">
      <c r="A2508" s="1" t="s">
        <v>1047</v>
      </c>
      <c r="B2508" s="1" t="s">
        <v>1044</v>
      </c>
      <c r="C2508" s="1">
        <v>0.28388278388278398</v>
      </c>
      <c r="D2508" s="1">
        <f t="shared" si="39"/>
        <v>-1.2591938588256582</v>
      </c>
    </row>
    <row r="2509" spans="1:4" ht="15.85" customHeight="1" x14ac:dyDescent="0.3">
      <c r="A2509" s="1" t="s">
        <v>1047</v>
      </c>
      <c r="B2509" s="1" t="s">
        <v>1046</v>
      </c>
      <c r="C2509" s="1">
        <v>0.53488372093023295</v>
      </c>
      <c r="D2509" s="1">
        <f t="shared" si="39"/>
        <v>-0.62570589976441204</v>
      </c>
    </row>
    <row r="2510" spans="1:4" ht="15.85" customHeight="1" x14ac:dyDescent="0.3">
      <c r="A2510" s="1" t="s">
        <v>1047</v>
      </c>
      <c r="B2510" s="1" t="s">
        <v>1047</v>
      </c>
      <c r="C2510" s="1">
        <v>5.0845312500000004</v>
      </c>
      <c r="D2510" s="1">
        <f t="shared" si="39"/>
        <v>1.6262028423605641</v>
      </c>
    </row>
    <row r="2511" spans="1:4" ht="15.85" customHeight="1" x14ac:dyDescent="0.3">
      <c r="A2511" s="1" t="s">
        <v>1047</v>
      </c>
      <c r="B2511" s="1" t="s">
        <v>1166</v>
      </c>
      <c r="C2511" s="1">
        <v>0.269230769230769</v>
      </c>
      <c r="D2511" s="1">
        <f t="shared" si="39"/>
        <v>-1.3121863889661696</v>
      </c>
    </row>
    <row r="2512" spans="1:4" ht="15.85" customHeight="1" x14ac:dyDescent="0.3">
      <c r="A2512" s="1" t="s">
        <v>1047</v>
      </c>
      <c r="B2512" s="1" t="s">
        <v>1049</v>
      </c>
      <c r="C2512" s="1">
        <v>0.22500000000000001</v>
      </c>
      <c r="D2512" s="1">
        <f t="shared" si="39"/>
        <v>-1.4916548767777169</v>
      </c>
    </row>
    <row r="2513" spans="1:4" ht="15.85" customHeight="1" x14ac:dyDescent="0.3">
      <c r="A2513" s="1" t="s">
        <v>1047</v>
      </c>
      <c r="B2513" s="1" t="s">
        <v>1167</v>
      </c>
      <c r="C2513" s="1">
        <v>0.25925925925925902</v>
      </c>
      <c r="D2513" s="1">
        <f t="shared" si="39"/>
        <v>-1.3499267169490168</v>
      </c>
    </row>
    <row r="2514" spans="1:4" ht="15.85" customHeight="1" x14ac:dyDescent="0.3">
      <c r="A2514" s="1" t="s">
        <v>1047</v>
      </c>
      <c r="B2514" s="1" t="s">
        <v>1050</v>
      </c>
      <c r="C2514" s="1">
        <v>0.157894736842105</v>
      </c>
      <c r="D2514" s="1">
        <f t="shared" si="39"/>
        <v>-1.8458266904983325</v>
      </c>
    </row>
    <row r="2515" spans="1:4" ht="15.85" customHeight="1" x14ac:dyDescent="0.3">
      <c r="A2515" s="1" t="s">
        <v>1047</v>
      </c>
      <c r="B2515" s="1" t="s">
        <v>1051</v>
      </c>
      <c r="C2515" s="1">
        <v>0.186965811965812</v>
      </c>
      <c r="D2515" s="1">
        <f t="shared" si="39"/>
        <v>-1.6768295025540778</v>
      </c>
    </row>
    <row r="2516" spans="1:4" ht="15.85" customHeight="1" x14ac:dyDescent="0.3">
      <c r="A2516" s="1" t="s">
        <v>1047</v>
      </c>
      <c r="B2516" s="1" t="s">
        <v>1053</v>
      </c>
      <c r="C2516" s="1">
        <v>0.32307692307692298</v>
      </c>
      <c r="D2516" s="1">
        <f t="shared" si="39"/>
        <v>-1.1298648321722145</v>
      </c>
    </row>
    <row r="2517" spans="1:4" ht="15.85" customHeight="1" x14ac:dyDescent="0.3">
      <c r="A2517" s="1" t="s">
        <v>1047</v>
      </c>
      <c r="B2517" s="1" t="s">
        <v>1055</v>
      </c>
      <c r="C2517" s="1">
        <v>0.881806403218657</v>
      </c>
      <c r="D2517" s="1">
        <f t="shared" si="39"/>
        <v>-0.12578274455296012</v>
      </c>
    </row>
    <row r="2518" spans="1:4" ht="15.85" customHeight="1" x14ac:dyDescent="0.3">
      <c r="A2518" s="1" t="s">
        <v>1047</v>
      </c>
      <c r="B2518" s="1" t="s">
        <v>1056</v>
      </c>
      <c r="C2518" s="1">
        <v>0.25714285714285701</v>
      </c>
      <c r="D2518" s="1">
        <f t="shared" si="39"/>
        <v>-1.3581234841531948</v>
      </c>
    </row>
    <row r="2519" spans="1:4" ht="15.85" customHeight="1" x14ac:dyDescent="0.3">
      <c r="A2519" s="1" t="s">
        <v>1047</v>
      </c>
      <c r="B2519" s="1" t="s">
        <v>1057</v>
      </c>
      <c r="C2519" s="1">
        <v>0.331878557874763</v>
      </c>
      <c r="D2519" s="1">
        <f t="shared" si="39"/>
        <v>-1.1029861665168053</v>
      </c>
    </row>
    <row r="2520" spans="1:4" ht="15.85" customHeight="1" x14ac:dyDescent="0.3">
      <c r="A2520" s="1" t="s">
        <v>1047</v>
      </c>
      <c r="B2520" s="1" t="s">
        <v>1168</v>
      </c>
      <c r="C2520" s="1">
        <v>0.23392612859097101</v>
      </c>
      <c r="D2520" s="1">
        <f t="shared" si="39"/>
        <v>-1.4527499032471198</v>
      </c>
    </row>
    <row r="2521" spans="1:4" ht="15.85" customHeight="1" x14ac:dyDescent="0.3">
      <c r="A2521" s="1" t="s">
        <v>1047</v>
      </c>
      <c r="B2521" s="1" t="s">
        <v>788</v>
      </c>
      <c r="C2521" s="1">
        <v>0.16356877323420099</v>
      </c>
      <c r="D2521" s="1">
        <f t="shared" si="39"/>
        <v>-1.8105217456835765</v>
      </c>
    </row>
    <row r="2522" spans="1:4" ht="15.85" customHeight="1" x14ac:dyDescent="0.3">
      <c r="A2522" s="1" t="s">
        <v>1047</v>
      </c>
      <c r="B2522" s="1" t="s">
        <v>1121</v>
      </c>
      <c r="C2522" s="1">
        <v>0.230665950590763</v>
      </c>
      <c r="D2522" s="1">
        <f t="shared" si="39"/>
        <v>-1.4667847164127006</v>
      </c>
    </row>
    <row r="2523" spans="1:4" ht="15.85" customHeight="1" x14ac:dyDescent="0.3">
      <c r="A2523" s="1" t="s">
        <v>1047</v>
      </c>
      <c r="B2523" s="1" t="s">
        <v>789</v>
      </c>
      <c r="C2523" s="1">
        <v>0.27835051546391798</v>
      </c>
      <c r="D2523" s="1">
        <f t="shared" si="39"/>
        <v>-1.2788741124990521</v>
      </c>
    </row>
    <row r="2524" spans="1:4" ht="15.85" customHeight="1" x14ac:dyDescent="0.3">
      <c r="A2524" s="1" t="s">
        <v>1047</v>
      </c>
      <c r="B2524" s="1" t="s">
        <v>1059</v>
      </c>
      <c r="C2524" s="1">
        <v>0.25757575757575801</v>
      </c>
      <c r="D2524" s="1">
        <f t="shared" si="39"/>
        <v>-1.3564413979702077</v>
      </c>
    </row>
    <row r="2525" spans="1:4" ht="15.85" customHeight="1" x14ac:dyDescent="0.3">
      <c r="A2525" s="1" t="s">
        <v>1047</v>
      </c>
      <c r="B2525" s="1" t="s">
        <v>1060</v>
      </c>
      <c r="C2525" s="1">
        <v>0.17270531400966199</v>
      </c>
      <c r="D2525" s="1">
        <f t="shared" si="39"/>
        <v>-1.7561685241253515</v>
      </c>
    </row>
    <row r="2526" spans="1:4" ht="15.85" customHeight="1" x14ac:dyDescent="0.3">
      <c r="A2526" s="1" t="s">
        <v>1047</v>
      </c>
      <c r="B2526" s="1" t="s">
        <v>1061</v>
      </c>
      <c r="C2526" s="1">
        <v>0.36753246753246799</v>
      </c>
      <c r="D2526" s="1">
        <f t="shared" si="39"/>
        <v>-1.0009436172044908</v>
      </c>
    </row>
    <row r="2527" spans="1:4" ht="15.85" customHeight="1" x14ac:dyDescent="0.3">
      <c r="A2527" s="1" t="s">
        <v>1047</v>
      </c>
      <c r="B2527" s="1" t="s">
        <v>792</v>
      </c>
      <c r="C2527" s="1">
        <v>0.358024691358025</v>
      </c>
      <c r="D2527" s="1">
        <f t="shared" si="39"/>
        <v>-1.0271533246859639</v>
      </c>
    </row>
    <row r="2528" spans="1:4" ht="15.85" customHeight="1" x14ac:dyDescent="0.3">
      <c r="A2528" s="1" t="s">
        <v>1047</v>
      </c>
      <c r="B2528" s="1" t="s">
        <v>1169</v>
      </c>
      <c r="C2528" s="1">
        <v>0.23930078360458101</v>
      </c>
      <c r="D2528" s="1">
        <f t="shared" si="39"/>
        <v>-1.4300340095032544</v>
      </c>
    </row>
    <row r="2529" spans="1:4" ht="15.85" customHeight="1" x14ac:dyDescent="0.3">
      <c r="A2529" s="1" t="s">
        <v>1047</v>
      </c>
      <c r="B2529" s="1" t="s">
        <v>793</v>
      </c>
      <c r="C2529" s="1">
        <v>0.45588235294117602</v>
      </c>
      <c r="D2529" s="1">
        <f t="shared" si="39"/>
        <v>-0.78552050069096147</v>
      </c>
    </row>
    <row r="2530" spans="1:4" ht="15.85" customHeight="1" x14ac:dyDescent="0.3">
      <c r="A2530" s="1" t="s">
        <v>1047</v>
      </c>
      <c r="B2530" s="1" t="s">
        <v>1063</v>
      </c>
      <c r="C2530" s="1">
        <v>0.25663716814159299</v>
      </c>
      <c r="D2530" s="1">
        <f t="shared" si="39"/>
        <v>-1.3600919887258662</v>
      </c>
    </row>
    <row r="2531" spans="1:4" ht="15.85" customHeight="1" x14ac:dyDescent="0.3">
      <c r="A2531" s="1" t="s">
        <v>1047</v>
      </c>
      <c r="B2531" s="1" t="s">
        <v>1066</v>
      </c>
      <c r="C2531" s="1">
        <v>3.06779661016949</v>
      </c>
      <c r="D2531" s="1">
        <f t="shared" si="39"/>
        <v>1.1209595873601057</v>
      </c>
    </row>
    <row r="2532" spans="1:4" ht="15.85" customHeight="1" x14ac:dyDescent="0.3">
      <c r="A2532" s="1" t="s">
        <v>1047</v>
      </c>
      <c r="B2532" s="1" t="s">
        <v>1067</v>
      </c>
      <c r="C2532" s="1">
        <v>0.29455801900374301</v>
      </c>
      <c r="D2532" s="1">
        <f t="shared" si="39"/>
        <v>-1.2222792867924481</v>
      </c>
    </row>
    <row r="2533" spans="1:4" ht="15.85" customHeight="1" x14ac:dyDescent="0.3">
      <c r="A2533" s="1" t="s">
        <v>1047</v>
      </c>
      <c r="B2533" s="1" t="s">
        <v>1068</v>
      </c>
      <c r="C2533" s="1">
        <v>0.208357771260997</v>
      </c>
      <c r="D2533" s="1">
        <f t="shared" si="39"/>
        <v>-1.5684986227404074</v>
      </c>
    </row>
    <row r="2534" spans="1:4" ht="15.85" customHeight="1" x14ac:dyDescent="0.3">
      <c r="A2534" s="1" t="s">
        <v>1047</v>
      </c>
      <c r="B2534" s="1" t="s">
        <v>800</v>
      </c>
      <c r="C2534" s="1">
        <v>0.310283159463487</v>
      </c>
      <c r="D2534" s="1">
        <f t="shared" si="39"/>
        <v>-1.1702699807908143</v>
      </c>
    </row>
    <row r="2535" spans="1:4" ht="15.85" customHeight="1" x14ac:dyDescent="0.3">
      <c r="A2535" s="1" t="s">
        <v>1047</v>
      </c>
      <c r="B2535" s="1" t="s">
        <v>1069</v>
      </c>
      <c r="C2535" s="1">
        <v>0.206349206349206</v>
      </c>
      <c r="D2535" s="1">
        <f t="shared" si="39"/>
        <v>-1.5781853689299976</v>
      </c>
    </row>
    <row r="2536" spans="1:4" ht="15.85" customHeight="1" x14ac:dyDescent="0.3">
      <c r="A2536" s="1" t="s">
        <v>1047</v>
      </c>
      <c r="B2536" s="1" t="s">
        <v>858</v>
      </c>
      <c r="C2536" s="1">
        <v>0.24444444444444399</v>
      </c>
      <c r="D2536" s="1">
        <f t="shared" si="39"/>
        <v>-1.408767216971951</v>
      </c>
    </row>
    <row r="2537" spans="1:4" ht="15.85" customHeight="1" x14ac:dyDescent="0.3">
      <c r="A2537" s="1" t="s">
        <v>1047</v>
      </c>
      <c r="B2537" s="1" t="s">
        <v>1071</v>
      </c>
      <c r="C2537" s="1">
        <v>0.25175438596491201</v>
      </c>
      <c r="D2537" s="1">
        <f t="shared" si="39"/>
        <v>-1.379301325628921</v>
      </c>
    </row>
    <row r="2538" spans="1:4" ht="15.85" customHeight="1" x14ac:dyDescent="0.3">
      <c r="A2538" s="1" t="s">
        <v>1047</v>
      </c>
      <c r="B2538" s="1" t="s">
        <v>1072</v>
      </c>
      <c r="C2538" s="1">
        <v>0.218934911242604</v>
      </c>
      <c r="D2538" s="1">
        <f t="shared" si="39"/>
        <v>-1.5189808022788469</v>
      </c>
    </row>
    <row r="2539" spans="1:4" ht="15.85" customHeight="1" x14ac:dyDescent="0.3">
      <c r="A2539" s="1" t="s">
        <v>1047</v>
      </c>
      <c r="B2539" s="1" t="s">
        <v>1074</v>
      </c>
      <c r="C2539" s="1">
        <v>0.26470588235294101</v>
      </c>
      <c r="D2539" s="1">
        <f t="shared" si="39"/>
        <v>-1.3291359472799427</v>
      </c>
    </row>
    <row r="2540" spans="1:4" ht="15.85" customHeight="1" x14ac:dyDescent="0.3">
      <c r="A2540" s="1" t="s">
        <v>1047</v>
      </c>
      <c r="B2540" s="1" t="s">
        <v>1075</v>
      </c>
      <c r="C2540" s="1">
        <v>0.104477611940299</v>
      </c>
      <c r="D2540" s="1">
        <f t="shared" si="39"/>
        <v>-2.2587824703356478</v>
      </c>
    </row>
    <row r="2541" spans="1:4" ht="15.85" customHeight="1" x14ac:dyDescent="0.3">
      <c r="A2541" s="1" t="s">
        <v>1047</v>
      </c>
      <c r="B2541" s="1" t="s">
        <v>1076</v>
      </c>
      <c r="C2541" s="1">
        <v>0.86538461538461497</v>
      </c>
      <c r="D2541" s="1">
        <f t="shared" si="39"/>
        <v>-0.14458122881110808</v>
      </c>
    </row>
    <row r="2542" spans="1:4" ht="15.85" customHeight="1" x14ac:dyDescent="0.3">
      <c r="A2542" s="1" t="s">
        <v>1047</v>
      </c>
      <c r="B2542" s="1" t="s">
        <v>1079</v>
      </c>
      <c r="C2542" s="1">
        <v>0.928673374723471</v>
      </c>
      <c r="D2542" s="1">
        <f t="shared" si="39"/>
        <v>-7.399819001626326E-2</v>
      </c>
    </row>
    <row r="2543" spans="1:4" ht="15.85" customHeight="1" x14ac:dyDescent="0.3">
      <c r="A2543" s="1" t="s">
        <v>1047</v>
      </c>
      <c r="B2543" s="1" t="s">
        <v>1170</v>
      </c>
      <c r="C2543" s="1">
        <v>0.308018961090263</v>
      </c>
      <c r="D2543" s="1">
        <f t="shared" si="39"/>
        <v>-1.1775939359220502</v>
      </c>
    </row>
    <row r="2544" spans="1:4" ht="15.85" customHeight="1" x14ac:dyDescent="0.3">
      <c r="A2544" s="1" t="s">
        <v>1047</v>
      </c>
      <c r="B2544" s="1" t="s">
        <v>1082</v>
      </c>
      <c r="C2544" s="1">
        <v>0.28359555630744898</v>
      </c>
      <c r="D2544" s="1">
        <f t="shared" si="39"/>
        <v>-1.2602061533205158</v>
      </c>
    </row>
    <row r="2545" spans="1:4" ht="15.85" customHeight="1" x14ac:dyDescent="0.3">
      <c r="A2545" s="1" t="s">
        <v>1047</v>
      </c>
      <c r="B2545" s="1" t="s">
        <v>1083</v>
      </c>
      <c r="C2545" s="1">
        <v>0.31168831168831201</v>
      </c>
      <c r="D2545" s="1">
        <f t="shared" si="39"/>
        <v>-1.1657515915057373</v>
      </c>
    </row>
    <row r="2546" spans="1:4" ht="15.85" customHeight="1" x14ac:dyDescent="0.3">
      <c r="A2546" s="1" t="s">
        <v>1047</v>
      </c>
      <c r="B2546" s="1" t="s">
        <v>1085</v>
      </c>
      <c r="C2546" s="1">
        <v>0.375</v>
      </c>
      <c r="D2546" s="1">
        <f t="shared" si="39"/>
        <v>-0.98082925301172619</v>
      </c>
    </row>
    <row r="2547" spans="1:4" ht="15.85" customHeight="1" x14ac:dyDescent="0.3">
      <c r="A2547" s="1" t="s">
        <v>1047</v>
      </c>
      <c r="B2547" s="1" t="s">
        <v>811</v>
      </c>
      <c r="C2547" s="1">
        <v>0.214285714285714</v>
      </c>
      <c r="D2547" s="1">
        <f t="shared" si="39"/>
        <v>-1.5404450409471502</v>
      </c>
    </row>
    <row r="2548" spans="1:4" ht="15.85" customHeight="1" x14ac:dyDescent="0.3">
      <c r="A2548" s="1" t="s">
        <v>1047</v>
      </c>
      <c r="B2548" s="1" t="s">
        <v>1171</v>
      </c>
      <c r="C2548" s="1">
        <v>0.173913043478261</v>
      </c>
      <c r="D2548" s="1">
        <f t="shared" si="39"/>
        <v>-1.7491998548092582</v>
      </c>
    </row>
    <row r="2549" spans="1:4" ht="15.85" customHeight="1" x14ac:dyDescent="0.3">
      <c r="A2549" s="1" t="s">
        <v>1047</v>
      </c>
      <c r="B2549" s="1" t="s">
        <v>813</v>
      </c>
      <c r="C2549" s="1">
        <v>0.24725274725274701</v>
      </c>
      <c r="D2549" s="1">
        <f t="shared" si="39"/>
        <v>-1.3973441973064766</v>
      </c>
    </row>
    <row r="2550" spans="1:4" ht="15.85" customHeight="1" x14ac:dyDescent="0.3">
      <c r="A2550" s="1" t="s">
        <v>1047</v>
      </c>
      <c r="B2550" s="1" t="s">
        <v>1088</v>
      </c>
      <c r="C2550" s="1">
        <v>0.61422708618331101</v>
      </c>
      <c r="D2550" s="1">
        <f t="shared" si="39"/>
        <v>-0.48739057200752345</v>
      </c>
    </row>
    <row r="2551" spans="1:4" ht="15.85" customHeight="1" x14ac:dyDescent="0.3">
      <c r="A2551" s="1" t="s">
        <v>1047</v>
      </c>
      <c r="B2551" s="1" t="s">
        <v>1090</v>
      </c>
      <c r="C2551" s="1">
        <v>0.31034482758620702</v>
      </c>
      <c r="D2551" s="1">
        <f t="shared" si="39"/>
        <v>-1.1700712526502544</v>
      </c>
    </row>
    <row r="2552" spans="1:4" ht="15.85" customHeight="1" x14ac:dyDescent="0.3">
      <c r="A2552" s="1" t="s">
        <v>1047</v>
      </c>
      <c r="B2552" s="1" t="s">
        <v>1172</v>
      </c>
      <c r="C2552" s="1">
        <v>0.18898809523809501</v>
      </c>
      <c r="D2552" s="1">
        <f t="shared" si="39"/>
        <v>-1.6660712540645595</v>
      </c>
    </row>
    <row r="2553" spans="1:4" ht="15.85" customHeight="1" x14ac:dyDescent="0.3">
      <c r="A2553" s="1" t="s">
        <v>1047</v>
      </c>
      <c r="B2553" s="1" t="s">
        <v>1091</v>
      </c>
      <c r="C2553" s="1">
        <v>1.0253890253890301</v>
      </c>
      <c r="D2553" s="1">
        <f t="shared" si="39"/>
        <v>2.5072077549343746E-2</v>
      </c>
    </row>
    <row r="2554" spans="1:4" ht="15.85" customHeight="1" x14ac:dyDescent="0.3">
      <c r="A2554" s="1" t="s">
        <v>1047</v>
      </c>
      <c r="B2554" s="1" t="s">
        <v>822</v>
      </c>
      <c r="C2554" s="1">
        <v>0.148148148148148</v>
      </c>
      <c r="D2554" s="1">
        <f t="shared" si="39"/>
        <v>-1.9095425048844394</v>
      </c>
    </row>
    <row r="2555" spans="1:4" ht="15.85" customHeight="1" x14ac:dyDescent="0.3">
      <c r="A2555" s="1" t="s">
        <v>1047</v>
      </c>
      <c r="B2555" s="1" t="s">
        <v>1092</v>
      </c>
      <c r="C2555" s="1">
        <v>0.21139608672660001</v>
      </c>
      <c r="D2555" s="1">
        <f t="shared" si="39"/>
        <v>-1.5540217169443924</v>
      </c>
    </row>
    <row r="2556" spans="1:4" ht="15.85" customHeight="1" x14ac:dyDescent="0.3">
      <c r="A2556" s="1" t="s">
        <v>1047</v>
      </c>
      <c r="B2556" s="1" t="s">
        <v>1093</v>
      </c>
      <c r="C2556" s="1">
        <v>0.293171388667199</v>
      </c>
      <c r="D2556" s="1">
        <f t="shared" si="39"/>
        <v>-1.226997896721624</v>
      </c>
    </row>
    <row r="2557" spans="1:4" ht="15.85" customHeight="1" x14ac:dyDescent="0.3">
      <c r="A2557" s="1" t="s">
        <v>1047</v>
      </c>
      <c r="B2557" s="1" t="s">
        <v>1094</v>
      </c>
      <c r="C2557" s="1">
        <v>0.269230769230769</v>
      </c>
      <c r="D2557" s="1">
        <f t="shared" si="39"/>
        <v>-1.3121863889661696</v>
      </c>
    </row>
    <row r="2558" spans="1:4" ht="15.85" customHeight="1" x14ac:dyDescent="0.3">
      <c r="A2558" s="1" t="s">
        <v>1047</v>
      </c>
      <c r="B2558" s="1" t="s">
        <v>1095</v>
      </c>
      <c r="C2558" s="1">
        <v>2.4100840336134501</v>
      </c>
      <c r="D2558" s="1">
        <f t="shared" si="39"/>
        <v>0.87966161561393785</v>
      </c>
    </row>
    <row r="2559" spans="1:4" ht="15.85" customHeight="1" x14ac:dyDescent="0.3">
      <c r="A2559" s="1" t="s">
        <v>1047</v>
      </c>
      <c r="B2559" s="1" t="s">
        <v>988</v>
      </c>
      <c r="C2559" s="1">
        <v>0.27403508771929802</v>
      </c>
      <c r="D2559" s="1">
        <f t="shared" si="39"/>
        <v>-1.294499123423011</v>
      </c>
    </row>
    <row r="2560" spans="1:4" ht="15.85" customHeight="1" x14ac:dyDescent="0.3">
      <c r="A2560" s="1" t="s">
        <v>1047</v>
      </c>
      <c r="B2560" s="1" t="s">
        <v>1173</v>
      </c>
      <c r="C2560" s="1">
        <v>0.32611241217798598</v>
      </c>
      <c r="D2560" s="1">
        <f t="shared" si="39"/>
        <v>-1.1205131344212311</v>
      </c>
    </row>
    <row r="2561" spans="1:4" ht="15.85" customHeight="1" x14ac:dyDescent="0.3">
      <c r="A2561" s="1" t="s">
        <v>1047</v>
      </c>
      <c r="B2561" s="1" t="s">
        <v>1097</v>
      </c>
      <c r="C2561" s="1">
        <v>0.28961916461916498</v>
      </c>
      <c r="D2561" s="1">
        <f t="shared" si="39"/>
        <v>-1.2391884444889723</v>
      </c>
    </row>
    <row r="2562" spans="1:4" ht="15.85" customHeight="1" x14ac:dyDescent="0.3">
      <c r="A2562" s="1" t="s">
        <v>1047</v>
      </c>
      <c r="B2562" s="1" t="s">
        <v>1098</v>
      </c>
      <c r="C2562" s="1">
        <v>0.25454545454545502</v>
      </c>
      <c r="D2562" s="1">
        <f t="shared" si="39"/>
        <v>-1.3682758556172105</v>
      </c>
    </row>
    <row r="2563" spans="1:4" ht="15.85" customHeight="1" x14ac:dyDescent="0.3">
      <c r="A2563" s="1" t="s">
        <v>1047</v>
      </c>
      <c r="B2563" s="1" t="s">
        <v>1099</v>
      </c>
      <c r="C2563" s="1">
        <v>0.233333333333333</v>
      </c>
      <c r="D2563" s="1">
        <f t="shared" ref="D2563:D2626" si="40">LN(C2563)</f>
        <v>-1.4552872326068436</v>
      </c>
    </row>
    <row r="2564" spans="1:4" ht="15.85" customHeight="1" x14ac:dyDescent="0.3">
      <c r="A2564" s="1" t="s">
        <v>1047</v>
      </c>
      <c r="B2564" s="1" t="s">
        <v>1100</v>
      </c>
      <c r="C2564" s="1">
        <v>5.1330982236154599</v>
      </c>
      <c r="D2564" s="1">
        <f t="shared" si="40"/>
        <v>1.6357094191082036</v>
      </c>
    </row>
    <row r="2565" spans="1:4" ht="15.85" customHeight="1" x14ac:dyDescent="0.3">
      <c r="A2565" s="1" t="s">
        <v>1047</v>
      </c>
      <c r="B2565" s="1" t="s">
        <v>1101</v>
      </c>
      <c r="C2565" s="1">
        <v>0.19526143790849701</v>
      </c>
      <c r="D2565" s="1">
        <f t="shared" si="40"/>
        <v>-1.6334159111407593</v>
      </c>
    </row>
    <row r="2566" spans="1:4" ht="15.85" customHeight="1" x14ac:dyDescent="0.3">
      <c r="A2566" s="1" t="s">
        <v>1047</v>
      </c>
      <c r="B2566" s="1" t="s">
        <v>1102</v>
      </c>
      <c r="C2566" s="1">
        <v>0.31147540983606598</v>
      </c>
      <c r="D2566" s="1">
        <f t="shared" si="40"/>
        <v>-1.1664348850068695</v>
      </c>
    </row>
    <row r="2567" spans="1:4" ht="15.85" customHeight="1" x14ac:dyDescent="0.3">
      <c r="A2567" s="1" t="s">
        <v>1047</v>
      </c>
      <c r="B2567" s="1" t="s">
        <v>1103</v>
      </c>
      <c r="C2567" s="1">
        <v>0.36363636363636398</v>
      </c>
      <c r="D2567" s="1">
        <f t="shared" si="40"/>
        <v>-1.011600911678479</v>
      </c>
    </row>
    <row r="2568" spans="1:4" ht="15.85" customHeight="1" x14ac:dyDescent="0.3">
      <c r="A2568" s="1" t="s">
        <v>1047</v>
      </c>
      <c r="B2568" s="1" t="s">
        <v>1104</v>
      </c>
      <c r="C2568" s="1">
        <v>4.5142857142857098</v>
      </c>
      <c r="D2568" s="1">
        <f t="shared" si="40"/>
        <v>1.507246971537552</v>
      </c>
    </row>
    <row r="2569" spans="1:4" ht="15.85" customHeight="1" x14ac:dyDescent="0.3">
      <c r="A2569" s="1" t="s">
        <v>1047</v>
      </c>
      <c r="B2569" s="1" t="s">
        <v>1174</v>
      </c>
      <c r="C2569" s="1">
        <v>0.32</v>
      </c>
      <c r="D2569" s="1">
        <f t="shared" si="40"/>
        <v>-1.1394342831883648</v>
      </c>
    </row>
    <row r="2570" spans="1:4" ht="15.85" customHeight="1" x14ac:dyDescent="0.3">
      <c r="A2570" s="1" t="s">
        <v>1048</v>
      </c>
      <c r="B2570" s="1" t="s">
        <v>1037</v>
      </c>
      <c r="C2570" s="1">
        <v>0.41824127906976699</v>
      </c>
      <c r="D2570" s="1">
        <f t="shared" si="40"/>
        <v>-0.87169679033135272</v>
      </c>
    </row>
    <row r="2571" spans="1:4" ht="15.85" customHeight="1" x14ac:dyDescent="0.3">
      <c r="A2571" s="1" t="s">
        <v>1048</v>
      </c>
      <c r="B2571" s="1" t="s">
        <v>991</v>
      </c>
      <c r="C2571" s="1">
        <v>0.35869565217391303</v>
      </c>
      <c r="D2571" s="1">
        <f t="shared" si="40"/>
        <v>-1.02528101558256</v>
      </c>
    </row>
    <row r="2572" spans="1:4" ht="15.85" customHeight="1" x14ac:dyDescent="0.3">
      <c r="A2572" s="1" t="s">
        <v>1048</v>
      </c>
      <c r="B2572" s="1" t="s">
        <v>1038</v>
      </c>
      <c r="C2572" s="1">
        <v>0.25510204081632698</v>
      </c>
      <c r="D2572" s="1">
        <f t="shared" si="40"/>
        <v>-1.3660916538023693</v>
      </c>
    </row>
    <row r="2573" spans="1:4" ht="15.85" customHeight="1" x14ac:dyDescent="0.3">
      <c r="A2573" s="1" t="s">
        <v>1048</v>
      </c>
      <c r="B2573" s="1" t="s">
        <v>1039</v>
      </c>
      <c r="C2573" s="1">
        <v>0.87654320987654299</v>
      </c>
      <c r="D2573" s="1">
        <f t="shared" si="40"/>
        <v>-0.13176927763112359</v>
      </c>
    </row>
    <row r="2574" spans="1:4" ht="15.85" customHeight="1" x14ac:dyDescent="0.3">
      <c r="A2574" s="1" t="s">
        <v>1048</v>
      </c>
      <c r="B2574" s="1" t="s">
        <v>1040</v>
      </c>
      <c r="C2574" s="1">
        <v>0.33551401869158898</v>
      </c>
      <c r="D2574" s="1">
        <f t="shared" si="40"/>
        <v>-1.0920915389676724</v>
      </c>
    </row>
    <row r="2575" spans="1:4" ht="15.85" customHeight="1" x14ac:dyDescent="0.3">
      <c r="A2575" s="1" t="s">
        <v>1048</v>
      </c>
      <c r="B2575" s="1" t="s">
        <v>1041</v>
      </c>
      <c r="C2575" s="1">
        <v>0.3125</v>
      </c>
      <c r="D2575" s="1">
        <f t="shared" si="40"/>
        <v>-1.1631508098056809</v>
      </c>
    </row>
    <row r="2576" spans="1:4" ht="15.85" customHeight="1" x14ac:dyDescent="0.3">
      <c r="A2576" s="1" t="s">
        <v>1048</v>
      </c>
      <c r="B2576" s="1" t="s">
        <v>782</v>
      </c>
      <c r="C2576" s="1">
        <v>0.74430941358024705</v>
      </c>
      <c r="D2576" s="1">
        <f t="shared" si="40"/>
        <v>-0.29529845213445272</v>
      </c>
    </row>
    <row r="2577" spans="1:4" ht="15.85" customHeight="1" x14ac:dyDescent="0.3">
      <c r="A2577" s="1" t="s">
        <v>1048</v>
      </c>
      <c r="B2577" s="1" t="s">
        <v>1043</v>
      </c>
      <c r="C2577" s="1">
        <v>0.238682827102804</v>
      </c>
      <c r="D2577" s="1">
        <f t="shared" si="40"/>
        <v>-1.4326196916573115</v>
      </c>
    </row>
    <row r="2578" spans="1:4" ht="15.85" customHeight="1" x14ac:dyDescent="0.3">
      <c r="A2578" s="1" t="s">
        <v>1048</v>
      </c>
      <c r="B2578" s="1" t="s">
        <v>1045</v>
      </c>
      <c r="C2578" s="1">
        <v>0.51204819277108404</v>
      </c>
      <c r="D2578" s="1">
        <f t="shared" si="40"/>
        <v>-0.66933653186622732</v>
      </c>
    </row>
    <row r="2579" spans="1:4" ht="15.85" customHeight="1" x14ac:dyDescent="0.3">
      <c r="A2579" s="1" t="s">
        <v>1048</v>
      </c>
      <c r="B2579" s="1" t="s">
        <v>1048</v>
      </c>
      <c r="C2579" s="1">
        <v>7.7118544600938996</v>
      </c>
      <c r="D2579" s="1">
        <f t="shared" si="40"/>
        <v>2.0427586852543773</v>
      </c>
    </row>
    <row r="2580" spans="1:4" ht="15.85" customHeight="1" x14ac:dyDescent="0.3">
      <c r="A2580" s="1" t="s">
        <v>1048</v>
      </c>
      <c r="B2580" s="1" t="s">
        <v>1052</v>
      </c>
      <c r="C2580" s="1">
        <v>0.31707317073170699</v>
      </c>
      <c r="D2580" s="1">
        <f t="shared" si="40"/>
        <v>-1.1486227092427721</v>
      </c>
    </row>
    <row r="2581" spans="1:4" ht="15.85" customHeight="1" x14ac:dyDescent="0.3">
      <c r="A2581" s="1" t="s">
        <v>1048</v>
      </c>
      <c r="B2581" s="1" t="s">
        <v>1054</v>
      </c>
      <c r="C2581" s="1">
        <v>1.1461538461538501</v>
      </c>
      <c r="D2581" s="1">
        <f t="shared" si="40"/>
        <v>0.13641185548988013</v>
      </c>
    </row>
    <row r="2582" spans="1:4" ht="15.85" customHeight="1" x14ac:dyDescent="0.3">
      <c r="A2582" s="1" t="s">
        <v>1048</v>
      </c>
      <c r="B2582" s="1" t="s">
        <v>1058</v>
      </c>
      <c r="C2582" s="1">
        <v>0.25842696629213502</v>
      </c>
      <c r="D2582" s="1">
        <f t="shared" si="40"/>
        <v>-1.3531421538029895</v>
      </c>
    </row>
    <row r="2583" spans="1:4" ht="15.85" customHeight="1" x14ac:dyDescent="0.3">
      <c r="A2583" s="1" t="s">
        <v>1048</v>
      </c>
      <c r="B2583" s="1" t="s">
        <v>1062</v>
      </c>
      <c r="C2583" s="1">
        <v>0.31857031857031898</v>
      </c>
      <c r="D2583" s="1">
        <f t="shared" si="40"/>
        <v>-1.1439120478977718</v>
      </c>
    </row>
    <row r="2584" spans="1:4" ht="15.85" customHeight="1" x14ac:dyDescent="0.3">
      <c r="A2584" s="1" t="s">
        <v>1048</v>
      </c>
      <c r="B2584" s="1" t="s">
        <v>1063</v>
      </c>
      <c r="C2584" s="1">
        <v>0.33333333333333298</v>
      </c>
      <c r="D2584" s="1">
        <f t="shared" si="40"/>
        <v>-1.0986122886681107</v>
      </c>
    </row>
    <row r="2585" spans="1:4" ht="15.85" customHeight="1" x14ac:dyDescent="0.3">
      <c r="A2585" s="1" t="s">
        <v>1048</v>
      </c>
      <c r="B2585" s="1" t="s">
        <v>1064</v>
      </c>
      <c r="C2585" s="1">
        <v>0.20270270270270299</v>
      </c>
      <c r="D2585" s="1">
        <f t="shared" si="40"/>
        <v>-1.5960148921019583</v>
      </c>
    </row>
    <row r="2586" spans="1:4" ht="15.85" customHeight="1" x14ac:dyDescent="0.3">
      <c r="A2586" s="1" t="s">
        <v>1048</v>
      </c>
      <c r="B2586" s="1" t="s">
        <v>1065</v>
      </c>
      <c r="C2586" s="1">
        <v>0.38235294117647101</v>
      </c>
      <c r="D2586" s="1">
        <f t="shared" si="40"/>
        <v>-0.9614111671546236</v>
      </c>
    </row>
    <row r="2587" spans="1:4" ht="15.85" customHeight="1" x14ac:dyDescent="0.3">
      <c r="A2587" s="1" t="s">
        <v>1048</v>
      </c>
      <c r="B2587" s="1" t="s">
        <v>1070</v>
      </c>
      <c r="C2587" s="1">
        <v>0.27272727272727298</v>
      </c>
      <c r="D2587" s="1">
        <f t="shared" si="40"/>
        <v>-1.29928298413026</v>
      </c>
    </row>
    <row r="2588" spans="1:4" ht="15.85" customHeight="1" x14ac:dyDescent="0.3">
      <c r="A2588" s="1" t="s">
        <v>1048</v>
      </c>
      <c r="B2588" s="1" t="s">
        <v>1073</v>
      </c>
      <c r="C2588" s="1">
        <v>0.18465909090909099</v>
      </c>
      <c r="D2588" s="1">
        <f t="shared" si="40"/>
        <v>-1.6892439057024595</v>
      </c>
    </row>
    <row r="2589" spans="1:4" ht="15.85" customHeight="1" x14ac:dyDescent="0.3">
      <c r="A2589" s="1" t="s">
        <v>1048</v>
      </c>
      <c r="B2589" s="1" t="s">
        <v>1077</v>
      </c>
      <c r="C2589" s="1">
        <v>0.67692307692307696</v>
      </c>
      <c r="D2589" s="1">
        <f t="shared" si="40"/>
        <v>-0.39019763597737589</v>
      </c>
    </row>
    <row r="2590" spans="1:4" ht="15.85" customHeight="1" x14ac:dyDescent="0.3">
      <c r="A2590" s="1" t="s">
        <v>1048</v>
      </c>
      <c r="B2590" s="1" t="s">
        <v>1078</v>
      </c>
      <c r="C2590" s="1">
        <v>0.51315789473684204</v>
      </c>
      <c r="D2590" s="1">
        <f t="shared" si="40"/>
        <v>-0.66717169415668476</v>
      </c>
    </row>
    <row r="2591" spans="1:4" ht="15.85" customHeight="1" x14ac:dyDescent="0.3">
      <c r="A2591" s="1" t="s">
        <v>1048</v>
      </c>
      <c r="B2591" s="1" t="s">
        <v>1080</v>
      </c>
      <c r="C2591" s="1">
        <v>0.48275862068965503</v>
      </c>
      <c r="D2591" s="1">
        <f t="shared" si="40"/>
        <v>-0.72823850037121574</v>
      </c>
    </row>
    <row r="2592" spans="1:4" ht="15.85" customHeight="1" x14ac:dyDescent="0.3">
      <c r="A2592" s="1" t="s">
        <v>1048</v>
      </c>
      <c r="B2592" s="1" t="s">
        <v>1081</v>
      </c>
      <c r="C2592" s="1">
        <v>0.310714285714286</v>
      </c>
      <c r="D2592" s="1">
        <f t="shared" si="40"/>
        <v>-1.1688814845146649</v>
      </c>
    </row>
    <row r="2593" spans="1:4" ht="15.85" customHeight="1" x14ac:dyDescent="0.3">
      <c r="A2593" s="1" t="s">
        <v>1048</v>
      </c>
      <c r="B2593" s="1" t="s">
        <v>1084</v>
      </c>
      <c r="C2593" s="1">
        <v>0.19642857142857101</v>
      </c>
      <c r="D2593" s="1">
        <f t="shared" si="40"/>
        <v>-1.6274564179367808</v>
      </c>
    </row>
    <row r="2594" spans="1:4" ht="15.85" customHeight="1" x14ac:dyDescent="0.3">
      <c r="A2594" s="1" t="s">
        <v>1048</v>
      </c>
      <c r="B2594" s="1" t="s">
        <v>1086</v>
      </c>
      <c r="C2594" s="1">
        <v>1.95260416666667</v>
      </c>
      <c r="D2594" s="1">
        <f t="shared" si="40"/>
        <v>0.66916395171408649</v>
      </c>
    </row>
    <row r="2595" spans="1:4" ht="15.85" customHeight="1" x14ac:dyDescent="0.3">
      <c r="A2595" s="1" t="s">
        <v>1048</v>
      </c>
      <c r="B2595" s="1" t="s">
        <v>1106</v>
      </c>
      <c r="C2595" s="1">
        <v>0.212234706616729</v>
      </c>
      <c r="D2595" s="1">
        <f t="shared" si="40"/>
        <v>-1.5500625100180978</v>
      </c>
    </row>
    <row r="2596" spans="1:4" ht="15.85" customHeight="1" x14ac:dyDescent="0.3">
      <c r="A2596" s="1" t="s">
        <v>1048</v>
      </c>
      <c r="B2596" s="1" t="s">
        <v>814</v>
      </c>
      <c r="C2596" s="1">
        <v>2.0068818224964402</v>
      </c>
      <c r="D2596" s="1">
        <f t="shared" si="40"/>
        <v>0.69658218541808781</v>
      </c>
    </row>
    <row r="2597" spans="1:4" ht="15.85" customHeight="1" x14ac:dyDescent="0.3">
      <c r="A2597" s="1" t="s">
        <v>1048</v>
      </c>
      <c r="B2597" s="1" t="s">
        <v>1087</v>
      </c>
      <c r="C2597" s="1">
        <v>0.21904761904761899</v>
      </c>
      <c r="D2597" s="1">
        <f t="shared" si="40"/>
        <v>-1.5184661342283738</v>
      </c>
    </row>
    <row r="2598" spans="1:4" ht="15.85" customHeight="1" x14ac:dyDescent="0.3">
      <c r="A2598" s="1" t="s">
        <v>1048</v>
      </c>
      <c r="B2598" s="1" t="s">
        <v>1088</v>
      </c>
      <c r="C2598" s="1">
        <v>0.81818181818181801</v>
      </c>
      <c r="D2598" s="1">
        <f t="shared" si="40"/>
        <v>-0.20067069546215138</v>
      </c>
    </row>
    <row r="2599" spans="1:4" ht="15.85" customHeight="1" x14ac:dyDescent="0.3">
      <c r="A2599" s="1" t="s">
        <v>1048</v>
      </c>
      <c r="B2599" s="1" t="s">
        <v>1089</v>
      </c>
      <c r="C2599" s="1">
        <v>0.19318181818181801</v>
      </c>
      <c r="D2599" s="1">
        <f t="shared" si="40"/>
        <v>-1.6441234704219914</v>
      </c>
    </row>
    <row r="2600" spans="1:4" ht="15.85" customHeight="1" x14ac:dyDescent="0.3">
      <c r="A2600" s="1" t="s">
        <v>1048</v>
      </c>
      <c r="B2600" s="1" t="s">
        <v>819</v>
      </c>
      <c r="C2600" s="1">
        <v>0.16475395583376801</v>
      </c>
      <c r="D2600" s="1">
        <f t="shared" si="40"/>
        <v>-1.803302094757173</v>
      </c>
    </row>
    <row r="2601" spans="1:4" ht="15.85" customHeight="1" x14ac:dyDescent="0.3">
      <c r="A2601" s="1" t="s">
        <v>1048</v>
      </c>
      <c r="B2601" s="1" t="s">
        <v>1091</v>
      </c>
      <c r="C2601" s="1">
        <v>0.952185792349727</v>
      </c>
      <c r="D2601" s="1">
        <f t="shared" si="40"/>
        <v>-4.899510320078744E-2</v>
      </c>
    </row>
    <row r="2602" spans="1:4" ht="15.85" customHeight="1" x14ac:dyDescent="0.3">
      <c r="A2602" s="1" t="s">
        <v>1048</v>
      </c>
      <c r="B2602" s="1" t="s">
        <v>1096</v>
      </c>
      <c r="C2602" s="1">
        <v>0.200917546505782</v>
      </c>
      <c r="D2602" s="1">
        <f t="shared" si="40"/>
        <v>-1.6048606714739657</v>
      </c>
    </row>
    <row r="2603" spans="1:4" ht="15.85" customHeight="1" x14ac:dyDescent="0.3">
      <c r="A2603" s="1" t="s">
        <v>1048</v>
      </c>
      <c r="B2603" s="1" t="s">
        <v>1105</v>
      </c>
      <c r="C2603" s="1">
        <v>0.22500000000000001</v>
      </c>
      <c r="D2603" s="1">
        <f t="shared" si="40"/>
        <v>-1.4916548767777169</v>
      </c>
    </row>
    <row r="2604" spans="1:4" ht="15.85" customHeight="1" x14ac:dyDescent="0.3">
      <c r="A2604" s="1" t="s">
        <v>996</v>
      </c>
      <c r="B2604" s="1" t="s">
        <v>989</v>
      </c>
      <c r="C2604" s="1">
        <v>0.22479220602261901</v>
      </c>
      <c r="D2604" s="1">
        <f t="shared" si="40"/>
        <v>-1.4925788322815312</v>
      </c>
    </row>
    <row r="2605" spans="1:4" ht="15.85" customHeight="1" x14ac:dyDescent="0.3">
      <c r="A2605" s="1" t="s">
        <v>996</v>
      </c>
      <c r="B2605" s="1" t="s">
        <v>990</v>
      </c>
      <c r="C2605" s="1">
        <v>0.61379310344827598</v>
      </c>
      <c r="D2605" s="1">
        <f t="shared" si="40"/>
        <v>-0.48809737268843439</v>
      </c>
    </row>
    <row r="2606" spans="1:4" ht="15.85" customHeight="1" x14ac:dyDescent="0.3">
      <c r="A2606" s="1" t="s">
        <v>996</v>
      </c>
      <c r="B2606" s="1" t="s">
        <v>991</v>
      </c>
      <c r="C2606" s="1">
        <v>0.39917012448132799</v>
      </c>
      <c r="D2606" s="1">
        <f t="shared" si="40"/>
        <v>-0.91836757581899375</v>
      </c>
    </row>
    <row r="2607" spans="1:4" ht="15.85" customHeight="1" x14ac:dyDescent="0.3">
      <c r="A2607" s="1" t="s">
        <v>996</v>
      </c>
      <c r="B2607" s="1" t="s">
        <v>992</v>
      </c>
      <c r="C2607" s="1">
        <v>0.26315789473684198</v>
      </c>
      <c r="D2607" s="1">
        <f t="shared" si="40"/>
        <v>-1.3350010667323406</v>
      </c>
    </row>
    <row r="2608" spans="1:4" ht="15.85" customHeight="1" x14ac:dyDescent="0.3">
      <c r="A2608" s="1" t="s">
        <v>996</v>
      </c>
      <c r="B2608" s="1" t="s">
        <v>993</v>
      </c>
      <c r="C2608" s="1">
        <v>0.80016711229946502</v>
      </c>
      <c r="D2608" s="1">
        <f t="shared" si="40"/>
        <v>-0.22293468275443487</v>
      </c>
    </row>
    <row r="2609" spans="1:4" ht="15.85" customHeight="1" x14ac:dyDescent="0.3">
      <c r="A2609" s="1" t="s">
        <v>996</v>
      </c>
      <c r="B2609" s="1" t="s">
        <v>994</v>
      </c>
      <c r="C2609" s="1">
        <v>0.4</v>
      </c>
      <c r="D2609" s="1">
        <f t="shared" si="40"/>
        <v>-0.916290731874155</v>
      </c>
    </row>
    <row r="2610" spans="1:4" ht="15.85" customHeight="1" x14ac:dyDescent="0.3">
      <c r="A2610" s="1" t="s">
        <v>996</v>
      </c>
      <c r="B2610" s="1" t="s">
        <v>782</v>
      </c>
      <c r="C2610" s="1">
        <v>0.235955056179775</v>
      </c>
      <c r="D2610" s="1">
        <f t="shared" si="40"/>
        <v>-1.444113932008718</v>
      </c>
    </row>
    <row r="2611" spans="1:4" ht="15.85" customHeight="1" x14ac:dyDescent="0.3">
      <c r="A2611" s="1" t="s">
        <v>996</v>
      </c>
      <c r="B2611" s="1" t="s">
        <v>995</v>
      </c>
      <c r="C2611" s="1">
        <v>2.6345089903181198</v>
      </c>
      <c r="D2611" s="1">
        <f t="shared" si="40"/>
        <v>0.96869682319435468</v>
      </c>
    </row>
    <row r="2612" spans="1:4" ht="15.85" customHeight="1" x14ac:dyDescent="0.3">
      <c r="A2612" s="1" t="s">
        <v>996</v>
      </c>
      <c r="B2612" s="1" t="s">
        <v>996</v>
      </c>
      <c r="C2612" s="1">
        <v>10.9221556886228</v>
      </c>
      <c r="D2612" s="1">
        <f t="shared" si="40"/>
        <v>2.3907933582175258</v>
      </c>
    </row>
    <row r="2613" spans="1:4" ht="15.85" customHeight="1" x14ac:dyDescent="0.3">
      <c r="A2613" s="1" t="s">
        <v>996</v>
      </c>
      <c r="B2613" s="1" t="s">
        <v>997</v>
      </c>
      <c r="C2613" s="1">
        <v>0.69230769230769196</v>
      </c>
      <c r="D2613" s="1">
        <f t="shared" si="40"/>
        <v>-0.36772478012531784</v>
      </c>
    </row>
    <row r="2614" spans="1:4" ht="15.85" customHeight="1" x14ac:dyDescent="0.3">
      <c r="A2614" s="1" t="s">
        <v>996</v>
      </c>
      <c r="B2614" s="1" t="s">
        <v>998</v>
      </c>
      <c r="C2614" s="1">
        <v>0.238095238095238</v>
      </c>
      <c r="D2614" s="1">
        <f t="shared" si="40"/>
        <v>-1.435084525289323</v>
      </c>
    </row>
    <row r="2615" spans="1:4" ht="15.85" customHeight="1" x14ac:dyDescent="0.3">
      <c r="A2615" s="1" t="s">
        <v>996</v>
      </c>
      <c r="B2615" s="1" t="s">
        <v>1034</v>
      </c>
      <c r="C2615" s="1">
        <v>0.35353535353535398</v>
      </c>
      <c r="D2615" s="1">
        <f t="shared" si="40"/>
        <v>-1.0397717886451749</v>
      </c>
    </row>
    <row r="2616" spans="1:4" ht="15.85" customHeight="1" x14ac:dyDescent="0.3">
      <c r="A2616" s="1" t="s">
        <v>996</v>
      </c>
      <c r="B2616" s="1" t="s">
        <v>856</v>
      </c>
      <c r="C2616" s="1">
        <v>0.12280701754386</v>
      </c>
      <c r="D2616" s="1">
        <f t="shared" si="40"/>
        <v>-2.0971411187792341</v>
      </c>
    </row>
    <row r="2617" spans="1:4" ht="15.85" customHeight="1" x14ac:dyDescent="0.3">
      <c r="A2617" s="1" t="s">
        <v>996</v>
      </c>
      <c r="B2617" s="1" t="s">
        <v>999</v>
      </c>
      <c r="C2617" s="1">
        <v>0.58928571428571397</v>
      </c>
      <c r="D2617" s="1">
        <f t="shared" si="40"/>
        <v>-0.52884412926866953</v>
      </c>
    </row>
    <row r="2618" spans="1:4" ht="15.85" customHeight="1" x14ac:dyDescent="0.3">
      <c r="A2618" s="1" t="s">
        <v>996</v>
      </c>
      <c r="B2618" s="1" t="s">
        <v>1000</v>
      </c>
      <c r="C2618" s="1">
        <v>7.8498293515358405E-2</v>
      </c>
      <c r="D2618" s="1">
        <f t="shared" si="40"/>
        <v>-2.5446783930879171</v>
      </c>
    </row>
    <row r="2619" spans="1:4" ht="15.85" customHeight="1" x14ac:dyDescent="0.3">
      <c r="A2619" s="1" t="s">
        <v>996</v>
      </c>
      <c r="B2619" s="1" t="s">
        <v>1001</v>
      </c>
      <c r="C2619" s="1">
        <v>0.11111111111111099</v>
      </c>
      <c r="D2619" s="1">
        <f t="shared" si="40"/>
        <v>-2.1972245773362205</v>
      </c>
    </row>
    <row r="2620" spans="1:4" ht="15.85" customHeight="1" x14ac:dyDescent="0.3">
      <c r="A2620" s="1" t="s">
        <v>996</v>
      </c>
      <c r="B2620" s="1" t="s">
        <v>1002</v>
      </c>
      <c r="C2620" s="1">
        <v>0.211968276856525</v>
      </c>
      <c r="D2620" s="1">
        <f t="shared" si="40"/>
        <v>-1.5513186529761493</v>
      </c>
    </row>
    <row r="2621" spans="1:4" ht="15.85" customHeight="1" x14ac:dyDescent="0.3">
      <c r="A2621" s="1" t="s">
        <v>996</v>
      </c>
      <c r="B2621" s="1" t="s">
        <v>1003</v>
      </c>
      <c r="C2621" s="1">
        <v>0.418604651162791</v>
      </c>
      <c r="D2621" s="1">
        <f t="shared" si="40"/>
        <v>-0.87082835779739698</v>
      </c>
    </row>
    <row r="2622" spans="1:4" ht="15.85" customHeight="1" x14ac:dyDescent="0.3">
      <c r="A2622" s="1" t="s">
        <v>996</v>
      </c>
      <c r="B2622" s="1" t="s">
        <v>791</v>
      </c>
      <c r="C2622" s="1">
        <v>0.16666666666666699</v>
      </c>
      <c r="D2622" s="1">
        <f t="shared" si="40"/>
        <v>-1.791759469228053</v>
      </c>
    </row>
    <row r="2623" spans="1:4" ht="15.85" customHeight="1" x14ac:dyDescent="0.3">
      <c r="A2623" s="1" t="s">
        <v>996</v>
      </c>
      <c r="B2623" s="1" t="s">
        <v>1004</v>
      </c>
      <c r="C2623" s="1">
        <v>0.28888888888888897</v>
      </c>
      <c r="D2623" s="1">
        <f t="shared" si="40"/>
        <v>-1.2417131323087827</v>
      </c>
    </row>
    <row r="2624" spans="1:4" ht="15.85" customHeight="1" x14ac:dyDescent="0.3">
      <c r="A2624" s="1" t="s">
        <v>996</v>
      </c>
      <c r="B2624" s="1" t="s">
        <v>1005</v>
      </c>
      <c r="C2624" s="1">
        <v>0.30769230769230799</v>
      </c>
      <c r="D2624" s="1">
        <f t="shared" si="40"/>
        <v>-1.1786549963416451</v>
      </c>
    </row>
    <row r="2625" spans="1:4" ht="15.85" customHeight="1" x14ac:dyDescent="0.3">
      <c r="A2625" s="1" t="s">
        <v>996</v>
      </c>
      <c r="B2625" s="1" t="s">
        <v>1006</v>
      </c>
      <c r="C2625" s="1">
        <v>0.28185328185328201</v>
      </c>
      <c r="D2625" s="1">
        <f t="shared" si="40"/>
        <v>-1.266368620551146</v>
      </c>
    </row>
    <row r="2626" spans="1:4" ht="15.85" customHeight="1" x14ac:dyDescent="0.3">
      <c r="A2626" s="1" t="s">
        <v>996</v>
      </c>
      <c r="B2626" s="1" t="s">
        <v>1007</v>
      </c>
      <c r="C2626" s="1">
        <v>0.155555555555556</v>
      </c>
      <c r="D2626" s="1">
        <f t="shared" si="40"/>
        <v>-1.8607523407150035</v>
      </c>
    </row>
    <row r="2627" spans="1:4" ht="15.85" customHeight="1" x14ac:dyDescent="0.3">
      <c r="A2627" s="1" t="s">
        <v>996</v>
      </c>
      <c r="B2627" s="1" t="s">
        <v>1008</v>
      </c>
      <c r="C2627" s="1">
        <v>0.38283208020050102</v>
      </c>
      <c r="D2627" s="1">
        <f t="shared" ref="D2627:D2690" si="41">LN(C2627)</f>
        <v>-0.96015881883815934</v>
      </c>
    </row>
    <row r="2628" spans="1:4" ht="15.85" customHeight="1" x14ac:dyDescent="0.3">
      <c r="A2628" s="1" t="s">
        <v>996</v>
      </c>
      <c r="B2628" s="1" t="s">
        <v>1009</v>
      </c>
      <c r="C2628" s="1">
        <v>0.32996632996633002</v>
      </c>
      <c r="D2628" s="1">
        <f t="shared" si="41"/>
        <v>-1.1087646601321275</v>
      </c>
    </row>
    <row r="2629" spans="1:4" ht="15.85" customHeight="1" x14ac:dyDescent="0.3">
      <c r="A2629" s="1" t="s">
        <v>996</v>
      </c>
      <c r="B2629" s="1" t="s">
        <v>1010</v>
      </c>
      <c r="C2629" s="1">
        <v>0.214285714285714</v>
      </c>
      <c r="D2629" s="1">
        <f t="shared" si="41"/>
        <v>-1.5404450409471502</v>
      </c>
    </row>
    <row r="2630" spans="1:4" ht="15.85" customHeight="1" x14ac:dyDescent="0.3">
      <c r="A2630" s="1" t="s">
        <v>996</v>
      </c>
      <c r="B2630" s="1" t="s">
        <v>1035</v>
      </c>
      <c r="C2630" s="1">
        <v>0.54545454545454497</v>
      </c>
      <c r="D2630" s="1">
        <f t="shared" si="41"/>
        <v>-0.60613580357031638</v>
      </c>
    </row>
    <row r="2631" spans="1:4" ht="15.85" customHeight="1" x14ac:dyDescent="0.3">
      <c r="A2631" s="1" t="s">
        <v>996</v>
      </c>
      <c r="B2631" s="1" t="s">
        <v>1011</v>
      </c>
      <c r="C2631" s="1">
        <v>0.13636363636363599</v>
      </c>
      <c r="D2631" s="1">
        <f t="shared" si="41"/>
        <v>-1.9924301646902089</v>
      </c>
    </row>
    <row r="2632" spans="1:4" ht="15.85" customHeight="1" x14ac:dyDescent="0.3">
      <c r="A2632" s="1" t="s">
        <v>996</v>
      </c>
      <c r="B2632" s="1" t="s">
        <v>1012</v>
      </c>
      <c r="C2632" s="1">
        <v>0.34883720930232598</v>
      </c>
      <c r="D2632" s="1">
        <f t="shared" si="41"/>
        <v>-1.0531499145913512</v>
      </c>
    </row>
    <row r="2633" spans="1:4" ht="15.85" customHeight="1" x14ac:dyDescent="0.3">
      <c r="A2633" s="1" t="s">
        <v>996</v>
      </c>
      <c r="B2633" s="1" t="s">
        <v>1013</v>
      </c>
      <c r="C2633" s="1">
        <v>0.72267206477732804</v>
      </c>
      <c r="D2633" s="1">
        <f t="shared" si="41"/>
        <v>-0.32479973540828327</v>
      </c>
    </row>
    <row r="2634" spans="1:4" ht="15.85" customHeight="1" x14ac:dyDescent="0.3">
      <c r="A2634" s="1" t="s">
        <v>996</v>
      </c>
      <c r="B2634" s="1" t="s">
        <v>1014</v>
      </c>
      <c r="C2634" s="1">
        <v>0.25495495495495502</v>
      </c>
      <c r="D2634" s="1">
        <f t="shared" si="41"/>
        <v>-1.3666683966631419</v>
      </c>
    </row>
    <row r="2635" spans="1:4" ht="15.85" customHeight="1" x14ac:dyDescent="0.3">
      <c r="A2635" s="1" t="s">
        <v>996</v>
      </c>
      <c r="B2635" s="1" t="s">
        <v>1015</v>
      </c>
      <c r="C2635" s="1">
        <v>0.377634593356243</v>
      </c>
      <c r="D2635" s="1">
        <f t="shared" si="41"/>
        <v>-0.97382823514583905</v>
      </c>
    </row>
    <row r="2636" spans="1:4" ht="15.85" customHeight="1" x14ac:dyDescent="0.3">
      <c r="A2636" s="1" t="s">
        <v>996</v>
      </c>
      <c r="B2636" s="1" t="s">
        <v>1016</v>
      </c>
      <c r="C2636" s="1">
        <v>0.32129689872045097</v>
      </c>
      <c r="D2636" s="1">
        <f t="shared" si="41"/>
        <v>-1.1353896651930859</v>
      </c>
    </row>
    <row r="2637" spans="1:4" ht="15.85" customHeight="1" x14ac:dyDescent="0.3">
      <c r="A2637" s="1" t="s">
        <v>996</v>
      </c>
      <c r="B2637" s="1" t="s">
        <v>1017</v>
      </c>
      <c r="C2637" s="1">
        <v>0.31144828890149401</v>
      </c>
      <c r="D2637" s="1">
        <f t="shared" si="41"/>
        <v>-1.1665219612720497</v>
      </c>
    </row>
    <row r="2638" spans="1:4" ht="15.85" customHeight="1" x14ac:dyDescent="0.3">
      <c r="A2638" s="1" t="s">
        <v>996</v>
      </c>
      <c r="B2638" s="1" t="s">
        <v>1018</v>
      </c>
      <c r="C2638" s="1">
        <v>0.59629629629629599</v>
      </c>
      <c r="D2638" s="1">
        <f t="shared" si="41"/>
        <v>-0.51701759401391223</v>
      </c>
    </row>
    <row r="2639" spans="1:4" ht="15.85" customHeight="1" x14ac:dyDescent="0.3">
      <c r="A2639" s="1" t="s">
        <v>996</v>
      </c>
      <c r="B2639" s="1" t="s">
        <v>814</v>
      </c>
      <c r="C2639" s="1">
        <v>0.29370629370629397</v>
      </c>
      <c r="D2639" s="1">
        <f t="shared" si="41"/>
        <v>-1.2251750119765381</v>
      </c>
    </row>
    <row r="2640" spans="1:4" ht="15.85" customHeight="1" x14ac:dyDescent="0.3">
      <c r="A2640" s="1" t="s">
        <v>996</v>
      </c>
      <c r="B2640" s="1" t="s">
        <v>1019</v>
      </c>
      <c r="C2640" s="1">
        <v>1.6904109589041101</v>
      </c>
      <c r="D2640" s="1">
        <f t="shared" si="41"/>
        <v>0.5249716703228966</v>
      </c>
    </row>
    <row r="2641" spans="1:4" ht="15.85" customHeight="1" x14ac:dyDescent="0.3">
      <c r="A2641" s="1" t="s">
        <v>996</v>
      </c>
      <c r="B2641" s="1" t="s">
        <v>1020</v>
      </c>
      <c r="C2641" s="1">
        <v>0.97619047619047605</v>
      </c>
      <c r="D2641" s="1">
        <f t="shared" si="41"/>
        <v>-2.4097551579060641E-2</v>
      </c>
    </row>
    <row r="2642" spans="1:4" ht="15.85" customHeight="1" x14ac:dyDescent="0.3">
      <c r="A2642" s="1" t="s">
        <v>996</v>
      </c>
      <c r="B2642" s="1" t="s">
        <v>1021</v>
      </c>
      <c r="C2642" s="1">
        <v>0.59342885375494103</v>
      </c>
      <c r="D2642" s="1">
        <f t="shared" si="41"/>
        <v>-0.52183794784691107</v>
      </c>
    </row>
    <row r="2643" spans="1:4" ht="15.85" customHeight="1" x14ac:dyDescent="0.3">
      <c r="A2643" s="1" t="s">
        <v>996</v>
      </c>
      <c r="B2643" s="1" t="s">
        <v>1022</v>
      </c>
      <c r="C2643" s="1">
        <v>0.164183274352766</v>
      </c>
      <c r="D2643" s="1">
        <f t="shared" si="41"/>
        <v>-1.8067719485846438</v>
      </c>
    </row>
    <row r="2644" spans="1:4" ht="15.85" customHeight="1" x14ac:dyDescent="0.3">
      <c r="A2644" s="1" t="s">
        <v>996</v>
      </c>
      <c r="B2644" s="1" t="s">
        <v>1023</v>
      </c>
      <c r="C2644" s="1">
        <v>0.40842490842490797</v>
      </c>
      <c r="D2644" s="1">
        <f t="shared" si="41"/>
        <v>-0.89544720428478741</v>
      </c>
    </row>
    <row r="2645" spans="1:4" ht="15.85" customHeight="1" x14ac:dyDescent="0.3">
      <c r="A2645" s="1" t="s">
        <v>996</v>
      </c>
      <c r="B2645" s="1" t="s">
        <v>1024</v>
      </c>
      <c r="C2645" s="1">
        <v>0.37854609929077998</v>
      </c>
      <c r="D2645" s="1">
        <f t="shared" si="41"/>
        <v>-0.97141741882938004</v>
      </c>
    </row>
    <row r="2646" spans="1:4" ht="15.85" customHeight="1" x14ac:dyDescent="0.3">
      <c r="A2646" s="1" t="s">
        <v>996</v>
      </c>
      <c r="B2646" s="1" t="s">
        <v>1036</v>
      </c>
      <c r="C2646" s="1">
        <v>0.39232303090727799</v>
      </c>
      <c r="D2646" s="1">
        <f t="shared" si="41"/>
        <v>-0.93566972010447802</v>
      </c>
    </row>
    <row r="2647" spans="1:4" ht="15.85" customHeight="1" x14ac:dyDescent="0.3">
      <c r="A2647" s="1" t="s">
        <v>996</v>
      </c>
      <c r="B2647" s="1" t="s">
        <v>1025</v>
      </c>
      <c r="C2647" s="1">
        <v>0.169811320754717</v>
      </c>
      <c r="D2647" s="1">
        <f t="shared" si="41"/>
        <v>-1.7730673362159024</v>
      </c>
    </row>
    <row r="2648" spans="1:4" ht="15.85" customHeight="1" x14ac:dyDescent="0.3">
      <c r="A2648" s="1" t="s">
        <v>996</v>
      </c>
      <c r="B2648" s="1" t="s">
        <v>1026</v>
      </c>
      <c r="C2648" s="1">
        <v>0.18121212121212099</v>
      </c>
      <c r="D2648" s="1">
        <f t="shared" si="41"/>
        <v>-1.7080869935039411</v>
      </c>
    </row>
    <row r="2649" spans="1:4" ht="15.85" customHeight="1" x14ac:dyDescent="0.3">
      <c r="A2649" s="1" t="s">
        <v>996</v>
      </c>
      <c r="B2649" s="1" t="s">
        <v>1027</v>
      </c>
      <c r="C2649" s="1">
        <v>0.27184466019417503</v>
      </c>
      <c r="D2649" s="1">
        <f t="shared" si="41"/>
        <v>-1.3025244780544309</v>
      </c>
    </row>
    <row r="2650" spans="1:4" ht="15.85" customHeight="1" x14ac:dyDescent="0.3">
      <c r="A2650" s="1" t="s">
        <v>996</v>
      </c>
      <c r="B2650" s="1" t="s">
        <v>1028</v>
      </c>
      <c r="C2650" s="1">
        <v>0.48852188274153602</v>
      </c>
      <c r="D2650" s="1">
        <f t="shared" si="41"/>
        <v>-0.71637101271644732</v>
      </c>
    </row>
    <row r="2651" spans="1:4" ht="15.85" customHeight="1" x14ac:dyDescent="0.3">
      <c r="A2651" s="1" t="s">
        <v>996</v>
      </c>
      <c r="B2651" s="1" t="s">
        <v>1029</v>
      </c>
      <c r="C2651" s="1">
        <v>0.28571428571428598</v>
      </c>
      <c r="D2651" s="1">
        <f t="shared" si="41"/>
        <v>-1.2527629684953672</v>
      </c>
    </row>
    <row r="2652" spans="1:4" ht="15.85" customHeight="1" x14ac:dyDescent="0.3">
      <c r="A2652" s="1" t="s">
        <v>996</v>
      </c>
      <c r="B2652" s="1" t="s">
        <v>1030</v>
      </c>
      <c r="C2652" s="1">
        <v>0.17446197991391699</v>
      </c>
      <c r="D2652" s="1">
        <f t="shared" si="41"/>
        <v>-1.746048441228456</v>
      </c>
    </row>
    <row r="2653" spans="1:4" ht="15.85" customHeight="1" x14ac:dyDescent="0.3">
      <c r="A2653" s="1" t="s">
        <v>996</v>
      </c>
      <c r="B2653" s="1" t="s">
        <v>1031</v>
      </c>
      <c r="C2653" s="1">
        <v>0.36</v>
      </c>
      <c r="D2653" s="1">
        <f t="shared" si="41"/>
        <v>-1.0216512475319814</v>
      </c>
    </row>
    <row r="2654" spans="1:4" ht="15.85" customHeight="1" x14ac:dyDescent="0.3">
      <c r="A2654" s="1" t="s">
        <v>996</v>
      </c>
      <c r="B2654" s="1" t="s">
        <v>1032</v>
      </c>
      <c r="C2654" s="1">
        <v>0.16756756756756799</v>
      </c>
      <c r="D2654" s="1">
        <f t="shared" si="41"/>
        <v>-1.7863686205931761</v>
      </c>
    </row>
    <row r="2655" spans="1:4" ht="15.85" customHeight="1" x14ac:dyDescent="0.3">
      <c r="A2655" s="1" t="s">
        <v>996</v>
      </c>
      <c r="B2655" s="1" t="s">
        <v>1033</v>
      </c>
      <c r="C2655" s="1">
        <v>0.34990266060999398</v>
      </c>
      <c r="D2655" s="1">
        <f t="shared" si="41"/>
        <v>-1.0501002757220173</v>
      </c>
    </row>
    <row r="2656" spans="1:4" ht="15.85" customHeight="1" x14ac:dyDescent="0.3">
      <c r="A2656" s="1" t="s">
        <v>1166</v>
      </c>
      <c r="B2656" s="1" t="s">
        <v>1047</v>
      </c>
      <c r="C2656" s="1">
        <v>0.23607427055702901</v>
      </c>
      <c r="D2656" s="1">
        <f t="shared" si="41"/>
        <v>-1.4436088177158717</v>
      </c>
    </row>
    <row r="2657" spans="1:4" ht="15.85" customHeight="1" x14ac:dyDescent="0.3">
      <c r="A2657" s="1" t="s">
        <v>1166</v>
      </c>
      <c r="B2657" s="1" t="s">
        <v>1166</v>
      </c>
      <c r="C2657" s="1">
        <v>3.4444444444444402</v>
      </c>
      <c r="D2657" s="1">
        <f t="shared" si="41"/>
        <v>1.2367626271489256</v>
      </c>
    </row>
    <row r="2658" spans="1:4" ht="15.85" customHeight="1" x14ac:dyDescent="0.3">
      <c r="A2658" s="1" t="s">
        <v>1166</v>
      </c>
      <c r="B2658" s="1" t="s">
        <v>1167</v>
      </c>
      <c r="C2658" s="1">
        <v>0.20294117647058799</v>
      </c>
      <c r="D2658" s="1">
        <f t="shared" si="41"/>
        <v>-1.5948391130129489</v>
      </c>
    </row>
    <row r="2659" spans="1:4" ht="15.85" customHeight="1" x14ac:dyDescent="0.3">
      <c r="A2659" s="1" t="s">
        <v>1166</v>
      </c>
      <c r="B2659" s="1" t="s">
        <v>1168</v>
      </c>
      <c r="C2659" s="1">
        <v>0.226495726495726</v>
      </c>
      <c r="D2659" s="1">
        <f t="shared" si="41"/>
        <v>-1.4850292018055817</v>
      </c>
    </row>
    <row r="2660" spans="1:4" ht="15.85" customHeight="1" x14ac:dyDescent="0.3">
      <c r="A2660" s="1" t="s">
        <v>1166</v>
      </c>
      <c r="B2660" s="1" t="s">
        <v>792</v>
      </c>
      <c r="C2660" s="1">
        <v>0.283353858784893</v>
      </c>
      <c r="D2660" s="1">
        <f t="shared" si="41"/>
        <v>-1.2610587780195248</v>
      </c>
    </row>
    <row r="2661" spans="1:4" ht="15.85" customHeight="1" x14ac:dyDescent="0.3">
      <c r="A2661" s="1" t="s">
        <v>1166</v>
      </c>
      <c r="B2661" s="1" t="s">
        <v>1169</v>
      </c>
      <c r="C2661" s="1">
        <v>0.26225490196078399</v>
      </c>
      <c r="D2661" s="1">
        <f t="shared" si="41"/>
        <v>-1.3384383399422568</v>
      </c>
    </row>
    <row r="2662" spans="1:4" ht="15.85" customHeight="1" x14ac:dyDescent="0.3">
      <c r="A2662" s="1" t="s">
        <v>1166</v>
      </c>
      <c r="B2662" s="1" t="s">
        <v>793</v>
      </c>
      <c r="C2662" s="1">
        <v>9.0909090909090898E-2</v>
      </c>
      <c r="D2662" s="1">
        <f t="shared" si="41"/>
        <v>-2.3978952727983707</v>
      </c>
    </row>
    <row r="2663" spans="1:4" ht="15.85" customHeight="1" x14ac:dyDescent="0.3">
      <c r="A2663" s="1" t="s">
        <v>1166</v>
      </c>
      <c r="B2663" s="1" t="s">
        <v>1063</v>
      </c>
      <c r="C2663" s="1">
        <v>0.35849056603773599</v>
      </c>
      <c r="D2663" s="1">
        <f t="shared" si="41"/>
        <v>-1.025852934385681</v>
      </c>
    </row>
    <row r="2664" spans="1:4" ht="15.85" customHeight="1" x14ac:dyDescent="0.3">
      <c r="A2664" s="1" t="s">
        <v>1166</v>
      </c>
      <c r="B2664" s="1" t="s">
        <v>800</v>
      </c>
      <c r="C2664" s="1">
        <v>0.235128805620609</v>
      </c>
      <c r="D2664" s="1">
        <f t="shared" si="41"/>
        <v>-1.4476218059709953</v>
      </c>
    </row>
    <row r="2665" spans="1:4" ht="15.85" customHeight="1" x14ac:dyDescent="0.3">
      <c r="A2665" s="1" t="s">
        <v>1166</v>
      </c>
      <c r="B2665" s="1" t="s">
        <v>858</v>
      </c>
      <c r="C2665" s="1">
        <v>0.22913936216688499</v>
      </c>
      <c r="D2665" s="1">
        <f t="shared" si="41"/>
        <v>-1.4734248921162154</v>
      </c>
    </row>
    <row r="2666" spans="1:4" ht="15.85" customHeight="1" x14ac:dyDescent="0.3">
      <c r="A2666" s="1" t="s">
        <v>1166</v>
      </c>
      <c r="B2666" s="1" t="s">
        <v>1170</v>
      </c>
      <c r="C2666" s="1">
        <v>0.19672131147541</v>
      </c>
      <c r="D2666" s="1">
        <f t="shared" si="41"/>
        <v>-1.6259672143853101</v>
      </c>
    </row>
    <row r="2667" spans="1:4" ht="15.85" customHeight="1" x14ac:dyDescent="0.3">
      <c r="A2667" s="1" t="s">
        <v>1166</v>
      </c>
      <c r="B2667" s="1" t="s">
        <v>1082</v>
      </c>
      <c r="C2667" s="1">
        <v>0.21504965622612701</v>
      </c>
      <c r="D2667" s="1">
        <f t="shared" si="41"/>
        <v>-1.536886318330154</v>
      </c>
    </row>
    <row r="2668" spans="1:4" ht="15.85" customHeight="1" x14ac:dyDescent="0.3">
      <c r="A2668" s="1" t="s">
        <v>1166</v>
      </c>
      <c r="B2668" s="1" t="s">
        <v>811</v>
      </c>
      <c r="C2668" s="1">
        <v>0.32352941176470601</v>
      </c>
      <c r="D2668" s="1">
        <f t="shared" si="41"/>
        <v>-1.1284652518177904</v>
      </c>
    </row>
    <row r="2669" spans="1:4" ht="15.85" customHeight="1" x14ac:dyDescent="0.3">
      <c r="A2669" s="1" t="s">
        <v>1166</v>
      </c>
      <c r="B2669" s="1" t="s">
        <v>1171</v>
      </c>
      <c r="C2669" s="1">
        <v>0.22138554216867501</v>
      </c>
      <c r="D2669" s="1">
        <f t="shared" si="41"/>
        <v>-1.5078495626976962</v>
      </c>
    </row>
    <row r="2670" spans="1:4" ht="15.85" customHeight="1" x14ac:dyDescent="0.3">
      <c r="A2670" s="1" t="s">
        <v>1166</v>
      </c>
      <c r="B2670" s="1" t="s">
        <v>1172</v>
      </c>
      <c r="C2670" s="1">
        <v>0.375</v>
      </c>
      <c r="D2670" s="1">
        <f t="shared" si="41"/>
        <v>-0.98082925301172619</v>
      </c>
    </row>
    <row r="2671" spans="1:4" ht="15.85" customHeight="1" x14ac:dyDescent="0.3">
      <c r="A2671" s="1" t="s">
        <v>1166</v>
      </c>
      <c r="B2671" s="1" t="s">
        <v>822</v>
      </c>
      <c r="C2671" s="1">
        <v>0.17307329941586599</v>
      </c>
      <c r="D2671" s="1">
        <f t="shared" si="41"/>
        <v>-1.7540400781727137</v>
      </c>
    </row>
    <row r="2672" spans="1:4" ht="15.85" customHeight="1" x14ac:dyDescent="0.3">
      <c r="A2672" s="1" t="s">
        <v>1166</v>
      </c>
      <c r="B2672" s="1" t="s">
        <v>1174</v>
      </c>
      <c r="C2672" s="1">
        <v>0.29120879120879101</v>
      </c>
      <c r="D2672" s="1">
        <f t="shared" si="41"/>
        <v>-1.2337147735246743</v>
      </c>
    </row>
    <row r="2673" spans="1:4" ht="15.85" customHeight="1" x14ac:dyDescent="0.3">
      <c r="A2673" s="1" t="s">
        <v>784</v>
      </c>
      <c r="B2673" s="1" t="s">
        <v>769</v>
      </c>
      <c r="C2673" s="1">
        <v>0.23148148148148101</v>
      </c>
      <c r="D2673" s="1">
        <f t="shared" si="41"/>
        <v>-1.4632554022560209</v>
      </c>
    </row>
    <row r="2674" spans="1:4" ht="15.85" customHeight="1" x14ac:dyDescent="0.3">
      <c r="A2674" s="1" t="s">
        <v>784</v>
      </c>
      <c r="B2674" s="1" t="s">
        <v>771</v>
      </c>
      <c r="C2674" s="1">
        <v>0.43373493975903599</v>
      </c>
      <c r="D2674" s="1">
        <f t="shared" si="41"/>
        <v>-0.83532166934048824</v>
      </c>
    </row>
    <row r="2675" spans="1:4" ht="15.85" customHeight="1" x14ac:dyDescent="0.3">
      <c r="A2675" s="1" t="s">
        <v>784</v>
      </c>
      <c r="B2675" s="1" t="s">
        <v>772</v>
      </c>
      <c r="C2675" s="1">
        <v>0.14912280701754399</v>
      </c>
      <c r="D2675" s="1">
        <f t="shared" si="41"/>
        <v>-1.9029851043382786</v>
      </c>
    </row>
    <row r="2676" spans="1:4" ht="15.85" customHeight="1" x14ac:dyDescent="0.3">
      <c r="A2676" s="1" t="s">
        <v>784</v>
      </c>
      <c r="B2676" s="1" t="s">
        <v>783</v>
      </c>
      <c r="C2676" s="1">
        <v>0.26818181818181802</v>
      </c>
      <c r="D2676" s="1">
        <f t="shared" si="41"/>
        <v>-1.3160901024466427</v>
      </c>
    </row>
    <row r="2677" spans="1:4" ht="15.85" customHeight="1" x14ac:dyDescent="0.3">
      <c r="A2677" s="1" t="s">
        <v>784</v>
      </c>
      <c r="B2677" s="1" t="s">
        <v>784</v>
      </c>
      <c r="C2677" s="1">
        <v>6.8897715988083403</v>
      </c>
      <c r="D2677" s="1">
        <f t="shared" si="41"/>
        <v>1.9300379348111325</v>
      </c>
    </row>
    <row r="2678" spans="1:4" ht="15.85" customHeight="1" x14ac:dyDescent="0.3">
      <c r="A2678" s="1" t="s">
        <v>784</v>
      </c>
      <c r="B2678" s="1" t="s">
        <v>852</v>
      </c>
      <c r="C2678" s="1">
        <v>0.28947368421052599</v>
      </c>
      <c r="D2678" s="1">
        <f t="shared" si="41"/>
        <v>-1.2396908869280163</v>
      </c>
    </row>
    <row r="2679" spans="1:4" ht="15.85" customHeight="1" x14ac:dyDescent="0.3">
      <c r="A2679" s="1" t="s">
        <v>784</v>
      </c>
      <c r="B2679" s="1" t="s">
        <v>853</v>
      </c>
      <c r="C2679" s="1">
        <v>0.21344827586206899</v>
      </c>
      <c r="D2679" s="1">
        <f t="shared" si="41"/>
        <v>-1.5443607432899691</v>
      </c>
    </row>
    <row r="2680" spans="1:4" ht="15.85" customHeight="1" x14ac:dyDescent="0.3">
      <c r="A2680" s="1" t="s">
        <v>784</v>
      </c>
      <c r="B2680" s="1" t="s">
        <v>786</v>
      </c>
      <c r="C2680" s="1">
        <v>0.28638497652582201</v>
      </c>
      <c r="D2680" s="1">
        <f t="shared" si="41"/>
        <v>-1.2504183015361123</v>
      </c>
    </row>
    <row r="2681" spans="1:4" ht="15.85" customHeight="1" x14ac:dyDescent="0.3">
      <c r="A2681" s="1" t="s">
        <v>784</v>
      </c>
      <c r="B2681" s="1" t="s">
        <v>854</v>
      </c>
      <c r="C2681" s="1">
        <v>0.33333333333333298</v>
      </c>
      <c r="D2681" s="1">
        <f t="shared" si="41"/>
        <v>-1.0986122886681107</v>
      </c>
    </row>
    <row r="2682" spans="1:4" ht="15.85" customHeight="1" x14ac:dyDescent="0.3">
      <c r="A2682" s="1" t="s">
        <v>784</v>
      </c>
      <c r="B2682" s="1" t="s">
        <v>855</v>
      </c>
      <c r="C2682" s="1">
        <v>0.21052631578947401</v>
      </c>
      <c r="D2682" s="1">
        <f t="shared" si="41"/>
        <v>-1.5581446180465484</v>
      </c>
    </row>
    <row r="2683" spans="1:4" ht="15.85" customHeight="1" x14ac:dyDescent="0.3">
      <c r="A2683" s="1" t="s">
        <v>784</v>
      </c>
      <c r="B2683" s="1" t="s">
        <v>787</v>
      </c>
      <c r="C2683" s="1">
        <v>0.18524871355059999</v>
      </c>
      <c r="D2683" s="1">
        <f t="shared" si="41"/>
        <v>-1.6860559592262745</v>
      </c>
    </row>
    <row r="2684" spans="1:4" ht="15.85" customHeight="1" x14ac:dyDescent="0.3">
      <c r="A2684" s="1" t="s">
        <v>784</v>
      </c>
      <c r="B2684" s="1" t="s">
        <v>856</v>
      </c>
      <c r="C2684" s="1">
        <v>0.25</v>
      </c>
      <c r="D2684" s="1">
        <f t="shared" si="41"/>
        <v>-1.3862943611198906</v>
      </c>
    </row>
    <row r="2685" spans="1:4" ht="15.85" customHeight="1" x14ac:dyDescent="0.3">
      <c r="A2685" s="1" t="s">
        <v>784</v>
      </c>
      <c r="B2685" s="1" t="s">
        <v>788</v>
      </c>
      <c r="C2685" s="1">
        <v>0.20937500000000001</v>
      </c>
      <c r="D2685" s="1">
        <f t="shared" si="41"/>
        <v>-1.5636283764028061</v>
      </c>
    </row>
    <row r="2686" spans="1:4" ht="15.85" customHeight="1" x14ac:dyDescent="0.3">
      <c r="A2686" s="1" t="s">
        <v>784</v>
      </c>
      <c r="B2686" s="1" t="s">
        <v>789</v>
      </c>
      <c r="C2686" s="1">
        <v>0.23863636363636401</v>
      </c>
      <c r="D2686" s="1">
        <f t="shared" si="41"/>
        <v>-1.4328143767547818</v>
      </c>
    </row>
    <row r="2687" spans="1:4" ht="15.85" customHeight="1" x14ac:dyDescent="0.3">
      <c r="A2687" s="1" t="s">
        <v>784</v>
      </c>
      <c r="B2687" s="1" t="s">
        <v>790</v>
      </c>
      <c r="C2687" s="1">
        <v>0.24138673557278201</v>
      </c>
      <c r="D2687" s="1">
        <f t="shared" si="41"/>
        <v>-1.4213549197456226</v>
      </c>
    </row>
    <row r="2688" spans="1:4" ht="15.85" customHeight="1" x14ac:dyDescent="0.3">
      <c r="A2688" s="1" t="s">
        <v>784</v>
      </c>
      <c r="B2688" s="1" t="s">
        <v>791</v>
      </c>
      <c r="C2688" s="1">
        <v>0.134615384615385</v>
      </c>
      <c r="D2688" s="1">
        <f t="shared" si="41"/>
        <v>-2.0053335695261114</v>
      </c>
    </row>
    <row r="2689" spans="1:4" ht="15.85" customHeight="1" x14ac:dyDescent="0.3">
      <c r="A2689" s="1" t="s">
        <v>784</v>
      </c>
      <c r="B2689" s="1" t="s">
        <v>792</v>
      </c>
      <c r="C2689" s="1">
        <v>0.18666666666666701</v>
      </c>
      <c r="D2689" s="1">
        <f t="shared" si="41"/>
        <v>-1.6784307839210499</v>
      </c>
    </row>
    <row r="2690" spans="1:4" ht="15.85" customHeight="1" x14ac:dyDescent="0.3">
      <c r="A2690" s="1" t="s">
        <v>784</v>
      </c>
      <c r="B2690" s="1" t="s">
        <v>793</v>
      </c>
      <c r="C2690" s="1">
        <v>0.16666666666666699</v>
      </c>
      <c r="D2690" s="1">
        <f t="shared" si="41"/>
        <v>-1.791759469228053</v>
      </c>
    </row>
    <row r="2691" spans="1:4" ht="15.85" customHeight="1" x14ac:dyDescent="0.3">
      <c r="A2691" s="1" t="s">
        <v>784</v>
      </c>
      <c r="B2691" s="1" t="s">
        <v>797</v>
      </c>
      <c r="C2691" s="1">
        <v>0.539047619047619</v>
      </c>
      <c r="D2691" s="1">
        <f t="shared" ref="D2691:D2754" si="42">LN(C2691)</f>
        <v>-0.61795136494838621</v>
      </c>
    </row>
    <row r="2692" spans="1:4" ht="15.85" customHeight="1" x14ac:dyDescent="0.3">
      <c r="A2692" s="1" t="s">
        <v>784</v>
      </c>
      <c r="B2692" s="1" t="s">
        <v>800</v>
      </c>
      <c r="C2692" s="1">
        <v>0.24137931034482801</v>
      </c>
      <c r="D2692" s="1">
        <f t="shared" si="42"/>
        <v>-1.4213856809311589</v>
      </c>
    </row>
    <row r="2693" spans="1:4" ht="15.85" customHeight="1" x14ac:dyDescent="0.3">
      <c r="A2693" s="1" t="s">
        <v>784</v>
      </c>
      <c r="B2693" s="1" t="s">
        <v>803</v>
      </c>
      <c r="C2693" s="1">
        <v>0.27671451355661902</v>
      </c>
      <c r="D2693" s="1">
        <f t="shared" si="42"/>
        <v>-1.2847689412460062</v>
      </c>
    </row>
    <row r="2694" spans="1:4" ht="15.85" customHeight="1" x14ac:dyDescent="0.3">
      <c r="A2694" s="1" t="s">
        <v>784</v>
      </c>
      <c r="B2694" s="1" t="s">
        <v>858</v>
      </c>
      <c r="C2694" s="1">
        <v>0.20536585365853699</v>
      </c>
      <c r="D2694" s="1">
        <f t="shared" si="42"/>
        <v>-1.5829622384500706</v>
      </c>
    </row>
    <row r="2695" spans="1:4" ht="15.85" customHeight="1" x14ac:dyDescent="0.3">
      <c r="A2695" s="1" t="s">
        <v>784</v>
      </c>
      <c r="B2695" s="1" t="s">
        <v>804</v>
      </c>
      <c r="C2695" s="1">
        <v>0.37236892460773102</v>
      </c>
      <c r="D2695" s="1">
        <f t="shared" si="42"/>
        <v>-0.98787018333460619</v>
      </c>
    </row>
    <row r="2696" spans="1:4" ht="15.85" customHeight="1" x14ac:dyDescent="0.3">
      <c r="A2696" s="1" t="s">
        <v>784</v>
      </c>
      <c r="B2696" s="1" t="s">
        <v>807</v>
      </c>
      <c r="C2696" s="1">
        <v>0.47945205479452102</v>
      </c>
      <c r="D2696" s="1">
        <f t="shared" si="42"/>
        <v>-0.73511137965897644</v>
      </c>
    </row>
    <row r="2697" spans="1:4" ht="15.85" customHeight="1" x14ac:dyDescent="0.3">
      <c r="A2697" s="1" t="s">
        <v>784</v>
      </c>
      <c r="B2697" s="1" t="s">
        <v>811</v>
      </c>
      <c r="C2697" s="1">
        <v>0.169811320754717</v>
      </c>
      <c r="D2697" s="1">
        <f t="shared" si="42"/>
        <v>-1.7730673362159024</v>
      </c>
    </row>
    <row r="2698" spans="1:4" ht="15.85" customHeight="1" x14ac:dyDescent="0.3">
      <c r="A2698" s="1" t="s">
        <v>784</v>
      </c>
      <c r="B2698" s="1" t="s">
        <v>822</v>
      </c>
      <c r="C2698" s="1">
        <v>0.17954545454545501</v>
      </c>
      <c r="D2698" s="1">
        <f t="shared" si="42"/>
        <v>-1.7173268744452828</v>
      </c>
    </row>
    <row r="2699" spans="1:4" ht="15.85" customHeight="1" x14ac:dyDescent="0.3">
      <c r="A2699" s="1" t="s">
        <v>784</v>
      </c>
      <c r="B2699" s="1" t="s">
        <v>825</v>
      </c>
      <c r="C2699" s="1">
        <v>0.42087912087912099</v>
      </c>
      <c r="D2699" s="1">
        <f t="shared" si="42"/>
        <v>-0.86540961033024943</v>
      </c>
    </row>
    <row r="2700" spans="1:4" ht="15.85" customHeight="1" x14ac:dyDescent="0.3">
      <c r="A2700" s="1" t="s">
        <v>784</v>
      </c>
      <c r="B2700" s="1" t="s">
        <v>827</v>
      </c>
      <c r="C2700" s="1">
        <v>0.177276390008058</v>
      </c>
      <c r="D2700" s="1">
        <f t="shared" si="42"/>
        <v>-1.7300452388522458</v>
      </c>
    </row>
    <row r="2701" spans="1:4" ht="15.85" customHeight="1" x14ac:dyDescent="0.3">
      <c r="A2701" s="1" t="s">
        <v>784</v>
      </c>
      <c r="B2701" s="1" t="s">
        <v>834</v>
      </c>
      <c r="C2701" s="1">
        <v>0.36842105263157898</v>
      </c>
      <c r="D2701" s="1">
        <f t="shared" si="42"/>
        <v>-0.99852883011112703</v>
      </c>
    </row>
    <row r="2702" spans="1:4" ht="15.85" customHeight="1" x14ac:dyDescent="0.3">
      <c r="A2702" s="1" t="s">
        <v>1049</v>
      </c>
      <c r="B2702" s="1" t="s">
        <v>1037</v>
      </c>
      <c r="C2702" s="1">
        <v>0.35294117647058798</v>
      </c>
      <c r="D2702" s="1">
        <f t="shared" si="42"/>
        <v>-1.0414538748281619</v>
      </c>
    </row>
    <row r="2703" spans="1:4" ht="15.85" customHeight="1" x14ac:dyDescent="0.3">
      <c r="A2703" s="1" t="s">
        <v>1049</v>
      </c>
      <c r="B2703" s="1" t="s">
        <v>1039</v>
      </c>
      <c r="C2703" s="1">
        <v>0.55932203389830504</v>
      </c>
      <c r="D2703" s="1">
        <f t="shared" si="42"/>
        <v>-0.58102988243923925</v>
      </c>
    </row>
    <row r="2704" spans="1:4" ht="15.85" customHeight="1" x14ac:dyDescent="0.3">
      <c r="A2704" s="1" t="s">
        <v>1049</v>
      </c>
      <c r="B2704" s="1" t="s">
        <v>779</v>
      </c>
      <c r="C2704" s="1">
        <v>1.2726366220429099</v>
      </c>
      <c r="D2704" s="1">
        <f t="shared" si="42"/>
        <v>0.24109082874251539</v>
      </c>
    </row>
    <row r="2705" spans="1:4" ht="15.85" customHeight="1" x14ac:dyDescent="0.3">
      <c r="A2705" s="1" t="s">
        <v>1049</v>
      </c>
      <c r="B2705" s="1" t="s">
        <v>1042</v>
      </c>
      <c r="C2705" s="1">
        <v>1.5941176470588201</v>
      </c>
      <c r="D2705" s="1">
        <f t="shared" si="42"/>
        <v>0.46632038382943697</v>
      </c>
    </row>
    <row r="2706" spans="1:4" ht="15.85" customHeight="1" x14ac:dyDescent="0.3">
      <c r="A2706" s="1" t="s">
        <v>1049</v>
      </c>
      <c r="B2706" s="1" t="s">
        <v>1044</v>
      </c>
      <c r="C2706" s="1">
        <v>0.13483146067415699</v>
      </c>
      <c r="D2706" s="1">
        <f t="shared" si="42"/>
        <v>-2.003729719944142</v>
      </c>
    </row>
    <row r="2707" spans="1:4" ht="15.85" customHeight="1" x14ac:dyDescent="0.3">
      <c r="A2707" s="1" t="s">
        <v>1049</v>
      </c>
      <c r="B2707" s="1" t="s">
        <v>1046</v>
      </c>
      <c r="C2707" s="1">
        <v>0.73684210526315796</v>
      </c>
      <c r="D2707" s="1">
        <f t="shared" si="42"/>
        <v>-0.30538164955118174</v>
      </c>
    </row>
    <row r="2708" spans="1:4" ht="15.85" customHeight="1" x14ac:dyDescent="0.3">
      <c r="A2708" s="1" t="s">
        <v>1049</v>
      </c>
      <c r="B2708" s="1" t="s">
        <v>1047</v>
      </c>
      <c r="C2708" s="1">
        <v>0.16129032258064499</v>
      </c>
      <c r="D2708" s="1">
        <f t="shared" si="42"/>
        <v>-1.8245492920510469</v>
      </c>
    </row>
    <row r="2709" spans="1:4" ht="15.85" customHeight="1" x14ac:dyDescent="0.3">
      <c r="A2709" s="1" t="s">
        <v>1049</v>
      </c>
      <c r="B2709" s="1" t="s">
        <v>1049</v>
      </c>
      <c r="C2709" s="1">
        <v>0.36576086956521697</v>
      </c>
      <c r="D2709" s="1">
        <f t="shared" si="42"/>
        <v>-1.0057755209583046</v>
      </c>
    </row>
    <row r="2710" spans="1:4" ht="15.85" customHeight="1" x14ac:dyDescent="0.3">
      <c r="A2710" s="1" t="s">
        <v>1049</v>
      </c>
      <c r="B2710" s="1" t="s">
        <v>1050</v>
      </c>
      <c r="C2710" s="1">
        <v>0.13793103448275901</v>
      </c>
      <c r="D2710" s="1">
        <f t="shared" si="42"/>
        <v>-1.9810014688665807</v>
      </c>
    </row>
    <row r="2711" spans="1:4" ht="15.85" customHeight="1" x14ac:dyDescent="0.3">
      <c r="A2711" s="1" t="s">
        <v>1049</v>
      </c>
      <c r="B2711" s="1" t="s">
        <v>1051</v>
      </c>
      <c r="C2711" s="1">
        <v>0.16260162601625999</v>
      </c>
      <c r="D2711" s="1">
        <f t="shared" si="42"/>
        <v>-1.8164520818184275</v>
      </c>
    </row>
    <row r="2712" spans="1:4" ht="15.85" customHeight="1" x14ac:dyDescent="0.3">
      <c r="A2712" s="1" t="s">
        <v>1049</v>
      </c>
      <c r="B2712" s="1" t="s">
        <v>1053</v>
      </c>
      <c r="C2712" s="1">
        <v>1.17877094972067</v>
      </c>
      <c r="D2712" s="1">
        <f t="shared" si="42"/>
        <v>0.16447232763531114</v>
      </c>
    </row>
    <row r="2713" spans="1:4" ht="15.85" customHeight="1" x14ac:dyDescent="0.3">
      <c r="A2713" s="1" t="s">
        <v>1049</v>
      </c>
      <c r="B2713" s="1" t="s">
        <v>1055</v>
      </c>
      <c r="C2713" s="1">
        <v>0.23430868885414299</v>
      </c>
      <c r="D2713" s="1">
        <f t="shared" si="42"/>
        <v>-1.4511158498446701</v>
      </c>
    </row>
    <row r="2714" spans="1:4" ht="15.85" customHeight="1" x14ac:dyDescent="0.3">
      <c r="A2714" s="1" t="s">
        <v>1049</v>
      </c>
      <c r="B2714" s="1" t="s">
        <v>1056</v>
      </c>
      <c r="C2714" s="1">
        <v>0.32349813928761301</v>
      </c>
      <c r="D2714" s="1">
        <f t="shared" si="42"/>
        <v>-1.1285619168734484</v>
      </c>
    </row>
    <row r="2715" spans="1:4" ht="15.85" customHeight="1" x14ac:dyDescent="0.3">
      <c r="A2715" s="1" t="s">
        <v>1049</v>
      </c>
      <c r="B2715" s="1" t="s">
        <v>1057</v>
      </c>
      <c r="C2715" s="1">
        <v>0.14867424242424199</v>
      </c>
      <c r="D2715" s="1">
        <f t="shared" si="42"/>
        <v>-1.9059976589179017</v>
      </c>
    </row>
    <row r="2716" spans="1:4" ht="15.85" customHeight="1" x14ac:dyDescent="0.3">
      <c r="A2716" s="1" t="s">
        <v>1049</v>
      </c>
      <c r="B2716" s="1" t="s">
        <v>788</v>
      </c>
      <c r="C2716" s="1">
        <v>0.22826086956521699</v>
      </c>
      <c r="D2716" s="1">
        <f t="shared" si="42"/>
        <v>-1.477266139325619</v>
      </c>
    </row>
    <row r="2717" spans="1:4" ht="15.85" customHeight="1" x14ac:dyDescent="0.3">
      <c r="A2717" s="1" t="s">
        <v>1049</v>
      </c>
      <c r="B2717" s="1" t="s">
        <v>1121</v>
      </c>
      <c r="C2717" s="1">
        <v>0.24993095829881301</v>
      </c>
      <c r="D2717" s="1">
        <f t="shared" si="42"/>
        <v>-1.3865705660657131</v>
      </c>
    </row>
    <row r="2718" spans="1:4" ht="15.85" customHeight="1" x14ac:dyDescent="0.3">
      <c r="A2718" s="1" t="s">
        <v>1049</v>
      </c>
      <c r="B2718" s="1" t="s">
        <v>789</v>
      </c>
      <c r="C2718" s="1">
        <v>8.9552238805970102E-2</v>
      </c>
      <c r="D2718" s="1">
        <f t="shared" si="42"/>
        <v>-2.4129331501629117</v>
      </c>
    </row>
    <row r="2719" spans="1:4" ht="15.85" customHeight="1" x14ac:dyDescent="0.3">
      <c r="A2719" s="1" t="s">
        <v>1049</v>
      </c>
      <c r="B2719" s="1" t="s">
        <v>1059</v>
      </c>
      <c r="C2719" s="1">
        <v>0.240042674253201</v>
      </c>
      <c r="D2719" s="1">
        <f t="shared" si="42"/>
        <v>-1.4269385620580239</v>
      </c>
    </row>
    <row r="2720" spans="1:4" ht="15.85" customHeight="1" x14ac:dyDescent="0.3">
      <c r="A2720" s="1" t="s">
        <v>1049</v>
      </c>
      <c r="B2720" s="1" t="s">
        <v>1060</v>
      </c>
      <c r="C2720" s="1">
        <v>1.84089878726057</v>
      </c>
      <c r="D2720" s="1">
        <f t="shared" si="42"/>
        <v>0.61025392369487308</v>
      </c>
    </row>
    <row r="2721" spans="1:4" ht="15.85" customHeight="1" x14ac:dyDescent="0.3">
      <c r="A2721" s="1" t="s">
        <v>1049</v>
      </c>
      <c r="B2721" s="1" t="s">
        <v>1061</v>
      </c>
      <c r="C2721" s="1">
        <v>0.35324675324675298</v>
      </c>
      <c r="D2721" s="1">
        <f t="shared" si="42"/>
        <v>-1.0405884485517329</v>
      </c>
    </row>
    <row r="2722" spans="1:4" ht="15.85" customHeight="1" x14ac:dyDescent="0.3">
      <c r="A2722" s="1" t="s">
        <v>1049</v>
      </c>
      <c r="B2722" s="1" t="s">
        <v>1066</v>
      </c>
      <c r="C2722" s="1">
        <v>0.31025428413488099</v>
      </c>
      <c r="D2722" s="1">
        <f t="shared" si="42"/>
        <v>-1.1703630463388317</v>
      </c>
    </row>
    <row r="2723" spans="1:4" ht="15.85" customHeight="1" x14ac:dyDescent="0.3">
      <c r="A2723" s="1" t="s">
        <v>1049</v>
      </c>
      <c r="B2723" s="1" t="s">
        <v>1068</v>
      </c>
      <c r="C2723" s="1">
        <v>0.217508055853921</v>
      </c>
      <c r="D2723" s="1">
        <f t="shared" si="42"/>
        <v>-1.5255193907304709</v>
      </c>
    </row>
    <row r="2724" spans="1:4" ht="15.85" customHeight="1" x14ac:dyDescent="0.3">
      <c r="A2724" s="1" t="s">
        <v>1049</v>
      </c>
      <c r="B2724" s="1" t="s">
        <v>1069</v>
      </c>
      <c r="C2724" s="1">
        <v>0.36881438557763102</v>
      </c>
      <c r="D2724" s="1">
        <f t="shared" si="42"/>
        <v>-0.99746178161349119</v>
      </c>
    </row>
    <row r="2725" spans="1:4" ht="15.85" customHeight="1" x14ac:dyDescent="0.3">
      <c r="A2725" s="1" t="s">
        <v>1049</v>
      </c>
      <c r="B2725" s="1" t="s">
        <v>1071</v>
      </c>
      <c r="C2725" s="1">
        <v>8.0810810810810807</v>
      </c>
      <c r="D2725" s="1">
        <f t="shared" si="42"/>
        <v>2.0895256607464621</v>
      </c>
    </row>
    <row r="2726" spans="1:4" ht="15.85" customHeight="1" x14ac:dyDescent="0.3">
      <c r="A2726" s="1" t="s">
        <v>1049</v>
      </c>
      <c r="B2726" s="1" t="s">
        <v>1072</v>
      </c>
      <c r="C2726" s="1">
        <v>7.7559845559845604</v>
      </c>
      <c r="D2726" s="1">
        <f t="shared" si="42"/>
        <v>2.0484647461438379</v>
      </c>
    </row>
    <row r="2727" spans="1:4" ht="15.85" customHeight="1" x14ac:dyDescent="0.3">
      <c r="A2727" s="1" t="s">
        <v>1049</v>
      </c>
      <c r="B2727" s="1" t="s">
        <v>1074</v>
      </c>
      <c r="C2727" s="1">
        <v>0.104166666666667</v>
      </c>
      <c r="D2727" s="1">
        <f t="shared" si="42"/>
        <v>-2.2617630984737871</v>
      </c>
    </row>
    <row r="2728" spans="1:4" ht="15.85" customHeight="1" x14ac:dyDescent="0.3">
      <c r="A2728" s="1" t="s">
        <v>1049</v>
      </c>
      <c r="B2728" s="1" t="s">
        <v>1075</v>
      </c>
      <c r="C2728" s="1">
        <v>0.1875</v>
      </c>
      <c r="D2728" s="1">
        <f t="shared" si="42"/>
        <v>-1.6739764335716716</v>
      </c>
    </row>
    <row r="2729" spans="1:4" ht="15.85" customHeight="1" x14ac:dyDescent="0.3">
      <c r="A2729" s="1" t="s">
        <v>1049</v>
      </c>
      <c r="B2729" s="1" t="s">
        <v>1076</v>
      </c>
      <c r="C2729" s="1">
        <v>1.51315789473684</v>
      </c>
      <c r="D2729" s="1">
        <f t="shared" si="42"/>
        <v>0.41419878807691762</v>
      </c>
    </row>
    <row r="2730" spans="1:4" ht="15.85" customHeight="1" x14ac:dyDescent="0.3">
      <c r="A2730" s="1" t="s">
        <v>1049</v>
      </c>
      <c r="B2730" s="1" t="s">
        <v>1079</v>
      </c>
      <c r="C2730" s="1">
        <v>0.28662420382165599</v>
      </c>
      <c r="D2730" s="1">
        <f t="shared" si="42"/>
        <v>-1.2495833155779885</v>
      </c>
    </row>
    <row r="2731" spans="1:4" ht="15.85" customHeight="1" x14ac:dyDescent="0.3">
      <c r="A2731" s="1" t="s">
        <v>1049</v>
      </c>
      <c r="B2731" s="1" t="s">
        <v>1082</v>
      </c>
      <c r="C2731" s="1">
        <v>0.202551098816659</v>
      </c>
      <c r="D2731" s="1">
        <f t="shared" si="42"/>
        <v>-1.5967630844325313</v>
      </c>
    </row>
    <row r="2732" spans="1:4" ht="15.85" customHeight="1" x14ac:dyDescent="0.3">
      <c r="A2732" s="1" t="s">
        <v>1049</v>
      </c>
      <c r="B2732" s="1" t="s">
        <v>1083</v>
      </c>
      <c r="C2732" s="1">
        <v>0.35555555555555601</v>
      </c>
      <c r="D2732" s="1">
        <f t="shared" si="42"/>
        <v>-1.0340737675305371</v>
      </c>
    </row>
    <row r="2733" spans="1:4" ht="15.85" customHeight="1" x14ac:dyDescent="0.3">
      <c r="A2733" s="1" t="s">
        <v>1049</v>
      </c>
      <c r="B2733" s="1" t="s">
        <v>1085</v>
      </c>
      <c r="C2733" s="1">
        <v>0.5</v>
      </c>
      <c r="D2733" s="1">
        <f t="shared" si="42"/>
        <v>-0.69314718055994529</v>
      </c>
    </row>
    <row r="2734" spans="1:4" ht="15.85" customHeight="1" x14ac:dyDescent="0.3">
      <c r="A2734" s="1" t="s">
        <v>1049</v>
      </c>
      <c r="B2734" s="1" t="s">
        <v>813</v>
      </c>
      <c r="C2734" s="1">
        <v>0.44047619047619002</v>
      </c>
      <c r="D2734" s="1">
        <f t="shared" si="42"/>
        <v>-0.81989888619909024</v>
      </c>
    </row>
    <row r="2735" spans="1:4" ht="15.85" customHeight="1" x14ac:dyDescent="0.3">
      <c r="A2735" s="1" t="s">
        <v>1049</v>
      </c>
      <c r="B2735" s="1" t="s">
        <v>1088</v>
      </c>
      <c r="C2735" s="1">
        <v>0.808527131782946</v>
      </c>
      <c r="D2735" s="1">
        <f t="shared" si="42"/>
        <v>-0.21254104235494503</v>
      </c>
    </row>
    <row r="2736" spans="1:4" ht="15.85" customHeight="1" x14ac:dyDescent="0.3">
      <c r="A2736" s="1" t="s">
        <v>1049</v>
      </c>
      <c r="B2736" s="1" t="s">
        <v>1090</v>
      </c>
      <c r="C2736" s="1">
        <v>0.225806451612903</v>
      </c>
      <c r="D2736" s="1">
        <f t="shared" si="42"/>
        <v>-1.4880770554298339</v>
      </c>
    </row>
    <row r="2737" spans="1:4" ht="15.85" customHeight="1" x14ac:dyDescent="0.3">
      <c r="A2737" s="1" t="s">
        <v>1049</v>
      </c>
      <c r="B2737" s="1" t="s">
        <v>819</v>
      </c>
      <c r="C2737" s="1">
        <v>0.31299345815474799</v>
      </c>
      <c r="D2737" s="1">
        <f t="shared" si="42"/>
        <v>-1.1615729891244655</v>
      </c>
    </row>
    <row r="2738" spans="1:4" ht="15.85" customHeight="1" x14ac:dyDescent="0.3">
      <c r="A2738" s="1" t="s">
        <v>1049</v>
      </c>
      <c r="B2738" s="1" t="s">
        <v>1091</v>
      </c>
      <c r="C2738" s="1">
        <v>0.69897959183673497</v>
      </c>
      <c r="D2738" s="1">
        <f t="shared" si="42"/>
        <v>-0.35813373340239191</v>
      </c>
    </row>
    <row r="2739" spans="1:4" ht="15.85" customHeight="1" x14ac:dyDescent="0.3">
      <c r="A2739" s="1" t="s">
        <v>1049</v>
      </c>
      <c r="B2739" s="1" t="s">
        <v>1092</v>
      </c>
      <c r="C2739" s="1">
        <v>0.3125</v>
      </c>
      <c r="D2739" s="1">
        <f t="shared" si="42"/>
        <v>-1.1631508098056809</v>
      </c>
    </row>
    <row r="2740" spans="1:4" ht="15.85" customHeight="1" x14ac:dyDescent="0.3">
      <c r="A2740" s="1" t="s">
        <v>1049</v>
      </c>
      <c r="B2740" s="1" t="s">
        <v>1093</v>
      </c>
      <c r="C2740" s="1">
        <v>0.59200968523002395</v>
      </c>
      <c r="D2740" s="1">
        <f t="shared" si="42"/>
        <v>-0.52423228404610644</v>
      </c>
    </row>
    <row r="2741" spans="1:4" ht="15.85" customHeight="1" x14ac:dyDescent="0.3">
      <c r="A2741" s="1" t="s">
        <v>1049</v>
      </c>
      <c r="B2741" s="1" t="s">
        <v>1094</v>
      </c>
      <c r="C2741" s="1">
        <v>0.21875</v>
      </c>
      <c r="D2741" s="1">
        <f t="shared" si="42"/>
        <v>-1.5198257537444133</v>
      </c>
    </row>
    <row r="2742" spans="1:4" ht="15.85" customHeight="1" x14ac:dyDescent="0.3">
      <c r="A2742" s="1" t="s">
        <v>1049</v>
      </c>
      <c r="B2742" s="1" t="s">
        <v>1095</v>
      </c>
      <c r="C2742" s="1">
        <v>0.37313432835820898</v>
      </c>
      <c r="D2742" s="1">
        <f t="shared" si="42"/>
        <v>-0.98581679452276527</v>
      </c>
    </row>
    <row r="2743" spans="1:4" ht="15.85" customHeight="1" x14ac:dyDescent="0.3">
      <c r="A2743" s="1" t="s">
        <v>1049</v>
      </c>
      <c r="B2743" s="1" t="s">
        <v>988</v>
      </c>
      <c r="C2743" s="1">
        <v>0.18518518518518501</v>
      </c>
      <c r="D2743" s="1">
        <f t="shared" si="42"/>
        <v>-1.6863989535702297</v>
      </c>
    </row>
    <row r="2744" spans="1:4" ht="15.85" customHeight="1" x14ac:dyDescent="0.3">
      <c r="A2744" s="1" t="s">
        <v>1049</v>
      </c>
      <c r="B2744" s="1" t="s">
        <v>1097</v>
      </c>
      <c r="C2744" s="1">
        <v>1.1152096823928499</v>
      </c>
      <c r="D2744" s="1">
        <f t="shared" si="42"/>
        <v>0.10904244318948994</v>
      </c>
    </row>
    <row r="2745" spans="1:4" ht="15.85" customHeight="1" x14ac:dyDescent="0.3">
      <c r="A2745" s="1" t="s">
        <v>1049</v>
      </c>
      <c r="B2745" s="1" t="s">
        <v>1098</v>
      </c>
      <c r="C2745" s="1">
        <v>0.133333333333333</v>
      </c>
      <c r="D2745" s="1">
        <f t="shared" si="42"/>
        <v>-2.0149030205422673</v>
      </c>
    </row>
    <row r="2746" spans="1:4" ht="15.85" customHeight="1" x14ac:dyDescent="0.3">
      <c r="A2746" s="1" t="s">
        <v>1049</v>
      </c>
      <c r="B2746" s="1" t="s">
        <v>1099</v>
      </c>
      <c r="C2746" s="1">
        <v>0.21686746987951799</v>
      </c>
      <c r="D2746" s="1">
        <f t="shared" si="42"/>
        <v>-1.5284688499004335</v>
      </c>
    </row>
    <row r="2747" spans="1:4" ht="15.85" customHeight="1" x14ac:dyDescent="0.3">
      <c r="A2747" s="1" t="s">
        <v>1049</v>
      </c>
      <c r="B2747" s="1" t="s">
        <v>1100</v>
      </c>
      <c r="C2747" s="1">
        <v>0.35101010101010099</v>
      </c>
      <c r="D2747" s="1">
        <f t="shared" si="42"/>
        <v>-1.0469402781237889</v>
      </c>
    </row>
    <row r="2748" spans="1:4" ht="15.85" customHeight="1" x14ac:dyDescent="0.3">
      <c r="A2748" s="1" t="s">
        <v>1049</v>
      </c>
      <c r="B2748" s="1" t="s">
        <v>1101</v>
      </c>
      <c r="C2748" s="1">
        <v>0.78378378378378399</v>
      </c>
      <c r="D2748" s="1">
        <f t="shared" si="42"/>
        <v>-0.24362208265775015</v>
      </c>
    </row>
    <row r="2749" spans="1:4" ht="15.85" customHeight="1" x14ac:dyDescent="0.3">
      <c r="A2749" s="1" t="s">
        <v>1049</v>
      </c>
      <c r="B2749" s="1" t="s">
        <v>1102</v>
      </c>
      <c r="C2749" s="1">
        <v>0.17241379310344801</v>
      </c>
      <c r="D2749" s="1">
        <f t="shared" si="42"/>
        <v>-1.7578579175523752</v>
      </c>
    </row>
    <row r="2750" spans="1:4" ht="15.85" customHeight="1" x14ac:dyDescent="0.3">
      <c r="A2750" s="1" t="s">
        <v>1049</v>
      </c>
      <c r="B2750" s="1" t="s">
        <v>1103</v>
      </c>
      <c r="C2750" s="1">
        <v>0.27717391304347799</v>
      </c>
      <c r="D2750" s="1">
        <f t="shared" si="42"/>
        <v>-1.2831101248846608</v>
      </c>
    </row>
    <row r="2751" spans="1:4" ht="15.85" customHeight="1" x14ac:dyDescent="0.3">
      <c r="A2751" s="1" t="s">
        <v>1049</v>
      </c>
      <c r="B2751" s="1" t="s">
        <v>1104</v>
      </c>
      <c r="C2751" s="1">
        <v>0.19565217391304299</v>
      </c>
      <c r="D2751" s="1">
        <f t="shared" si="42"/>
        <v>-1.6314168191528782</v>
      </c>
    </row>
    <row r="2752" spans="1:4" ht="15.85" customHeight="1" x14ac:dyDescent="0.3">
      <c r="A2752" s="1" t="s">
        <v>1049</v>
      </c>
      <c r="B2752" s="1" t="s">
        <v>1175</v>
      </c>
      <c r="C2752" s="1">
        <v>0.22169811320754701</v>
      </c>
      <c r="D2752" s="1">
        <f t="shared" si="42"/>
        <v>-1.5064386729619546</v>
      </c>
    </row>
    <row r="2753" spans="1:4" ht="15.85" customHeight="1" x14ac:dyDescent="0.3">
      <c r="A2753" s="1" t="s">
        <v>1049</v>
      </c>
      <c r="B2753" s="1" t="s">
        <v>835</v>
      </c>
      <c r="C2753" s="1">
        <v>0.260115606936416</v>
      </c>
      <c r="D2753" s="1">
        <f t="shared" si="42"/>
        <v>-1.3466291047274599</v>
      </c>
    </row>
    <row r="2754" spans="1:4" ht="15.85" customHeight="1" x14ac:dyDescent="0.3">
      <c r="A2754" s="1" t="s">
        <v>1049</v>
      </c>
      <c r="B2754" s="1" t="s">
        <v>836</v>
      </c>
      <c r="C2754" s="1">
        <v>11.8888888888889</v>
      </c>
      <c r="D2754" s="1">
        <f t="shared" si="42"/>
        <v>2.4756042571256875</v>
      </c>
    </row>
    <row r="2755" spans="1:4" ht="15.85" customHeight="1" x14ac:dyDescent="0.3">
      <c r="A2755" s="1" t="s">
        <v>1049</v>
      </c>
      <c r="B2755" s="1" t="s">
        <v>837</v>
      </c>
      <c r="C2755" s="1">
        <v>0.33740740740740699</v>
      </c>
      <c r="D2755" s="1">
        <f t="shared" ref="D2755:D2818" si="43">LN(C2755)</f>
        <v>-1.0864641547324634</v>
      </c>
    </row>
    <row r="2756" spans="1:4" ht="15.85" customHeight="1" x14ac:dyDescent="0.3">
      <c r="A2756" s="1" t="s">
        <v>1049</v>
      </c>
      <c r="B2756" s="1" t="s">
        <v>1176</v>
      </c>
      <c r="C2756" s="1">
        <v>0.25480769230769201</v>
      </c>
      <c r="D2756" s="1">
        <f t="shared" si="43"/>
        <v>-1.3672461661491973</v>
      </c>
    </row>
    <row r="2757" spans="1:4" ht="15.85" customHeight="1" x14ac:dyDescent="0.3">
      <c r="A2757" s="1" t="s">
        <v>1049</v>
      </c>
      <c r="B2757" s="1" t="s">
        <v>1177</v>
      </c>
      <c r="C2757" s="1">
        <v>0.25</v>
      </c>
      <c r="D2757" s="1">
        <f t="shared" si="43"/>
        <v>-1.3862943611198906</v>
      </c>
    </row>
    <row r="2758" spans="1:4" ht="15.85" customHeight="1" x14ac:dyDescent="0.3">
      <c r="A2758" s="1" t="s">
        <v>1049</v>
      </c>
      <c r="B2758" s="1" t="s">
        <v>1178</v>
      </c>
      <c r="C2758" s="1">
        <v>0.45794392523364502</v>
      </c>
      <c r="D2758" s="1">
        <f t="shared" si="43"/>
        <v>-0.7810085363512792</v>
      </c>
    </row>
    <row r="2759" spans="1:4" ht="15.85" customHeight="1" x14ac:dyDescent="0.3">
      <c r="A2759" s="1" t="s">
        <v>1049</v>
      </c>
      <c r="B2759" s="1" t="s">
        <v>1179</v>
      </c>
      <c r="C2759" s="1">
        <v>2.69832402234637</v>
      </c>
      <c r="D2759" s="1">
        <f t="shared" si="43"/>
        <v>0.99263084781181821</v>
      </c>
    </row>
    <row r="2760" spans="1:4" ht="15.85" customHeight="1" x14ac:dyDescent="0.3">
      <c r="A2760" s="1" t="s">
        <v>1049</v>
      </c>
      <c r="B2760" s="1" t="s">
        <v>1136</v>
      </c>
      <c r="C2760" s="1">
        <v>0.48913043478260898</v>
      </c>
      <c r="D2760" s="1">
        <f t="shared" si="43"/>
        <v>-0.71512608727871996</v>
      </c>
    </row>
    <row r="2761" spans="1:4" ht="15.85" customHeight="1" x14ac:dyDescent="0.3">
      <c r="A2761" s="1" t="s">
        <v>1049</v>
      </c>
      <c r="B2761" s="1" t="s">
        <v>1180</v>
      </c>
      <c r="C2761" s="1">
        <v>4.5306122448979602</v>
      </c>
      <c r="D2761" s="1">
        <f t="shared" si="43"/>
        <v>1.5108570837616531</v>
      </c>
    </row>
    <row r="2762" spans="1:4" ht="15.85" customHeight="1" x14ac:dyDescent="0.3">
      <c r="A2762" s="1" t="s">
        <v>1049</v>
      </c>
      <c r="B2762" s="1" t="s">
        <v>1181</v>
      </c>
      <c r="C2762" s="1">
        <v>0.97872340425531901</v>
      </c>
      <c r="D2762" s="1">
        <f t="shared" si="43"/>
        <v>-2.150620522096373E-2</v>
      </c>
    </row>
    <row r="2763" spans="1:4" ht="15.85" customHeight="1" x14ac:dyDescent="0.3">
      <c r="A2763" s="1" t="s">
        <v>1049</v>
      </c>
      <c r="B2763" s="1" t="s">
        <v>839</v>
      </c>
      <c r="C2763" s="1">
        <v>0.14000000000000001</v>
      </c>
      <c r="D2763" s="1">
        <f t="shared" si="43"/>
        <v>-1.9661128563728327</v>
      </c>
    </row>
    <row r="2764" spans="1:4" ht="15.85" customHeight="1" x14ac:dyDescent="0.3">
      <c r="A2764" s="1" t="s">
        <v>1049</v>
      </c>
      <c r="B2764" s="1" t="s">
        <v>867</v>
      </c>
      <c r="C2764" s="1">
        <v>0.52941176470588203</v>
      </c>
      <c r="D2764" s="1">
        <f t="shared" si="43"/>
        <v>-0.63598876671999727</v>
      </c>
    </row>
    <row r="2765" spans="1:4" ht="15.85" customHeight="1" x14ac:dyDescent="0.3">
      <c r="A2765" s="1" t="s">
        <v>969</v>
      </c>
      <c r="B2765" s="1" t="s">
        <v>967</v>
      </c>
      <c r="C2765" s="1">
        <v>0.142902711323764</v>
      </c>
      <c r="D2765" s="1">
        <f t="shared" si="43"/>
        <v>-1.9455912206520356</v>
      </c>
    </row>
    <row r="2766" spans="1:4" ht="15.85" customHeight="1" x14ac:dyDescent="0.3">
      <c r="A2766" s="1" t="s">
        <v>969</v>
      </c>
      <c r="B2766" s="1" t="s">
        <v>968</v>
      </c>
      <c r="C2766" s="1">
        <v>2.60606060606061</v>
      </c>
      <c r="D2766" s="1">
        <f t="shared" si="43"/>
        <v>0.957839734787029</v>
      </c>
    </row>
    <row r="2767" spans="1:4" ht="15.85" customHeight="1" x14ac:dyDescent="0.3">
      <c r="A2767" s="1" t="s">
        <v>969</v>
      </c>
      <c r="B2767" s="1" t="s">
        <v>778</v>
      </c>
      <c r="C2767" s="1">
        <v>1.9681030332209899</v>
      </c>
      <c r="D2767" s="1">
        <f t="shared" si="43"/>
        <v>0.67707015153858252</v>
      </c>
    </row>
    <row r="2768" spans="1:4" ht="15.85" customHeight="1" x14ac:dyDescent="0.3">
      <c r="A2768" s="1" t="s">
        <v>969</v>
      </c>
      <c r="B2768" s="1" t="s">
        <v>969</v>
      </c>
      <c r="C2768" s="1">
        <v>0.89655172413793105</v>
      </c>
      <c r="D2768" s="1">
        <f t="shared" si="43"/>
        <v>-0.10919929196499197</v>
      </c>
    </row>
    <row r="2769" spans="1:4" ht="15.85" customHeight="1" x14ac:dyDescent="0.3">
      <c r="A2769" s="1" t="s">
        <v>969</v>
      </c>
      <c r="B2769" s="1" t="s">
        <v>970</v>
      </c>
      <c r="C2769" s="1">
        <v>9.3333333333333304</v>
      </c>
      <c r="D2769" s="1">
        <f t="shared" si="43"/>
        <v>2.2335922215070938</v>
      </c>
    </row>
    <row r="2770" spans="1:4" ht="15.85" customHeight="1" x14ac:dyDescent="0.3">
      <c r="A2770" s="1" t="s">
        <v>969</v>
      </c>
      <c r="B2770" s="1" t="s">
        <v>971</v>
      </c>
      <c r="C2770" s="1">
        <v>0.40367647058823503</v>
      </c>
      <c r="D2770" s="1">
        <f t="shared" si="43"/>
        <v>-0.90714153722056767</v>
      </c>
    </row>
    <row r="2771" spans="1:4" ht="15.85" customHeight="1" x14ac:dyDescent="0.3">
      <c r="A2771" s="1" t="s">
        <v>969</v>
      </c>
      <c r="B2771" s="1" t="s">
        <v>972</v>
      </c>
      <c r="C2771" s="1">
        <v>6.28988857278331</v>
      </c>
      <c r="D2771" s="1">
        <f t="shared" si="43"/>
        <v>1.838943355576631</v>
      </c>
    </row>
    <row r="2772" spans="1:4" ht="15.85" customHeight="1" x14ac:dyDescent="0.3">
      <c r="A2772" s="1" t="s">
        <v>969</v>
      </c>
      <c r="B2772" s="1" t="s">
        <v>973</v>
      </c>
      <c r="C2772" s="1">
        <v>0.42583041056323501</v>
      </c>
      <c r="D2772" s="1">
        <f t="shared" si="43"/>
        <v>-0.85371410924392255</v>
      </c>
    </row>
    <row r="2773" spans="1:4" ht="15.85" customHeight="1" x14ac:dyDescent="0.3">
      <c r="A2773" s="1" t="s">
        <v>969</v>
      </c>
      <c r="B2773" s="1" t="s">
        <v>974</v>
      </c>
      <c r="C2773" s="1">
        <v>0.24390243902438999</v>
      </c>
      <c r="D2773" s="1">
        <f t="shared" si="43"/>
        <v>-1.4109869737102632</v>
      </c>
    </row>
    <row r="2774" spans="1:4" ht="15.85" customHeight="1" x14ac:dyDescent="0.3">
      <c r="A2774" s="1" t="s">
        <v>969</v>
      </c>
      <c r="B2774" s="1" t="s">
        <v>975</v>
      </c>
      <c r="C2774" s="1">
        <v>0.26656569856071</v>
      </c>
      <c r="D2774" s="1">
        <f t="shared" si="43"/>
        <v>-1.3221345420782447</v>
      </c>
    </row>
    <row r="2775" spans="1:4" ht="15.85" customHeight="1" x14ac:dyDescent="0.3">
      <c r="A2775" s="1" t="s">
        <v>969</v>
      </c>
      <c r="B2775" s="1" t="s">
        <v>795</v>
      </c>
      <c r="C2775" s="1">
        <v>0.76923076923076905</v>
      </c>
      <c r="D2775" s="1">
        <f t="shared" si="43"/>
        <v>-0.26236426446749128</v>
      </c>
    </row>
    <row r="2776" spans="1:4" ht="15.85" customHeight="1" x14ac:dyDescent="0.3">
      <c r="A2776" s="1" t="s">
        <v>969</v>
      </c>
      <c r="B2776" s="1" t="s">
        <v>976</v>
      </c>
      <c r="C2776" s="1">
        <v>6.5166666666666702</v>
      </c>
      <c r="D2776" s="1">
        <f t="shared" si="43"/>
        <v>1.8743629977632656</v>
      </c>
    </row>
    <row r="2777" spans="1:4" ht="15.85" customHeight="1" x14ac:dyDescent="0.3">
      <c r="A2777" s="1" t="s">
        <v>969</v>
      </c>
      <c r="B2777" s="1" t="s">
        <v>977</v>
      </c>
      <c r="C2777" s="1">
        <v>0.24955059744104899</v>
      </c>
      <c r="D2777" s="1">
        <f t="shared" si="43"/>
        <v>-1.3880935889958563</v>
      </c>
    </row>
    <row r="2778" spans="1:4" ht="15.85" customHeight="1" x14ac:dyDescent="0.3">
      <c r="A2778" s="1" t="s">
        <v>969</v>
      </c>
      <c r="B2778" s="1" t="s">
        <v>978</v>
      </c>
      <c r="C2778" s="1">
        <v>0.50862068965517204</v>
      </c>
      <c r="D2778" s="1">
        <f t="shared" si="43"/>
        <v>-0.6760527472006459</v>
      </c>
    </row>
    <row r="2779" spans="1:4" ht="15.85" customHeight="1" x14ac:dyDescent="0.3">
      <c r="A2779" s="1" t="s">
        <v>969</v>
      </c>
      <c r="B2779" s="1" t="s">
        <v>979</v>
      </c>
      <c r="C2779" s="1">
        <v>3.43333333333333</v>
      </c>
      <c r="D2779" s="1">
        <f t="shared" si="43"/>
        <v>1.2335316065674795</v>
      </c>
    </row>
    <row r="2780" spans="1:4" ht="15.85" customHeight="1" x14ac:dyDescent="0.3">
      <c r="A2780" s="1" t="s">
        <v>969</v>
      </c>
      <c r="B2780" s="1" t="s">
        <v>980</v>
      </c>
      <c r="C2780" s="1">
        <v>0.46875</v>
      </c>
      <c r="D2780" s="1">
        <f t="shared" si="43"/>
        <v>-0.75768570169751648</v>
      </c>
    </row>
    <row r="2781" spans="1:4" ht="15.85" customHeight="1" x14ac:dyDescent="0.3">
      <c r="A2781" s="1" t="s">
        <v>969</v>
      </c>
      <c r="B2781" s="1" t="s">
        <v>981</v>
      </c>
      <c r="C2781" s="1">
        <v>0.82887337599379496</v>
      </c>
      <c r="D2781" s="1">
        <f t="shared" si="43"/>
        <v>-0.18768787858467043</v>
      </c>
    </row>
    <row r="2782" spans="1:4" ht="15.85" customHeight="1" x14ac:dyDescent="0.3">
      <c r="A2782" s="1" t="s">
        <v>969</v>
      </c>
      <c r="B2782" s="1" t="s">
        <v>815</v>
      </c>
      <c r="C2782" s="1">
        <v>0.83606557377049195</v>
      </c>
      <c r="D2782" s="1">
        <f t="shared" si="43"/>
        <v>-0.1790482314489853</v>
      </c>
    </row>
    <row r="2783" spans="1:4" ht="15.85" customHeight="1" x14ac:dyDescent="0.3">
      <c r="A2783" s="1" t="s">
        <v>969</v>
      </c>
      <c r="B2783" s="1" t="s">
        <v>982</v>
      </c>
      <c r="C2783" s="1">
        <v>4.9523809523809499</v>
      </c>
      <c r="D2783" s="1">
        <f t="shared" si="43"/>
        <v>1.5998684614179493</v>
      </c>
    </row>
    <row r="2784" spans="1:4" ht="15.85" customHeight="1" x14ac:dyDescent="0.3">
      <c r="A2784" s="1" t="s">
        <v>969</v>
      </c>
      <c r="B2784" s="1" t="s">
        <v>983</v>
      </c>
      <c r="C2784" s="1">
        <v>0.442857142857143</v>
      </c>
      <c r="D2784" s="1">
        <f t="shared" si="43"/>
        <v>-0.81450803756421242</v>
      </c>
    </row>
    <row r="2785" spans="1:4" ht="15.85" customHeight="1" x14ac:dyDescent="0.3">
      <c r="A2785" s="1" t="s">
        <v>969</v>
      </c>
      <c r="B2785" s="1" t="s">
        <v>826</v>
      </c>
      <c r="C2785" s="1">
        <v>0.57142857142857095</v>
      </c>
      <c r="D2785" s="1">
        <f t="shared" si="43"/>
        <v>-0.55961578793542355</v>
      </c>
    </row>
    <row r="2786" spans="1:4" ht="15.85" customHeight="1" x14ac:dyDescent="0.3">
      <c r="A2786" s="1" t="s">
        <v>969</v>
      </c>
      <c r="B2786" s="1" t="s">
        <v>984</v>
      </c>
      <c r="C2786" s="1">
        <v>0.88372093023255804</v>
      </c>
      <c r="D2786" s="1">
        <f t="shared" si="43"/>
        <v>-0.12361395596717677</v>
      </c>
    </row>
    <row r="2787" spans="1:4" ht="15.85" customHeight="1" x14ac:dyDescent="0.3">
      <c r="A2787" s="1" t="s">
        <v>969</v>
      </c>
      <c r="B2787" s="1" t="s">
        <v>985</v>
      </c>
      <c r="C2787" s="1">
        <v>0.35730373230373202</v>
      </c>
      <c r="D2787" s="1">
        <f t="shared" si="43"/>
        <v>-1.0291690681530568</v>
      </c>
    </row>
    <row r="2788" spans="1:4" ht="15.85" customHeight="1" x14ac:dyDescent="0.3">
      <c r="A2788" s="1" t="s">
        <v>969</v>
      </c>
      <c r="B2788" s="1" t="s">
        <v>986</v>
      </c>
      <c r="C2788" s="1">
        <v>0.20604500381388299</v>
      </c>
      <c r="D2788" s="1">
        <f t="shared" si="43"/>
        <v>-1.5796606689366475</v>
      </c>
    </row>
    <row r="2789" spans="1:4" ht="15.85" customHeight="1" x14ac:dyDescent="0.3">
      <c r="A2789" s="1" t="s">
        <v>1167</v>
      </c>
      <c r="B2789" s="1" t="s">
        <v>1047</v>
      </c>
      <c r="C2789" s="1">
        <v>0.71739130434782605</v>
      </c>
      <c r="D2789" s="1">
        <f t="shared" si="43"/>
        <v>-0.33213383502261479</v>
      </c>
    </row>
    <row r="2790" spans="1:4" ht="15.85" customHeight="1" x14ac:dyDescent="0.3">
      <c r="A2790" s="1" t="s">
        <v>1167</v>
      </c>
      <c r="B2790" s="1" t="s">
        <v>1166</v>
      </c>
      <c r="C2790" s="1">
        <v>0.18370927318295699</v>
      </c>
      <c r="D2790" s="1">
        <f t="shared" si="43"/>
        <v>-1.6944008079972599</v>
      </c>
    </row>
    <row r="2791" spans="1:4" ht="15.85" customHeight="1" x14ac:dyDescent="0.3">
      <c r="A2791" s="1" t="s">
        <v>1167</v>
      </c>
      <c r="B2791" s="1" t="s">
        <v>1167</v>
      </c>
      <c r="C2791" s="1">
        <v>5.2264004740416601</v>
      </c>
      <c r="D2791" s="1">
        <f t="shared" si="43"/>
        <v>1.6537227952457731</v>
      </c>
    </row>
    <row r="2792" spans="1:4" ht="15.85" customHeight="1" x14ac:dyDescent="0.3">
      <c r="A2792" s="1" t="s">
        <v>1167</v>
      </c>
      <c r="B2792" s="1" t="s">
        <v>1168</v>
      </c>
      <c r="C2792" s="1">
        <v>0.25581395348837199</v>
      </c>
      <c r="D2792" s="1">
        <f t="shared" si="43"/>
        <v>-1.3633048428951924</v>
      </c>
    </row>
    <row r="2793" spans="1:4" ht="15.85" customHeight="1" x14ac:dyDescent="0.3">
      <c r="A2793" s="1" t="s">
        <v>1167</v>
      </c>
      <c r="B2793" s="1" t="s">
        <v>792</v>
      </c>
      <c r="C2793" s="1">
        <v>0.428052325581395</v>
      </c>
      <c r="D2793" s="1">
        <f t="shared" si="43"/>
        <v>-0.84850983484170306</v>
      </c>
    </row>
    <row r="2794" spans="1:4" ht="15.85" customHeight="1" x14ac:dyDescent="0.3">
      <c r="A2794" s="1" t="s">
        <v>1167</v>
      </c>
      <c r="B2794" s="1" t="s">
        <v>793</v>
      </c>
      <c r="C2794" s="1">
        <v>0.34375</v>
      </c>
      <c r="D2794" s="1">
        <f t="shared" si="43"/>
        <v>-1.0678406300013561</v>
      </c>
    </row>
    <row r="2795" spans="1:4" ht="15.85" customHeight="1" x14ac:dyDescent="0.3">
      <c r="A2795" s="1" t="s">
        <v>1167</v>
      </c>
      <c r="B2795" s="1" t="s">
        <v>1063</v>
      </c>
      <c r="C2795" s="1">
        <v>0.25882352941176501</v>
      </c>
      <c r="D2795" s="1">
        <f t="shared" si="43"/>
        <v>-1.3516088031319995</v>
      </c>
    </row>
    <row r="2796" spans="1:4" ht="15.85" customHeight="1" x14ac:dyDescent="0.3">
      <c r="A2796" s="1" t="s">
        <v>1167</v>
      </c>
      <c r="B2796" s="1" t="s">
        <v>800</v>
      </c>
      <c r="C2796" s="1">
        <v>0.37458926615553101</v>
      </c>
      <c r="D2796" s="1">
        <f t="shared" si="43"/>
        <v>-0.98192514353236382</v>
      </c>
    </row>
    <row r="2797" spans="1:4" ht="15.85" customHeight="1" x14ac:dyDescent="0.3">
      <c r="A2797" s="1" t="s">
        <v>1167</v>
      </c>
      <c r="B2797" s="1" t="s">
        <v>858</v>
      </c>
      <c r="C2797" s="1">
        <v>0.27065527065527101</v>
      </c>
      <c r="D2797" s="1">
        <f t="shared" si="43"/>
        <v>-1.3069093318653238</v>
      </c>
    </row>
    <row r="2798" spans="1:4" ht="15.85" customHeight="1" x14ac:dyDescent="0.3">
      <c r="A2798" s="1" t="s">
        <v>1167</v>
      </c>
      <c r="B2798" s="1" t="s">
        <v>1170</v>
      </c>
      <c r="C2798" s="1">
        <v>0.26086956521739102</v>
      </c>
      <c r="D2798" s="1">
        <f t="shared" si="43"/>
        <v>-1.3437347467010958</v>
      </c>
    </row>
    <row r="2799" spans="1:4" ht="15.85" customHeight="1" x14ac:dyDescent="0.3">
      <c r="A2799" s="1" t="s">
        <v>1167</v>
      </c>
      <c r="B2799" s="1" t="s">
        <v>1082</v>
      </c>
      <c r="C2799" s="1">
        <v>0.36279069767441902</v>
      </c>
      <c r="D2799" s="1">
        <f t="shared" si="43"/>
        <v>-1.0139292014380699</v>
      </c>
    </row>
    <row r="2800" spans="1:4" ht="15.85" customHeight="1" x14ac:dyDescent="0.3">
      <c r="A2800" s="1" t="s">
        <v>1167</v>
      </c>
      <c r="B2800" s="1" t="s">
        <v>811</v>
      </c>
      <c r="C2800" s="1">
        <v>0.18518518518518501</v>
      </c>
      <c r="D2800" s="1">
        <f t="shared" si="43"/>
        <v>-1.6863989535702297</v>
      </c>
    </row>
    <row r="2801" spans="1:4" ht="15.85" customHeight="1" x14ac:dyDescent="0.3">
      <c r="A2801" s="1" t="s">
        <v>1167</v>
      </c>
      <c r="B2801" s="1" t="s">
        <v>1171</v>
      </c>
      <c r="C2801" s="1">
        <v>0.46666666666666701</v>
      </c>
      <c r="D2801" s="1">
        <f t="shared" si="43"/>
        <v>-0.76214005204689605</v>
      </c>
    </row>
    <row r="2802" spans="1:4" ht="15.85" customHeight="1" x14ac:dyDescent="0.3">
      <c r="A2802" s="1" t="s">
        <v>1167</v>
      </c>
      <c r="B2802" s="1" t="s">
        <v>1172</v>
      </c>
      <c r="C2802" s="1">
        <v>0.162921348314607</v>
      </c>
      <c r="D2802" s="1">
        <f t="shared" si="43"/>
        <v>-1.8144877203056096</v>
      </c>
    </row>
    <row r="2803" spans="1:4" ht="15.85" customHeight="1" x14ac:dyDescent="0.3">
      <c r="A2803" s="1" t="s">
        <v>1167</v>
      </c>
      <c r="B2803" s="1" t="s">
        <v>822</v>
      </c>
      <c r="C2803" s="1">
        <v>0.20833333333333301</v>
      </c>
      <c r="D2803" s="1">
        <f t="shared" si="43"/>
        <v>-1.5686159179138468</v>
      </c>
    </row>
    <row r="2804" spans="1:4" ht="15.85" customHeight="1" x14ac:dyDescent="0.3">
      <c r="A2804" s="1" t="s">
        <v>1167</v>
      </c>
      <c r="B2804" s="1" t="s">
        <v>1173</v>
      </c>
      <c r="C2804" s="1">
        <v>0.30645161290322598</v>
      </c>
      <c r="D2804" s="1">
        <f t="shared" si="43"/>
        <v>-1.1826954058786505</v>
      </c>
    </row>
    <row r="2805" spans="1:4" ht="15.85" customHeight="1" x14ac:dyDescent="0.3">
      <c r="A2805" s="1" t="s">
        <v>1167</v>
      </c>
      <c r="B2805" s="1" t="s">
        <v>1174</v>
      </c>
      <c r="C2805" s="1">
        <v>0.173913043478261</v>
      </c>
      <c r="D2805" s="1">
        <f t="shared" si="43"/>
        <v>-1.7491998548092582</v>
      </c>
    </row>
    <row r="2806" spans="1:4" ht="15.85" customHeight="1" x14ac:dyDescent="0.3">
      <c r="A2806" s="1" t="s">
        <v>1050</v>
      </c>
      <c r="B2806" s="1" t="s">
        <v>1037</v>
      </c>
      <c r="C2806" s="1">
        <v>0.93859649122806998</v>
      </c>
      <c r="D2806" s="1">
        <f t="shared" si="43"/>
        <v>-6.3369613932589497E-2</v>
      </c>
    </row>
    <row r="2807" spans="1:4" ht="15.85" customHeight="1" x14ac:dyDescent="0.3">
      <c r="A2807" s="1" t="s">
        <v>1050</v>
      </c>
      <c r="B2807" s="1" t="s">
        <v>1039</v>
      </c>
      <c r="C2807" s="1">
        <v>6.0833333333333304</v>
      </c>
      <c r="D2807" s="1">
        <f t="shared" si="43"/>
        <v>1.8055527913603904</v>
      </c>
    </row>
    <row r="2808" spans="1:4" ht="15.85" customHeight="1" x14ac:dyDescent="0.3">
      <c r="A2808" s="1" t="s">
        <v>1050</v>
      </c>
      <c r="B2808" s="1" t="s">
        <v>779</v>
      </c>
      <c r="C2808" s="1">
        <v>5.7661574618096401</v>
      </c>
      <c r="D2808" s="1">
        <f t="shared" si="43"/>
        <v>1.75200590751653</v>
      </c>
    </row>
    <row r="2809" spans="1:4" ht="15.85" customHeight="1" x14ac:dyDescent="0.3">
      <c r="A2809" s="1" t="s">
        <v>1050</v>
      </c>
      <c r="B2809" s="1" t="s">
        <v>1042</v>
      </c>
      <c r="C2809" s="1">
        <v>2.3695652173913002</v>
      </c>
      <c r="D2809" s="1">
        <f t="shared" si="43"/>
        <v>0.86270648574004694</v>
      </c>
    </row>
    <row r="2810" spans="1:4" ht="15.85" customHeight="1" x14ac:dyDescent="0.3">
      <c r="A2810" s="1" t="s">
        <v>1050</v>
      </c>
      <c r="B2810" s="1" t="s">
        <v>1044</v>
      </c>
      <c r="C2810" s="1">
        <v>0.39268680445151</v>
      </c>
      <c r="D2810" s="1">
        <f t="shared" si="43"/>
        <v>-0.93474292007246418</v>
      </c>
    </row>
    <row r="2811" spans="1:4" ht="15.85" customHeight="1" x14ac:dyDescent="0.3">
      <c r="A2811" s="1" t="s">
        <v>1050</v>
      </c>
      <c r="B2811" s="1" t="s">
        <v>1046</v>
      </c>
      <c r="C2811" s="1">
        <v>1.7514348785872</v>
      </c>
      <c r="D2811" s="1">
        <f t="shared" si="43"/>
        <v>0.56043538259719783</v>
      </c>
    </row>
    <row r="2812" spans="1:4" ht="15.85" customHeight="1" x14ac:dyDescent="0.3">
      <c r="A2812" s="1" t="s">
        <v>1050</v>
      </c>
      <c r="B2812" s="1" t="s">
        <v>1047</v>
      </c>
      <c r="C2812" s="1">
        <v>0.24404761904761901</v>
      </c>
      <c r="D2812" s="1">
        <f t="shared" si="43"/>
        <v>-1.4103919126989513</v>
      </c>
    </row>
    <row r="2813" spans="1:4" ht="15.85" customHeight="1" x14ac:dyDescent="0.3">
      <c r="A2813" s="1" t="s">
        <v>1050</v>
      </c>
      <c r="B2813" s="1" t="s">
        <v>1049</v>
      </c>
      <c r="C2813" s="1">
        <v>0.71794871794871795</v>
      </c>
      <c r="D2813" s="1">
        <f t="shared" si="43"/>
        <v>-0.33135713595444249</v>
      </c>
    </row>
    <row r="2814" spans="1:4" ht="15.85" customHeight="1" x14ac:dyDescent="0.3">
      <c r="A2814" s="1" t="s">
        <v>1050</v>
      </c>
      <c r="B2814" s="1" t="s">
        <v>1050</v>
      </c>
      <c r="C2814" s="1">
        <v>5.9654843012665104</v>
      </c>
      <c r="D2814" s="1">
        <f t="shared" si="43"/>
        <v>1.7859902427430472</v>
      </c>
    </row>
    <row r="2815" spans="1:4" ht="15.85" customHeight="1" x14ac:dyDescent="0.3">
      <c r="A2815" s="1" t="s">
        <v>1050</v>
      </c>
      <c r="B2815" s="1" t="s">
        <v>1051</v>
      </c>
      <c r="C2815" s="1">
        <v>0.67809790922998503</v>
      </c>
      <c r="D2815" s="1">
        <f t="shared" si="43"/>
        <v>-0.38846359257391883</v>
      </c>
    </row>
    <row r="2816" spans="1:4" ht="15.85" customHeight="1" x14ac:dyDescent="0.3">
      <c r="A2816" s="1" t="s">
        <v>1050</v>
      </c>
      <c r="B2816" s="1" t="s">
        <v>1053</v>
      </c>
      <c r="C2816" s="1">
        <v>0.7</v>
      </c>
      <c r="D2816" s="1">
        <f t="shared" si="43"/>
        <v>-0.35667494393873245</v>
      </c>
    </row>
    <row r="2817" spans="1:4" ht="15.85" customHeight="1" x14ac:dyDescent="0.3">
      <c r="A2817" s="1" t="s">
        <v>1050</v>
      </c>
      <c r="B2817" s="1" t="s">
        <v>1055</v>
      </c>
      <c r="C2817" s="1">
        <v>0.81069958847736601</v>
      </c>
      <c r="D2817" s="1">
        <f t="shared" si="43"/>
        <v>-0.20985771460256025</v>
      </c>
    </row>
    <row r="2818" spans="1:4" ht="15.85" customHeight="1" x14ac:dyDescent="0.3">
      <c r="A2818" s="1" t="s">
        <v>1050</v>
      </c>
      <c r="B2818" s="1" t="s">
        <v>1056</v>
      </c>
      <c r="C2818" s="1">
        <v>10.1621621621622</v>
      </c>
      <c r="D2818" s="1">
        <f t="shared" si="43"/>
        <v>2.3186712307456738</v>
      </c>
    </row>
    <row r="2819" spans="1:4" ht="15.85" customHeight="1" x14ac:dyDescent="0.3">
      <c r="A2819" s="1" t="s">
        <v>1050</v>
      </c>
      <c r="B2819" s="1" t="s">
        <v>1057</v>
      </c>
      <c r="C2819" s="1">
        <v>0.23766816143497799</v>
      </c>
      <c r="D2819" s="1">
        <f t="shared" ref="D2819:D2882" si="44">LN(C2819)</f>
        <v>-1.4368798579079951</v>
      </c>
    </row>
    <row r="2820" spans="1:4" ht="15.85" customHeight="1" x14ac:dyDescent="0.3">
      <c r="A2820" s="1" t="s">
        <v>1050</v>
      </c>
      <c r="B2820" s="1" t="s">
        <v>788</v>
      </c>
      <c r="C2820" s="1">
        <v>2.2202521670606798</v>
      </c>
      <c r="D2820" s="1">
        <f t="shared" si="44"/>
        <v>0.79762077819954469</v>
      </c>
    </row>
    <row r="2821" spans="1:4" ht="15.85" customHeight="1" x14ac:dyDescent="0.3">
      <c r="A2821" s="1" t="s">
        <v>1050</v>
      </c>
      <c r="B2821" s="1" t="s">
        <v>1121</v>
      </c>
      <c r="C2821" s="1">
        <v>1.97002920358363</v>
      </c>
      <c r="D2821" s="1">
        <f t="shared" si="44"/>
        <v>0.67804836679414737</v>
      </c>
    </row>
    <row r="2822" spans="1:4" ht="15.85" customHeight="1" x14ac:dyDescent="0.3">
      <c r="A2822" s="1" t="s">
        <v>1050</v>
      </c>
      <c r="B2822" s="1" t="s">
        <v>789</v>
      </c>
      <c r="C2822" s="1">
        <v>1.9898861434108499</v>
      </c>
      <c r="D2822" s="1">
        <f t="shared" si="44"/>
        <v>0.68807742273318961</v>
      </c>
    </row>
    <row r="2823" spans="1:4" ht="15.85" customHeight="1" x14ac:dyDescent="0.3">
      <c r="A2823" s="1" t="s">
        <v>1050</v>
      </c>
      <c r="B2823" s="1" t="s">
        <v>1059</v>
      </c>
      <c r="C2823" s="1">
        <v>1.3252595155709299</v>
      </c>
      <c r="D2823" s="1">
        <f t="shared" si="44"/>
        <v>0.28160830106821055</v>
      </c>
    </row>
    <row r="2824" spans="1:4" ht="15.85" customHeight="1" x14ac:dyDescent="0.3">
      <c r="A2824" s="1" t="s">
        <v>1050</v>
      </c>
      <c r="B2824" s="1" t="s">
        <v>1060</v>
      </c>
      <c r="C2824" s="1">
        <v>11.4550195567145</v>
      </c>
      <c r="D2824" s="1">
        <f t="shared" si="44"/>
        <v>2.4384280231684712</v>
      </c>
    </row>
    <row r="2825" spans="1:4" ht="15.85" customHeight="1" x14ac:dyDescent="0.3">
      <c r="A2825" s="1" t="s">
        <v>1050</v>
      </c>
      <c r="B2825" s="1" t="s">
        <v>1061</v>
      </c>
      <c r="C2825" s="1">
        <v>10.128988810609201</v>
      </c>
      <c r="D2825" s="1">
        <f t="shared" si="44"/>
        <v>2.3154014920154529</v>
      </c>
    </row>
    <row r="2826" spans="1:4" ht="15.85" customHeight="1" x14ac:dyDescent="0.3">
      <c r="A2826" s="1" t="s">
        <v>1050</v>
      </c>
      <c r="B2826" s="1" t="s">
        <v>1066</v>
      </c>
      <c r="C2826" s="1">
        <v>0.53287037037036999</v>
      </c>
      <c r="D2826" s="1">
        <f t="shared" si="44"/>
        <v>-0.62947709195632873</v>
      </c>
    </row>
    <row r="2827" spans="1:4" ht="15.85" customHeight="1" x14ac:dyDescent="0.3">
      <c r="A2827" s="1" t="s">
        <v>1050</v>
      </c>
      <c r="B2827" s="1" t="s">
        <v>1067</v>
      </c>
      <c r="C2827" s="1">
        <v>7.64071856287425</v>
      </c>
      <c r="D2827" s="1">
        <f t="shared" si="44"/>
        <v>2.0334916514879797</v>
      </c>
    </row>
    <row r="2828" spans="1:4" ht="15.85" customHeight="1" x14ac:dyDescent="0.3">
      <c r="A2828" s="1" t="s">
        <v>1050</v>
      </c>
      <c r="B2828" s="1" t="s">
        <v>1068</v>
      </c>
      <c r="C2828" s="1">
        <v>4.8792517006802703</v>
      </c>
      <c r="D2828" s="1">
        <f t="shared" si="44"/>
        <v>1.5849918680827375</v>
      </c>
    </row>
    <row r="2829" spans="1:4" ht="15.85" customHeight="1" x14ac:dyDescent="0.3">
      <c r="A2829" s="1" t="s">
        <v>1050</v>
      </c>
      <c r="B2829" s="1" t="s">
        <v>1069</v>
      </c>
      <c r="C2829" s="1">
        <v>5</v>
      </c>
      <c r="D2829" s="1">
        <f t="shared" si="44"/>
        <v>1.6094379124341003</v>
      </c>
    </row>
    <row r="2830" spans="1:4" ht="15.85" customHeight="1" x14ac:dyDescent="0.3">
      <c r="A2830" s="1" t="s">
        <v>1050</v>
      </c>
      <c r="B2830" s="1" t="s">
        <v>1071</v>
      </c>
      <c r="C2830" s="1">
        <v>8.9489022815325008</v>
      </c>
      <c r="D2830" s="1">
        <f t="shared" si="44"/>
        <v>2.1915308746565239</v>
      </c>
    </row>
    <row r="2831" spans="1:4" ht="15.85" customHeight="1" x14ac:dyDescent="0.3">
      <c r="A2831" s="1" t="s">
        <v>1050</v>
      </c>
      <c r="B2831" s="1" t="s">
        <v>1072</v>
      </c>
      <c r="C2831" s="1">
        <v>6.7387387387387401</v>
      </c>
      <c r="D2831" s="1">
        <f t="shared" si="44"/>
        <v>1.9078727766621433</v>
      </c>
    </row>
    <row r="2832" spans="1:4" ht="15.85" customHeight="1" x14ac:dyDescent="0.3">
      <c r="A2832" s="1" t="s">
        <v>1050</v>
      </c>
      <c r="B2832" s="1" t="s">
        <v>1074</v>
      </c>
      <c r="C2832" s="1">
        <v>7.7748344370860902</v>
      </c>
      <c r="D2832" s="1">
        <f t="shared" si="44"/>
        <v>2.050892163573117</v>
      </c>
    </row>
    <row r="2833" spans="1:4" ht="15.85" customHeight="1" x14ac:dyDescent="0.3">
      <c r="A2833" s="1" t="s">
        <v>1050</v>
      </c>
      <c r="B2833" s="1" t="s">
        <v>1075</v>
      </c>
      <c r="C2833" s="1">
        <v>0.35294117647058798</v>
      </c>
      <c r="D2833" s="1">
        <f t="shared" si="44"/>
        <v>-1.0414538748281619</v>
      </c>
    </row>
    <row r="2834" spans="1:4" ht="15.85" customHeight="1" x14ac:dyDescent="0.3">
      <c r="A2834" s="1" t="s">
        <v>1050</v>
      </c>
      <c r="B2834" s="1" t="s">
        <v>1076</v>
      </c>
      <c r="C2834" s="1">
        <v>7.28252788104089</v>
      </c>
      <c r="D2834" s="1">
        <f t="shared" si="44"/>
        <v>1.9854780383427013</v>
      </c>
    </row>
    <row r="2835" spans="1:4" ht="15.85" customHeight="1" x14ac:dyDescent="0.3">
      <c r="A2835" s="1" t="s">
        <v>1050</v>
      </c>
      <c r="B2835" s="1" t="s">
        <v>1079</v>
      </c>
      <c r="C2835" s="1">
        <v>0.38157894736842102</v>
      </c>
      <c r="D2835" s="1">
        <f t="shared" si="44"/>
        <v>-0.96343751029985714</v>
      </c>
    </row>
    <row r="2836" spans="1:4" ht="15.85" customHeight="1" x14ac:dyDescent="0.3">
      <c r="A2836" s="1" t="s">
        <v>1050</v>
      </c>
      <c r="B2836" s="1" t="s">
        <v>1082</v>
      </c>
      <c r="C2836" s="1">
        <v>0.395725430014707</v>
      </c>
      <c r="D2836" s="1">
        <f t="shared" si="44"/>
        <v>-0.92703466676058233</v>
      </c>
    </row>
    <row r="2837" spans="1:4" ht="15.85" customHeight="1" x14ac:dyDescent="0.3">
      <c r="A2837" s="1" t="s">
        <v>1050</v>
      </c>
      <c r="B2837" s="1" t="s">
        <v>1083</v>
      </c>
      <c r="C2837" s="1">
        <v>1.24437525110486</v>
      </c>
      <c r="D2837" s="1">
        <f t="shared" si="44"/>
        <v>0.21863359762825513</v>
      </c>
    </row>
    <row r="2838" spans="1:4" ht="15.85" customHeight="1" x14ac:dyDescent="0.3">
      <c r="A2838" s="1" t="s">
        <v>1050</v>
      </c>
      <c r="B2838" s="1" t="s">
        <v>1085</v>
      </c>
      <c r="C2838" s="1">
        <v>1.3564024390243901</v>
      </c>
      <c r="D2838" s="1">
        <f t="shared" si="44"/>
        <v>0.30483592942785226</v>
      </c>
    </row>
    <row r="2839" spans="1:4" ht="15.85" customHeight="1" x14ac:dyDescent="0.3">
      <c r="A2839" s="1" t="s">
        <v>1050</v>
      </c>
      <c r="B2839" s="1" t="s">
        <v>813</v>
      </c>
      <c r="C2839" s="1">
        <v>7.0638297872340399</v>
      </c>
      <c r="D2839" s="1">
        <f t="shared" si="44"/>
        <v>1.9549873672064295</v>
      </c>
    </row>
    <row r="2840" spans="1:4" ht="15.85" customHeight="1" x14ac:dyDescent="0.3">
      <c r="A2840" s="1" t="s">
        <v>1050</v>
      </c>
      <c r="B2840" s="1" t="s">
        <v>1088</v>
      </c>
      <c r="C2840" s="1">
        <v>1.6407766990291299</v>
      </c>
      <c r="D2840" s="1">
        <f t="shared" si="44"/>
        <v>0.49516972669343995</v>
      </c>
    </row>
    <row r="2841" spans="1:4" ht="15.85" customHeight="1" x14ac:dyDescent="0.3">
      <c r="A2841" s="1" t="s">
        <v>1050</v>
      </c>
      <c r="B2841" s="1" t="s">
        <v>1090</v>
      </c>
      <c r="C2841" s="1">
        <v>5.1272727272727296</v>
      </c>
      <c r="D2841" s="1">
        <f t="shared" si="44"/>
        <v>1.6345738857056431</v>
      </c>
    </row>
    <row r="2842" spans="1:4" ht="15.85" customHeight="1" x14ac:dyDescent="0.3">
      <c r="A2842" s="1" t="s">
        <v>1050</v>
      </c>
      <c r="B2842" s="1" t="s">
        <v>1091</v>
      </c>
      <c r="C2842" s="1">
        <v>2.4513888888888902</v>
      </c>
      <c r="D2842" s="1">
        <f t="shared" si="44"/>
        <v>0.89665475735729672</v>
      </c>
    </row>
    <row r="2843" spans="1:4" ht="15.85" customHeight="1" x14ac:dyDescent="0.3">
      <c r="A2843" s="1" t="s">
        <v>1050</v>
      </c>
      <c r="B2843" s="1" t="s">
        <v>1092</v>
      </c>
      <c r="C2843" s="1">
        <v>5.8888888888888902</v>
      </c>
      <c r="D2843" s="1">
        <f t="shared" si="44"/>
        <v>1.7730673362159026</v>
      </c>
    </row>
    <row r="2844" spans="1:4" ht="15.85" customHeight="1" x14ac:dyDescent="0.3">
      <c r="A2844" s="1" t="s">
        <v>1050</v>
      </c>
      <c r="B2844" s="1" t="s">
        <v>1093</v>
      </c>
      <c r="C2844" s="1">
        <v>11.039088983050799</v>
      </c>
      <c r="D2844" s="1">
        <f t="shared" si="44"/>
        <v>2.40144251779282</v>
      </c>
    </row>
    <row r="2845" spans="1:4" ht="15.85" customHeight="1" x14ac:dyDescent="0.3">
      <c r="A2845" s="1" t="s">
        <v>1050</v>
      </c>
      <c r="B2845" s="1" t="s">
        <v>1094</v>
      </c>
      <c r="C2845" s="1">
        <v>0.5</v>
      </c>
      <c r="D2845" s="1">
        <f t="shared" si="44"/>
        <v>-0.69314718055994529</v>
      </c>
    </row>
    <row r="2846" spans="1:4" ht="15.85" customHeight="1" x14ac:dyDescent="0.3">
      <c r="A2846" s="1" t="s">
        <v>1050</v>
      </c>
      <c r="B2846" s="1" t="s">
        <v>1095</v>
      </c>
      <c r="C2846" s="1">
        <v>3.70920622717663</v>
      </c>
      <c r="D2846" s="1">
        <f t="shared" si="44"/>
        <v>1.3108178987888068</v>
      </c>
    </row>
    <row r="2847" spans="1:4" ht="15.85" customHeight="1" x14ac:dyDescent="0.3">
      <c r="A2847" s="1" t="s">
        <v>1050</v>
      </c>
      <c r="B2847" s="1" t="s">
        <v>988</v>
      </c>
      <c r="C2847" s="1">
        <v>0.5</v>
      </c>
      <c r="D2847" s="1">
        <f t="shared" si="44"/>
        <v>-0.69314718055994529</v>
      </c>
    </row>
    <row r="2848" spans="1:4" ht="15.85" customHeight="1" x14ac:dyDescent="0.3">
      <c r="A2848" s="1" t="s">
        <v>1050</v>
      </c>
      <c r="B2848" s="1" t="s">
        <v>1097</v>
      </c>
      <c r="C2848" s="1">
        <v>8.9204545454545396</v>
      </c>
      <c r="D2848" s="1">
        <f t="shared" si="44"/>
        <v>2.1883469033042013</v>
      </c>
    </row>
    <row r="2849" spans="1:4" ht="15.85" customHeight="1" x14ac:dyDescent="0.3">
      <c r="A2849" s="1" t="s">
        <v>1050</v>
      </c>
      <c r="B2849" s="1" t="s">
        <v>1098</v>
      </c>
      <c r="C2849" s="1">
        <v>5.7119775201967</v>
      </c>
      <c r="D2849" s="1">
        <f t="shared" si="44"/>
        <v>1.7425652894897457</v>
      </c>
    </row>
    <row r="2850" spans="1:4" ht="15.85" customHeight="1" x14ac:dyDescent="0.3">
      <c r="A2850" s="1" t="s">
        <v>1050</v>
      </c>
      <c r="B2850" s="1" t="s">
        <v>1099</v>
      </c>
      <c r="C2850" s="1">
        <v>0.25806451612903197</v>
      </c>
      <c r="D2850" s="1">
        <f t="shared" si="44"/>
        <v>-1.3545456628053114</v>
      </c>
    </row>
    <row r="2851" spans="1:4" ht="15.85" customHeight="1" x14ac:dyDescent="0.3">
      <c r="A2851" s="1" t="s">
        <v>1050</v>
      </c>
      <c r="B2851" s="1" t="s">
        <v>1100</v>
      </c>
      <c r="C2851" s="1">
        <v>1.9316770186335399</v>
      </c>
      <c r="D2851" s="1">
        <f t="shared" si="44"/>
        <v>0.65838854719477091</v>
      </c>
    </row>
    <row r="2852" spans="1:4" ht="15.85" customHeight="1" x14ac:dyDescent="0.3">
      <c r="A2852" s="1" t="s">
        <v>1050</v>
      </c>
      <c r="B2852" s="1" t="s">
        <v>1101</v>
      </c>
      <c r="C2852" s="1">
        <v>0.8</v>
      </c>
      <c r="D2852" s="1">
        <f t="shared" si="44"/>
        <v>-0.22314355131420971</v>
      </c>
    </row>
    <row r="2853" spans="1:4" ht="15.85" customHeight="1" x14ac:dyDescent="0.3">
      <c r="A2853" s="1" t="s">
        <v>1050</v>
      </c>
      <c r="B2853" s="1" t="s">
        <v>1102</v>
      </c>
      <c r="C2853" s="1">
        <v>2.1463414634146298</v>
      </c>
      <c r="D2853" s="1">
        <f t="shared" si="44"/>
        <v>0.76376474777389669</v>
      </c>
    </row>
    <row r="2854" spans="1:4" ht="15.85" customHeight="1" x14ac:dyDescent="0.3">
      <c r="A2854" s="1" t="s">
        <v>1050</v>
      </c>
      <c r="B2854" s="1" t="s">
        <v>1103</v>
      </c>
      <c r="C2854" s="1">
        <v>3.8315910543131002</v>
      </c>
      <c r="D2854" s="1">
        <f t="shared" si="44"/>
        <v>1.3432801358107256</v>
      </c>
    </row>
    <row r="2855" spans="1:4" ht="15.85" customHeight="1" x14ac:dyDescent="0.3">
      <c r="A2855" s="1" t="s">
        <v>1050</v>
      </c>
      <c r="B2855" s="1" t="s">
        <v>1104</v>
      </c>
      <c r="C2855" s="1">
        <v>5.2412451361867696</v>
      </c>
      <c r="D2855" s="1">
        <f t="shared" si="44"/>
        <v>1.656559091515144</v>
      </c>
    </row>
    <row r="2856" spans="1:4" ht="15.85" customHeight="1" x14ac:dyDescent="0.3">
      <c r="A2856" s="1" t="s">
        <v>852</v>
      </c>
      <c r="B2856" s="1" t="s">
        <v>769</v>
      </c>
      <c r="C2856" s="1">
        <v>0.489467408585056</v>
      </c>
      <c r="D2856" s="1">
        <f t="shared" si="44"/>
        <v>-0.71443740025973779</v>
      </c>
    </row>
    <row r="2857" spans="1:4" ht="15.85" customHeight="1" x14ac:dyDescent="0.3">
      <c r="A2857" s="1" t="s">
        <v>852</v>
      </c>
      <c r="B2857" s="1" t="s">
        <v>771</v>
      </c>
      <c r="C2857" s="1">
        <v>0.13636363636363599</v>
      </c>
      <c r="D2857" s="1">
        <f t="shared" si="44"/>
        <v>-1.9924301646902089</v>
      </c>
    </row>
    <row r="2858" spans="1:4" ht="15.85" customHeight="1" x14ac:dyDescent="0.3">
      <c r="A2858" s="1" t="s">
        <v>852</v>
      </c>
      <c r="B2858" s="1" t="s">
        <v>772</v>
      </c>
      <c r="C2858" s="1">
        <v>0.36780009279512199</v>
      </c>
      <c r="D2858" s="1">
        <f t="shared" si="44"/>
        <v>-1.0002157145141721</v>
      </c>
    </row>
    <row r="2859" spans="1:4" ht="15.85" customHeight="1" x14ac:dyDescent="0.3">
      <c r="A2859" s="1" t="s">
        <v>852</v>
      </c>
      <c r="B2859" s="1" t="s">
        <v>908</v>
      </c>
      <c r="C2859" s="1">
        <v>6.5193798449612403</v>
      </c>
      <c r="D2859" s="1">
        <f t="shared" si="44"/>
        <v>1.8747792556112759</v>
      </c>
    </row>
    <row r="2860" spans="1:4" ht="15.85" customHeight="1" x14ac:dyDescent="0.3">
      <c r="A2860" s="1" t="s">
        <v>852</v>
      </c>
      <c r="B2860" s="1" t="s">
        <v>783</v>
      </c>
      <c r="C2860" s="1">
        <v>0.28571428571428598</v>
      </c>
      <c r="D2860" s="1">
        <f t="shared" si="44"/>
        <v>-1.2527629684953672</v>
      </c>
    </row>
    <row r="2861" spans="1:4" ht="15.85" customHeight="1" x14ac:dyDescent="0.3">
      <c r="A2861" s="1" t="s">
        <v>852</v>
      </c>
      <c r="B2861" s="1" t="s">
        <v>784</v>
      </c>
      <c r="C2861" s="1">
        <v>0.196396248148758</v>
      </c>
      <c r="D2861" s="1">
        <f t="shared" si="44"/>
        <v>-1.6276209863564683</v>
      </c>
    </row>
    <row r="2862" spans="1:4" ht="15.85" customHeight="1" x14ac:dyDescent="0.3">
      <c r="A2862" s="1" t="s">
        <v>852</v>
      </c>
      <c r="B2862" s="1" t="s">
        <v>852</v>
      </c>
      <c r="C2862" s="1">
        <v>0.48648648648648701</v>
      </c>
      <c r="D2862" s="1">
        <f t="shared" si="44"/>
        <v>-0.72054615474805872</v>
      </c>
    </row>
    <row r="2863" spans="1:4" ht="15.85" customHeight="1" x14ac:dyDescent="0.3">
      <c r="A2863" s="1" t="s">
        <v>852</v>
      </c>
      <c r="B2863" s="1" t="s">
        <v>853</v>
      </c>
      <c r="C2863" s="1">
        <v>0.28846153846153799</v>
      </c>
      <c r="D2863" s="1">
        <f t="shared" si="44"/>
        <v>-1.243193517479219</v>
      </c>
    </row>
    <row r="2864" spans="1:4" ht="15.85" customHeight="1" x14ac:dyDescent="0.3">
      <c r="A2864" s="1" t="s">
        <v>852</v>
      </c>
      <c r="B2864" s="1" t="s">
        <v>786</v>
      </c>
      <c r="C2864" s="1">
        <v>0.29020979020978999</v>
      </c>
      <c r="D2864" s="1">
        <f t="shared" si="44"/>
        <v>-1.2371512030232554</v>
      </c>
    </row>
    <row r="2865" spans="1:4" ht="15.85" customHeight="1" x14ac:dyDescent="0.3">
      <c r="A2865" s="1" t="s">
        <v>852</v>
      </c>
      <c r="B2865" s="1" t="s">
        <v>854</v>
      </c>
      <c r="C2865" s="1">
        <v>0.13707086081515299</v>
      </c>
      <c r="D2865" s="1">
        <f t="shared" si="44"/>
        <v>-1.9872572546450995</v>
      </c>
    </row>
    <row r="2866" spans="1:4" ht="15.85" customHeight="1" x14ac:dyDescent="0.3">
      <c r="A2866" s="1" t="s">
        <v>852</v>
      </c>
      <c r="B2866" s="1" t="s">
        <v>855</v>
      </c>
      <c r="C2866" s="1">
        <v>0.102564102564103</v>
      </c>
      <c r="D2866" s="1">
        <f t="shared" si="44"/>
        <v>-2.2772672850097515</v>
      </c>
    </row>
    <row r="2867" spans="1:4" ht="15.85" customHeight="1" x14ac:dyDescent="0.3">
      <c r="A2867" s="1" t="s">
        <v>852</v>
      </c>
      <c r="B2867" s="1" t="s">
        <v>787</v>
      </c>
      <c r="C2867" s="1">
        <v>0.273809523809524</v>
      </c>
      <c r="D2867" s="1">
        <f t="shared" si="44"/>
        <v>-1.2953225829141632</v>
      </c>
    </row>
    <row r="2868" spans="1:4" ht="15.85" customHeight="1" x14ac:dyDescent="0.3">
      <c r="A2868" s="1" t="s">
        <v>852</v>
      </c>
      <c r="B2868" s="1" t="s">
        <v>856</v>
      </c>
      <c r="C2868" s="1">
        <v>0.1875</v>
      </c>
      <c r="D2868" s="1">
        <f t="shared" si="44"/>
        <v>-1.6739764335716716</v>
      </c>
    </row>
    <row r="2869" spans="1:4" ht="15.85" customHeight="1" x14ac:dyDescent="0.3">
      <c r="A2869" s="1" t="s">
        <v>852</v>
      </c>
      <c r="B2869" s="1" t="s">
        <v>788</v>
      </c>
      <c r="C2869" s="1">
        <v>0.283552631578947</v>
      </c>
      <c r="D2869" s="1">
        <f t="shared" si="44"/>
        <v>-1.2603575237365756</v>
      </c>
    </row>
    <row r="2870" spans="1:4" ht="15.85" customHeight="1" x14ac:dyDescent="0.3">
      <c r="A2870" s="1" t="s">
        <v>852</v>
      </c>
      <c r="B2870" s="1" t="s">
        <v>789</v>
      </c>
      <c r="C2870" s="1">
        <v>0.204417293233083</v>
      </c>
      <c r="D2870" s="1">
        <f t="shared" si="44"/>
        <v>-1.5875918193728495</v>
      </c>
    </row>
    <row r="2871" spans="1:4" ht="15.85" customHeight="1" x14ac:dyDescent="0.3">
      <c r="A2871" s="1" t="s">
        <v>852</v>
      </c>
      <c r="B2871" s="1" t="s">
        <v>790</v>
      </c>
      <c r="C2871" s="1">
        <v>0.230008045052293</v>
      </c>
      <c r="D2871" s="1">
        <f t="shared" si="44"/>
        <v>-1.4696409921824443</v>
      </c>
    </row>
    <row r="2872" spans="1:4" ht="15.85" customHeight="1" x14ac:dyDescent="0.3">
      <c r="A2872" s="1" t="s">
        <v>852</v>
      </c>
      <c r="B2872" s="1" t="s">
        <v>791</v>
      </c>
      <c r="C2872" s="1">
        <v>0.31182795698924698</v>
      </c>
      <c r="D2872" s="1">
        <f t="shared" si="44"/>
        <v>-1.165303663166783</v>
      </c>
    </row>
    <row r="2873" spans="1:4" ht="15.85" customHeight="1" x14ac:dyDescent="0.3">
      <c r="A2873" s="1" t="s">
        <v>852</v>
      </c>
      <c r="B2873" s="1" t="s">
        <v>792</v>
      </c>
      <c r="C2873" s="1">
        <v>1.68085106382979</v>
      </c>
      <c r="D2873" s="1">
        <f t="shared" si="44"/>
        <v>0.51930025075696451</v>
      </c>
    </row>
    <row r="2874" spans="1:4" ht="15.85" customHeight="1" x14ac:dyDescent="0.3">
      <c r="A2874" s="1" t="s">
        <v>852</v>
      </c>
      <c r="B2874" s="1" t="s">
        <v>793</v>
      </c>
      <c r="C2874" s="1">
        <v>0.21830985915493001</v>
      </c>
      <c r="D2874" s="1">
        <f t="shared" si="44"/>
        <v>-1.5218398531161126</v>
      </c>
    </row>
    <row r="2875" spans="1:4" ht="15.85" customHeight="1" x14ac:dyDescent="0.3">
      <c r="A2875" s="1" t="s">
        <v>852</v>
      </c>
      <c r="B2875" s="1" t="s">
        <v>797</v>
      </c>
      <c r="C2875" s="1">
        <v>0.373489537282641</v>
      </c>
      <c r="D2875" s="1">
        <f t="shared" si="44"/>
        <v>-0.98486528743177071</v>
      </c>
    </row>
    <row r="2876" spans="1:4" ht="15.85" customHeight="1" x14ac:dyDescent="0.3">
      <c r="A2876" s="1" t="s">
        <v>852</v>
      </c>
      <c r="B2876" s="1" t="s">
        <v>800</v>
      </c>
      <c r="C2876" s="1">
        <v>0.39544214411811901</v>
      </c>
      <c r="D2876" s="1">
        <f t="shared" si="44"/>
        <v>-0.92775078789081178</v>
      </c>
    </row>
    <row r="2877" spans="1:4" ht="15.85" customHeight="1" x14ac:dyDescent="0.3">
      <c r="A2877" s="1" t="s">
        <v>852</v>
      </c>
      <c r="B2877" s="1" t="s">
        <v>803</v>
      </c>
      <c r="C2877" s="1">
        <v>0.42454367666232101</v>
      </c>
      <c r="D2877" s="1">
        <f t="shared" si="44"/>
        <v>-0.85674038885962411</v>
      </c>
    </row>
    <row r="2878" spans="1:4" ht="15.85" customHeight="1" x14ac:dyDescent="0.3">
      <c r="A2878" s="1" t="s">
        <v>852</v>
      </c>
      <c r="B2878" s="1" t="s">
        <v>858</v>
      </c>
      <c r="C2878" s="1">
        <v>1.1034482758620701</v>
      </c>
      <c r="D2878" s="1">
        <f t="shared" si="44"/>
        <v>9.844007281325351E-2</v>
      </c>
    </row>
    <row r="2879" spans="1:4" ht="15.85" customHeight="1" x14ac:dyDescent="0.3">
      <c r="A2879" s="1" t="s">
        <v>852</v>
      </c>
      <c r="B2879" s="1" t="s">
        <v>804</v>
      </c>
      <c r="C2879" s="1">
        <v>8.5542168674698793</v>
      </c>
      <c r="D2879" s="1">
        <f t="shared" si="44"/>
        <v>2.1464243622387631</v>
      </c>
    </row>
    <row r="2880" spans="1:4" ht="15.85" customHeight="1" x14ac:dyDescent="0.3">
      <c r="A2880" s="1" t="s">
        <v>852</v>
      </c>
      <c r="B2880" s="1" t="s">
        <v>807</v>
      </c>
      <c r="C2880" s="1">
        <v>6.8181818181818205E-2</v>
      </c>
      <c r="D2880" s="1">
        <f t="shared" si="44"/>
        <v>-2.685577345250151</v>
      </c>
    </row>
    <row r="2881" spans="1:4" ht="15.85" customHeight="1" x14ac:dyDescent="0.3">
      <c r="A2881" s="1" t="s">
        <v>852</v>
      </c>
      <c r="B2881" s="1" t="s">
        <v>810</v>
      </c>
      <c r="C2881" s="1">
        <v>0.49122807017543901</v>
      </c>
      <c r="D2881" s="1">
        <f t="shared" si="44"/>
        <v>-0.71084675765934535</v>
      </c>
    </row>
    <row r="2882" spans="1:4" ht="15.85" customHeight="1" x14ac:dyDescent="0.3">
      <c r="A2882" s="1" t="s">
        <v>852</v>
      </c>
      <c r="B2882" s="1" t="s">
        <v>822</v>
      </c>
      <c r="C2882" s="1">
        <v>0.19821428571428601</v>
      </c>
      <c r="D2882" s="1">
        <f t="shared" si="44"/>
        <v>-1.6184065824168592</v>
      </c>
    </row>
    <row r="2883" spans="1:4" ht="15.85" customHeight="1" x14ac:dyDescent="0.3">
      <c r="A2883" s="1" t="s">
        <v>852</v>
      </c>
      <c r="B2883" s="1" t="s">
        <v>825</v>
      </c>
      <c r="C2883" s="1">
        <v>0.73387096774193505</v>
      </c>
      <c r="D2883" s="1">
        <f t="shared" ref="D2883:D2946" si="45">LN(C2883)</f>
        <v>-0.30942205908818743</v>
      </c>
    </row>
    <row r="2884" spans="1:4" ht="15.85" customHeight="1" x14ac:dyDescent="0.3">
      <c r="A2884" s="1" t="s">
        <v>852</v>
      </c>
      <c r="B2884" s="1" t="s">
        <v>827</v>
      </c>
      <c r="C2884" s="1">
        <v>0.203703703703704</v>
      </c>
      <c r="D2884" s="1">
        <f t="shared" si="45"/>
        <v>-1.5910887737659023</v>
      </c>
    </row>
    <row r="2885" spans="1:4" ht="15.85" customHeight="1" x14ac:dyDescent="0.3">
      <c r="A2885" s="1" t="s">
        <v>852</v>
      </c>
      <c r="B2885" s="1" t="s">
        <v>834</v>
      </c>
      <c r="C2885" s="1">
        <v>0.37113402061855699</v>
      </c>
      <c r="D2885" s="1">
        <f t="shared" si="45"/>
        <v>-0.99119204004727202</v>
      </c>
    </row>
    <row r="2886" spans="1:4" ht="15.85" customHeight="1" x14ac:dyDescent="0.3">
      <c r="A2886" s="1" t="s">
        <v>853</v>
      </c>
      <c r="B2886" s="1" t="s">
        <v>769</v>
      </c>
      <c r="C2886" s="1">
        <v>9.2592592592592601E-2</v>
      </c>
      <c r="D2886" s="1">
        <f t="shared" si="45"/>
        <v>-2.379546134130174</v>
      </c>
    </row>
    <row r="2887" spans="1:4" ht="15.85" customHeight="1" x14ac:dyDescent="0.3">
      <c r="A2887" s="1" t="s">
        <v>853</v>
      </c>
      <c r="B2887" s="1" t="s">
        <v>771</v>
      </c>
      <c r="C2887" s="1">
        <v>0.14801993907504801</v>
      </c>
      <c r="D2887" s="1">
        <f t="shared" si="45"/>
        <v>-1.910408290812361</v>
      </c>
    </row>
    <row r="2888" spans="1:4" ht="15.85" customHeight="1" x14ac:dyDescent="0.3">
      <c r="A2888" s="1" t="s">
        <v>853</v>
      </c>
      <c r="B2888" s="1" t="s">
        <v>772</v>
      </c>
      <c r="C2888" s="1">
        <v>0.18421052631578899</v>
      </c>
      <c r="D2888" s="1">
        <f t="shared" si="45"/>
        <v>-1.6916760106710751</v>
      </c>
    </row>
    <row r="2889" spans="1:4" ht="15.85" customHeight="1" x14ac:dyDescent="0.3">
      <c r="A2889" s="1" t="s">
        <v>853</v>
      </c>
      <c r="B2889" s="1" t="s">
        <v>783</v>
      </c>
      <c r="C2889" s="1">
        <v>0.3125</v>
      </c>
      <c r="D2889" s="1">
        <f t="shared" si="45"/>
        <v>-1.1631508098056809</v>
      </c>
    </row>
    <row r="2890" spans="1:4" ht="15.85" customHeight="1" x14ac:dyDescent="0.3">
      <c r="A2890" s="1" t="s">
        <v>853</v>
      </c>
      <c r="B2890" s="1" t="s">
        <v>784</v>
      </c>
      <c r="C2890" s="1">
        <v>0.21771364795918399</v>
      </c>
      <c r="D2890" s="1">
        <f t="shared" si="45"/>
        <v>-1.5245746211164826</v>
      </c>
    </row>
    <row r="2891" spans="1:4" ht="15.85" customHeight="1" x14ac:dyDescent="0.3">
      <c r="A2891" s="1" t="s">
        <v>853</v>
      </c>
      <c r="B2891" s="1" t="s">
        <v>852</v>
      </c>
      <c r="C2891" s="1">
        <v>0.32506846635367798</v>
      </c>
      <c r="D2891" s="1">
        <f t="shared" si="45"/>
        <v>-1.1237194531356784</v>
      </c>
    </row>
    <row r="2892" spans="1:4" ht="15.85" customHeight="1" x14ac:dyDescent="0.3">
      <c r="A2892" s="1" t="s">
        <v>853</v>
      </c>
      <c r="B2892" s="1" t="s">
        <v>853</v>
      </c>
      <c r="C2892" s="1">
        <v>11.0699595901284</v>
      </c>
      <c r="D2892" s="1">
        <f t="shared" si="45"/>
        <v>2.4042350963189776</v>
      </c>
    </row>
    <row r="2893" spans="1:4" ht="15.85" customHeight="1" x14ac:dyDescent="0.3">
      <c r="A2893" s="1" t="s">
        <v>853</v>
      </c>
      <c r="B2893" s="1" t="s">
        <v>786</v>
      </c>
      <c r="C2893" s="1">
        <v>0.23010752688172001</v>
      </c>
      <c r="D2893" s="1">
        <f t="shared" si="45"/>
        <v>-1.4692085711254519</v>
      </c>
    </row>
    <row r="2894" spans="1:4" ht="15.85" customHeight="1" x14ac:dyDescent="0.3">
      <c r="A2894" s="1" t="s">
        <v>853</v>
      </c>
      <c r="B2894" s="1" t="s">
        <v>854</v>
      </c>
      <c r="C2894" s="1">
        <v>0.29545454545454503</v>
      </c>
      <c r="D2894" s="1">
        <f t="shared" si="45"/>
        <v>-1.2192402764567258</v>
      </c>
    </row>
    <row r="2895" spans="1:4" ht="15.85" customHeight="1" x14ac:dyDescent="0.3">
      <c r="A2895" s="1" t="s">
        <v>853</v>
      </c>
      <c r="B2895" s="1" t="s">
        <v>855</v>
      </c>
      <c r="C2895" s="1">
        <v>0.32821637426900602</v>
      </c>
      <c r="D2895" s="1">
        <f t="shared" si="45"/>
        <v>-1.114082210440241</v>
      </c>
    </row>
    <row r="2896" spans="1:4" ht="15.85" customHeight="1" x14ac:dyDescent="0.3">
      <c r="A2896" s="1" t="s">
        <v>853</v>
      </c>
      <c r="B2896" s="1" t="s">
        <v>787</v>
      </c>
      <c r="C2896" s="1">
        <v>0.17859673990078001</v>
      </c>
      <c r="D2896" s="1">
        <f t="shared" si="45"/>
        <v>-1.7226248643413884</v>
      </c>
    </row>
    <row r="2897" spans="1:4" ht="15.85" customHeight="1" x14ac:dyDescent="0.3">
      <c r="A2897" s="1" t="s">
        <v>853</v>
      </c>
      <c r="B2897" s="1" t="s">
        <v>856</v>
      </c>
      <c r="C2897" s="1">
        <v>0.25675675675675702</v>
      </c>
      <c r="D2897" s="1">
        <f t="shared" si="45"/>
        <v>-1.3596261140377284</v>
      </c>
    </row>
    <row r="2898" spans="1:4" ht="15.85" customHeight="1" x14ac:dyDescent="0.3">
      <c r="A2898" s="1" t="s">
        <v>853</v>
      </c>
      <c r="B2898" s="1" t="s">
        <v>788</v>
      </c>
      <c r="C2898" s="1">
        <v>0.29222011385199198</v>
      </c>
      <c r="D2898" s="1">
        <f t="shared" si="45"/>
        <v>-1.2302479461277347</v>
      </c>
    </row>
    <row r="2899" spans="1:4" ht="15.85" customHeight="1" x14ac:dyDescent="0.3">
      <c r="A2899" s="1" t="s">
        <v>853</v>
      </c>
      <c r="B2899" s="1" t="s">
        <v>789</v>
      </c>
      <c r="C2899" s="1">
        <v>0.29302306888513802</v>
      </c>
      <c r="D2899" s="1">
        <f t="shared" si="45"/>
        <v>-1.2275039396680054</v>
      </c>
    </row>
    <row r="2900" spans="1:4" ht="15.85" customHeight="1" x14ac:dyDescent="0.3">
      <c r="A2900" s="1" t="s">
        <v>853</v>
      </c>
      <c r="B2900" s="1" t="s">
        <v>790</v>
      </c>
      <c r="C2900" s="1">
        <v>0.240740740740741</v>
      </c>
      <c r="D2900" s="1">
        <f t="shared" si="45"/>
        <v>-1.4240346891027365</v>
      </c>
    </row>
    <row r="2901" spans="1:4" ht="15.85" customHeight="1" x14ac:dyDescent="0.3">
      <c r="A2901" s="1" t="s">
        <v>853</v>
      </c>
      <c r="B2901" s="1" t="s">
        <v>791</v>
      </c>
      <c r="C2901" s="1">
        <v>0.24874581939799301</v>
      </c>
      <c r="D2901" s="1">
        <f t="shared" si="45"/>
        <v>-1.3913237095248938</v>
      </c>
    </row>
    <row r="2902" spans="1:4" ht="15.85" customHeight="1" x14ac:dyDescent="0.3">
      <c r="A2902" s="1" t="s">
        <v>853</v>
      </c>
      <c r="B2902" s="1" t="s">
        <v>792</v>
      </c>
      <c r="C2902" s="1">
        <v>0.32558139534883701</v>
      </c>
      <c r="D2902" s="1">
        <f t="shared" si="45"/>
        <v>-1.1221427860783044</v>
      </c>
    </row>
    <row r="2903" spans="1:4" ht="15.85" customHeight="1" x14ac:dyDescent="0.3">
      <c r="A2903" s="1" t="s">
        <v>853</v>
      </c>
      <c r="B2903" s="1" t="s">
        <v>793</v>
      </c>
      <c r="C2903" s="1">
        <v>0.14613015017327699</v>
      </c>
      <c r="D2903" s="1">
        <f t="shared" si="45"/>
        <v>-1.9232576148270628</v>
      </c>
    </row>
    <row r="2904" spans="1:4" ht="15.85" customHeight="1" x14ac:dyDescent="0.3">
      <c r="A2904" s="1" t="s">
        <v>853</v>
      </c>
      <c r="B2904" s="1" t="s">
        <v>797</v>
      </c>
      <c r="C2904" s="1">
        <v>0.195402298850575</v>
      </c>
      <c r="D2904" s="1">
        <f t="shared" si="45"/>
        <v>-1.6326947745983662</v>
      </c>
    </row>
    <row r="2905" spans="1:4" ht="15.85" customHeight="1" x14ac:dyDescent="0.3">
      <c r="A2905" s="1" t="s">
        <v>853</v>
      </c>
      <c r="B2905" s="1" t="s">
        <v>800</v>
      </c>
      <c r="C2905" s="1">
        <v>0.35483870967741898</v>
      </c>
      <c r="D2905" s="1">
        <f t="shared" si="45"/>
        <v>-1.0360919316867767</v>
      </c>
    </row>
    <row r="2906" spans="1:4" ht="15.85" customHeight="1" x14ac:dyDescent="0.3">
      <c r="A2906" s="1" t="s">
        <v>853</v>
      </c>
      <c r="B2906" s="1" t="s">
        <v>803</v>
      </c>
      <c r="C2906" s="1">
        <v>0.15384615384615399</v>
      </c>
      <c r="D2906" s="1">
        <f t="shared" si="45"/>
        <v>-1.8718021769015905</v>
      </c>
    </row>
    <row r="2907" spans="1:4" ht="15.85" customHeight="1" x14ac:dyDescent="0.3">
      <c r="A2907" s="1" t="s">
        <v>853</v>
      </c>
      <c r="B2907" s="1" t="s">
        <v>858</v>
      </c>
      <c r="C2907" s="1">
        <v>0.18835616438356201</v>
      </c>
      <c r="D2907" s="1">
        <f t="shared" si="45"/>
        <v>-1.6694206170358088</v>
      </c>
    </row>
    <row r="2908" spans="1:4" ht="15.85" customHeight="1" x14ac:dyDescent="0.3">
      <c r="A2908" s="1" t="s">
        <v>853</v>
      </c>
      <c r="B2908" s="1" t="s">
        <v>804</v>
      </c>
      <c r="C2908" s="1">
        <v>0.23679245283018899</v>
      </c>
      <c r="D2908" s="1">
        <f t="shared" si="45"/>
        <v>-1.4405712479743276</v>
      </c>
    </row>
    <row r="2909" spans="1:4" ht="15.85" customHeight="1" x14ac:dyDescent="0.3">
      <c r="A2909" s="1" t="s">
        <v>853</v>
      </c>
      <c r="B2909" s="1" t="s">
        <v>807</v>
      </c>
      <c r="C2909" s="1">
        <v>0.36842105263157898</v>
      </c>
      <c r="D2909" s="1">
        <f t="shared" si="45"/>
        <v>-0.99852883011112703</v>
      </c>
    </row>
    <row r="2910" spans="1:4" ht="15.85" customHeight="1" x14ac:dyDescent="0.3">
      <c r="A2910" s="1" t="s">
        <v>853</v>
      </c>
      <c r="B2910" s="1" t="s">
        <v>810</v>
      </c>
      <c r="C2910" s="1">
        <v>0.34285714285714303</v>
      </c>
      <c r="D2910" s="1">
        <f t="shared" si="45"/>
        <v>-1.0704414117014129</v>
      </c>
    </row>
    <row r="2911" spans="1:4" ht="15.85" customHeight="1" x14ac:dyDescent="0.3">
      <c r="A2911" s="1" t="s">
        <v>853</v>
      </c>
      <c r="B2911" s="1" t="s">
        <v>811</v>
      </c>
      <c r="C2911" s="1">
        <v>0.18957319770013301</v>
      </c>
      <c r="D2911" s="1">
        <f t="shared" si="45"/>
        <v>-1.6629800614948838</v>
      </c>
    </row>
    <row r="2912" spans="1:4" ht="15.85" customHeight="1" x14ac:dyDescent="0.3">
      <c r="A2912" s="1" t="s">
        <v>853</v>
      </c>
      <c r="B2912" s="1" t="s">
        <v>822</v>
      </c>
      <c r="C2912" s="1">
        <v>0.17894736842105299</v>
      </c>
      <c r="D2912" s="1">
        <f t="shared" si="45"/>
        <v>-1.7206635475443228</v>
      </c>
    </row>
    <row r="2913" spans="1:4" ht="15.85" customHeight="1" x14ac:dyDescent="0.3">
      <c r="A2913" s="1" t="s">
        <v>853</v>
      </c>
      <c r="B2913" s="1" t="s">
        <v>825</v>
      </c>
      <c r="C2913" s="1">
        <v>0.17631578947368401</v>
      </c>
      <c r="D2913" s="1">
        <f t="shared" si="45"/>
        <v>-1.7354786333294665</v>
      </c>
    </row>
    <row r="2914" spans="1:4" ht="15.85" customHeight="1" x14ac:dyDescent="0.3">
      <c r="A2914" s="1" t="s">
        <v>853</v>
      </c>
      <c r="B2914" s="1" t="s">
        <v>827</v>
      </c>
      <c r="C2914" s="1">
        <v>0.160353535353535</v>
      </c>
      <c r="D2914" s="1">
        <f t="shared" si="45"/>
        <v>-1.8303743053558368</v>
      </c>
    </row>
    <row r="2915" spans="1:4" ht="15.85" customHeight="1" x14ac:dyDescent="0.3">
      <c r="A2915" s="1" t="s">
        <v>853</v>
      </c>
      <c r="B2915" s="1" t="s">
        <v>1182</v>
      </c>
      <c r="C2915" s="1">
        <v>0.50724637681159401</v>
      </c>
      <c r="D2915" s="1">
        <f t="shared" si="45"/>
        <v>-0.67875844310784605</v>
      </c>
    </row>
    <row r="2916" spans="1:4" ht="15.85" customHeight="1" x14ac:dyDescent="0.3">
      <c r="A2916" s="1" t="s">
        <v>853</v>
      </c>
      <c r="B2916" s="1" t="s">
        <v>834</v>
      </c>
      <c r="C2916" s="1">
        <v>0.2</v>
      </c>
      <c r="D2916" s="1">
        <f t="shared" si="45"/>
        <v>-1.6094379124341003</v>
      </c>
    </row>
    <row r="2917" spans="1:4" ht="15.85" customHeight="1" x14ac:dyDescent="0.3">
      <c r="A2917" s="1" t="s">
        <v>785</v>
      </c>
      <c r="B2917" s="1" t="s">
        <v>769</v>
      </c>
      <c r="C2917" s="1">
        <v>0.13135593220339001</v>
      </c>
      <c r="D2917" s="1">
        <f t="shared" si="45"/>
        <v>-2.0298446005404625</v>
      </c>
    </row>
    <row r="2918" spans="1:4" ht="15.85" customHeight="1" x14ac:dyDescent="0.3">
      <c r="A2918" s="1" t="s">
        <v>785</v>
      </c>
      <c r="B2918" s="1" t="s">
        <v>771</v>
      </c>
      <c r="C2918" s="1">
        <v>0.3125</v>
      </c>
      <c r="D2918" s="1">
        <f t="shared" si="45"/>
        <v>-1.1631508098056809</v>
      </c>
    </row>
    <row r="2919" spans="1:4" ht="15.85" customHeight="1" x14ac:dyDescent="0.3">
      <c r="A2919" s="1" t="s">
        <v>785</v>
      </c>
      <c r="B2919" s="1" t="s">
        <v>772</v>
      </c>
      <c r="C2919" s="1">
        <v>0.28226696083838898</v>
      </c>
      <c r="D2919" s="1">
        <f t="shared" si="45"/>
        <v>-1.2649019862134536</v>
      </c>
    </row>
    <row r="2920" spans="1:4" ht="15.85" customHeight="1" x14ac:dyDescent="0.3">
      <c r="A2920" s="1" t="s">
        <v>785</v>
      </c>
      <c r="B2920" s="1" t="s">
        <v>773</v>
      </c>
      <c r="C2920" s="1">
        <v>0.34285714285714303</v>
      </c>
      <c r="D2920" s="1">
        <f t="shared" si="45"/>
        <v>-1.0704414117014129</v>
      </c>
    </row>
    <row r="2921" spans="1:4" ht="15.85" customHeight="1" x14ac:dyDescent="0.3">
      <c r="A2921" s="1" t="s">
        <v>785</v>
      </c>
      <c r="B2921" s="1" t="s">
        <v>774</v>
      </c>
      <c r="C2921" s="1">
        <v>0.31565656565656602</v>
      </c>
      <c r="D2921" s="1">
        <f t="shared" si="45"/>
        <v>-1.1531004739521782</v>
      </c>
    </row>
    <row r="2922" spans="1:4" ht="15.85" customHeight="1" x14ac:dyDescent="0.3">
      <c r="A2922" s="1" t="s">
        <v>785</v>
      </c>
      <c r="B2922" s="1" t="s">
        <v>776</v>
      </c>
      <c r="C2922" s="1">
        <v>0.36574074074074098</v>
      </c>
      <c r="D2922" s="1">
        <f t="shared" si="45"/>
        <v>-1.0058305552171429</v>
      </c>
    </row>
    <row r="2923" spans="1:4" ht="15.85" customHeight="1" x14ac:dyDescent="0.3">
      <c r="A2923" s="1" t="s">
        <v>785</v>
      </c>
      <c r="B2923" s="1" t="s">
        <v>781</v>
      </c>
      <c r="C2923" s="1">
        <v>0.206349206349206</v>
      </c>
      <c r="D2923" s="1">
        <f t="shared" si="45"/>
        <v>-1.5781853689299976</v>
      </c>
    </row>
    <row r="2924" spans="1:4" ht="15.85" customHeight="1" x14ac:dyDescent="0.3">
      <c r="A2924" s="1" t="s">
        <v>785</v>
      </c>
      <c r="B2924" s="1" t="s">
        <v>785</v>
      </c>
      <c r="C2924" s="1">
        <v>5.1014248218972602</v>
      </c>
      <c r="D2924" s="1">
        <f t="shared" si="45"/>
        <v>1.6295198775544371</v>
      </c>
    </row>
    <row r="2925" spans="1:4" ht="15.85" customHeight="1" x14ac:dyDescent="0.3">
      <c r="A2925" s="1" t="s">
        <v>785</v>
      </c>
      <c r="B2925" s="1" t="s">
        <v>857</v>
      </c>
      <c r="C2925" s="1">
        <v>0.435197368421053</v>
      </c>
      <c r="D2925" s="1">
        <f t="shared" si="45"/>
        <v>-0.83195563028531083</v>
      </c>
    </row>
    <row r="2926" spans="1:4" ht="15.85" customHeight="1" x14ac:dyDescent="0.3">
      <c r="A2926" s="1" t="s">
        <v>785</v>
      </c>
      <c r="B2926" s="1" t="s">
        <v>796</v>
      </c>
      <c r="C2926" s="1">
        <v>0.41725601131541701</v>
      </c>
      <c r="D2926" s="1">
        <f t="shared" si="45"/>
        <v>-0.87405530955675348</v>
      </c>
    </row>
    <row r="2927" spans="1:4" ht="15.85" customHeight="1" x14ac:dyDescent="0.3">
      <c r="A2927" s="1" t="s">
        <v>785</v>
      </c>
      <c r="B2927" s="1" t="s">
        <v>799</v>
      </c>
      <c r="C2927" s="1">
        <v>0.16751453488372101</v>
      </c>
      <c r="D2927" s="1">
        <f t="shared" si="45"/>
        <v>-1.7866851560565853</v>
      </c>
    </row>
    <row r="2928" spans="1:4" ht="15.85" customHeight="1" x14ac:dyDescent="0.3">
      <c r="A2928" s="1" t="s">
        <v>785</v>
      </c>
      <c r="B2928" s="1" t="s">
        <v>802</v>
      </c>
      <c r="C2928" s="1">
        <v>0.314285714285714</v>
      </c>
      <c r="D2928" s="1">
        <f t="shared" si="45"/>
        <v>-1.157452788691044</v>
      </c>
    </row>
    <row r="2929" spans="1:4" ht="15.85" customHeight="1" x14ac:dyDescent="0.3">
      <c r="A2929" s="1" t="s">
        <v>785</v>
      </c>
      <c r="B2929" s="1" t="s">
        <v>805</v>
      </c>
      <c r="C2929" s="1">
        <v>0.15880503144654101</v>
      </c>
      <c r="D2929" s="1">
        <f t="shared" si="45"/>
        <v>-1.840078046498862</v>
      </c>
    </row>
    <row r="2930" spans="1:4" ht="15.85" customHeight="1" x14ac:dyDescent="0.3">
      <c r="A2930" s="1" t="s">
        <v>785</v>
      </c>
      <c r="B2930" s="1" t="s">
        <v>808</v>
      </c>
      <c r="C2930" s="1">
        <v>0.42857142857142899</v>
      </c>
      <c r="D2930" s="1">
        <f t="shared" si="45"/>
        <v>-0.84729786038720267</v>
      </c>
    </row>
    <row r="2931" spans="1:4" ht="15.85" customHeight="1" x14ac:dyDescent="0.3">
      <c r="A2931" s="1" t="s">
        <v>785</v>
      </c>
      <c r="B2931" s="1" t="s">
        <v>812</v>
      </c>
      <c r="C2931" s="1">
        <v>0.47267182735162999</v>
      </c>
      <c r="D2931" s="1">
        <f t="shared" si="45"/>
        <v>-0.74935394238442765</v>
      </c>
    </row>
    <row r="2932" spans="1:4" ht="15.85" customHeight="1" x14ac:dyDescent="0.3">
      <c r="A2932" s="1" t="s">
        <v>785</v>
      </c>
      <c r="B2932" s="1" t="s">
        <v>816</v>
      </c>
      <c r="C2932" s="1">
        <v>0.32653061224489799</v>
      </c>
      <c r="D2932" s="1">
        <f t="shared" si="45"/>
        <v>-1.1192315758708453</v>
      </c>
    </row>
    <row r="2933" spans="1:4" ht="15.85" customHeight="1" x14ac:dyDescent="0.3">
      <c r="A2933" s="1" t="s">
        <v>785</v>
      </c>
      <c r="B2933" s="1" t="s">
        <v>817</v>
      </c>
      <c r="C2933" s="1">
        <v>0.34615384615384598</v>
      </c>
      <c r="D2933" s="1">
        <f t="shared" si="45"/>
        <v>-1.0608719606852632</v>
      </c>
    </row>
    <row r="2934" spans="1:4" ht="15.85" customHeight="1" x14ac:dyDescent="0.3">
      <c r="A2934" s="1" t="s">
        <v>785</v>
      </c>
      <c r="B2934" s="1" t="s">
        <v>818</v>
      </c>
      <c r="C2934" s="1">
        <v>0.466054502369668</v>
      </c>
      <c r="D2934" s="1">
        <f t="shared" si="45"/>
        <v>-0.76345269382070613</v>
      </c>
    </row>
    <row r="2935" spans="1:4" ht="15.85" customHeight="1" x14ac:dyDescent="0.3">
      <c r="A2935" s="1" t="s">
        <v>785</v>
      </c>
      <c r="B2935" s="1" t="s">
        <v>859</v>
      </c>
      <c r="C2935" s="1">
        <v>0.34670597282748</v>
      </c>
      <c r="D2935" s="1">
        <f t="shared" si="45"/>
        <v>-1.0592781987860203</v>
      </c>
    </row>
    <row r="2936" spans="1:4" ht="15.85" customHeight="1" x14ac:dyDescent="0.3">
      <c r="A2936" s="1" t="s">
        <v>785</v>
      </c>
      <c r="B2936" s="1" t="s">
        <v>860</v>
      </c>
      <c r="C2936" s="1">
        <v>0.26976032636410002</v>
      </c>
      <c r="D2936" s="1">
        <f t="shared" si="45"/>
        <v>-1.3102213943380465</v>
      </c>
    </row>
    <row r="2937" spans="1:4" ht="15.85" customHeight="1" x14ac:dyDescent="0.3">
      <c r="A2937" s="1" t="s">
        <v>785</v>
      </c>
      <c r="B2937" s="1" t="s">
        <v>861</v>
      </c>
      <c r="C2937" s="1">
        <v>0.22440220723482501</v>
      </c>
      <c r="D2937" s="1">
        <f t="shared" si="45"/>
        <v>-1.4943152692196486</v>
      </c>
    </row>
    <row r="2938" spans="1:4" ht="15.85" customHeight="1" x14ac:dyDescent="0.3">
      <c r="A2938" s="1" t="s">
        <v>785</v>
      </c>
      <c r="B2938" s="1" t="s">
        <v>862</v>
      </c>
      <c r="C2938" s="1">
        <v>0.46057951482479798</v>
      </c>
      <c r="D2938" s="1">
        <f t="shared" si="45"/>
        <v>-0.77526976756332122</v>
      </c>
    </row>
    <row r="2939" spans="1:4" ht="15.85" customHeight="1" x14ac:dyDescent="0.3">
      <c r="A2939" s="1" t="s">
        <v>785</v>
      </c>
      <c r="B2939" s="1" t="s">
        <v>901</v>
      </c>
      <c r="C2939" s="1">
        <v>5.5555555555555601E-2</v>
      </c>
      <c r="D2939" s="1">
        <f t="shared" si="45"/>
        <v>-2.8903717578961641</v>
      </c>
    </row>
    <row r="2940" spans="1:4" ht="15.85" customHeight="1" x14ac:dyDescent="0.3">
      <c r="A2940" s="1" t="s">
        <v>785</v>
      </c>
      <c r="B2940" s="1" t="s">
        <v>828</v>
      </c>
      <c r="C2940" s="1">
        <v>0.26384963256076899</v>
      </c>
      <c r="D2940" s="1">
        <f t="shared" si="45"/>
        <v>-1.3323759117379526</v>
      </c>
    </row>
    <row r="2941" spans="1:4" ht="15.85" customHeight="1" x14ac:dyDescent="0.3">
      <c r="A2941" s="1" t="s">
        <v>785</v>
      </c>
      <c r="B2941" s="1" t="s">
        <v>834</v>
      </c>
      <c r="C2941" s="1">
        <v>0.25694444444444398</v>
      </c>
      <c r="D2941" s="1">
        <f t="shared" si="45"/>
        <v>-1.3588953869317779</v>
      </c>
    </row>
    <row r="2942" spans="1:4" ht="15.85" customHeight="1" x14ac:dyDescent="0.3">
      <c r="A2942" s="1" t="s">
        <v>877</v>
      </c>
      <c r="B2942" s="1" t="s">
        <v>869</v>
      </c>
      <c r="C2942" s="1">
        <v>0.88275862068965505</v>
      </c>
      <c r="D2942" s="1">
        <f t="shared" si="45"/>
        <v>-0.12470347850095738</v>
      </c>
    </row>
    <row r="2943" spans="1:4" ht="15.85" customHeight="1" x14ac:dyDescent="0.3">
      <c r="A2943" s="1" t="s">
        <v>877</v>
      </c>
      <c r="B2943" s="1" t="s">
        <v>870</v>
      </c>
      <c r="C2943" s="1">
        <v>0.19030303030303</v>
      </c>
      <c r="D2943" s="1">
        <f t="shared" si="45"/>
        <v>-1.6591375809863744</v>
      </c>
    </row>
    <row r="2944" spans="1:4" ht="15.85" customHeight="1" x14ac:dyDescent="0.3">
      <c r="A2944" s="1" t="s">
        <v>877</v>
      </c>
      <c r="B2944" s="1" t="s">
        <v>871</v>
      </c>
      <c r="C2944" s="1">
        <v>0.23622592609142501</v>
      </c>
      <c r="D2944" s="1">
        <f t="shared" si="45"/>
        <v>-1.4429666179425735</v>
      </c>
    </row>
    <row r="2945" spans="1:4" ht="15.85" customHeight="1" x14ac:dyDescent="0.3">
      <c r="A2945" s="1" t="s">
        <v>877</v>
      </c>
      <c r="B2945" s="1" t="s">
        <v>872</v>
      </c>
      <c r="C2945" s="1">
        <v>0.32441714549897599</v>
      </c>
      <c r="D2945" s="1">
        <f t="shared" si="45"/>
        <v>-1.1257251051813946</v>
      </c>
    </row>
    <row r="2946" spans="1:4" ht="15.85" customHeight="1" x14ac:dyDescent="0.3">
      <c r="A2946" s="1" t="s">
        <v>877</v>
      </c>
      <c r="B2946" s="1" t="s">
        <v>873</v>
      </c>
      <c r="C2946" s="1">
        <v>8.1538461538461497</v>
      </c>
      <c r="D2946" s="1">
        <f t="shared" si="45"/>
        <v>2.0984897366505297</v>
      </c>
    </row>
    <row r="2947" spans="1:4" ht="15.85" customHeight="1" x14ac:dyDescent="0.3">
      <c r="A2947" s="1" t="s">
        <v>877</v>
      </c>
      <c r="B2947" s="1" t="s">
        <v>874</v>
      </c>
      <c r="C2947" s="1">
        <v>0.16</v>
      </c>
      <c r="D2947" s="1">
        <f t="shared" ref="D2947:D3010" si="46">LN(C2947)</f>
        <v>-1.8325814637483102</v>
      </c>
    </row>
    <row r="2948" spans="1:4" ht="15.85" customHeight="1" x14ac:dyDescent="0.3">
      <c r="A2948" s="1" t="s">
        <v>877</v>
      </c>
      <c r="B2948" s="1" t="s">
        <v>875</v>
      </c>
      <c r="C2948" s="1">
        <v>0.339068100358423</v>
      </c>
      <c r="D2948" s="1">
        <f t="shared" si="46"/>
        <v>-1.0815543057635328</v>
      </c>
    </row>
    <row r="2949" spans="1:4" ht="15.85" customHeight="1" x14ac:dyDescent="0.3">
      <c r="A2949" s="1" t="s">
        <v>877</v>
      </c>
      <c r="B2949" s="1" t="s">
        <v>876</v>
      </c>
      <c r="C2949" s="1">
        <v>0.19200887902330699</v>
      </c>
      <c r="D2949" s="1">
        <f t="shared" si="46"/>
        <v>-1.6502136631105613</v>
      </c>
    </row>
    <row r="2950" spans="1:4" ht="15.85" customHeight="1" x14ac:dyDescent="0.3">
      <c r="A2950" s="1" t="s">
        <v>877</v>
      </c>
      <c r="B2950" s="1" t="s">
        <v>877</v>
      </c>
      <c r="C2950" s="1">
        <v>0.70566157760814296</v>
      </c>
      <c r="D2950" s="1">
        <f t="shared" si="46"/>
        <v>-0.34861950824453725</v>
      </c>
    </row>
    <row r="2951" spans="1:4" ht="15.85" customHeight="1" x14ac:dyDescent="0.3">
      <c r="A2951" s="1" t="s">
        <v>877</v>
      </c>
      <c r="B2951" s="1" t="s">
        <v>878</v>
      </c>
      <c r="C2951" s="1">
        <v>12.0999740999741</v>
      </c>
      <c r="D2951" s="1">
        <f t="shared" si="46"/>
        <v>2.4932033121023962</v>
      </c>
    </row>
    <row r="2952" spans="1:4" ht="15.85" customHeight="1" x14ac:dyDescent="0.3">
      <c r="A2952" s="1" t="s">
        <v>877</v>
      </c>
      <c r="B2952" s="1" t="s">
        <v>879</v>
      </c>
      <c r="C2952" s="1">
        <v>0.54861111111111105</v>
      </c>
      <c r="D2952" s="1">
        <f t="shared" si="46"/>
        <v>-0.60036544710897921</v>
      </c>
    </row>
    <row r="2953" spans="1:4" ht="15.85" customHeight="1" x14ac:dyDescent="0.3">
      <c r="A2953" s="1" t="s">
        <v>877</v>
      </c>
      <c r="B2953" s="1" t="s">
        <v>926</v>
      </c>
      <c r="C2953" s="1">
        <v>0.27957746478873202</v>
      </c>
      <c r="D2953" s="1">
        <f t="shared" si="46"/>
        <v>-1.2744758699081173</v>
      </c>
    </row>
    <row r="2954" spans="1:4" ht="15.85" customHeight="1" x14ac:dyDescent="0.3">
      <c r="A2954" s="1" t="s">
        <v>877</v>
      </c>
      <c r="B2954" s="1" t="s">
        <v>880</v>
      </c>
      <c r="C2954" s="1">
        <v>1.6041666666666701</v>
      </c>
      <c r="D2954" s="1">
        <f t="shared" si="46"/>
        <v>0.47260441094579503</v>
      </c>
    </row>
    <row r="2955" spans="1:4" ht="15.85" customHeight="1" x14ac:dyDescent="0.3">
      <c r="A2955" s="1" t="s">
        <v>877</v>
      </c>
      <c r="B2955" s="1" t="s">
        <v>881</v>
      </c>
      <c r="C2955" s="1">
        <v>0.26285377358490603</v>
      </c>
      <c r="D2955" s="1">
        <f t="shared" si="46"/>
        <v>-1.3361573954000785</v>
      </c>
    </row>
    <row r="2956" spans="1:4" ht="15.85" customHeight="1" x14ac:dyDescent="0.3">
      <c r="A2956" s="1" t="s">
        <v>877</v>
      </c>
      <c r="B2956" s="1" t="s">
        <v>882</v>
      </c>
      <c r="C2956" s="1">
        <v>0.24855491329479801</v>
      </c>
      <c r="D2956" s="1">
        <f t="shared" si="46"/>
        <v>-1.3920914788042151</v>
      </c>
    </row>
    <row r="2957" spans="1:4" ht="15.85" customHeight="1" x14ac:dyDescent="0.3">
      <c r="A2957" s="1" t="s">
        <v>877</v>
      </c>
      <c r="B2957" s="1" t="s">
        <v>883</v>
      </c>
      <c r="C2957" s="1">
        <v>0.19821428571428601</v>
      </c>
      <c r="D2957" s="1">
        <f t="shared" si="46"/>
        <v>-1.6184065824168592</v>
      </c>
    </row>
    <row r="2958" spans="1:4" ht="15.85" customHeight="1" x14ac:dyDescent="0.3">
      <c r="A2958" s="1" t="s">
        <v>877</v>
      </c>
      <c r="B2958" s="1" t="s">
        <v>884</v>
      </c>
      <c r="C2958" s="1">
        <v>0.44436381228834099</v>
      </c>
      <c r="D2958" s="1">
        <f t="shared" si="46"/>
        <v>-0.811111655026587</v>
      </c>
    </row>
    <row r="2959" spans="1:4" ht="15.85" customHeight="1" x14ac:dyDescent="0.3">
      <c r="A2959" s="1" t="s">
        <v>877</v>
      </c>
      <c r="B2959" s="1" t="s">
        <v>885</v>
      </c>
      <c r="C2959" s="1">
        <v>8.3333333333333301E-2</v>
      </c>
      <c r="D2959" s="1">
        <f t="shared" si="46"/>
        <v>-2.4849066497880008</v>
      </c>
    </row>
    <row r="2960" spans="1:4" ht="15.85" customHeight="1" x14ac:dyDescent="0.3">
      <c r="A2960" s="1" t="s">
        <v>877</v>
      </c>
      <c r="B2960" s="1" t="s">
        <v>886</v>
      </c>
      <c r="C2960" s="1">
        <v>0.74107466473359895</v>
      </c>
      <c r="D2960" s="1">
        <f t="shared" si="46"/>
        <v>-0.29965389663859665</v>
      </c>
    </row>
    <row r="2961" spans="1:4" ht="15.85" customHeight="1" x14ac:dyDescent="0.3">
      <c r="A2961" s="1" t="s">
        <v>877</v>
      </c>
      <c r="B2961" s="1" t="s">
        <v>887</v>
      </c>
      <c r="C2961" s="1">
        <v>10.375</v>
      </c>
      <c r="D2961" s="1">
        <f t="shared" si="46"/>
        <v>2.3393990661167621</v>
      </c>
    </row>
    <row r="2962" spans="1:4" ht="15.85" customHeight="1" x14ac:dyDescent="0.3">
      <c r="A2962" s="1" t="s">
        <v>877</v>
      </c>
      <c r="B2962" s="1" t="s">
        <v>888</v>
      </c>
      <c r="C2962" s="1">
        <v>0.65</v>
      </c>
      <c r="D2962" s="1">
        <f t="shared" si="46"/>
        <v>-0.43078291609245423</v>
      </c>
    </row>
    <row r="2963" spans="1:4" ht="15.85" customHeight="1" x14ac:dyDescent="0.3">
      <c r="A2963" s="1" t="s">
        <v>877</v>
      </c>
      <c r="B2963" s="1" t="s">
        <v>889</v>
      </c>
      <c r="C2963" s="1">
        <v>0.39090909090909098</v>
      </c>
      <c r="D2963" s="1">
        <f t="shared" si="46"/>
        <v>-0.93928025009885363</v>
      </c>
    </row>
    <row r="2964" spans="1:4" ht="15.85" customHeight="1" x14ac:dyDescent="0.3">
      <c r="A2964" s="1" t="s">
        <v>877</v>
      </c>
      <c r="B2964" s="1" t="s">
        <v>890</v>
      </c>
      <c r="C2964" s="1">
        <v>4.0460697277911697</v>
      </c>
      <c r="D2964" s="1">
        <f t="shared" si="46"/>
        <v>1.3977459723566117</v>
      </c>
    </row>
    <row r="2965" spans="1:4" ht="15.85" customHeight="1" x14ac:dyDescent="0.3">
      <c r="A2965" s="1" t="s">
        <v>877</v>
      </c>
      <c r="B2965" s="1" t="s">
        <v>891</v>
      </c>
      <c r="C2965" s="1">
        <v>0.113846153846154</v>
      </c>
      <c r="D2965" s="1">
        <f t="shared" si="46"/>
        <v>-2.1729072696855116</v>
      </c>
    </row>
    <row r="2966" spans="1:4" ht="15.85" customHeight="1" x14ac:dyDescent="0.3">
      <c r="A2966" s="1" t="s">
        <v>877</v>
      </c>
      <c r="B2966" s="1" t="s">
        <v>892</v>
      </c>
      <c r="C2966" s="1">
        <v>0.22608695652173899</v>
      </c>
      <c r="D2966" s="1">
        <f t="shared" si="46"/>
        <v>-1.4868355903417687</v>
      </c>
    </row>
    <row r="2967" spans="1:4" ht="15.85" customHeight="1" x14ac:dyDescent="0.3">
      <c r="A2967" s="1" t="s">
        <v>877</v>
      </c>
      <c r="B2967" s="1" t="s">
        <v>893</v>
      </c>
      <c r="C2967" s="1">
        <v>0.153143659992975</v>
      </c>
      <c r="D2967" s="1">
        <f t="shared" si="46"/>
        <v>-1.8763788439290037</v>
      </c>
    </row>
    <row r="2968" spans="1:4" ht="15.85" customHeight="1" x14ac:dyDescent="0.3">
      <c r="A2968" s="1" t="s">
        <v>877</v>
      </c>
      <c r="B2968" s="1" t="s">
        <v>894</v>
      </c>
      <c r="C2968" s="1">
        <v>7.30362776025237</v>
      </c>
      <c r="D2968" s="1">
        <f t="shared" si="46"/>
        <v>1.9883711781730984</v>
      </c>
    </row>
    <row r="2969" spans="1:4" ht="15.85" customHeight="1" x14ac:dyDescent="0.3">
      <c r="A2969" s="1" t="s">
        <v>877</v>
      </c>
      <c r="B2969" s="1" t="s">
        <v>895</v>
      </c>
      <c r="C2969" s="1">
        <v>0.25628415300546398</v>
      </c>
      <c r="D2969" s="1">
        <f t="shared" si="46"/>
        <v>-1.3614684773891892</v>
      </c>
    </row>
    <row r="2970" spans="1:4" ht="15.85" customHeight="1" x14ac:dyDescent="0.3">
      <c r="A2970" s="1" t="s">
        <v>877</v>
      </c>
      <c r="B2970" s="1" t="s">
        <v>896</v>
      </c>
      <c r="C2970" s="1">
        <v>0.27</v>
      </c>
      <c r="D2970" s="1">
        <f t="shared" si="46"/>
        <v>-1.3093333199837622</v>
      </c>
    </row>
    <row r="2971" spans="1:4" ht="15.85" customHeight="1" x14ac:dyDescent="0.3">
      <c r="A2971" s="1" t="s">
        <v>877</v>
      </c>
      <c r="B2971" s="1" t="s">
        <v>897</v>
      </c>
      <c r="C2971" s="1">
        <v>0.23615984405458099</v>
      </c>
      <c r="D2971" s="1">
        <f t="shared" si="46"/>
        <v>-1.4432463979082344</v>
      </c>
    </row>
    <row r="2972" spans="1:4" ht="15.85" customHeight="1" x14ac:dyDescent="0.3">
      <c r="A2972" s="1" t="s">
        <v>877</v>
      </c>
      <c r="B2972" s="1" t="s">
        <v>898</v>
      </c>
      <c r="C2972" s="1">
        <v>0.25</v>
      </c>
      <c r="D2972" s="1">
        <f t="shared" si="46"/>
        <v>-1.3862943611198906</v>
      </c>
    </row>
    <row r="2973" spans="1:4" ht="15.85" customHeight="1" x14ac:dyDescent="0.3">
      <c r="A2973" s="1" t="s">
        <v>877</v>
      </c>
      <c r="B2973" s="1" t="s">
        <v>899</v>
      </c>
      <c r="C2973" s="1">
        <v>1.4875772134523</v>
      </c>
      <c r="D2973" s="1">
        <f t="shared" si="46"/>
        <v>0.39714876529369048</v>
      </c>
    </row>
    <row r="2974" spans="1:4" ht="15.85" customHeight="1" x14ac:dyDescent="0.3">
      <c r="A2974" s="1" t="s">
        <v>877</v>
      </c>
      <c r="B2974" s="1" t="s">
        <v>900</v>
      </c>
      <c r="C2974" s="1">
        <v>0.221801346801347</v>
      </c>
      <c r="D2974" s="1">
        <f t="shared" si="46"/>
        <v>-1.5059731319411724</v>
      </c>
    </row>
    <row r="2975" spans="1:4" ht="15.85" customHeight="1" x14ac:dyDescent="0.3">
      <c r="A2975" s="1" t="s">
        <v>877</v>
      </c>
      <c r="B2975" s="1" t="s">
        <v>901</v>
      </c>
      <c r="C2975" s="1">
        <v>0.21249999999999999</v>
      </c>
      <c r="D2975" s="1">
        <f t="shared" si="46"/>
        <v>-1.5488132906176655</v>
      </c>
    </row>
    <row r="2976" spans="1:4" ht="15.85" customHeight="1" x14ac:dyDescent="0.3">
      <c r="A2976" s="1" t="s">
        <v>877</v>
      </c>
      <c r="B2976" s="1" t="s">
        <v>902</v>
      </c>
      <c r="C2976" s="1">
        <v>0.109375</v>
      </c>
      <c r="D2976" s="1">
        <f t="shared" si="46"/>
        <v>-2.2129729343043585</v>
      </c>
    </row>
    <row r="2977" spans="1:4" ht="15.85" customHeight="1" x14ac:dyDescent="0.3">
      <c r="A2977" s="1" t="s">
        <v>877</v>
      </c>
      <c r="B2977" s="1" t="s">
        <v>903</v>
      </c>
      <c r="C2977" s="1">
        <v>1.2121212121212099</v>
      </c>
      <c r="D2977" s="1">
        <f t="shared" si="46"/>
        <v>0.19237189264745427</v>
      </c>
    </row>
    <row r="2978" spans="1:4" ht="15.85" customHeight="1" x14ac:dyDescent="0.3">
      <c r="A2978" s="1" t="s">
        <v>786</v>
      </c>
      <c r="B2978" s="1" t="s">
        <v>769</v>
      </c>
      <c r="C2978" s="1">
        <v>0.13636363636363599</v>
      </c>
      <c r="D2978" s="1">
        <f t="shared" si="46"/>
        <v>-1.9924301646902089</v>
      </c>
    </row>
    <row r="2979" spans="1:4" ht="15.85" customHeight="1" x14ac:dyDescent="0.3">
      <c r="A2979" s="1" t="s">
        <v>786</v>
      </c>
      <c r="B2979" s="1" t="s">
        <v>771</v>
      </c>
      <c r="C2979" s="1">
        <v>0.160377358490566</v>
      </c>
      <c r="D2979" s="1">
        <f t="shared" si="46"/>
        <v>-1.8302257500558512</v>
      </c>
    </row>
    <row r="2980" spans="1:4" ht="15.85" customHeight="1" x14ac:dyDescent="0.3">
      <c r="A2980" s="1" t="s">
        <v>786</v>
      </c>
      <c r="B2980" s="1" t="s">
        <v>772</v>
      </c>
      <c r="C2980" s="1">
        <v>0.157382847038019</v>
      </c>
      <c r="D2980" s="1">
        <f t="shared" si="46"/>
        <v>-1.8490739258240383</v>
      </c>
    </row>
    <row r="2981" spans="1:4" ht="15.85" customHeight="1" x14ac:dyDescent="0.3">
      <c r="A2981" s="1" t="s">
        <v>786</v>
      </c>
      <c r="B2981" s="1" t="s">
        <v>783</v>
      </c>
      <c r="C2981" s="1">
        <v>0.29836065573770498</v>
      </c>
      <c r="D2981" s="1">
        <f t="shared" si="46"/>
        <v>-1.2094522700905614</v>
      </c>
    </row>
    <row r="2982" spans="1:4" ht="15.85" customHeight="1" x14ac:dyDescent="0.3">
      <c r="A2982" s="1" t="s">
        <v>786</v>
      </c>
      <c r="B2982" s="1" t="s">
        <v>852</v>
      </c>
      <c r="C2982" s="1">
        <v>0.22727272727272699</v>
      </c>
      <c r="D2982" s="1">
        <f t="shared" si="46"/>
        <v>-1.4816045409242167</v>
      </c>
    </row>
    <row r="2983" spans="1:4" ht="15.85" customHeight="1" x14ac:dyDescent="0.3">
      <c r="A2983" s="1" t="s">
        <v>786</v>
      </c>
      <c r="B2983" s="1" t="s">
        <v>853</v>
      </c>
      <c r="C2983" s="1">
        <v>0.25373134328358199</v>
      </c>
      <c r="D2983" s="1">
        <f t="shared" si="46"/>
        <v>-1.3714792753347504</v>
      </c>
    </row>
    <row r="2984" spans="1:4" ht="15.85" customHeight="1" x14ac:dyDescent="0.3">
      <c r="A2984" s="1" t="s">
        <v>786</v>
      </c>
      <c r="B2984" s="1" t="s">
        <v>786</v>
      </c>
      <c r="C2984" s="1">
        <v>4.3719008264462804</v>
      </c>
      <c r="D2984" s="1">
        <f t="shared" si="46"/>
        <v>1.4751978862615582</v>
      </c>
    </row>
    <row r="2985" spans="1:4" ht="15.85" customHeight="1" x14ac:dyDescent="0.3">
      <c r="A2985" s="1" t="s">
        <v>786</v>
      </c>
      <c r="B2985" s="1" t="s">
        <v>854</v>
      </c>
      <c r="C2985" s="1">
        <v>0.18517080745341599</v>
      </c>
      <c r="D2985" s="1">
        <f t="shared" si="46"/>
        <v>-1.6864765963359039</v>
      </c>
    </row>
    <row r="2986" spans="1:4" ht="15.85" customHeight="1" x14ac:dyDescent="0.3">
      <c r="A2986" s="1" t="s">
        <v>786</v>
      </c>
      <c r="B2986" s="1" t="s">
        <v>855</v>
      </c>
      <c r="C2986" s="1">
        <v>0.22727272727272699</v>
      </c>
      <c r="D2986" s="1">
        <f t="shared" si="46"/>
        <v>-1.4816045409242167</v>
      </c>
    </row>
    <row r="2987" spans="1:4" ht="15.85" customHeight="1" x14ac:dyDescent="0.3">
      <c r="A2987" s="1" t="s">
        <v>786</v>
      </c>
      <c r="B2987" s="1" t="s">
        <v>787</v>
      </c>
      <c r="C2987" s="1">
        <v>0.233566433566434</v>
      </c>
      <c r="D2987" s="1">
        <f t="shared" si="46"/>
        <v>-1.4542887302772507</v>
      </c>
    </row>
    <row r="2988" spans="1:4" ht="15.85" customHeight="1" x14ac:dyDescent="0.3">
      <c r="A2988" s="1" t="s">
        <v>786</v>
      </c>
      <c r="B2988" s="1" t="s">
        <v>856</v>
      </c>
      <c r="C2988" s="1">
        <v>0.305084745762712</v>
      </c>
      <c r="D2988" s="1">
        <f t="shared" si="46"/>
        <v>-1.1871656860095543</v>
      </c>
    </row>
    <row r="2989" spans="1:4" ht="15.85" customHeight="1" x14ac:dyDescent="0.3">
      <c r="A2989" s="1" t="s">
        <v>786</v>
      </c>
      <c r="B2989" s="1" t="s">
        <v>788</v>
      </c>
      <c r="C2989" s="1">
        <v>0.33088235294117602</v>
      </c>
      <c r="D2989" s="1">
        <f t="shared" si="46"/>
        <v>-1.1059923959657336</v>
      </c>
    </row>
    <row r="2990" spans="1:4" ht="15.85" customHeight="1" x14ac:dyDescent="0.3">
      <c r="A2990" s="1" t="s">
        <v>786</v>
      </c>
      <c r="B2990" s="1" t="s">
        <v>789</v>
      </c>
      <c r="C2990" s="1">
        <v>0.45955882352941202</v>
      </c>
      <c r="D2990" s="1">
        <f t="shared" si="46"/>
        <v>-0.77748832899369569</v>
      </c>
    </row>
    <row r="2991" spans="1:4" ht="15.85" customHeight="1" x14ac:dyDescent="0.3">
      <c r="A2991" s="1" t="s">
        <v>786</v>
      </c>
      <c r="B2991" s="1" t="s">
        <v>790</v>
      </c>
      <c r="C2991" s="1">
        <v>0.225016655562958</v>
      </c>
      <c r="D2991" s="1">
        <f t="shared" si="46"/>
        <v>-1.4915808547931539</v>
      </c>
    </row>
    <row r="2992" spans="1:4" ht="15.85" customHeight="1" x14ac:dyDescent="0.3">
      <c r="A2992" s="1" t="s">
        <v>786</v>
      </c>
      <c r="B2992" s="1" t="s">
        <v>791</v>
      </c>
      <c r="C2992" s="1">
        <v>0.24347826086956501</v>
      </c>
      <c r="D2992" s="1">
        <f t="shared" si="46"/>
        <v>-1.412727618188047</v>
      </c>
    </row>
    <row r="2993" spans="1:4" ht="15.85" customHeight="1" x14ac:dyDescent="0.3">
      <c r="A2993" s="1" t="s">
        <v>786</v>
      </c>
      <c r="B2993" s="1" t="s">
        <v>792</v>
      </c>
      <c r="C2993" s="1">
        <v>0.215409163437429</v>
      </c>
      <c r="D2993" s="1">
        <f t="shared" si="46"/>
        <v>-1.5352159736724702</v>
      </c>
    </row>
    <row r="2994" spans="1:4" ht="15.85" customHeight="1" x14ac:dyDescent="0.3">
      <c r="A2994" s="1" t="s">
        <v>786</v>
      </c>
      <c r="B2994" s="1" t="s">
        <v>793</v>
      </c>
      <c r="C2994" s="1">
        <v>0.20833333333333301</v>
      </c>
      <c r="D2994" s="1">
        <f t="shared" si="46"/>
        <v>-1.5686159179138468</v>
      </c>
    </row>
    <row r="2995" spans="1:4" ht="15.85" customHeight="1" x14ac:dyDescent="0.3">
      <c r="A2995" s="1" t="s">
        <v>786</v>
      </c>
      <c r="B2995" s="1" t="s">
        <v>797</v>
      </c>
      <c r="C2995" s="1">
        <v>0.29230769230769199</v>
      </c>
      <c r="D2995" s="1">
        <f t="shared" si="46"/>
        <v>-1.2299482907291976</v>
      </c>
    </row>
    <row r="2996" spans="1:4" ht="15.85" customHeight="1" x14ac:dyDescent="0.3">
      <c r="A2996" s="1" t="s">
        <v>786</v>
      </c>
      <c r="B2996" s="1" t="s">
        <v>800</v>
      </c>
      <c r="C2996" s="1">
        <v>0.28205128205128199</v>
      </c>
      <c r="D2996" s="1">
        <f t="shared" si="46"/>
        <v>-1.2656663733312761</v>
      </c>
    </row>
    <row r="2997" spans="1:4" ht="15.85" customHeight="1" x14ac:dyDescent="0.3">
      <c r="A2997" s="1" t="s">
        <v>786</v>
      </c>
      <c r="B2997" s="1" t="s">
        <v>803</v>
      </c>
      <c r="C2997" s="1">
        <v>0.192955064737243</v>
      </c>
      <c r="D2997" s="1">
        <f t="shared" si="46"/>
        <v>-1.6452979423808771</v>
      </c>
    </row>
    <row r="2998" spans="1:4" ht="15.85" customHeight="1" x14ac:dyDescent="0.3">
      <c r="A2998" s="1" t="s">
        <v>786</v>
      </c>
      <c r="B2998" s="1" t="s">
        <v>858</v>
      </c>
      <c r="C2998" s="1">
        <v>0.22</v>
      </c>
      <c r="D2998" s="1">
        <f t="shared" si="46"/>
        <v>-1.5141277326297755</v>
      </c>
    </row>
    <row r="2999" spans="1:4" ht="15.85" customHeight="1" x14ac:dyDescent="0.3">
      <c r="A2999" s="1" t="s">
        <v>786</v>
      </c>
      <c r="B2999" s="1" t="s">
        <v>804</v>
      </c>
      <c r="C2999" s="1">
        <v>0.22132867132867101</v>
      </c>
      <c r="D2999" s="1">
        <f t="shared" si="46"/>
        <v>-1.5081064816697236</v>
      </c>
    </row>
    <row r="3000" spans="1:4" ht="15.85" customHeight="1" x14ac:dyDescent="0.3">
      <c r="A3000" s="1" t="s">
        <v>786</v>
      </c>
      <c r="B3000" s="1" t="s">
        <v>807</v>
      </c>
      <c r="C3000" s="1">
        <v>0.331876861966236</v>
      </c>
      <c r="D3000" s="1">
        <f t="shared" si="46"/>
        <v>-1.10299127655727</v>
      </c>
    </row>
    <row r="3001" spans="1:4" ht="15.85" customHeight="1" x14ac:dyDescent="0.3">
      <c r="A3001" s="1" t="s">
        <v>786</v>
      </c>
      <c r="B3001" s="1" t="s">
        <v>810</v>
      </c>
      <c r="C3001" s="1">
        <v>0.17708333333333301</v>
      </c>
      <c r="D3001" s="1">
        <f t="shared" si="46"/>
        <v>-1.7311348474116219</v>
      </c>
    </row>
    <row r="3002" spans="1:4" ht="15.85" customHeight="1" x14ac:dyDescent="0.3">
      <c r="A3002" s="1" t="s">
        <v>786</v>
      </c>
      <c r="B3002" s="1" t="s">
        <v>811</v>
      </c>
      <c r="C3002" s="1">
        <v>0.41379310344827602</v>
      </c>
      <c r="D3002" s="1">
        <f t="shared" si="46"/>
        <v>-0.88238918019847334</v>
      </c>
    </row>
    <row r="3003" spans="1:4" ht="15.85" customHeight="1" x14ac:dyDescent="0.3">
      <c r="A3003" s="1" t="s">
        <v>786</v>
      </c>
      <c r="B3003" s="1" t="s">
        <v>822</v>
      </c>
      <c r="C3003" s="1">
        <v>0.255578093306288</v>
      </c>
      <c r="D3003" s="1">
        <f t="shared" si="46"/>
        <v>-1.3642272670912123</v>
      </c>
    </row>
    <row r="3004" spans="1:4" ht="15.85" customHeight="1" x14ac:dyDescent="0.3">
      <c r="A3004" s="1" t="s">
        <v>786</v>
      </c>
      <c r="B3004" s="1" t="s">
        <v>825</v>
      </c>
      <c r="C3004" s="1">
        <v>0.23749999999999999</v>
      </c>
      <c r="D3004" s="1">
        <f t="shared" si="46"/>
        <v>-1.4375876555074412</v>
      </c>
    </row>
    <row r="3005" spans="1:4" ht="15.85" customHeight="1" x14ac:dyDescent="0.3">
      <c r="A3005" s="1" t="s">
        <v>786</v>
      </c>
      <c r="B3005" s="1" t="s">
        <v>827</v>
      </c>
      <c r="C3005" s="1">
        <v>0.27689752108356802</v>
      </c>
      <c r="D3005" s="1">
        <f t="shared" si="46"/>
        <v>-1.2841078012339973</v>
      </c>
    </row>
    <row r="3006" spans="1:4" ht="15.85" customHeight="1" x14ac:dyDescent="0.3">
      <c r="A3006" s="1" t="s">
        <v>786</v>
      </c>
      <c r="B3006" s="1" t="s">
        <v>834</v>
      </c>
      <c r="C3006" s="1">
        <v>0.23464511972511501</v>
      </c>
      <c r="D3006" s="1">
        <f t="shared" si="46"/>
        <v>-1.4496810350610623</v>
      </c>
    </row>
    <row r="3007" spans="1:4" ht="15.85" customHeight="1" x14ac:dyDescent="0.3">
      <c r="A3007" s="1" t="s">
        <v>854</v>
      </c>
      <c r="B3007" s="1" t="s">
        <v>769</v>
      </c>
      <c r="C3007" s="1">
        <v>0.32352941176470601</v>
      </c>
      <c r="D3007" s="1">
        <f t="shared" si="46"/>
        <v>-1.1284652518177904</v>
      </c>
    </row>
    <row r="3008" spans="1:4" ht="15.85" customHeight="1" x14ac:dyDescent="0.3">
      <c r="A3008" s="1" t="s">
        <v>854</v>
      </c>
      <c r="B3008" s="1" t="s">
        <v>771</v>
      </c>
      <c r="C3008" s="1">
        <v>0.173026315789474</v>
      </c>
      <c r="D3008" s="1">
        <f t="shared" si="46"/>
        <v>-1.7543115816625556</v>
      </c>
    </row>
    <row r="3009" spans="1:4" ht="15.85" customHeight="1" x14ac:dyDescent="0.3">
      <c r="A3009" s="1" t="s">
        <v>854</v>
      </c>
      <c r="B3009" s="1" t="s">
        <v>772</v>
      </c>
      <c r="C3009" s="1">
        <v>0.11111111111111099</v>
      </c>
      <c r="D3009" s="1">
        <f t="shared" si="46"/>
        <v>-2.1972245773362205</v>
      </c>
    </row>
    <row r="3010" spans="1:4" ht="15.85" customHeight="1" x14ac:dyDescent="0.3">
      <c r="A3010" s="1" t="s">
        <v>854</v>
      </c>
      <c r="B3010" s="1" t="s">
        <v>783</v>
      </c>
      <c r="C3010" s="1">
        <v>0.16393442622950799</v>
      </c>
      <c r="D3010" s="1">
        <f t="shared" si="46"/>
        <v>-1.8082887711792668</v>
      </c>
    </row>
    <row r="3011" spans="1:4" ht="15.85" customHeight="1" x14ac:dyDescent="0.3">
      <c r="A3011" s="1" t="s">
        <v>854</v>
      </c>
      <c r="B3011" s="1" t="s">
        <v>784</v>
      </c>
      <c r="C3011" s="1">
        <v>0.15646780039029801</v>
      </c>
      <c r="D3011" s="1">
        <f t="shared" ref="D3011:D3074" si="47">LN(C3011)</f>
        <v>-1.8549050384758203</v>
      </c>
    </row>
    <row r="3012" spans="1:4" ht="15.85" customHeight="1" x14ac:dyDescent="0.3">
      <c r="A3012" s="1" t="s">
        <v>854</v>
      </c>
      <c r="B3012" s="1" t="s">
        <v>852</v>
      </c>
      <c r="C3012" s="1">
        <v>0.25</v>
      </c>
      <c r="D3012" s="1">
        <f t="shared" si="47"/>
        <v>-1.3862943611198906</v>
      </c>
    </row>
    <row r="3013" spans="1:4" ht="15.85" customHeight="1" x14ac:dyDescent="0.3">
      <c r="A3013" s="1" t="s">
        <v>854</v>
      </c>
      <c r="B3013" s="1" t="s">
        <v>853</v>
      </c>
      <c r="C3013" s="1">
        <v>0.483050847457627</v>
      </c>
      <c r="D3013" s="1">
        <f t="shared" si="47"/>
        <v>-0.72763335663111484</v>
      </c>
    </row>
    <row r="3014" spans="1:4" ht="15.85" customHeight="1" x14ac:dyDescent="0.3">
      <c r="A3014" s="1" t="s">
        <v>854</v>
      </c>
      <c r="B3014" s="1" t="s">
        <v>786</v>
      </c>
      <c r="C3014" s="1">
        <v>7.6433121019108305E-2</v>
      </c>
      <c r="D3014" s="1">
        <f t="shared" si="47"/>
        <v>-2.5713391555603073</v>
      </c>
    </row>
    <row r="3015" spans="1:4" ht="15.85" customHeight="1" x14ac:dyDescent="0.3">
      <c r="A3015" s="1" t="s">
        <v>854</v>
      </c>
      <c r="B3015" s="1" t="s">
        <v>854</v>
      </c>
      <c r="C3015" s="1">
        <v>3.81111111111111</v>
      </c>
      <c r="D3015" s="1">
        <f t="shared" si="47"/>
        <v>1.3379207768356745</v>
      </c>
    </row>
    <row r="3016" spans="1:4" ht="15.85" customHeight="1" x14ac:dyDescent="0.3">
      <c r="A3016" s="1" t="s">
        <v>854</v>
      </c>
      <c r="B3016" s="1" t="s">
        <v>855</v>
      </c>
      <c r="C3016" s="1">
        <v>0.233333333333333</v>
      </c>
      <c r="D3016" s="1">
        <f t="shared" si="47"/>
        <v>-1.4552872326068436</v>
      </c>
    </row>
    <row r="3017" spans="1:4" ht="15.85" customHeight="1" x14ac:dyDescent="0.3">
      <c r="A3017" s="1" t="s">
        <v>854</v>
      </c>
      <c r="B3017" s="1" t="s">
        <v>787</v>
      </c>
      <c r="C3017" s="1">
        <v>0.12903225806451599</v>
      </c>
      <c r="D3017" s="1">
        <f t="shared" si="47"/>
        <v>-2.0476928433652568</v>
      </c>
    </row>
    <row r="3018" spans="1:4" ht="15.85" customHeight="1" x14ac:dyDescent="0.3">
      <c r="A3018" s="1" t="s">
        <v>854</v>
      </c>
      <c r="B3018" s="1" t="s">
        <v>856</v>
      </c>
      <c r="C3018" s="1">
        <v>0.262820512820513</v>
      </c>
      <c r="D3018" s="1">
        <f t="shared" si="47"/>
        <v>-1.3362839405452285</v>
      </c>
    </row>
    <row r="3019" spans="1:4" ht="15.85" customHeight="1" x14ac:dyDescent="0.3">
      <c r="A3019" s="1" t="s">
        <v>854</v>
      </c>
      <c r="B3019" s="1" t="s">
        <v>788</v>
      </c>
      <c r="C3019" s="1">
        <v>0.29126213592233002</v>
      </c>
      <c r="D3019" s="1">
        <f t="shared" si="47"/>
        <v>-1.2335316065674806</v>
      </c>
    </row>
    <row r="3020" spans="1:4" ht="15.85" customHeight="1" x14ac:dyDescent="0.3">
      <c r="A3020" s="1" t="s">
        <v>854</v>
      </c>
      <c r="B3020" s="1" t="s">
        <v>789</v>
      </c>
      <c r="C3020" s="1">
        <v>0.18904109589041099</v>
      </c>
      <c r="D3020" s="1">
        <f t="shared" si="47"/>
        <v>-1.665790848985232</v>
      </c>
    </row>
    <row r="3021" spans="1:4" ht="15.85" customHeight="1" x14ac:dyDescent="0.3">
      <c r="A3021" s="1" t="s">
        <v>854</v>
      </c>
      <c r="B3021" s="1" t="s">
        <v>790</v>
      </c>
      <c r="C3021" s="1">
        <v>0.26696832579185498</v>
      </c>
      <c r="D3021" s="1">
        <f t="shared" si="47"/>
        <v>-1.3206252576120343</v>
      </c>
    </row>
    <row r="3022" spans="1:4" ht="15.85" customHeight="1" x14ac:dyDescent="0.3">
      <c r="A3022" s="1" t="s">
        <v>854</v>
      </c>
      <c r="B3022" s="1" t="s">
        <v>791</v>
      </c>
      <c r="C3022" s="1">
        <v>0.224215246636771</v>
      </c>
      <c r="D3022" s="1">
        <f t="shared" si="47"/>
        <v>-1.495148766031974</v>
      </c>
    </row>
    <row r="3023" spans="1:4" ht="15.85" customHeight="1" x14ac:dyDescent="0.3">
      <c r="A3023" s="1" t="s">
        <v>854</v>
      </c>
      <c r="B3023" s="1" t="s">
        <v>792</v>
      </c>
      <c r="C3023" s="1">
        <v>0.26424501424501401</v>
      </c>
      <c r="D3023" s="1">
        <f t="shared" si="47"/>
        <v>-1.3308785219783221</v>
      </c>
    </row>
    <row r="3024" spans="1:4" ht="15.85" customHeight="1" x14ac:dyDescent="0.3">
      <c r="A3024" s="1" t="s">
        <v>854</v>
      </c>
      <c r="B3024" s="1" t="s">
        <v>793</v>
      </c>
      <c r="C3024" s="1">
        <v>0.49152542372881403</v>
      </c>
      <c r="D3024" s="1">
        <f t="shared" si="47"/>
        <v>-0.71024161391924445</v>
      </c>
    </row>
    <row r="3025" spans="1:4" ht="15.85" customHeight="1" x14ac:dyDescent="0.3">
      <c r="A3025" s="1" t="s">
        <v>854</v>
      </c>
      <c r="B3025" s="1" t="s">
        <v>797</v>
      </c>
      <c r="C3025" s="1">
        <v>0.22222222222222199</v>
      </c>
      <c r="D3025" s="1">
        <f t="shared" si="47"/>
        <v>-1.5040773967762751</v>
      </c>
    </row>
    <row r="3026" spans="1:4" ht="15.85" customHeight="1" x14ac:dyDescent="0.3">
      <c r="A3026" s="1" t="s">
        <v>854</v>
      </c>
      <c r="B3026" s="1" t="s">
        <v>800</v>
      </c>
      <c r="C3026" s="1">
        <v>0.23711340206185599</v>
      </c>
      <c r="D3026" s="1">
        <f t="shared" si="47"/>
        <v>-1.4392167625742318</v>
      </c>
    </row>
    <row r="3027" spans="1:4" ht="15.85" customHeight="1" x14ac:dyDescent="0.3">
      <c r="A3027" s="1" t="s">
        <v>854</v>
      </c>
      <c r="B3027" s="1" t="s">
        <v>803</v>
      </c>
      <c r="C3027" s="1">
        <v>0.20143540669856499</v>
      </c>
      <c r="D3027" s="1">
        <f t="shared" si="47"/>
        <v>-1.6022865112764733</v>
      </c>
    </row>
    <row r="3028" spans="1:4" ht="15.85" customHeight="1" x14ac:dyDescent="0.3">
      <c r="A3028" s="1" t="s">
        <v>854</v>
      </c>
      <c r="B3028" s="1" t="s">
        <v>858</v>
      </c>
      <c r="C3028" s="1">
        <v>0.28169014084506999</v>
      </c>
      <c r="D3028" s="1">
        <f t="shared" si="47"/>
        <v>-1.2669476034873259</v>
      </c>
    </row>
    <row r="3029" spans="1:4" ht="15.85" customHeight="1" x14ac:dyDescent="0.3">
      <c r="A3029" s="1" t="s">
        <v>854</v>
      </c>
      <c r="B3029" s="1" t="s">
        <v>804</v>
      </c>
      <c r="C3029" s="1">
        <v>0.16666666666666699</v>
      </c>
      <c r="D3029" s="1">
        <f t="shared" si="47"/>
        <v>-1.791759469228053</v>
      </c>
    </row>
    <row r="3030" spans="1:4" ht="15.85" customHeight="1" x14ac:dyDescent="0.3">
      <c r="A3030" s="1" t="s">
        <v>854</v>
      </c>
      <c r="B3030" s="1" t="s">
        <v>807</v>
      </c>
      <c r="C3030" s="1">
        <v>0.30158730158730201</v>
      </c>
      <c r="D3030" s="1">
        <f t="shared" si="47"/>
        <v>-1.1986957472250908</v>
      </c>
    </row>
    <row r="3031" spans="1:4" ht="15.85" customHeight="1" x14ac:dyDescent="0.3">
      <c r="A3031" s="1" t="s">
        <v>854</v>
      </c>
      <c r="B3031" s="1" t="s">
        <v>810</v>
      </c>
      <c r="C3031" s="1">
        <v>0.21052631578947401</v>
      </c>
      <c r="D3031" s="1">
        <f t="shared" si="47"/>
        <v>-1.5581446180465484</v>
      </c>
    </row>
    <row r="3032" spans="1:4" ht="15.85" customHeight="1" x14ac:dyDescent="0.3">
      <c r="A3032" s="1" t="s">
        <v>854</v>
      </c>
      <c r="B3032" s="1" t="s">
        <v>811</v>
      </c>
      <c r="C3032" s="1">
        <v>0.46153846153846201</v>
      </c>
      <c r="D3032" s="1">
        <f t="shared" si="47"/>
        <v>-0.77318988823348067</v>
      </c>
    </row>
    <row r="3033" spans="1:4" ht="15.85" customHeight="1" x14ac:dyDescent="0.3">
      <c r="A3033" s="1" t="s">
        <v>854</v>
      </c>
      <c r="B3033" s="1" t="s">
        <v>822</v>
      </c>
      <c r="C3033" s="1">
        <v>0.19047619047618999</v>
      </c>
      <c r="D3033" s="1">
        <f t="shared" si="47"/>
        <v>-1.6582280766035349</v>
      </c>
    </row>
    <row r="3034" spans="1:4" ht="15.85" customHeight="1" x14ac:dyDescent="0.3">
      <c r="A3034" s="1" t="s">
        <v>854</v>
      </c>
      <c r="B3034" s="1" t="s">
        <v>825</v>
      </c>
      <c r="C3034" s="1">
        <v>0.310606060606061</v>
      </c>
      <c r="D3034" s="1">
        <f t="shared" si="47"/>
        <v>-1.1692298558820617</v>
      </c>
    </row>
    <row r="3035" spans="1:4" ht="15.85" customHeight="1" x14ac:dyDescent="0.3">
      <c r="A3035" s="1" t="s">
        <v>854</v>
      </c>
      <c r="B3035" s="1" t="s">
        <v>827</v>
      </c>
      <c r="C3035" s="1">
        <v>0.28235294117647097</v>
      </c>
      <c r="D3035" s="1">
        <f t="shared" si="47"/>
        <v>-1.2645974261423694</v>
      </c>
    </row>
    <row r="3036" spans="1:4" ht="15.85" customHeight="1" x14ac:dyDescent="0.3">
      <c r="A3036" s="1" t="s">
        <v>854</v>
      </c>
      <c r="B3036" s="1" t="s">
        <v>834</v>
      </c>
      <c r="C3036" s="1">
        <v>8.3269671504965601E-2</v>
      </c>
      <c r="D3036" s="1">
        <f t="shared" si="47"/>
        <v>-2.4856708836807564</v>
      </c>
    </row>
    <row r="3037" spans="1:4" ht="15.85" customHeight="1" x14ac:dyDescent="0.3">
      <c r="A3037" s="1" t="s">
        <v>1051</v>
      </c>
      <c r="B3037" s="1" t="s">
        <v>1037</v>
      </c>
      <c r="C3037" s="1">
        <v>0.85</v>
      </c>
      <c r="D3037" s="1">
        <f t="shared" si="47"/>
        <v>-0.16251892949777494</v>
      </c>
    </row>
    <row r="3038" spans="1:4" ht="15.85" customHeight="1" x14ac:dyDescent="0.3">
      <c r="A3038" s="1" t="s">
        <v>1051</v>
      </c>
      <c r="B3038" s="1" t="s">
        <v>1039</v>
      </c>
      <c r="C3038" s="1">
        <v>1.2435436784190399</v>
      </c>
      <c r="D3038" s="1">
        <f t="shared" si="47"/>
        <v>0.21796510903168592</v>
      </c>
    </row>
    <row r="3039" spans="1:4" ht="15.85" customHeight="1" x14ac:dyDescent="0.3">
      <c r="A3039" s="1" t="s">
        <v>1051</v>
      </c>
      <c r="B3039" s="1" t="s">
        <v>993</v>
      </c>
      <c r="C3039" s="1">
        <v>0.14705882352941199</v>
      </c>
      <c r="D3039" s="1">
        <f t="shared" si="47"/>
        <v>-1.9169226121820595</v>
      </c>
    </row>
    <row r="3040" spans="1:4" ht="15.85" customHeight="1" x14ac:dyDescent="0.3">
      <c r="A3040" s="1" t="s">
        <v>1051</v>
      </c>
      <c r="B3040" s="1" t="s">
        <v>779</v>
      </c>
      <c r="C3040" s="1">
        <v>0.45210084033613401</v>
      </c>
      <c r="D3040" s="1">
        <f t="shared" si="47"/>
        <v>-0.79385002594379162</v>
      </c>
    </row>
    <row r="3041" spans="1:4" ht="15.85" customHeight="1" x14ac:dyDescent="0.3">
      <c r="A3041" s="1" t="s">
        <v>1051</v>
      </c>
      <c r="B3041" s="1" t="s">
        <v>1042</v>
      </c>
      <c r="C3041" s="1">
        <v>0.41719361638060798</v>
      </c>
      <c r="D3041" s="1">
        <f t="shared" si="47"/>
        <v>-0.87420485707371409</v>
      </c>
    </row>
    <row r="3042" spans="1:4" ht="15.85" customHeight="1" x14ac:dyDescent="0.3">
      <c r="A3042" s="1" t="s">
        <v>1051</v>
      </c>
      <c r="B3042" s="1" t="s">
        <v>1044</v>
      </c>
      <c r="C3042" s="1">
        <v>0.14055472263868099</v>
      </c>
      <c r="D3042" s="1">
        <f t="shared" si="47"/>
        <v>-1.9621583810651011</v>
      </c>
    </row>
    <row r="3043" spans="1:4" ht="15.85" customHeight="1" x14ac:dyDescent="0.3">
      <c r="A3043" s="1" t="s">
        <v>1051</v>
      </c>
      <c r="B3043" s="1" t="s">
        <v>1046</v>
      </c>
      <c r="C3043" s="1">
        <v>1.0322580645161299</v>
      </c>
      <c r="D3043" s="1">
        <f t="shared" si="47"/>
        <v>3.1748698314581131E-2</v>
      </c>
    </row>
    <row r="3044" spans="1:4" ht="15.85" customHeight="1" x14ac:dyDescent="0.3">
      <c r="A3044" s="1" t="s">
        <v>1051</v>
      </c>
      <c r="B3044" s="1" t="s">
        <v>1047</v>
      </c>
      <c r="C3044" s="1">
        <v>0.232876712328767</v>
      </c>
      <c r="D3044" s="1">
        <f t="shared" si="47"/>
        <v>-1.4572460970921757</v>
      </c>
    </row>
    <row r="3045" spans="1:4" ht="15.85" customHeight="1" x14ac:dyDescent="0.3">
      <c r="A3045" s="1" t="s">
        <v>1051</v>
      </c>
      <c r="B3045" s="1" t="s">
        <v>1049</v>
      </c>
      <c r="C3045" s="1">
        <v>0.497126436781609</v>
      </c>
      <c r="D3045" s="1">
        <f t="shared" si="47"/>
        <v>-0.69891088527669576</v>
      </c>
    </row>
    <row r="3046" spans="1:4" ht="15.85" customHeight="1" x14ac:dyDescent="0.3">
      <c r="A3046" s="1" t="s">
        <v>1051</v>
      </c>
      <c r="B3046" s="1" t="s">
        <v>1050</v>
      </c>
      <c r="C3046" s="1">
        <v>0.372083668543846</v>
      </c>
      <c r="D3046" s="1">
        <f t="shared" si="47"/>
        <v>-0.98863653455822997</v>
      </c>
    </row>
    <row r="3047" spans="1:4" ht="15.85" customHeight="1" x14ac:dyDescent="0.3">
      <c r="A3047" s="1" t="s">
        <v>1051</v>
      </c>
      <c r="B3047" s="1" t="s">
        <v>1051</v>
      </c>
      <c r="C3047" s="1">
        <v>6.5462184873949596</v>
      </c>
      <c r="D3047" s="1">
        <f t="shared" si="47"/>
        <v>1.878887552759219</v>
      </c>
    </row>
    <row r="3048" spans="1:4" ht="15.85" customHeight="1" x14ac:dyDescent="0.3">
      <c r="A3048" s="1" t="s">
        <v>1051</v>
      </c>
      <c r="B3048" s="1" t="s">
        <v>1053</v>
      </c>
      <c r="C3048" s="1">
        <v>0.115384615384615</v>
      </c>
      <c r="D3048" s="1">
        <f t="shared" si="47"/>
        <v>-2.1594842493533757</v>
      </c>
    </row>
    <row r="3049" spans="1:4" ht="15.85" customHeight="1" x14ac:dyDescent="0.3">
      <c r="A3049" s="1" t="s">
        <v>1051</v>
      </c>
      <c r="B3049" s="1" t="s">
        <v>1055</v>
      </c>
      <c r="C3049" s="1">
        <v>0.396881287726358</v>
      </c>
      <c r="D3049" s="1">
        <f t="shared" si="47"/>
        <v>-0.92411806637064553</v>
      </c>
    </row>
    <row r="3050" spans="1:4" ht="15.85" customHeight="1" x14ac:dyDescent="0.3">
      <c r="A3050" s="1" t="s">
        <v>1051</v>
      </c>
      <c r="B3050" s="1" t="s">
        <v>1056</v>
      </c>
      <c r="C3050" s="1">
        <v>0.352419691280768</v>
      </c>
      <c r="D3050" s="1">
        <f t="shared" si="47"/>
        <v>-1.0429325088399839</v>
      </c>
    </row>
    <row r="3051" spans="1:4" ht="15.85" customHeight="1" x14ac:dyDescent="0.3">
      <c r="A3051" s="1" t="s">
        <v>1051</v>
      </c>
      <c r="B3051" s="1" t="s">
        <v>1057</v>
      </c>
      <c r="C3051" s="1">
        <v>0.29246344206974101</v>
      </c>
      <c r="D3051" s="1">
        <f t="shared" si="47"/>
        <v>-1.2294156044983777</v>
      </c>
    </row>
    <row r="3052" spans="1:4" ht="15.85" customHeight="1" x14ac:dyDescent="0.3">
      <c r="A3052" s="1" t="s">
        <v>1051</v>
      </c>
      <c r="B3052" s="1" t="s">
        <v>788</v>
      </c>
      <c r="C3052" s="1">
        <v>0.1</v>
      </c>
      <c r="D3052" s="1">
        <f t="shared" si="47"/>
        <v>-2.3025850929940455</v>
      </c>
    </row>
    <row r="3053" spans="1:4" ht="15.85" customHeight="1" x14ac:dyDescent="0.3">
      <c r="A3053" s="1" t="s">
        <v>1051</v>
      </c>
      <c r="B3053" s="1" t="s">
        <v>1121</v>
      </c>
      <c r="C3053" s="1">
        <v>0.20343839541547301</v>
      </c>
      <c r="D3053" s="1">
        <f t="shared" si="47"/>
        <v>-1.5923920451611107</v>
      </c>
    </row>
    <row r="3054" spans="1:4" ht="15.85" customHeight="1" x14ac:dyDescent="0.3">
      <c r="A3054" s="1" t="s">
        <v>1051</v>
      </c>
      <c r="B3054" s="1" t="s">
        <v>789</v>
      </c>
      <c r="C3054" s="1">
        <v>0.26</v>
      </c>
      <c r="D3054" s="1">
        <f t="shared" si="47"/>
        <v>-1.3470736479666092</v>
      </c>
    </row>
    <row r="3055" spans="1:4" ht="15.85" customHeight="1" x14ac:dyDescent="0.3">
      <c r="A3055" s="1" t="s">
        <v>1051</v>
      </c>
      <c r="B3055" s="1" t="s">
        <v>1059</v>
      </c>
      <c r="C3055" s="1">
        <v>0.296296296296296</v>
      </c>
      <c r="D3055" s="1">
        <f t="shared" si="47"/>
        <v>-1.216395324324494</v>
      </c>
    </row>
    <row r="3056" spans="1:4" ht="15.85" customHeight="1" x14ac:dyDescent="0.3">
      <c r="A3056" s="1" t="s">
        <v>1051</v>
      </c>
      <c r="B3056" s="1" t="s">
        <v>1060</v>
      </c>
      <c r="C3056" s="1">
        <v>0.37096774193548399</v>
      </c>
      <c r="D3056" s="1">
        <f t="shared" si="47"/>
        <v>-0.99164016911594155</v>
      </c>
    </row>
    <row r="3057" spans="1:4" ht="15.85" customHeight="1" x14ac:dyDescent="0.3">
      <c r="A3057" s="1" t="s">
        <v>1051</v>
      </c>
      <c r="B3057" s="1" t="s">
        <v>1061</v>
      </c>
      <c r="C3057" s="1">
        <v>0.22368421052631601</v>
      </c>
      <c r="D3057" s="1">
        <f t="shared" si="47"/>
        <v>-1.497519996230114</v>
      </c>
    </row>
    <row r="3058" spans="1:4" ht="15.85" customHeight="1" x14ac:dyDescent="0.3">
      <c r="A3058" s="1" t="s">
        <v>1051</v>
      </c>
      <c r="B3058" s="1" t="s">
        <v>1066</v>
      </c>
      <c r="C3058" s="1">
        <v>0.41462747778537301</v>
      </c>
      <c r="D3058" s="1">
        <f t="shared" si="47"/>
        <v>-0.88037480576564242</v>
      </c>
    </row>
    <row r="3059" spans="1:4" ht="15.85" customHeight="1" x14ac:dyDescent="0.3">
      <c r="A3059" s="1" t="s">
        <v>1051</v>
      </c>
      <c r="B3059" s="1" t="s">
        <v>1067</v>
      </c>
      <c r="C3059" s="1">
        <v>0.28813559322033899</v>
      </c>
      <c r="D3059" s="1">
        <f t="shared" si="47"/>
        <v>-1.2443240998495033</v>
      </c>
    </row>
    <row r="3060" spans="1:4" ht="15.85" customHeight="1" x14ac:dyDescent="0.3">
      <c r="A3060" s="1" t="s">
        <v>1051</v>
      </c>
      <c r="B3060" s="1" t="s">
        <v>1069</v>
      </c>
      <c r="C3060" s="1">
        <v>1.8828125</v>
      </c>
      <c r="D3060" s="1">
        <f t="shared" si="47"/>
        <v>0.63276666957103778</v>
      </c>
    </row>
    <row r="3061" spans="1:4" ht="15.85" customHeight="1" x14ac:dyDescent="0.3">
      <c r="A3061" s="1" t="s">
        <v>1051</v>
      </c>
      <c r="B3061" s="1" t="s">
        <v>1071</v>
      </c>
      <c r="C3061" s="1">
        <v>0.317460317460317</v>
      </c>
      <c r="D3061" s="1">
        <f t="shared" si="47"/>
        <v>-1.1474024528375431</v>
      </c>
    </row>
    <row r="3062" spans="1:4" ht="15.85" customHeight="1" x14ac:dyDescent="0.3">
      <c r="A3062" s="1" t="s">
        <v>1051</v>
      </c>
      <c r="B3062" s="1" t="s">
        <v>1072</v>
      </c>
      <c r="C3062" s="1">
        <v>0.27272727272727298</v>
      </c>
      <c r="D3062" s="1">
        <f t="shared" si="47"/>
        <v>-1.29928298413026</v>
      </c>
    </row>
    <row r="3063" spans="1:4" ht="15.85" customHeight="1" x14ac:dyDescent="0.3">
      <c r="A3063" s="1" t="s">
        <v>1051</v>
      </c>
      <c r="B3063" s="1" t="s">
        <v>1074</v>
      </c>
      <c r="C3063" s="1">
        <v>4.0857142857142899</v>
      </c>
      <c r="D3063" s="1">
        <f t="shared" si="47"/>
        <v>1.4074965687704946</v>
      </c>
    </row>
    <row r="3064" spans="1:4" ht="15.85" customHeight="1" x14ac:dyDescent="0.3">
      <c r="A3064" s="1" t="s">
        <v>1051</v>
      </c>
      <c r="B3064" s="1" t="s">
        <v>1075</v>
      </c>
      <c r="C3064" s="1">
        <v>0.20792079207920799</v>
      </c>
      <c r="D3064" s="1">
        <f t="shared" si="47"/>
        <v>-1.570598079117836</v>
      </c>
    </row>
    <row r="3065" spans="1:4" ht="15.85" customHeight="1" x14ac:dyDescent="0.3">
      <c r="A3065" s="1" t="s">
        <v>1051</v>
      </c>
      <c r="B3065" s="1" t="s">
        <v>1076</v>
      </c>
      <c r="C3065" s="1">
        <v>3.5564806054872302</v>
      </c>
      <c r="D3065" s="1">
        <f t="shared" si="47"/>
        <v>1.268771461918369</v>
      </c>
    </row>
    <row r="3066" spans="1:4" ht="15.85" customHeight="1" x14ac:dyDescent="0.3">
      <c r="A3066" s="1" t="s">
        <v>1051</v>
      </c>
      <c r="B3066" s="1" t="s">
        <v>1079</v>
      </c>
      <c r="C3066" s="1">
        <v>0.26760563380281699</v>
      </c>
      <c r="D3066" s="1">
        <f t="shared" si="47"/>
        <v>-1.3182408978748745</v>
      </c>
    </row>
    <row r="3067" spans="1:4" ht="15.85" customHeight="1" x14ac:dyDescent="0.3">
      <c r="A3067" s="1" t="s">
        <v>1051</v>
      </c>
      <c r="B3067" s="1" t="s">
        <v>1082</v>
      </c>
      <c r="C3067" s="1">
        <v>0.38709677419354799</v>
      </c>
      <c r="D3067" s="1">
        <f t="shared" si="47"/>
        <v>-0.94908055469714692</v>
      </c>
    </row>
    <row r="3068" spans="1:4" ht="15.85" customHeight="1" x14ac:dyDescent="0.3">
      <c r="A3068" s="1" t="s">
        <v>1051</v>
      </c>
      <c r="B3068" s="1" t="s">
        <v>1083</v>
      </c>
      <c r="C3068" s="1">
        <v>0.19354838709677399</v>
      </c>
      <c r="D3068" s="1">
        <f t="shared" si="47"/>
        <v>-1.6422277352570922</v>
      </c>
    </row>
    <row r="3069" spans="1:4" ht="15.85" customHeight="1" x14ac:dyDescent="0.3">
      <c r="A3069" s="1" t="s">
        <v>1051</v>
      </c>
      <c r="B3069" s="1" t="s">
        <v>1085</v>
      </c>
      <c r="C3069" s="1">
        <v>0.53802331743508203</v>
      </c>
      <c r="D3069" s="1">
        <f t="shared" si="47"/>
        <v>-0.61985337880214331</v>
      </c>
    </row>
    <row r="3070" spans="1:4" ht="15.85" customHeight="1" x14ac:dyDescent="0.3">
      <c r="A3070" s="1" t="s">
        <v>1051</v>
      </c>
      <c r="B3070" s="1" t="s">
        <v>813</v>
      </c>
      <c r="C3070" s="1">
        <v>0.77443609022556403</v>
      </c>
      <c r="D3070" s="1">
        <f t="shared" si="47"/>
        <v>-0.25562013999211786</v>
      </c>
    </row>
    <row r="3071" spans="1:4" ht="15.85" customHeight="1" x14ac:dyDescent="0.3">
      <c r="A3071" s="1" t="s">
        <v>1051</v>
      </c>
      <c r="B3071" s="1" t="s">
        <v>1088</v>
      </c>
      <c r="C3071" s="1">
        <v>0.57831325301204795</v>
      </c>
      <c r="D3071" s="1">
        <f t="shared" si="47"/>
        <v>-0.54763959688870745</v>
      </c>
    </row>
    <row r="3072" spans="1:4" ht="15.85" customHeight="1" x14ac:dyDescent="0.3">
      <c r="A3072" s="1" t="s">
        <v>1051</v>
      </c>
      <c r="B3072" s="1" t="s">
        <v>1090</v>
      </c>
      <c r="C3072" s="1">
        <v>0.26785714285714302</v>
      </c>
      <c r="D3072" s="1">
        <f t="shared" si="47"/>
        <v>-1.3173014896329385</v>
      </c>
    </row>
    <row r="3073" spans="1:4" ht="15.85" customHeight="1" x14ac:dyDescent="0.3">
      <c r="A3073" s="1" t="s">
        <v>1051</v>
      </c>
      <c r="B3073" s="1" t="s">
        <v>1091</v>
      </c>
      <c r="C3073" s="1">
        <v>0.49675862068965498</v>
      </c>
      <c r="D3073" s="1">
        <f t="shared" si="47"/>
        <v>-0.69965104351930318</v>
      </c>
    </row>
    <row r="3074" spans="1:4" ht="15.85" customHeight="1" x14ac:dyDescent="0.3">
      <c r="A3074" s="1" t="s">
        <v>1051</v>
      </c>
      <c r="B3074" s="1" t="s">
        <v>1092</v>
      </c>
      <c r="C3074" s="1">
        <v>0.218055555555556</v>
      </c>
      <c r="D3074" s="1">
        <f t="shared" si="47"/>
        <v>-1.5230054066617909</v>
      </c>
    </row>
    <row r="3075" spans="1:4" ht="15.85" customHeight="1" x14ac:dyDescent="0.3">
      <c r="A3075" s="1" t="s">
        <v>1051</v>
      </c>
      <c r="B3075" s="1" t="s">
        <v>1093</v>
      </c>
      <c r="C3075" s="1">
        <v>0.24285714285714299</v>
      </c>
      <c r="D3075" s="1">
        <f t="shared" ref="D3075:D3138" si="48">LN(C3075)</f>
        <v>-1.4152818979931423</v>
      </c>
    </row>
    <row r="3076" spans="1:4" ht="15.85" customHeight="1" x14ac:dyDescent="0.3">
      <c r="A3076" s="1" t="s">
        <v>1051</v>
      </c>
      <c r="B3076" s="1" t="s">
        <v>1094</v>
      </c>
      <c r="C3076" s="1">
        <v>0.27777777777777801</v>
      </c>
      <c r="D3076" s="1">
        <f t="shared" si="48"/>
        <v>-1.2809338454620636</v>
      </c>
    </row>
    <row r="3077" spans="1:4" ht="15.85" customHeight="1" x14ac:dyDescent="0.3">
      <c r="A3077" s="1" t="s">
        <v>1051</v>
      </c>
      <c r="B3077" s="1" t="s">
        <v>1095</v>
      </c>
      <c r="C3077" s="1">
        <v>3.27678571428571</v>
      </c>
      <c r="D3077" s="1">
        <f t="shared" si="48"/>
        <v>1.1868629767594745</v>
      </c>
    </row>
    <row r="3078" spans="1:4" ht="15.85" customHeight="1" x14ac:dyDescent="0.3">
      <c r="A3078" s="1" t="s">
        <v>1051</v>
      </c>
      <c r="B3078" s="1" t="s">
        <v>988</v>
      </c>
      <c r="C3078" s="1">
        <v>0.21632653061224499</v>
      </c>
      <c r="D3078" s="1">
        <f t="shared" si="48"/>
        <v>-1.5309662969926048</v>
      </c>
    </row>
    <row r="3079" spans="1:4" ht="15.85" customHeight="1" x14ac:dyDescent="0.3">
      <c r="A3079" s="1" t="s">
        <v>1051</v>
      </c>
      <c r="B3079" s="1" t="s">
        <v>1097</v>
      </c>
      <c r="C3079" s="1">
        <v>0.14731182795698899</v>
      </c>
      <c r="D3079" s="1">
        <f t="shared" si="48"/>
        <v>-1.9152036603191784</v>
      </c>
    </row>
    <row r="3080" spans="1:4" ht="15.85" customHeight="1" x14ac:dyDescent="0.3">
      <c r="A3080" s="1" t="s">
        <v>1051</v>
      </c>
      <c r="B3080" s="1" t="s">
        <v>1098</v>
      </c>
      <c r="C3080" s="1">
        <v>0.13686017478152299</v>
      </c>
      <c r="D3080" s="1">
        <f t="shared" si="48"/>
        <v>-1.9887954963760128</v>
      </c>
    </row>
    <row r="3081" spans="1:4" ht="15.85" customHeight="1" x14ac:dyDescent="0.3">
      <c r="A3081" s="1" t="s">
        <v>1051</v>
      </c>
      <c r="B3081" s="1" t="s">
        <v>1099</v>
      </c>
      <c r="C3081" s="1">
        <v>0.28473684210526301</v>
      </c>
      <c r="D3081" s="1">
        <f t="shared" si="48"/>
        <v>-1.2561898863080507</v>
      </c>
    </row>
    <row r="3082" spans="1:4" ht="15.85" customHeight="1" x14ac:dyDescent="0.3">
      <c r="A3082" s="1" t="s">
        <v>1051</v>
      </c>
      <c r="B3082" s="1" t="s">
        <v>1100</v>
      </c>
      <c r="C3082" s="1">
        <v>0.86115311909262804</v>
      </c>
      <c r="D3082" s="1">
        <f t="shared" si="48"/>
        <v>-0.1494829516984314</v>
      </c>
    </row>
    <row r="3083" spans="1:4" ht="15.85" customHeight="1" x14ac:dyDescent="0.3">
      <c r="A3083" s="1" t="s">
        <v>1051</v>
      </c>
      <c r="B3083" s="1" t="s">
        <v>1101</v>
      </c>
      <c r="C3083" s="1">
        <v>0.32530120481927699</v>
      </c>
      <c r="D3083" s="1">
        <f t="shared" si="48"/>
        <v>-1.1230037417922691</v>
      </c>
    </row>
    <row r="3084" spans="1:4" ht="15.85" customHeight="1" x14ac:dyDescent="0.3">
      <c r="A3084" s="1" t="s">
        <v>1051</v>
      </c>
      <c r="B3084" s="1" t="s">
        <v>1102</v>
      </c>
      <c r="C3084" s="1">
        <v>0.28685897435897401</v>
      </c>
      <c r="D3084" s="1">
        <f t="shared" si="48"/>
        <v>-1.2487645625286738</v>
      </c>
    </row>
    <row r="3085" spans="1:4" ht="15.85" customHeight="1" x14ac:dyDescent="0.3">
      <c r="A3085" s="1" t="s">
        <v>1051</v>
      </c>
      <c r="B3085" s="1" t="s">
        <v>1103</v>
      </c>
      <c r="C3085" s="1">
        <v>0.229033678186221</v>
      </c>
      <c r="D3085" s="1">
        <f t="shared" si="48"/>
        <v>-1.4738862199257123</v>
      </c>
    </row>
    <row r="3086" spans="1:4" ht="15.85" customHeight="1" x14ac:dyDescent="0.3">
      <c r="A3086" s="1" t="s">
        <v>1051</v>
      </c>
      <c r="B3086" s="1" t="s">
        <v>1104</v>
      </c>
      <c r="C3086" s="1">
        <v>0.30671447196870899</v>
      </c>
      <c r="D3086" s="1">
        <f t="shared" si="48"/>
        <v>-1.181838022901768</v>
      </c>
    </row>
    <row r="3087" spans="1:4" ht="15.85" customHeight="1" x14ac:dyDescent="0.3">
      <c r="A3087" s="1" t="s">
        <v>1052</v>
      </c>
      <c r="B3087" s="1" t="s">
        <v>1037</v>
      </c>
      <c r="C3087" s="1">
        <v>0.47126436781609199</v>
      </c>
      <c r="D3087" s="1">
        <f t="shared" si="48"/>
        <v>-0.75233605195027586</v>
      </c>
    </row>
    <row r="3088" spans="1:4" ht="15.85" customHeight="1" x14ac:dyDescent="0.3">
      <c r="A3088" s="1" t="s">
        <v>1052</v>
      </c>
      <c r="B3088" s="1" t="s">
        <v>991</v>
      </c>
      <c r="C3088" s="1">
        <v>0.39230769230769202</v>
      </c>
      <c r="D3088" s="1">
        <f t="shared" si="48"/>
        <v>-0.93570881773125736</v>
      </c>
    </row>
    <row r="3089" spans="1:4" ht="15.85" customHeight="1" x14ac:dyDescent="0.3">
      <c r="A3089" s="1" t="s">
        <v>1052</v>
      </c>
      <c r="B3089" s="1" t="s">
        <v>1038</v>
      </c>
      <c r="C3089" s="1">
        <v>0.17499999999999999</v>
      </c>
      <c r="D3089" s="1">
        <f t="shared" si="48"/>
        <v>-1.742969305058623</v>
      </c>
    </row>
    <row r="3090" spans="1:4" ht="15.85" customHeight="1" x14ac:dyDescent="0.3">
      <c r="A3090" s="1" t="s">
        <v>1052</v>
      </c>
      <c r="B3090" s="1" t="s">
        <v>776</v>
      </c>
      <c r="C3090" s="1">
        <v>0.23364055299539199</v>
      </c>
      <c r="D3090" s="1">
        <f t="shared" si="48"/>
        <v>-1.4539714429433208</v>
      </c>
    </row>
    <row r="3091" spans="1:4" ht="15.85" customHeight="1" x14ac:dyDescent="0.3">
      <c r="A3091" s="1" t="s">
        <v>1052</v>
      </c>
      <c r="B3091" s="1" t="s">
        <v>1039</v>
      </c>
      <c r="C3091" s="1">
        <v>0.44</v>
      </c>
      <c r="D3091" s="1">
        <f t="shared" si="48"/>
        <v>-0.82098055206983023</v>
      </c>
    </row>
    <row r="3092" spans="1:4" ht="15.85" customHeight="1" x14ac:dyDescent="0.3">
      <c r="A3092" s="1" t="s">
        <v>1052</v>
      </c>
      <c r="B3092" s="1" t="s">
        <v>1040</v>
      </c>
      <c r="C3092" s="1">
        <v>0.43181818181818199</v>
      </c>
      <c r="D3092" s="1">
        <f t="shared" si="48"/>
        <v>-0.83975065475182031</v>
      </c>
    </row>
    <row r="3093" spans="1:4" ht="15.85" customHeight="1" x14ac:dyDescent="0.3">
      <c r="A3093" s="1" t="s">
        <v>1052</v>
      </c>
      <c r="B3093" s="1" t="s">
        <v>1041</v>
      </c>
      <c r="C3093" s="1">
        <v>0.19535324798482701</v>
      </c>
      <c r="D3093" s="1">
        <f t="shared" si="48"/>
        <v>-1.6329458311292477</v>
      </c>
    </row>
    <row r="3094" spans="1:4" ht="15.85" customHeight="1" x14ac:dyDescent="0.3">
      <c r="A3094" s="1" t="s">
        <v>1052</v>
      </c>
      <c r="B3094" s="1" t="s">
        <v>782</v>
      </c>
      <c r="C3094" s="1">
        <v>0.59405940594059403</v>
      </c>
      <c r="D3094" s="1">
        <f t="shared" si="48"/>
        <v>-0.52077595461915882</v>
      </c>
    </row>
    <row r="3095" spans="1:4" ht="15.85" customHeight="1" x14ac:dyDescent="0.3">
      <c r="A3095" s="1" t="s">
        <v>1052</v>
      </c>
      <c r="B3095" s="1" t="s">
        <v>1108</v>
      </c>
      <c r="C3095" s="1">
        <v>0.25</v>
      </c>
      <c r="D3095" s="1">
        <f t="shared" si="48"/>
        <v>-1.3862943611198906</v>
      </c>
    </row>
    <row r="3096" spans="1:4" ht="15.85" customHeight="1" x14ac:dyDescent="0.3">
      <c r="A3096" s="1" t="s">
        <v>1052</v>
      </c>
      <c r="B3096" s="1" t="s">
        <v>1043</v>
      </c>
      <c r="C3096" s="1">
        <v>0.233918128654971</v>
      </c>
      <c r="D3096" s="1">
        <f t="shared" si="48"/>
        <v>-1.4527841023887225</v>
      </c>
    </row>
    <row r="3097" spans="1:4" ht="15.85" customHeight="1" x14ac:dyDescent="0.3">
      <c r="A3097" s="1" t="s">
        <v>1052</v>
      </c>
      <c r="B3097" s="1" t="s">
        <v>1045</v>
      </c>
      <c r="C3097" s="1">
        <v>0.3</v>
      </c>
      <c r="D3097" s="1">
        <f t="shared" si="48"/>
        <v>-1.2039728043259361</v>
      </c>
    </row>
    <row r="3098" spans="1:4" ht="15.85" customHeight="1" x14ac:dyDescent="0.3">
      <c r="A3098" s="1" t="s">
        <v>1052</v>
      </c>
      <c r="B3098" s="1" t="s">
        <v>1048</v>
      </c>
      <c r="C3098" s="1">
        <v>0.27623285131627701</v>
      </c>
      <c r="D3098" s="1">
        <f t="shared" si="48"/>
        <v>-1.2865111047601716</v>
      </c>
    </row>
    <row r="3099" spans="1:4" ht="15.85" customHeight="1" x14ac:dyDescent="0.3">
      <c r="A3099" s="1" t="s">
        <v>1052</v>
      </c>
      <c r="B3099" s="1" t="s">
        <v>1054</v>
      </c>
      <c r="C3099" s="1">
        <v>0.24468085106383</v>
      </c>
      <c r="D3099" s="1">
        <f t="shared" si="48"/>
        <v>-1.4078005663408533</v>
      </c>
    </row>
    <row r="3100" spans="1:4" ht="15.85" customHeight="1" x14ac:dyDescent="0.3">
      <c r="A3100" s="1" t="s">
        <v>1052</v>
      </c>
      <c r="B3100" s="1" t="s">
        <v>1183</v>
      </c>
      <c r="C3100" s="1">
        <v>0.22727272727272699</v>
      </c>
      <c r="D3100" s="1">
        <f t="shared" si="48"/>
        <v>-1.4816045409242167</v>
      </c>
    </row>
    <row r="3101" spans="1:4" ht="15.85" customHeight="1" x14ac:dyDescent="0.3">
      <c r="A3101" s="1" t="s">
        <v>1052</v>
      </c>
      <c r="B3101" s="1" t="s">
        <v>1184</v>
      </c>
      <c r="C3101" s="1">
        <v>0.24053571428571399</v>
      </c>
      <c r="D3101" s="1">
        <f t="shared" si="48"/>
        <v>-1.4248867003128778</v>
      </c>
    </row>
    <row r="3102" spans="1:4" ht="15.85" customHeight="1" x14ac:dyDescent="0.3">
      <c r="A3102" s="1" t="s">
        <v>1052</v>
      </c>
      <c r="B3102" s="1" t="s">
        <v>1058</v>
      </c>
      <c r="C3102" s="1">
        <v>0.158068783068783</v>
      </c>
      <c r="D3102" s="1">
        <f t="shared" si="48"/>
        <v>-1.8447250048079682</v>
      </c>
    </row>
    <row r="3103" spans="1:4" ht="15.85" customHeight="1" x14ac:dyDescent="0.3">
      <c r="A3103" s="1" t="s">
        <v>1052</v>
      </c>
      <c r="B3103" s="1" t="s">
        <v>1185</v>
      </c>
      <c r="C3103" s="1">
        <v>0.113682092555332</v>
      </c>
      <c r="D3103" s="1">
        <f t="shared" si="48"/>
        <v>-2.1743493879442335</v>
      </c>
    </row>
    <row r="3104" spans="1:4" ht="15.85" customHeight="1" x14ac:dyDescent="0.3">
      <c r="A3104" s="1" t="s">
        <v>1052</v>
      </c>
      <c r="B3104" s="1" t="s">
        <v>1109</v>
      </c>
      <c r="C3104" s="1">
        <v>0.17086627140975</v>
      </c>
      <c r="D3104" s="1">
        <f t="shared" si="48"/>
        <v>-1.7668740669706107</v>
      </c>
    </row>
    <row r="3105" spans="1:4" ht="15.85" customHeight="1" x14ac:dyDescent="0.3">
      <c r="A3105" s="1" t="s">
        <v>1052</v>
      </c>
      <c r="B3105" s="1" t="s">
        <v>1186</v>
      </c>
      <c r="C3105" s="1">
        <v>0.21069522852060901</v>
      </c>
      <c r="D3105" s="1">
        <f t="shared" si="48"/>
        <v>-1.5573426042727003</v>
      </c>
    </row>
    <row r="3106" spans="1:4" ht="15.85" customHeight="1" x14ac:dyDescent="0.3">
      <c r="A3106" s="1" t="s">
        <v>1052</v>
      </c>
      <c r="B3106" s="1" t="s">
        <v>1187</v>
      </c>
      <c r="C3106" s="1">
        <v>0.24390243902438999</v>
      </c>
      <c r="D3106" s="1">
        <f t="shared" si="48"/>
        <v>-1.4109869737102632</v>
      </c>
    </row>
    <row r="3107" spans="1:4" ht="15.85" customHeight="1" x14ac:dyDescent="0.3">
      <c r="A3107" s="1" t="s">
        <v>1052</v>
      </c>
      <c r="B3107" s="1" t="s">
        <v>1062</v>
      </c>
      <c r="C3107" s="1">
        <v>0.16756756756756799</v>
      </c>
      <c r="D3107" s="1">
        <f t="shared" si="48"/>
        <v>-1.7863686205931761</v>
      </c>
    </row>
    <row r="3108" spans="1:4" ht="15.85" customHeight="1" x14ac:dyDescent="0.3">
      <c r="A3108" s="1" t="s">
        <v>1052</v>
      </c>
      <c r="B3108" s="1" t="s">
        <v>1063</v>
      </c>
      <c r="C3108" s="1">
        <v>0.23863636363636401</v>
      </c>
      <c r="D3108" s="1">
        <f t="shared" si="48"/>
        <v>-1.4328143767547818</v>
      </c>
    </row>
    <row r="3109" spans="1:4" ht="15.85" customHeight="1" x14ac:dyDescent="0.3">
      <c r="A3109" s="1" t="s">
        <v>1052</v>
      </c>
      <c r="B3109" s="1" t="s">
        <v>1064</v>
      </c>
      <c r="C3109" s="1">
        <v>0.12</v>
      </c>
      <c r="D3109" s="1">
        <f t="shared" si="48"/>
        <v>-2.120263536200091</v>
      </c>
    </row>
    <row r="3110" spans="1:4" ht="15.85" customHeight="1" x14ac:dyDescent="0.3">
      <c r="A3110" s="1" t="s">
        <v>1052</v>
      </c>
      <c r="B3110" s="1" t="s">
        <v>1065</v>
      </c>
      <c r="C3110" s="1">
        <v>0.26677627572768198</v>
      </c>
      <c r="D3110" s="1">
        <f t="shared" si="48"/>
        <v>-1.3213448904548371</v>
      </c>
    </row>
    <row r="3111" spans="1:4" ht="15.85" customHeight="1" x14ac:dyDescent="0.3">
      <c r="A3111" s="1" t="s">
        <v>1052</v>
      </c>
      <c r="B3111" s="1" t="s">
        <v>1070</v>
      </c>
      <c r="C3111" s="1">
        <v>0.17073170731707299</v>
      </c>
      <c r="D3111" s="1">
        <f t="shared" si="48"/>
        <v>-1.7676619176489956</v>
      </c>
    </row>
    <row r="3112" spans="1:4" ht="15.85" customHeight="1" x14ac:dyDescent="0.3">
      <c r="A3112" s="1" t="s">
        <v>1052</v>
      </c>
      <c r="B3112" s="1" t="s">
        <v>1073</v>
      </c>
      <c r="C3112" s="1">
        <v>0.13235294117647101</v>
      </c>
      <c r="D3112" s="1">
        <f t="shared" si="48"/>
        <v>-2.0222831278398843</v>
      </c>
    </row>
    <row r="3113" spans="1:4" ht="15.85" customHeight="1" x14ac:dyDescent="0.3">
      <c r="A3113" s="1" t="s">
        <v>1052</v>
      </c>
      <c r="B3113" s="1" t="s">
        <v>1013</v>
      </c>
      <c r="C3113" s="1">
        <v>0.231130808487779</v>
      </c>
      <c r="D3113" s="1">
        <f t="shared" si="48"/>
        <v>-1.4647714582211213</v>
      </c>
    </row>
    <row r="3114" spans="1:4" ht="15.85" customHeight="1" x14ac:dyDescent="0.3">
      <c r="A3114" s="1" t="s">
        <v>1052</v>
      </c>
      <c r="B3114" s="1" t="s">
        <v>1077</v>
      </c>
      <c r="C3114" s="1">
        <v>0.64457174031642095</v>
      </c>
      <c r="D3114" s="1">
        <f t="shared" si="48"/>
        <v>-0.4391691512127428</v>
      </c>
    </row>
    <row r="3115" spans="1:4" ht="15.85" customHeight="1" x14ac:dyDescent="0.3">
      <c r="A3115" s="1" t="s">
        <v>1052</v>
      </c>
      <c r="B3115" s="1" t="s">
        <v>1078</v>
      </c>
      <c r="C3115" s="1">
        <v>0.27586206896551702</v>
      </c>
      <c r="D3115" s="1">
        <f t="shared" si="48"/>
        <v>-1.2878542883066388</v>
      </c>
    </row>
    <row r="3116" spans="1:4" ht="15.85" customHeight="1" x14ac:dyDescent="0.3">
      <c r="A3116" s="1" t="s">
        <v>1052</v>
      </c>
      <c r="B3116" s="1" t="s">
        <v>1080</v>
      </c>
      <c r="C3116" s="1">
        <v>0.21107994389901799</v>
      </c>
      <c r="D3116" s="1">
        <f t="shared" si="48"/>
        <v>-1.5555183362253666</v>
      </c>
    </row>
    <row r="3117" spans="1:4" ht="15.85" customHeight="1" x14ac:dyDescent="0.3">
      <c r="A3117" s="1" t="s">
        <v>1052</v>
      </c>
      <c r="B3117" s="1" t="s">
        <v>1188</v>
      </c>
      <c r="C3117" s="1">
        <v>0.22807017543859601</v>
      </c>
      <c r="D3117" s="1">
        <f t="shared" si="48"/>
        <v>-1.4781019103730155</v>
      </c>
    </row>
    <row r="3118" spans="1:4" ht="15.85" customHeight="1" x14ac:dyDescent="0.3">
      <c r="A3118" s="1" t="s">
        <v>1052</v>
      </c>
      <c r="B3118" s="1" t="s">
        <v>1110</v>
      </c>
      <c r="C3118" s="1">
        <v>0.200552208835341</v>
      </c>
      <c r="D3118" s="1">
        <f t="shared" si="48"/>
        <v>-1.6066806729382159</v>
      </c>
    </row>
    <row r="3119" spans="1:4" ht="15.85" customHeight="1" x14ac:dyDescent="0.3">
      <c r="A3119" s="1" t="s">
        <v>1052</v>
      </c>
      <c r="B3119" s="1" t="s">
        <v>1081</v>
      </c>
      <c r="C3119" s="1">
        <v>0.31944444444444398</v>
      </c>
      <c r="D3119" s="1">
        <f t="shared" si="48"/>
        <v>-1.1411719030869072</v>
      </c>
    </row>
    <row r="3120" spans="1:4" ht="15.85" customHeight="1" x14ac:dyDescent="0.3">
      <c r="A3120" s="1" t="s">
        <v>1052</v>
      </c>
      <c r="B3120" s="1" t="s">
        <v>1084</v>
      </c>
      <c r="C3120" s="1">
        <v>0.15608465608465599</v>
      </c>
      <c r="D3120" s="1">
        <f t="shared" si="48"/>
        <v>-1.8573567517138689</v>
      </c>
    </row>
    <row r="3121" spans="1:4" ht="15.85" customHeight="1" x14ac:dyDescent="0.3">
      <c r="A3121" s="1" t="s">
        <v>1052</v>
      </c>
      <c r="B3121" s="1" t="s">
        <v>1086</v>
      </c>
      <c r="C3121" s="1">
        <v>0.52136752136752096</v>
      </c>
      <c r="D3121" s="1">
        <f t="shared" si="48"/>
        <v>-0.65130007062444562</v>
      </c>
    </row>
    <row r="3122" spans="1:4" ht="15.85" customHeight="1" x14ac:dyDescent="0.3">
      <c r="A3122" s="1" t="s">
        <v>1052</v>
      </c>
      <c r="B3122" s="1" t="s">
        <v>1018</v>
      </c>
      <c r="C3122" s="1">
        <v>0.163333333333333</v>
      </c>
      <c r="D3122" s="1">
        <f t="shared" si="48"/>
        <v>-1.8119621765455765</v>
      </c>
    </row>
    <row r="3123" spans="1:4" ht="15.85" customHeight="1" x14ac:dyDescent="0.3">
      <c r="A3123" s="1" t="s">
        <v>1052</v>
      </c>
      <c r="B3123" s="1" t="s">
        <v>1106</v>
      </c>
      <c r="C3123" s="1">
        <v>0.162162162162162</v>
      </c>
      <c r="D3123" s="1">
        <f t="shared" si="48"/>
        <v>-1.8191584434161705</v>
      </c>
    </row>
    <row r="3124" spans="1:4" ht="15.85" customHeight="1" x14ac:dyDescent="0.3">
      <c r="A3124" s="1" t="s">
        <v>1052</v>
      </c>
      <c r="B3124" s="1" t="s">
        <v>814</v>
      </c>
      <c r="C3124" s="1">
        <v>0.52238805970149205</v>
      </c>
      <c r="D3124" s="1">
        <f t="shared" si="48"/>
        <v>-0.64934455790155332</v>
      </c>
    </row>
    <row r="3125" spans="1:4" ht="15.85" customHeight="1" x14ac:dyDescent="0.3">
      <c r="A3125" s="1" t="s">
        <v>1052</v>
      </c>
      <c r="B3125" s="1" t="s">
        <v>1087</v>
      </c>
      <c r="C3125" s="1">
        <v>0.21520146520146499</v>
      </c>
      <c r="D3125" s="1">
        <f t="shared" si="48"/>
        <v>-1.5361806421606923</v>
      </c>
    </row>
    <row r="3126" spans="1:4" ht="15.85" customHeight="1" x14ac:dyDescent="0.3">
      <c r="A3126" s="1" t="s">
        <v>1052</v>
      </c>
      <c r="B3126" s="1" t="s">
        <v>1088</v>
      </c>
      <c r="C3126" s="1">
        <v>0.28143712574850299</v>
      </c>
      <c r="D3126" s="1">
        <f t="shared" si="48"/>
        <v>-1.2678462107066966</v>
      </c>
    </row>
    <row r="3127" spans="1:4" ht="15.85" customHeight="1" x14ac:dyDescent="0.3">
      <c r="A3127" s="1" t="s">
        <v>1052</v>
      </c>
      <c r="B3127" s="1" t="s">
        <v>1089</v>
      </c>
      <c r="C3127" s="1">
        <v>0.14550264550264499</v>
      </c>
      <c r="D3127" s="1">
        <f t="shared" si="48"/>
        <v>-1.9275610103871204</v>
      </c>
    </row>
    <row r="3128" spans="1:4" ht="15.85" customHeight="1" x14ac:dyDescent="0.3">
      <c r="A3128" s="1" t="s">
        <v>1052</v>
      </c>
      <c r="B3128" s="1" t="s">
        <v>818</v>
      </c>
      <c r="C3128" s="1">
        <v>0.157142857142857</v>
      </c>
      <c r="D3128" s="1">
        <f t="shared" si="48"/>
        <v>-1.8505999692509894</v>
      </c>
    </row>
    <row r="3129" spans="1:4" ht="15.85" customHeight="1" x14ac:dyDescent="0.3">
      <c r="A3129" s="1" t="s">
        <v>1052</v>
      </c>
      <c r="B3129" s="1" t="s">
        <v>819</v>
      </c>
      <c r="C3129" s="1">
        <v>0.252100840336134</v>
      </c>
      <c r="D3129" s="1">
        <f t="shared" si="48"/>
        <v>-1.3779261114493757</v>
      </c>
    </row>
    <row r="3130" spans="1:4" ht="15.85" customHeight="1" x14ac:dyDescent="0.3">
      <c r="A3130" s="1" t="s">
        <v>1052</v>
      </c>
      <c r="B3130" s="1" t="s">
        <v>1112</v>
      </c>
      <c r="C3130" s="1">
        <v>0.14864864864864899</v>
      </c>
      <c r="D3130" s="1">
        <f t="shared" si="48"/>
        <v>-1.9061698204057969</v>
      </c>
    </row>
    <row r="3131" spans="1:4" ht="15.85" customHeight="1" x14ac:dyDescent="0.3">
      <c r="A3131" s="1" t="s">
        <v>1052</v>
      </c>
      <c r="B3131" s="1" t="s">
        <v>1091</v>
      </c>
      <c r="C3131" s="1">
        <v>0.283794162826421</v>
      </c>
      <c r="D3131" s="1">
        <f t="shared" si="48"/>
        <v>-1.2595060823802577</v>
      </c>
    </row>
    <row r="3132" spans="1:4" ht="15.85" customHeight="1" x14ac:dyDescent="0.3">
      <c r="A3132" s="1" t="s">
        <v>1052</v>
      </c>
      <c r="B3132" s="1" t="s">
        <v>1113</v>
      </c>
      <c r="C3132" s="1">
        <v>0.224685510172387</v>
      </c>
      <c r="D3132" s="1">
        <f t="shared" si="48"/>
        <v>-1.4930535870842354</v>
      </c>
    </row>
    <row r="3133" spans="1:4" ht="15.85" customHeight="1" x14ac:dyDescent="0.3">
      <c r="A3133" s="1" t="s">
        <v>1052</v>
      </c>
      <c r="B3133" s="1" t="s">
        <v>1115</v>
      </c>
      <c r="C3133" s="1">
        <v>0.33333333333333298</v>
      </c>
      <c r="D3133" s="1">
        <f t="shared" si="48"/>
        <v>-1.0986122886681107</v>
      </c>
    </row>
    <row r="3134" spans="1:4" ht="15.85" customHeight="1" x14ac:dyDescent="0.3">
      <c r="A3134" s="1" t="s">
        <v>1052</v>
      </c>
      <c r="B3134" s="1" t="s">
        <v>1116</v>
      </c>
      <c r="C3134" s="1">
        <v>0.19565217391304299</v>
      </c>
      <c r="D3134" s="1">
        <f t="shared" si="48"/>
        <v>-1.6314168191528782</v>
      </c>
    </row>
    <row r="3135" spans="1:4" ht="15.85" customHeight="1" x14ac:dyDescent="0.3">
      <c r="A3135" s="1" t="s">
        <v>1052</v>
      </c>
      <c r="B3135" s="1" t="s">
        <v>1096</v>
      </c>
      <c r="C3135" s="1">
        <v>0.19270833333333301</v>
      </c>
      <c r="D3135" s="1">
        <f t="shared" si="48"/>
        <v>-1.6465774593835587</v>
      </c>
    </row>
    <row r="3136" spans="1:4" ht="15.85" customHeight="1" x14ac:dyDescent="0.3">
      <c r="A3136" s="1" t="s">
        <v>1052</v>
      </c>
      <c r="B3136" s="1" t="s">
        <v>1189</v>
      </c>
      <c r="C3136" s="1">
        <v>0.13107563991947099</v>
      </c>
      <c r="D3136" s="1">
        <f t="shared" si="48"/>
        <v>-2.0319807184490877</v>
      </c>
    </row>
    <row r="3137" spans="1:4" ht="15.85" customHeight="1" x14ac:dyDescent="0.3">
      <c r="A3137" s="1" t="s">
        <v>1052</v>
      </c>
      <c r="B3137" s="1" t="s">
        <v>1028</v>
      </c>
      <c r="C3137" s="1">
        <v>0.241341991341991</v>
      </c>
      <c r="D3137" s="1">
        <f t="shared" si="48"/>
        <v>-1.4215403001815667</v>
      </c>
    </row>
    <row r="3138" spans="1:4" ht="15.85" customHeight="1" x14ac:dyDescent="0.3">
      <c r="A3138" s="1" t="s">
        <v>1052</v>
      </c>
      <c r="B3138" s="1" t="s">
        <v>1190</v>
      </c>
      <c r="C3138" s="1">
        <v>0.205847953216374</v>
      </c>
      <c r="D3138" s="1">
        <f t="shared" si="48"/>
        <v>-1.5806174738986096</v>
      </c>
    </row>
    <row r="3139" spans="1:4" ht="15.85" customHeight="1" x14ac:dyDescent="0.3">
      <c r="A3139" s="1" t="s">
        <v>1052</v>
      </c>
      <c r="B3139" s="1" t="s">
        <v>1099</v>
      </c>
      <c r="C3139" s="1">
        <v>0.34453781512604997</v>
      </c>
      <c r="D3139" s="1">
        <f t="shared" ref="D3139:D3202" si="49">LN(C3139)</f>
        <v>-1.0655514264072228</v>
      </c>
    </row>
    <row r="3140" spans="1:4" ht="15.85" customHeight="1" x14ac:dyDescent="0.3">
      <c r="A3140" s="1" t="s">
        <v>1052</v>
      </c>
      <c r="B3140" s="1" t="s">
        <v>1191</v>
      </c>
      <c r="C3140" s="1">
        <v>0.17777777777777801</v>
      </c>
      <c r="D3140" s="1">
        <f t="shared" si="49"/>
        <v>-1.7272209480904825</v>
      </c>
    </row>
    <row r="3141" spans="1:4" ht="15.85" customHeight="1" x14ac:dyDescent="0.3">
      <c r="A3141" s="1" t="s">
        <v>1052</v>
      </c>
      <c r="B3141" s="1" t="s">
        <v>1117</v>
      </c>
      <c r="C3141" s="1">
        <v>0.218181818181818</v>
      </c>
      <c r="D3141" s="1">
        <f t="shared" si="49"/>
        <v>-1.5224265354444715</v>
      </c>
    </row>
    <row r="3142" spans="1:4" ht="15.85" customHeight="1" x14ac:dyDescent="0.3">
      <c r="A3142" s="1" t="s">
        <v>1052</v>
      </c>
      <c r="B3142" s="1" t="s">
        <v>1118</v>
      </c>
      <c r="C3142" s="1">
        <v>0.39393939393939398</v>
      </c>
      <c r="D3142" s="1">
        <f t="shared" si="49"/>
        <v>-0.93155820400494338</v>
      </c>
    </row>
    <row r="3143" spans="1:4" ht="15.85" customHeight="1" x14ac:dyDescent="0.3">
      <c r="A3143" s="1" t="s">
        <v>1052</v>
      </c>
      <c r="B3143" s="1" t="s">
        <v>1119</v>
      </c>
      <c r="C3143" s="1">
        <v>0.340410199556541</v>
      </c>
      <c r="D3143" s="1">
        <f t="shared" si="49"/>
        <v>-1.0776039192872156</v>
      </c>
    </row>
    <row r="3144" spans="1:4" ht="15.85" customHeight="1" x14ac:dyDescent="0.3">
      <c r="A3144" s="1" t="s">
        <v>1052</v>
      </c>
      <c r="B3144" s="1" t="s">
        <v>1120</v>
      </c>
      <c r="C3144" s="1">
        <v>0.202121476315025</v>
      </c>
      <c r="D3144" s="1">
        <f t="shared" si="49"/>
        <v>-1.5988863944339813</v>
      </c>
    </row>
    <row r="3145" spans="1:4" ht="15.85" customHeight="1" x14ac:dyDescent="0.3">
      <c r="A3145" s="1" t="s">
        <v>1052</v>
      </c>
      <c r="B3145" s="1" t="s">
        <v>1105</v>
      </c>
      <c r="C3145" s="1">
        <v>0.140625</v>
      </c>
      <c r="D3145" s="1">
        <f t="shared" si="49"/>
        <v>-1.9616585060234524</v>
      </c>
    </row>
    <row r="3146" spans="1:4" ht="15.85" customHeight="1" x14ac:dyDescent="0.3">
      <c r="A3146" s="1" t="s">
        <v>1052</v>
      </c>
      <c r="B3146" s="1" t="s">
        <v>1192</v>
      </c>
      <c r="C3146" s="1">
        <v>0.21276595744680901</v>
      </c>
      <c r="D3146" s="1">
        <f t="shared" si="49"/>
        <v>-1.5475625087160105</v>
      </c>
    </row>
    <row r="3147" spans="1:4" ht="15.85" customHeight="1" x14ac:dyDescent="0.3">
      <c r="A3147" s="1" t="s">
        <v>1052</v>
      </c>
      <c r="B3147" s="1" t="s">
        <v>1193</v>
      </c>
      <c r="C3147" s="1">
        <v>0.17977528089887601</v>
      </c>
      <c r="D3147" s="1">
        <f t="shared" si="49"/>
        <v>-1.7160476474923607</v>
      </c>
    </row>
    <row r="3148" spans="1:4" ht="15.85" customHeight="1" x14ac:dyDescent="0.3">
      <c r="A3148" s="1" t="s">
        <v>1052</v>
      </c>
      <c r="B3148" s="1" t="s">
        <v>1194</v>
      </c>
      <c r="C3148" s="1">
        <v>0.140845070422535</v>
      </c>
      <c r="D3148" s="1">
        <f t="shared" si="49"/>
        <v>-1.9600947840472713</v>
      </c>
    </row>
    <row r="3149" spans="1:4" ht="15.85" customHeight="1" x14ac:dyDescent="0.3">
      <c r="A3149" s="1" t="s">
        <v>1052</v>
      </c>
      <c r="B3149" s="1" t="s">
        <v>1195</v>
      </c>
      <c r="C3149" s="1">
        <v>0.2546904315197</v>
      </c>
      <c r="D3149" s="1">
        <f t="shared" si="49"/>
        <v>-1.367706465351799</v>
      </c>
    </row>
    <row r="3150" spans="1:4" ht="15.85" customHeight="1" x14ac:dyDescent="0.3">
      <c r="A3150" s="1" t="s">
        <v>1052</v>
      </c>
      <c r="B3150" s="1" t="s">
        <v>1196</v>
      </c>
      <c r="C3150" s="1">
        <v>0.16365663322185101</v>
      </c>
      <c r="D3150" s="1">
        <f t="shared" si="49"/>
        <v>-1.8099847458783784</v>
      </c>
    </row>
    <row r="3151" spans="1:4" ht="15.85" customHeight="1" x14ac:dyDescent="0.3">
      <c r="A3151" s="1" t="s">
        <v>1052</v>
      </c>
      <c r="B3151" s="1" t="s">
        <v>1197</v>
      </c>
      <c r="C3151" s="1">
        <v>0.17955603293949199</v>
      </c>
      <c r="D3151" s="1">
        <f t="shared" si="49"/>
        <v>-1.7172679585431843</v>
      </c>
    </row>
    <row r="3152" spans="1:4" ht="15.85" customHeight="1" x14ac:dyDescent="0.3">
      <c r="A3152" s="1" t="s">
        <v>1052</v>
      </c>
      <c r="B3152" s="1" t="s">
        <v>1198</v>
      </c>
      <c r="C3152" s="1">
        <v>0.10294117647058799</v>
      </c>
      <c r="D3152" s="1">
        <f t="shared" si="49"/>
        <v>-2.2735975561207957</v>
      </c>
    </row>
    <row r="3153" spans="1:4" ht="15.85" customHeight="1" x14ac:dyDescent="0.3">
      <c r="A3153" s="1" t="s">
        <v>1052</v>
      </c>
      <c r="B3153" s="1" t="s">
        <v>1199</v>
      </c>
      <c r="C3153" s="1">
        <v>0.17399315609370899</v>
      </c>
      <c r="D3153" s="1">
        <f t="shared" si="49"/>
        <v>-1.7487393133359386</v>
      </c>
    </row>
    <row r="3154" spans="1:4" ht="15.85" customHeight="1" x14ac:dyDescent="0.3">
      <c r="A3154" s="1" t="s">
        <v>1052</v>
      </c>
      <c r="B3154" s="1" t="s">
        <v>1200</v>
      </c>
      <c r="C3154" s="1">
        <v>4.8780487804878099E-2</v>
      </c>
      <c r="D3154" s="1">
        <f t="shared" si="49"/>
        <v>-3.0204248861443617</v>
      </c>
    </row>
    <row r="3155" spans="1:4" ht="15.85" customHeight="1" x14ac:dyDescent="0.3">
      <c r="A3155" s="1" t="s">
        <v>1052</v>
      </c>
      <c r="B3155" s="1" t="s">
        <v>1201</v>
      </c>
      <c r="C3155" s="1">
        <v>0.16129032258064499</v>
      </c>
      <c r="D3155" s="1">
        <f t="shared" si="49"/>
        <v>-1.8245492920510469</v>
      </c>
    </row>
    <row r="3156" spans="1:4" ht="15.85" customHeight="1" x14ac:dyDescent="0.3">
      <c r="A3156" s="1" t="s">
        <v>1052</v>
      </c>
      <c r="B3156" s="1" t="s">
        <v>1202</v>
      </c>
      <c r="C3156" s="1">
        <v>0.23529411764705899</v>
      </c>
      <c r="D3156" s="1">
        <f t="shared" si="49"/>
        <v>-1.4469189829363247</v>
      </c>
    </row>
    <row r="3157" spans="1:4" ht="15.85" customHeight="1" x14ac:dyDescent="0.3">
      <c r="A3157" s="1" t="s">
        <v>1052</v>
      </c>
      <c r="B3157" s="1" t="s">
        <v>1203</v>
      </c>
      <c r="C3157" s="1">
        <v>0.19758064516129001</v>
      </c>
      <c r="D3157" s="1">
        <f t="shared" si="49"/>
        <v>-1.6216084480543571</v>
      </c>
    </row>
    <row r="3158" spans="1:4" ht="15.85" customHeight="1" x14ac:dyDescent="0.3">
      <c r="A3158" s="1" t="s">
        <v>1052</v>
      </c>
      <c r="B3158" s="1" t="s">
        <v>1204</v>
      </c>
      <c r="C3158" s="1">
        <v>0.204301075268817</v>
      </c>
      <c r="D3158" s="1">
        <f t="shared" si="49"/>
        <v>-1.5881605139868165</v>
      </c>
    </row>
    <row r="3159" spans="1:4" ht="15.85" customHeight="1" x14ac:dyDescent="0.3">
      <c r="A3159" s="1" t="s">
        <v>1052</v>
      </c>
      <c r="B3159" s="1" t="s">
        <v>1205</v>
      </c>
      <c r="C3159" s="1">
        <v>0.140350877192982</v>
      </c>
      <c r="D3159" s="1">
        <f t="shared" si="49"/>
        <v>-1.9636097261547174</v>
      </c>
    </row>
    <row r="3160" spans="1:4" ht="15.85" customHeight="1" x14ac:dyDescent="0.3">
      <c r="A3160" s="1" t="s">
        <v>878</v>
      </c>
      <c r="B3160" s="1" t="s">
        <v>869</v>
      </c>
      <c r="C3160" s="1">
        <v>0.26388888888888901</v>
      </c>
      <c r="D3160" s="1">
        <f t="shared" si="49"/>
        <v>-1.3322271398496144</v>
      </c>
    </row>
    <row r="3161" spans="1:4" ht="15.85" customHeight="1" x14ac:dyDescent="0.3">
      <c r="A3161" s="1" t="s">
        <v>878</v>
      </c>
      <c r="B3161" s="1" t="s">
        <v>870</v>
      </c>
      <c r="C3161" s="1">
        <v>0.81102362204724399</v>
      </c>
      <c r="D3161" s="1">
        <f t="shared" si="49"/>
        <v>-0.20945809822895564</v>
      </c>
    </row>
    <row r="3162" spans="1:4" ht="15.85" customHeight="1" x14ac:dyDescent="0.3">
      <c r="A3162" s="1" t="s">
        <v>878</v>
      </c>
      <c r="B3162" s="1" t="s">
        <v>871</v>
      </c>
      <c r="C3162" s="1">
        <v>0.26</v>
      </c>
      <c r="D3162" s="1">
        <f t="shared" si="49"/>
        <v>-1.3470736479666092</v>
      </c>
    </row>
    <row r="3163" spans="1:4" ht="15.85" customHeight="1" x14ac:dyDescent="0.3">
      <c r="A3163" s="1" t="s">
        <v>878</v>
      </c>
      <c r="B3163" s="1" t="s">
        <v>872</v>
      </c>
      <c r="C3163" s="1">
        <v>5.4421238261165197</v>
      </c>
      <c r="D3163" s="1">
        <f t="shared" si="49"/>
        <v>1.6941693938905997</v>
      </c>
    </row>
    <row r="3164" spans="1:4" ht="15.85" customHeight="1" x14ac:dyDescent="0.3">
      <c r="A3164" s="1" t="s">
        <v>878</v>
      </c>
      <c r="B3164" s="1" t="s">
        <v>873</v>
      </c>
      <c r="C3164" s="1">
        <v>0.53293279928793902</v>
      </c>
      <c r="D3164" s="1">
        <f t="shared" si="49"/>
        <v>-0.62935994290025976</v>
      </c>
    </row>
    <row r="3165" spans="1:4" ht="15.85" customHeight="1" x14ac:dyDescent="0.3">
      <c r="A3165" s="1" t="s">
        <v>878</v>
      </c>
      <c r="B3165" s="1" t="s">
        <v>874</v>
      </c>
      <c r="C3165" s="1">
        <v>0.63333333333333297</v>
      </c>
      <c r="D3165" s="1">
        <f t="shared" si="49"/>
        <v>-0.45675840249571548</v>
      </c>
    </row>
    <row r="3166" spans="1:4" ht="15.85" customHeight="1" x14ac:dyDescent="0.3">
      <c r="A3166" s="1" t="s">
        <v>878</v>
      </c>
      <c r="B3166" s="1" t="s">
        <v>875</v>
      </c>
      <c r="C3166" s="1">
        <v>0.13441506410256401</v>
      </c>
      <c r="D3166" s="1">
        <f t="shared" si="49"/>
        <v>-2.0068227730775825</v>
      </c>
    </row>
    <row r="3167" spans="1:4" ht="15.85" customHeight="1" x14ac:dyDescent="0.3">
      <c r="A3167" s="1" t="s">
        <v>878</v>
      </c>
      <c r="B3167" s="1" t="s">
        <v>876</v>
      </c>
      <c r="C3167" s="1">
        <v>1.8181818181818199</v>
      </c>
      <c r="D3167" s="1">
        <f t="shared" si="49"/>
        <v>0.59783700075562141</v>
      </c>
    </row>
    <row r="3168" spans="1:4" ht="15.85" customHeight="1" x14ac:dyDescent="0.3">
      <c r="A3168" s="1" t="s">
        <v>878</v>
      </c>
      <c r="B3168" s="1" t="s">
        <v>877</v>
      </c>
      <c r="C3168" s="1">
        <v>8.5674242424242397</v>
      </c>
      <c r="D3168" s="1">
        <f t="shared" si="49"/>
        <v>2.1479671322909102</v>
      </c>
    </row>
    <row r="3169" spans="1:4" ht="15.85" customHeight="1" x14ac:dyDescent="0.3">
      <c r="A3169" s="1" t="s">
        <v>878</v>
      </c>
      <c r="B3169" s="1" t="s">
        <v>878</v>
      </c>
      <c r="C3169" s="1">
        <v>1.4926470588235301</v>
      </c>
      <c r="D3169" s="1">
        <f t="shared" si="49"/>
        <v>0.40055109330573579</v>
      </c>
    </row>
    <row r="3170" spans="1:4" ht="15.85" customHeight="1" x14ac:dyDescent="0.3">
      <c r="A3170" s="1" t="s">
        <v>878</v>
      </c>
      <c r="B3170" s="1" t="s">
        <v>879</v>
      </c>
      <c r="C3170" s="1">
        <v>0.20512820512820501</v>
      </c>
      <c r="D3170" s="1">
        <f t="shared" si="49"/>
        <v>-1.584120104449811</v>
      </c>
    </row>
    <row r="3171" spans="1:4" ht="15.85" customHeight="1" x14ac:dyDescent="0.3">
      <c r="A3171" s="1" t="s">
        <v>878</v>
      </c>
      <c r="B3171" s="1" t="s">
        <v>926</v>
      </c>
      <c r="C3171" s="1">
        <v>1.88522238163558</v>
      </c>
      <c r="D3171" s="1">
        <f t="shared" si="49"/>
        <v>0.63404578828403135</v>
      </c>
    </row>
    <row r="3172" spans="1:4" ht="15.85" customHeight="1" x14ac:dyDescent="0.3">
      <c r="A3172" s="1" t="s">
        <v>878</v>
      </c>
      <c r="B3172" s="1" t="s">
        <v>880</v>
      </c>
      <c r="C3172" s="1">
        <v>0.77777777777777801</v>
      </c>
      <c r="D3172" s="1">
        <f t="shared" si="49"/>
        <v>-0.25131442828090578</v>
      </c>
    </row>
    <row r="3173" spans="1:4" ht="15.85" customHeight="1" x14ac:dyDescent="0.3">
      <c r="A3173" s="1" t="s">
        <v>878</v>
      </c>
      <c r="B3173" s="1" t="s">
        <v>881</v>
      </c>
      <c r="C3173" s="1">
        <v>0.39705882352941202</v>
      </c>
      <c r="D3173" s="1">
        <f t="shared" si="49"/>
        <v>-0.92367083917177695</v>
      </c>
    </row>
    <row r="3174" spans="1:4" ht="15.85" customHeight="1" x14ac:dyDescent="0.3">
      <c r="A3174" s="1" t="s">
        <v>878</v>
      </c>
      <c r="B3174" s="1" t="s">
        <v>882</v>
      </c>
      <c r="C3174" s="1">
        <v>0.26892230576441101</v>
      </c>
      <c r="D3174" s="1">
        <f t="shared" si="49"/>
        <v>-1.3133327672532107</v>
      </c>
    </row>
    <row r="3175" spans="1:4" ht="15.85" customHeight="1" x14ac:dyDescent="0.3">
      <c r="A3175" s="1" t="s">
        <v>878</v>
      </c>
      <c r="B3175" s="1" t="s">
        <v>883</v>
      </c>
      <c r="C3175" s="1">
        <v>0.28571428571428598</v>
      </c>
      <c r="D3175" s="1">
        <f t="shared" si="49"/>
        <v>-1.2527629684953672</v>
      </c>
    </row>
    <row r="3176" spans="1:4" ht="15.85" customHeight="1" x14ac:dyDescent="0.3">
      <c r="A3176" s="1" t="s">
        <v>878</v>
      </c>
      <c r="B3176" s="1" t="s">
        <v>884</v>
      </c>
      <c r="C3176" s="1">
        <v>0.21568627450980399</v>
      </c>
      <c r="D3176" s="1">
        <f t="shared" si="49"/>
        <v>-1.5339303599259548</v>
      </c>
    </row>
    <row r="3177" spans="1:4" ht="15.85" customHeight="1" x14ac:dyDescent="0.3">
      <c r="A3177" s="1" t="s">
        <v>878</v>
      </c>
      <c r="B3177" s="1" t="s">
        <v>885</v>
      </c>
      <c r="C3177" s="1">
        <v>0.67424242424242398</v>
      </c>
      <c r="D3177" s="1">
        <f t="shared" si="49"/>
        <v>-0.39416555285423138</v>
      </c>
    </row>
    <row r="3178" spans="1:4" ht="15.85" customHeight="1" x14ac:dyDescent="0.3">
      <c r="A3178" s="1" t="s">
        <v>878</v>
      </c>
      <c r="B3178" s="1" t="s">
        <v>886</v>
      </c>
      <c r="C3178" s="1">
        <v>0.21875</v>
      </c>
      <c r="D3178" s="1">
        <f t="shared" si="49"/>
        <v>-1.5198257537444133</v>
      </c>
    </row>
    <row r="3179" spans="1:4" ht="15.85" customHeight="1" x14ac:dyDescent="0.3">
      <c r="A3179" s="1" t="s">
        <v>878</v>
      </c>
      <c r="B3179" s="1" t="s">
        <v>887</v>
      </c>
      <c r="C3179" s="1">
        <v>2</v>
      </c>
      <c r="D3179" s="1">
        <f t="shared" si="49"/>
        <v>0.69314718055994529</v>
      </c>
    </row>
    <row r="3180" spans="1:4" ht="15.85" customHeight="1" x14ac:dyDescent="0.3">
      <c r="A3180" s="1" t="s">
        <v>878</v>
      </c>
      <c r="B3180" s="1" t="s">
        <v>888</v>
      </c>
      <c r="C3180" s="1">
        <v>8.5024741340530792</v>
      </c>
      <c r="D3180" s="1">
        <f t="shared" si="49"/>
        <v>2.1403571957367595</v>
      </c>
    </row>
    <row r="3181" spans="1:4" ht="15.85" customHeight="1" x14ac:dyDescent="0.3">
      <c r="A3181" s="1" t="s">
        <v>878</v>
      </c>
      <c r="B3181" s="1" t="s">
        <v>889</v>
      </c>
      <c r="C3181" s="1">
        <v>8.7824101647806199</v>
      </c>
      <c r="D3181" s="1">
        <f t="shared" si="49"/>
        <v>2.1727508762163317</v>
      </c>
    </row>
    <row r="3182" spans="1:4" ht="15.85" customHeight="1" x14ac:dyDescent="0.3">
      <c r="A3182" s="1" t="s">
        <v>878</v>
      </c>
      <c r="B3182" s="1" t="s">
        <v>890</v>
      </c>
      <c r="C3182" s="1">
        <v>0.44678287981859399</v>
      </c>
      <c r="D3182" s="1">
        <f t="shared" si="49"/>
        <v>-0.80568252984755284</v>
      </c>
    </row>
    <row r="3183" spans="1:4" ht="15.85" customHeight="1" x14ac:dyDescent="0.3">
      <c r="A3183" s="1" t="s">
        <v>878</v>
      </c>
      <c r="B3183" s="1" t="s">
        <v>891</v>
      </c>
      <c r="C3183" s="1">
        <v>0.52500000000000002</v>
      </c>
      <c r="D3183" s="1">
        <f t="shared" si="49"/>
        <v>-0.64435701639051324</v>
      </c>
    </row>
    <row r="3184" spans="1:4" ht="15.85" customHeight="1" x14ac:dyDescent="0.3">
      <c r="A3184" s="1" t="s">
        <v>878</v>
      </c>
      <c r="B3184" s="1" t="s">
        <v>892</v>
      </c>
      <c r="C3184" s="1">
        <v>0.36363636363636398</v>
      </c>
      <c r="D3184" s="1">
        <f t="shared" si="49"/>
        <v>-1.011600911678479</v>
      </c>
    </row>
    <row r="3185" spans="1:4" ht="15.85" customHeight="1" x14ac:dyDescent="0.3">
      <c r="A3185" s="1" t="s">
        <v>878</v>
      </c>
      <c r="B3185" s="1" t="s">
        <v>893</v>
      </c>
      <c r="C3185" s="1">
        <v>4.5212355212355204</v>
      </c>
      <c r="D3185" s="1">
        <f t="shared" si="49"/>
        <v>1.5087853018981794</v>
      </c>
    </row>
    <row r="3186" spans="1:4" ht="15.85" customHeight="1" x14ac:dyDescent="0.3">
      <c r="A3186" s="1" t="s">
        <v>878</v>
      </c>
      <c r="B3186" s="1" t="s">
        <v>894</v>
      </c>
      <c r="C3186" s="1">
        <v>0.52073272016979899</v>
      </c>
      <c r="D3186" s="1">
        <f t="shared" si="49"/>
        <v>-0.65251838197480905</v>
      </c>
    </row>
    <row r="3187" spans="1:4" ht="15.85" customHeight="1" x14ac:dyDescent="0.3">
      <c r="A3187" s="1" t="s">
        <v>878</v>
      </c>
      <c r="B3187" s="1" t="s">
        <v>895</v>
      </c>
      <c r="C3187" s="1">
        <v>0.78771890435563496</v>
      </c>
      <c r="D3187" s="1">
        <f t="shared" si="49"/>
        <v>-0.23861397312497007</v>
      </c>
    </row>
    <row r="3188" spans="1:4" ht="15.85" customHeight="1" x14ac:dyDescent="0.3">
      <c r="A3188" s="1" t="s">
        <v>878</v>
      </c>
      <c r="B3188" s="1" t="s">
        <v>896</v>
      </c>
      <c r="C3188" s="1">
        <v>0.223529411764706</v>
      </c>
      <c r="D3188" s="1">
        <f t="shared" si="49"/>
        <v>-1.4982122773238755</v>
      </c>
    </row>
    <row r="3189" spans="1:4" ht="15.85" customHeight="1" x14ac:dyDescent="0.3">
      <c r="A3189" s="1" t="s">
        <v>878</v>
      </c>
      <c r="B3189" s="1" t="s">
        <v>897</v>
      </c>
      <c r="C3189" s="1">
        <v>0.30392156862745101</v>
      </c>
      <c r="D3189" s="1">
        <f t="shared" si="49"/>
        <v>-1.1909856087991246</v>
      </c>
    </row>
    <row r="3190" spans="1:4" ht="15.85" customHeight="1" x14ac:dyDescent="0.3">
      <c r="A3190" s="1" t="s">
        <v>878</v>
      </c>
      <c r="B3190" s="1" t="s">
        <v>898</v>
      </c>
      <c r="C3190" s="1">
        <v>0.502943340691685</v>
      </c>
      <c r="D3190" s="1">
        <f t="shared" si="49"/>
        <v>-0.68727775798713953</v>
      </c>
    </row>
    <row r="3191" spans="1:4" ht="15.85" customHeight="1" x14ac:dyDescent="0.3">
      <c r="A3191" s="1" t="s">
        <v>878</v>
      </c>
      <c r="B3191" s="1" t="s">
        <v>899</v>
      </c>
      <c r="C3191" s="1">
        <v>0.318984346559884</v>
      </c>
      <c r="D3191" s="1">
        <f t="shared" si="49"/>
        <v>-1.1426132477464725</v>
      </c>
    </row>
    <row r="3192" spans="1:4" ht="15.85" customHeight="1" x14ac:dyDescent="0.3">
      <c r="A3192" s="1" t="s">
        <v>878</v>
      </c>
      <c r="B3192" s="1" t="s">
        <v>900</v>
      </c>
      <c r="C3192" s="1">
        <v>0.11464968152866201</v>
      </c>
      <c r="D3192" s="1">
        <f t="shared" si="49"/>
        <v>-2.1658740474521472</v>
      </c>
    </row>
    <row r="3193" spans="1:4" ht="15.85" customHeight="1" x14ac:dyDescent="0.3">
      <c r="A3193" s="1" t="s">
        <v>878</v>
      </c>
      <c r="B3193" s="1" t="s">
        <v>901</v>
      </c>
      <c r="C3193" s="1">
        <v>1.04127038043478</v>
      </c>
      <c r="D3193" s="1">
        <f t="shared" si="49"/>
        <v>4.04414873539733E-2</v>
      </c>
    </row>
    <row r="3194" spans="1:4" ht="15.85" customHeight="1" x14ac:dyDescent="0.3">
      <c r="A3194" s="1" t="s">
        <v>878</v>
      </c>
      <c r="B3194" s="1" t="s">
        <v>902</v>
      </c>
      <c r="C3194" s="1">
        <v>3.3333333333333299</v>
      </c>
      <c r="D3194" s="1">
        <f t="shared" si="49"/>
        <v>1.203972804325935</v>
      </c>
    </row>
    <row r="3195" spans="1:4" ht="15.85" customHeight="1" x14ac:dyDescent="0.3">
      <c r="A3195" s="1" t="s">
        <v>878</v>
      </c>
      <c r="B3195" s="1" t="s">
        <v>903</v>
      </c>
      <c r="C3195" s="1">
        <v>0.18333333333333299</v>
      </c>
      <c r="D3195" s="1">
        <f t="shared" si="49"/>
        <v>-1.696449289423732</v>
      </c>
    </row>
    <row r="3196" spans="1:4" ht="15.85" customHeight="1" x14ac:dyDescent="0.3">
      <c r="A3196" s="1" t="s">
        <v>1053</v>
      </c>
      <c r="B3196" s="1" t="s">
        <v>1037</v>
      </c>
      <c r="C3196" s="1">
        <v>0.27272727272727298</v>
      </c>
      <c r="D3196" s="1">
        <f t="shared" si="49"/>
        <v>-1.29928298413026</v>
      </c>
    </row>
    <row r="3197" spans="1:4" ht="15.85" customHeight="1" x14ac:dyDescent="0.3">
      <c r="A3197" s="1" t="s">
        <v>1053</v>
      </c>
      <c r="B3197" s="1" t="s">
        <v>1039</v>
      </c>
      <c r="C3197" s="1">
        <v>0.22130177514792901</v>
      </c>
      <c r="D3197" s="1">
        <f t="shared" si="49"/>
        <v>-1.5082280105025871</v>
      </c>
    </row>
    <row r="3198" spans="1:4" ht="15.85" customHeight="1" x14ac:dyDescent="0.3">
      <c r="A3198" s="1" t="s">
        <v>1053</v>
      </c>
      <c r="B3198" s="1" t="s">
        <v>779</v>
      </c>
      <c r="C3198" s="1">
        <v>3.9478260869565198</v>
      </c>
      <c r="D3198" s="1">
        <f t="shared" si="49"/>
        <v>1.3731650696780975</v>
      </c>
    </row>
    <row r="3199" spans="1:4" ht="15.85" customHeight="1" x14ac:dyDescent="0.3">
      <c r="A3199" s="1" t="s">
        <v>1053</v>
      </c>
      <c r="B3199" s="1" t="s">
        <v>1042</v>
      </c>
      <c r="C3199" s="1">
        <v>7.5398773006135</v>
      </c>
      <c r="D3199" s="1">
        <f t="shared" si="49"/>
        <v>2.020205908759273</v>
      </c>
    </row>
    <row r="3200" spans="1:4" ht="15.85" customHeight="1" x14ac:dyDescent="0.3">
      <c r="A3200" s="1" t="s">
        <v>1053</v>
      </c>
      <c r="B3200" s="1" t="s">
        <v>1044</v>
      </c>
      <c r="C3200" s="1">
        <v>7.9331232492997197</v>
      </c>
      <c r="D3200" s="1">
        <f t="shared" si="49"/>
        <v>2.0710468104779789</v>
      </c>
    </row>
    <row r="3201" spans="1:4" ht="15.85" customHeight="1" x14ac:dyDescent="0.3">
      <c r="A3201" s="1" t="s">
        <v>1053</v>
      </c>
      <c r="B3201" s="1" t="s">
        <v>1046</v>
      </c>
      <c r="C3201" s="1">
        <v>4.1098901098901104</v>
      </c>
      <c r="D3201" s="1">
        <f t="shared" si="49"/>
        <v>1.413396290897682</v>
      </c>
    </row>
    <row r="3202" spans="1:4" ht="15.85" customHeight="1" x14ac:dyDescent="0.3">
      <c r="A3202" s="1" t="s">
        <v>1053</v>
      </c>
      <c r="B3202" s="1" t="s">
        <v>1047</v>
      </c>
      <c r="C3202" s="1">
        <v>0.20588235294117599</v>
      </c>
      <c r="D3202" s="1">
        <f t="shared" si="49"/>
        <v>-1.5804503755608503</v>
      </c>
    </row>
    <row r="3203" spans="1:4" ht="15.85" customHeight="1" x14ac:dyDescent="0.3">
      <c r="A3203" s="1" t="s">
        <v>1053</v>
      </c>
      <c r="B3203" s="1" t="s">
        <v>1049</v>
      </c>
      <c r="C3203" s="1">
        <v>2.0269230769230799</v>
      </c>
      <c r="D3203" s="1">
        <f t="shared" ref="D3203:D3266" si="50">LN(C3203)</f>
        <v>0.70651891752583607</v>
      </c>
    </row>
    <row r="3204" spans="1:4" ht="15.85" customHeight="1" x14ac:dyDescent="0.3">
      <c r="A3204" s="1" t="s">
        <v>1053</v>
      </c>
      <c r="B3204" s="1" t="s">
        <v>1050</v>
      </c>
      <c r="C3204" s="1">
        <v>0.85607008760951198</v>
      </c>
      <c r="D3204" s="1">
        <f t="shared" si="50"/>
        <v>-0.15540302814372411</v>
      </c>
    </row>
    <row r="3205" spans="1:4" ht="15.85" customHeight="1" x14ac:dyDescent="0.3">
      <c r="A3205" s="1" t="s">
        <v>1053</v>
      </c>
      <c r="B3205" s="1" t="s">
        <v>1051</v>
      </c>
      <c r="C3205" s="1">
        <v>0.22916666666666699</v>
      </c>
      <c r="D3205" s="1">
        <f t="shared" si="50"/>
        <v>-1.4733057381095189</v>
      </c>
    </row>
    <row r="3206" spans="1:4" ht="15.85" customHeight="1" x14ac:dyDescent="0.3">
      <c r="A3206" s="1" t="s">
        <v>1053</v>
      </c>
      <c r="B3206" s="1" t="s">
        <v>1053</v>
      </c>
      <c r="C3206" s="1">
        <v>2.6661202185792301</v>
      </c>
      <c r="D3206" s="1">
        <f t="shared" si="50"/>
        <v>0.98062431398036876</v>
      </c>
    </row>
    <row r="3207" spans="1:4" ht="15.85" customHeight="1" x14ac:dyDescent="0.3">
      <c r="A3207" s="1" t="s">
        <v>1053</v>
      </c>
      <c r="B3207" s="1" t="s">
        <v>1055</v>
      </c>
      <c r="C3207" s="1">
        <v>0.32692307692307698</v>
      </c>
      <c r="D3207" s="1">
        <f t="shared" si="50"/>
        <v>-1.1180303745252111</v>
      </c>
    </row>
    <row r="3208" spans="1:4" ht="15.85" customHeight="1" x14ac:dyDescent="0.3">
      <c r="A3208" s="1" t="s">
        <v>1053</v>
      </c>
      <c r="B3208" s="1" t="s">
        <v>1056</v>
      </c>
      <c r="C3208" s="1">
        <v>0.55970149253731305</v>
      </c>
      <c r="D3208" s="1">
        <f t="shared" si="50"/>
        <v>-0.58035168641460166</v>
      </c>
    </row>
    <row r="3209" spans="1:4" ht="15.85" customHeight="1" x14ac:dyDescent="0.3">
      <c r="A3209" s="1" t="s">
        <v>1053</v>
      </c>
      <c r="B3209" s="1" t="s">
        <v>1057</v>
      </c>
      <c r="C3209" s="1">
        <v>0.23749999999999999</v>
      </c>
      <c r="D3209" s="1">
        <f t="shared" si="50"/>
        <v>-1.4375876555074412</v>
      </c>
    </row>
    <row r="3210" spans="1:4" ht="15.85" customHeight="1" x14ac:dyDescent="0.3">
      <c r="A3210" s="1" t="s">
        <v>1053</v>
      </c>
      <c r="B3210" s="1" t="s">
        <v>788</v>
      </c>
      <c r="C3210" s="1">
        <v>0.31471014492753602</v>
      </c>
      <c r="D3210" s="1">
        <f t="shared" si="50"/>
        <v>-1.1561032386104748</v>
      </c>
    </row>
    <row r="3211" spans="1:4" ht="15.85" customHeight="1" x14ac:dyDescent="0.3">
      <c r="A3211" s="1" t="s">
        <v>1053</v>
      </c>
      <c r="B3211" s="1" t="s">
        <v>1121</v>
      </c>
      <c r="C3211" s="1">
        <v>0.145326551673301</v>
      </c>
      <c r="D3211" s="1">
        <f t="shared" si="50"/>
        <v>-1.9287719881883423</v>
      </c>
    </row>
    <row r="3212" spans="1:4" ht="15.85" customHeight="1" x14ac:dyDescent="0.3">
      <c r="A3212" s="1" t="s">
        <v>1053</v>
      </c>
      <c r="B3212" s="1" t="s">
        <v>789</v>
      </c>
      <c r="C3212" s="1">
        <v>0.22048611111111099</v>
      </c>
      <c r="D3212" s="1">
        <f t="shared" si="50"/>
        <v>-1.5119205742373005</v>
      </c>
    </row>
    <row r="3213" spans="1:4" ht="15.85" customHeight="1" x14ac:dyDescent="0.3">
      <c r="A3213" s="1" t="s">
        <v>1053</v>
      </c>
      <c r="B3213" s="1" t="s">
        <v>1059</v>
      </c>
      <c r="C3213" s="1">
        <v>0.90666666666666695</v>
      </c>
      <c r="D3213" s="1">
        <f t="shared" si="50"/>
        <v>-9.7980408360203428E-2</v>
      </c>
    </row>
    <row r="3214" spans="1:4" ht="15.85" customHeight="1" x14ac:dyDescent="0.3">
      <c r="A3214" s="1" t="s">
        <v>1053</v>
      </c>
      <c r="B3214" s="1" t="s">
        <v>1060</v>
      </c>
      <c r="C3214" s="1">
        <v>4.1321839080459801</v>
      </c>
      <c r="D3214" s="1">
        <f t="shared" si="50"/>
        <v>1.4188060585065183</v>
      </c>
    </row>
    <row r="3215" spans="1:4" ht="15.85" customHeight="1" x14ac:dyDescent="0.3">
      <c r="A3215" s="1" t="s">
        <v>1053</v>
      </c>
      <c r="B3215" s="1" t="s">
        <v>1061</v>
      </c>
      <c r="C3215" s="1">
        <v>0.47483672685362999</v>
      </c>
      <c r="D3215" s="1">
        <f t="shared" si="50"/>
        <v>-0.74478426697693023</v>
      </c>
    </row>
    <row r="3216" spans="1:4" ht="15.85" customHeight="1" x14ac:dyDescent="0.3">
      <c r="A3216" s="1" t="s">
        <v>1053</v>
      </c>
      <c r="B3216" s="1" t="s">
        <v>1066</v>
      </c>
      <c r="C3216" s="1">
        <v>0.219933554817276</v>
      </c>
      <c r="D3216" s="1">
        <f t="shared" si="50"/>
        <v>-1.5144298018059121</v>
      </c>
    </row>
    <row r="3217" spans="1:4" ht="15.85" customHeight="1" x14ac:dyDescent="0.3">
      <c r="A3217" s="1" t="s">
        <v>1053</v>
      </c>
      <c r="B3217" s="1" t="s">
        <v>1067</v>
      </c>
      <c r="C3217" s="1">
        <v>0.74561403508771895</v>
      </c>
      <c r="D3217" s="1">
        <f t="shared" si="50"/>
        <v>-0.29354719190417949</v>
      </c>
    </row>
    <row r="3218" spans="1:4" ht="15.85" customHeight="1" x14ac:dyDescent="0.3">
      <c r="A3218" s="1" t="s">
        <v>1053</v>
      </c>
      <c r="B3218" s="1" t="s">
        <v>1068</v>
      </c>
      <c r="C3218" s="1">
        <v>0.37572170900692797</v>
      </c>
      <c r="D3218" s="1">
        <f t="shared" si="50"/>
        <v>-0.97890654524770682</v>
      </c>
    </row>
    <row r="3219" spans="1:4" ht="15.85" customHeight="1" x14ac:dyDescent="0.3">
      <c r="A3219" s="1" t="s">
        <v>1053</v>
      </c>
      <c r="B3219" s="1" t="s">
        <v>1069</v>
      </c>
      <c r="C3219" s="1">
        <v>0.40869565217391302</v>
      </c>
      <c r="D3219" s="1">
        <f t="shared" si="50"/>
        <v>-0.89478452665319153</v>
      </c>
    </row>
    <row r="3220" spans="1:4" ht="15.85" customHeight="1" x14ac:dyDescent="0.3">
      <c r="A3220" s="1" t="s">
        <v>1053</v>
      </c>
      <c r="B3220" s="1" t="s">
        <v>1071</v>
      </c>
      <c r="C3220" s="1">
        <v>0.84615384615384603</v>
      </c>
      <c r="D3220" s="1">
        <f t="shared" si="50"/>
        <v>-0.16705408466316635</v>
      </c>
    </row>
    <row r="3221" spans="1:4" ht="15.85" customHeight="1" x14ac:dyDescent="0.3">
      <c r="A3221" s="1" t="s">
        <v>1053</v>
      </c>
      <c r="B3221" s="1" t="s">
        <v>1072</v>
      </c>
      <c r="C3221" s="1">
        <v>0.38968253968254002</v>
      </c>
      <c r="D3221" s="1">
        <f t="shared" si="50"/>
        <v>-0.94242287215100229</v>
      </c>
    </row>
    <row r="3222" spans="1:4" ht="15.85" customHeight="1" x14ac:dyDescent="0.3">
      <c r="A3222" s="1" t="s">
        <v>1053</v>
      </c>
      <c r="B3222" s="1" t="s">
        <v>1074</v>
      </c>
      <c r="C3222" s="1">
        <v>0.27987421383647798</v>
      </c>
      <c r="D3222" s="1">
        <f t="shared" si="50"/>
        <v>-1.2734150130480371</v>
      </c>
    </row>
    <row r="3223" spans="1:4" ht="15.85" customHeight="1" x14ac:dyDescent="0.3">
      <c r="A3223" s="1" t="s">
        <v>1053</v>
      </c>
      <c r="B3223" s="1" t="s">
        <v>1075</v>
      </c>
      <c r="C3223" s="1">
        <v>1.2267210144927501</v>
      </c>
      <c r="D3223" s="1">
        <f t="shared" si="50"/>
        <v>0.20434476782428213</v>
      </c>
    </row>
    <row r="3224" spans="1:4" ht="15.85" customHeight="1" x14ac:dyDescent="0.3">
      <c r="A3224" s="1" t="s">
        <v>1053</v>
      </c>
      <c r="B3224" s="1" t="s">
        <v>1076</v>
      </c>
      <c r="C3224" s="1">
        <v>0.55436862244898</v>
      </c>
      <c r="D3224" s="1">
        <f t="shared" si="50"/>
        <v>-0.58992543002238162</v>
      </c>
    </row>
    <row r="3225" spans="1:4" ht="15.85" customHeight="1" x14ac:dyDescent="0.3">
      <c r="A3225" s="1" t="s">
        <v>1053</v>
      </c>
      <c r="B3225" s="1" t="s">
        <v>1079</v>
      </c>
      <c r="C3225" s="1">
        <v>0.31434400502197102</v>
      </c>
      <c r="D3225" s="1">
        <f t="shared" si="50"/>
        <v>-1.1572673353641212</v>
      </c>
    </row>
    <row r="3226" spans="1:4" ht="15.85" customHeight="1" x14ac:dyDescent="0.3">
      <c r="A3226" s="1" t="s">
        <v>1053</v>
      </c>
      <c r="B3226" s="1" t="s">
        <v>1082</v>
      </c>
      <c r="C3226" s="1">
        <v>0.21212121212121199</v>
      </c>
      <c r="D3226" s="1">
        <f t="shared" si="50"/>
        <v>-1.5505974124111677</v>
      </c>
    </row>
    <row r="3227" spans="1:4" ht="15.85" customHeight="1" x14ac:dyDescent="0.3">
      <c r="A3227" s="1" t="s">
        <v>1053</v>
      </c>
      <c r="B3227" s="1" t="s">
        <v>1083</v>
      </c>
      <c r="C3227" s="1">
        <v>2.5215458276333802</v>
      </c>
      <c r="D3227" s="1">
        <f t="shared" si="50"/>
        <v>0.92487213711998195</v>
      </c>
    </row>
    <row r="3228" spans="1:4" ht="15.85" customHeight="1" x14ac:dyDescent="0.3">
      <c r="A3228" s="1" t="s">
        <v>1053</v>
      </c>
      <c r="B3228" s="1" t="s">
        <v>1085</v>
      </c>
      <c r="C3228" s="1">
        <v>0.192733990147783</v>
      </c>
      <c r="D3228" s="1">
        <f t="shared" si="50"/>
        <v>-1.6464443301814713</v>
      </c>
    </row>
    <row r="3229" spans="1:4" ht="15.85" customHeight="1" x14ac:dyDescent="0.3">
      <c r="A3229" s="1" t="s">
        <v>1053</v>
      </c>
      <c r="B3229" s="1" t="s">
        <v>813</v>
      </c>
      <c r="C3229" s="1">
        <v>2.1789529914529902</v>
      </c>
      <c r="D3229" s="1">
        <f t="shared" si="50"/>
        <v>0.77884448228002046</v>
      </c>
    </row>
    <row r="3230" spans="1:4" ht="15.85" customHeight="1" x14ac:dyDescent="0.3">
      <c r="A3230" s="1" t="s">
        <v>1053</v>
      </c>
      <c r="B3230" s="1" t="s">
        <v>1088</v>
      </c>
      <c r="C3230" s="1">
        <v>0.22111111111111101</v>
      </c>
      <c r="D3230" s="1">
        <f t="shared" si="50"/>
        <v>-1.5090899385998189</v>
      </c>
    </row>
    <row r="3231" spans="1:4" ht="15.85" customHeight="1" x14ac:dyDescent="0.3">
      <c r="A3231" s="1" t="s">
        <v>1053</v>
      </c>
      <c r="B3231" s="1" t="s">
        <v>1090</v>
      </c>
      <c r="C3231" s="1">
        <v>3.2826086956521698</v>
      </c>
      <c r="D3231" s="1">
        <f t="shared" si="50"/>
        <v>1.1886384403258281</v>
      </c>
    </row>
    <row r="3232" spans="1:4" ht="15.85" customHeight="1" x14ac:dyDescent="0.3">
      <c r="A3232" s="1" t="s">
        <v>1053</v>
      </c>
      <c r="B3232" s="1" t="s">
        <v>1091</v>
      </c>
      <c r="C3232" s="1">
        <v>0.2</v>
      </c>
      <c r="D3232" s="1">
        <f t="shared" si="50"/>
        <v>-1.6094379124341003</v>
      </c>
    </row>
    <row r="3233" spans="1:4" ht="15.85" customHeight="1" x14ac:dyDescent="0.3">
      <c r="A3233" s="1" t="s">
        <v>1053</v>
      </c>
      <c r="B3233" s="1" t="s">
        <v>1092</v>
      </c>
      <c r="C3233" s="1">
        <v>0.36986301369863001</v>
      </c>
      <c r="D3233" s="1">
        <f t="shared" si="50"/>
        <v>-0.99462257514406238</v>
      </c>
    </row>
    <row r="3234" spans="1:4" ht="15.85" customHeight="1" x14ac:dyDescent="0.3">
      <c r="A3234" s="1" t="s">
        <v>1053</v>
      </c>
      <c r="B3234" s="1" t="s">
        <v>1093</v>
      </c>
      <c r="C3234" s="1">
        <v>0.68400809716599198</v>
      </c>
      <c r="D3234" s="1">
        <f t="shared" si="50"/>
        <v>-0.37978552346767813</v>
      </c>
    </row>
    <row r="3235" spans="1:4" ht="15.85" customHeight="1" x14ac:dyDescent="0.3">
      <c r="A3235" s="1" t="s">
        <v>1053</v>
      </c>
      <c r="B3235" s="1" t="s">
        <v>1094</v>
      </c>
      <c r="C3235" s="1">
        <v>1.22966940995955</v>
      </c>
      <c r="D3235" s="1">
        <f t="shared" si="50"/>
        <v>0.20674536086794418</v>
      </c>
    </row>
    <row r="3236" spans="1:4" ht="15.85" customHeight="1" x14ac:dyDescent="0.3">
      <c r="A3236" s="1" t="s">
        <v>1053</v>
      </c>
      <c r="B3236" s="1" t="s">
        <v>1095</v>
      </c>
      <c r="C3236" s="1">
        <v>0.44832369942196498</v>
      </c>
      <c r="D3236" s="1">
        <f t="shared" si="50"/>
        <v>-0.80223976412332865</v>
      </c>
    </row>
    <row r="3237" spans="1:4" ht="15.85" customHeight="1" x14ac:dyDescent="0.3">
      <c r="A3237" s="1" t="s">
        <v>1053</v>
      </c>
      <c r="B3237" s="1" t="s">
        <v>988</v>
      </c>
      <c r="C3237" s="1">
        <v>0.20694974425590601</v>
      </c>
      <c r="D3237" s="1">
        <f t="shared" si="50"/>
        <v>-1.575279296565371</v>
      </c>
    </row>
    <row r="3238" spans="1:4" ht="15.85" customHeight="1" x14ac:dyDescent="0.3">
      <c r="A3238" s="1" t="s">
        <v>1053</v>
      </c>
      <c r="B3238" s="1" t="s">
        <v>1097</v>
      </c>
      <c r="C3238" s="1">
        <v>9.6440677966101696</v>
      </c>
      <c r="D3238" s="1">
        <f t="shared" si="50"/>
        <v>2.2663429902206116</v>
      </c>
    </row>
    <row r="3239" spans="1:4" ht="15.85" customHeight="1" x14ac:dyDescent="0.3">
      <c r="A3239" s="1" t="s">
        <v>1053</v>
      </c>
      <c r="B3239" s="1" t="s">
        <v>1098</v>
      </c>
      <c r="C3239" s="1">
        <v>0.25844318895166402</v>
      </c>
      <c r="D3239" s="1">
        <f t="shared" si="50"/>
        <v>-1.3530793811341877</v>
      </c>
    </row>
    <row r="3240" spans="1:4" ht="15.85" customHeight="1" x14ac:dyDescent="0.3">
      <c r="A3240" s="1" t="s">
        <v>1053</v>
      </c>
      <c r="B3240" s="1" t="s">
        <v>1099</v>
      </c>
      <c r="C3240" s="1">
        <v>8.5106382978723402E-2</v>
      </c>
      <c r="D3240" s="1">
        <f t="shared" si="50"/>
        <v>-2.4638532405901681</v>
      </c>
    </row>
    <row r="3241" spans="1:4" ht="15.85" customHeight="1" x14ac:dyDescent="0.3">
      <c r="A3241" s="1" t="s">
        <v>1053</v>
      </c>
      <c r="B3241" s="1" t="s">
        <v>1100</v>
      </c>
      <c r="C3241" s="1">
        <v>0.46808510638297901</v>
      </c>
      <c r="D3241" s="1">
        <f t="shared" si="50"/>
        <v>-0.75910514835174214</v>
      </c>
    </row>
    <row r="3242" spans="1:4" ht="15.85" customHeight="1" x14ac:dyDescent="0.3">
      <c r="A3242" s="1" t="s">
        <v>1053</v>
      </c>
      <c r="B3242" s="1" t="s">
        <v>1101</v>
      </c>
      <c r="C3242" s="1">
        <v>0.60620300751879697</v>
      </c>
      <c r="D3242" s="1">
        <f t="shared" si="50"/>
        <v>-0.50054035310581724</v>
      </c>
    </row>
    <row r="3243" spans="1:4" ht="15.85" customHeight="1" x14ac:dyDescent="0.3">
      <c r="A3243" s="1" t="s">
        <v>1053</v>
      </c>
      <c r="B3243" s="1" t="s">
        <v>1102</v>
      </c>
      <c r="C3243" s="1">
        <v>0.27450980392156898</v>
      </c>
      <c r="D3243" s="1">
        <f t="shared" si="50"/>
        <v>-1.2927683031090658</v>
      </c>
    </row>
    <row r="3244" spans="1:4" ht="15.85" customHeight="1" x14ac:dyDescent="0.3">
      <c r="A3244" s="1" t="s">
        <v>1053</v>
      </c>
      <c r="B3244" s="1" t="s">
        <v>1103</v>
      </c>
      <c r="C3244" s="1">
        <v>0.20408163265306101</v>
      </c>
      <c r="D3244" s="1">
        <f t="shared" si="50"/>
        <v>-1.5892352051165819</v>
      </c>
    </row>
    <row r="3245" spans="1:4" ht="15.85" customHeight="1" x14ac:dyDescent="0.3">
      <c r="A3245" s="1" t="s">
        <v>1053</v>
      </c>
      <c r="B3245" s="1" t="s">
        <v>1104</v>
      </c>
      <c r="C3245" s="1">
        <v>0.4</v>
      </c>
      <c r="D3245" s="1">
        <f t="shared" si="50"/>
        <v>-0.916290731874155</v>
      </c>
    </row>
    <row r="3246" spans="1:4" ht="15.85" customHeight="1" x14ac:dyDescent="0.3">
      <c r="A3246" s="1" t="s">
        <v>997</v>
      </c>
      <c r="B3246" s="1" t="s">
        <v>989</v>
      </c>
      <c r="C3246" s="1">
        <v>0.28399999999999997</v>
      </c>
      <c r="D3246" s="1">
        <f t="shared" si="50"/>
        <v>-1.258781040820931</v>
      </c>
    </row>
    <row r="3247" spans="1:4" ht="15.85" customHeight="1" x14ac:dyDescent="0.3">
      <c r="A3247" s="1" t="s">
        <v>997</v>
      </c>
      <c r="B3247" s="1" t="s">
        <v>990</v>
      </c>
      <c r="C3247" s="1">
        <v>1.0370370370370401</v>
      </c>
      <c r="D3247" s="1">
        <f t="shared" si="50"/>
        <v>3.6367644170877789E-2</v>
      </c>
    </row>
    <row r="3248" spans="1:4" ht="15.85" customHeight="1" x14ac:dyDescent="0.3">
      <c r="A3248" s="1" t="s">
        <v>997</v>
      </c>
      <c r="B3248" s="1" t="s">
        <v>991</v>
      </c>
      <c r="C3248" s="1">
        <v>4.2558139534883699</v>
      </c>
      <c r="D3248" s="1">
        <f t="shared" si="50"/>
        <v>1.4482860371478581</v>
      </c>
    </row>
    <row r="3249" spans="1:4" ht="15.85" customHeight="1" x14ac:dyDescent="0.3">
      <c r="A3249" s="1" t="s">
        <v>997</v>
      </c>
      <c r="B3249" s="1" t="s">
        <v>992</v>
      </c>
      <c r="C3249" s="1">
        <v>1.1560509554140099</v>
      </c>
      <c r="D3249" s="1">
        <f t="shared" si="50"/>
        <v>0.14500984835659497</v>
      </c>
    </row>
    <row r="3250" spans="1:4" ht="15.85" customHeight="1" x14ac:dyDescent="0.3">
      <c r="A3250" s="1" t="s">
        <v>997</v>
      </c>
      <c r="B3250" s="1" t="s">
        <v>993</v>
      </c>
      <c r="C3250" s="1">
        <v>0.82051282051282004</v>
      </c>
      <c r="D3250" s="1">
        <f t="shared" si="50"/>
        <v>-0.19782574332992045</v>
      </c>
    </row>
    <row r="3251" spans="1:4" ht="15.85" customHeight="1" x14ac:dyDescent="0.3">
      <c r="A3251" s="1" t="s">
        <v>997</v>
      </c>
      <c r="B3251" s="1" t="s">
        <v>994</v>
      </c>
      <c r="C3251" s="1">
        <v>1.27865884115884</v>
      </c>
      <c r="D3251" s="1">
        <f t="shared" si="50"/>
        <v>0.24581174828130964</v>
      </c>
    </row>
    <row r="3252" spans="1:4" ht="15.85" customHeight="1" x14ac:dyDescent="0.3">
      <c r="A3252" s="1" t="s">
        <v>997</v>
      </c>
      <c r="B3252" s="1" t="s">
        <v>782</v>
      </c>
      <c r="C3252" s="1">
        <v>0.46153846153846201</v>
      </c>
      <c r="D3252" s="1">
        <f t="shared" si="50"/>
        <v>-0.77318988823348067</v>
      </c>
    </row>
    <row r="3253" spans="1:4" ht="15.85" customHeight="1" x14ac:dyDescent="0.3">
      <c r="A3253" s="1" t="s">
        <v>997</v>
      </c>
      <c r="B3253" s="1" t="s">
        <v>995</v>
      </c>
      <c r="C3253" s="1">
        <v>7.9767441860465098</v>
      </c>
      <c r="D3253" s="1">
        <f t="shared" si="50"/>
        <v>2.0765303314723771</v>
      </c>
    </row>
    <row r="3254" spans="1:4" ht="15.85" customHeight="1" x14ac:dyDescent="0.3">
      <c r="A3254" s="1" t="s">
        <v>997</v>
      </c>
      <c r="B3254" s="1" t="s">
        <v>959</v>
      </c>
      <c r="C3254" s="1">
        <v>0.292682926829268</v>
      </c>
      <c r="D3254" s="1">
        <f t="shared" si="50"/>
        <v>-1.2286654169163085</v>
      </c>
    </row>
    <row r="3255" spans="1:4" ht="15.85" customHeight="1" x14ac:dyDescent="0.3">
      <c r="A3255" s="1" t="s">
        <v>997</v>
      </c>
      <c r="B3255" s="1" t="s">
        <v>996</v>
      </c>
      <c r="C3255" s="1">
        <v>0.24</v>
      </c>
      <c r="D3255" s="1">
        <f t="shared" si="50"/>
        <v>-1.4271163556401458</v>
      </c>
    </row>
    <row r="3256" spans="1:4" ht="15.85" customHeight="1" x14ac:dyDescent="0.3">
      <c r="A3256" s="1" t="s">
        <v>997</v>
      </c>
      <c r="B3256" s="1" t="s">
        <v>997</v>
      </c>
      <c r="C3256" s="1">
        <v>1.18421052631579</v>
      </c>
      <c r="D3256" s="1">
        <f t="shared" si="50"/>
        <v>0.16907633004393446</v>
      </c>
    </row>
    <row r="3257" spans="1:4" ht="15.85" customHeight="1" x14ac:dyDescent="0.3">
      <c r="A3257" s="1" t="s">
        <v>997</v>
      </c>
      <c r="B3257" s="1" t="s">
        <v>998</v>
      </c>
      <c r="C3257" s="1">
        <v>0.36038961038960998</v>
      </c>
      <c r="D3257" s="1">
        <f t="shared" si="50"/>
        <v>-1.0205695816612415</v>
      </c>
    </row>
    <row r="3258" spans="1:4" ht="15.85" customHeight="1" x14ac:dyDescent="0.3">
      <c r="A3258" s="1" t="s">
        <v>997</v>
      </c>
      <c r="B3258" s="1" t="s">
        <v>1034</v>
      </c>
      <c r="C3258" s="1">
        <v>0.18872821653689301</v>
      </c>
      <c r="D3258" s="1">
        <f t="shared" si="50"/>
        <v>-1.6674473065892064</v>
      </c>
    </row>
    <row r="3259" spans="1:4" ht="15.85" customHeight="1" x14ac:dyDescent="0.3">
      <c r="A3259" s="1" t="s">
        <v>997</v>
      </c>
      <c r="B3259" s="1" t="s">
        <v>856</v>
      </c>
      <c r="C3259" s="1">
        <v>0.20730397422126701</v>
      </c>
      <c r="D3259" s="1">
        <f t="shared" si="50"/>
        <v>-1.5735690883721838</v>
      </c>
    </row>
    <row r="3260" spans="1:4" ht="15.85" customHeight="1" x14ac:dyDescent="0.3">
      <c r="A3260" s="1" t="s">
        <v>997</v>
      </c>
      <c r="B3260" s="1" t="s">
        <v>999</v>
      </c>
      <c r="C3260" s="1">
        <v>0.59574468085106402</v>
      </c>
      <c r="D3260" s="1">
        <f t="shared" si="50"/>
        <v>-0.51794309153485429</v>
      </c>
    </row>
    <row r="3261" spans="1:4" ht="15.85" customHeight="1" x14ac:dyDescent="0.3">
      <c r="A3261" s="1" t="s">
        <v>997</v>
      </c>
      <c r="B3261" s="1" t="s">
        <v>1000</v>
      </c>
      <c r="C3261" s="1">
        <v>0.201438848920863</v>
      </c>
      <c r="D3261" s="1">
        <f t="shared" si="50"/>
        <v>-1.6022694229554895</v>
      </c>
    </row>
    <row r="3262" spans="1:4" ht="15.85" customHeight="1" x14ac:dyDescent="0.3">
      <c r="A3262" s="1" t="s">
        <v>997</v>
      </c>
      <c r="B3262" s="1" t="s">
        <v>1001</v>
      </c>
      <c r="C3262" s="1">
        <v>0.42974803647672799</v>
      </c>
      <c r="D3262" s="1">
        <f t="shared" si="50"/>
        <v>-0.84455620371919626</v>
      </c>
    </row>
    <row r="3263" spans="1:4" ht="15.85" customHeight="1" x14ac:dyDescent="0.3">
      <c r="A3263" s="1" t="s">
        <v>997</v>
      </c>
      <c r="B3263" s="1" t="s">
        <v>1002</v>
      </c>
      <c r="C3263" s="1">
        <v>0.17647058823529399</v>
      </c>
      <c r="D3263" s="1">
        <f t="shared" si="50"/>
        <v>-1.734601055388107</v>
      </c>
    </row>
    <row r="3264" spans="1:4" ht="15.85" customHeight="1" x14ac:dyDescent="0.3">
      <c r="A3264" s="1" t="s">
        <v>997</v>
      </c>
      <c r="B3264" s="1" t="s">
        <v>1003</v>
      </c>
      <c r="C3264" s="1">
        <v>0.14540337711069401</v>
      </c>
      <c r="D3264" s="1">
        <f t="shared" si="50"/>
        <v>-1.9282434878065444</v>
      </c>
    </row>
    <row r="3265" spans="1:4" ht="15.85" customHeight="1" x14ac:dyDescent="0.3">
      <c r="A3265" s="1" t="s">
        <v>997</v>
      </c>
      <c r="B3265" s="1" t="s">
        <v>791</v>
      </c>
      <c r="C3265" s="1">
        <v>0.190344480764395</v>
      </c>
      <c r="D3265" s="1">
        <f t="shared" si="50"/>
        <v>-1.6589197917702432</v>
      </c>
    </row>
    <row r="3266" spans="1:4" ht="15.85" customHeight="1" x14ac:dyDescent="0.3">
      <c r="A3266" s="1" t="s">
        <v>997</v>
      </c>
      <c r="B3266" s="1" t="s">
        <v>1004</v>
      </c>
      <c r="C3266" s="1">
        <v>0.232189781021898</v>
      </c>
      <c r="D3266" s="1">
        <f t="shared" si="50"/>
        <v>-1.4602002200670714</v>
      </c>
    </row>
    <row r="3267" spans="1:4" ht="15.85" customHeight="1" x14ac:dyDescent="0.3">
      <c r="A3267" s="1" t="s">
        <v>997</v>
      </c>
      <c r="B3267" s="1" t="s">
        <v>1005</v>
      </c>
      <c r="C3267" s="1">
        <v>5.3478260869565197</v>
      </c>
      <c r="D3267" s="1">
        <f t="shared" ref="D3267:D3330" si="51">LN(C3267)</f>
        <v>1.6766901394432674</v>
      </c>
    </row>
    <row r="3268" spans="1:4" ht="15.85" customHeight="1" x14ac:dyDescent="0.3">
      <c r="A3268" s="1" t="s">
        <v>997</v>
      </c>
      <c r="B3268" s="1" t="s">
        <v>1006</v>
      </c>
      <c r="C3268" s="1">
        <v>0.21980676328502399</v>
      </c>
      <c r="D3268" s="1">
        <f t="shared" si="51"/>
        <v>-1.5150064673084651</v>
      </c>
    </row>
    <row r="3269" spans="1:4" ht="15.85" customHeight="1" x14ac:dyDescent="0.3">
      <c r="A3269" s="1" t="s">
        <v>997</v>
      </c>
      <c r="B3269" s="1" t="s">
        <v>1007</v>
      </c>
      <c r="C3269" s="1">
        <v>0.119428571428571</v>
      </c>
      <c r="D3269" s="1">
        <f t="shared" si="51"/>
        <v>-2.1250368149527525</v>
      </c>
    </row>
    <row r="3270" spans="1:4" ht="15.85" customHeight="1" x14ac:dyDescent="0.3">
      <c r="A3270" s="1" t="s">
        <v>997</v>
      </c>
      <c r="B3270" s="1" t="s">
        <v>1008</v>
      </c>
      <c r="C3270" s="1">
        <v>0.225806451612903</v>
      </c>
      <c r="D3270" s="1">
        <f t="shared" si="51"/>
        <v>-1.4880770554298339</v>
      </c>
    </row>
    <row r="3271" spans="1:4" ht="15.85" customHeight="1" x14ac:dyDescent="0.3">
      <c r="A3271" s="1" t="s">
        <v>997</v>
      </c>
      <c r="B3271" s="1" t="s">
        <v>1009</v>
      </c>
      <c r="C3271" s="1">
        <v>2.7303921568627501</v>
      </c>
      <c r="D3271" s="1">
        <f t="shared" si="51"/>
        <v>1.0044452460830695</v>
      </c>
    </row>
    <row r="3272" spans="1:4" ht="15.85" customHeight="1" x14ac:dyDescent="0.3">
      <c r="A3272" s="1" t="s">
        <v>997</v>
      </c>
      <c r="B3272" s="1" t="s">
        <v>1010</v>
      </c>
      <c r="C3272" s="1">
        <v>0.24552590266876001</v>
      </c>
      <c r="D3272" s="1">
        <f t="shared" si="51"/>
        <v>-1.4043528274609518</v>
      </c>
    </row>
    <row r="3273" spans="1:4" ht="15.85" customHeight="1" x14ac:dyDescent="0.3">
      <c r="A3273" s="1" t="s">
        <v>997</v>
      </c>
      <c r="B3273" s="1" t="s">
        <v>1035</v>
      </c>
      <c r="C3273" s="1">
        <v>0.42438519112536799</v>
      </c>
      <c r="D3273" s="1">
        <f t="shared" si="51"/>
        <v>-0.85711376652366156</v>
      </c>
    </row>
    <row r="3274" spans="1:4" ht="15.85" customHeight="1" x14ac:dyDescent="0.3">
      <c r="A3274" s="1" t="s">
        <v>997</v>
      </c>
      <c r="B3274" s="1" t="s">
        <v>1011</v>
      </c>
      <c r="C3274" s="1">
        <v>0.49730113636363599</v>
      </c>
      <c r="D3274" s="1">
        <f t="shared" si="51"/>
        <v>-0.69855952819742317</v>
      </c>
    </row>
    <row r="3275" spans="1:4" ht="15.85" customHeight="1" x14ac:dyDescent="0.3">
      <c r="A3275" s="1" t="s">
        <v>997</v>
      </c>
      <c r="B3275" s="1" t="s">
        <v>1012</v>
      </c>
      <c r="C3275" s="1">
        <v>0.26470588235294101</v>
      </c>
      <c r="D3275" s="1">
        <f t="shared" si="51"/>
        <v>-1.3291359472799427</v>
      </c>
    </row>
    <row r="3276" spans="1:4" ht="15.85" customHeight="1" x14ac:dyDescent="0.3">
      <c r="A3276" s="1" t="s">
        <v>997</v>
      </c>
      <c r="B3276" s="1" t="s">
        <v>1013</v>
      </c>
      <c r="C3276" s="1">
        <v>1.2171961568132399</v>
      </c>
      <c r="D3276" s="1">
        <f t="shared" si="51"/>
        <v>0.19654998163612147</v>
      </c>
    </row>
    <row r="3277" spans="1:4" ht="15.85" customHeight="1" x14ac:dyDescent="0.3">
      <c r="A3277" s="1" t="s">
        <v>997</v>
      </c>
      <c r="B3277" s="1" t="s">
        <v>1014</v>
      </c>
      <c r="C3277" s="1">
        <v>0.291139240506329</v>
      </c>
      <c r="D3277" s="1">
        <f t="shared" si="51"/>
        <v>-1.2339536365378723</v>
      </c>
    </row>
    <row r="3278" spans="1:4" ht="15.85" customHeight="1" x14ac:dyDescent="0.3">
      <c r="A3278" s="1" t="s">
        <v>997</v>
      </c>
      <c r="B3278" s="1" t="s">
        <v>1015</v>
      </c>
      <c r="C3278" s="1">
        <v>0.72575250836120397</v>
      </c>
      <c r="D3278" s="1">
        <f t="shared" si="51"/>
        <v>-0.32054621985022691</v>
      </c>
    </row>
    <row r="3279" spans="1:4" ht="15.85" customHeight="1" x14ac:dyDescent="0.3">
      <c r="A3279" s="1" t="s">
        <v>997</v>
      </c>
      <c r="B3279" s="1" t="s">
        <v>1016</v>
      </c>
      <c r="C3279" s="1">
        <v>0.29900744416873398</v>
      </c>
      <c r="D3279" s="1">
        <f t="shared" si="51"/>
        <v>-1.207286809015975</v>
      </c>
    </row>
    <row r="3280" spans="1:4" ht="15.85" customHeight="1" x14ac:dyDescent="0.3">
      <c r="A3280" s="1" t="s">
        <v>997</v>
      </c>
      <c r="B3280" s="1" t="s">
        <v>1017</v>
      </c>
      <c r="C3280" s="1">
        <v>0.2</v>
      </c>
      <c r="D3280" s="1">
        <f t="shared" si="51"/>
        <v>-1.6094379124341003</v>
      </c>
    </row>
    <row r="3281" spans="1:4" ht="15.85" customHeight="1" x14ac:dyDescent="0.3">
      <c r="A3281" s="1" t="s">
        <v>997</v>
      </c>
      <c r="B3281" s="1" t="s">
        <v>1018</v>
      </c>
      <c r="C3281" s="1">
        <v>0.29729729729729698</v>
      </c>
      <c r="D3281" s="1">
        <f t="shared" si="51"/>
        <v>-1.213022639845855</v>
      </c>
    </row>
    <row r="3282" spans="1:4" ht="15.85" customHeight="1" x14ac:dyDescent="0.3">
      <c r="A3282" s="1" t="s">
        <v>997</v>
      </c>
      <c r="B3282" s="1" t="s">
        <v>814</v>
      </c>
      <c r="C3282" s="1">
        <v>0.36</v>
      </c>
      <c r="D3282" s="1">
        <f t="shared" si="51"/>
        <v>-1.0216512475319814</v>
      </c>
    </row>
    <row r="3283" spans="1:4" ht="15.85" customHeight="1" x14ac:dyDescent="0.3">
      <c r="A3283" s="1" t="s">
        <v>997</v>
      </c>
      <c r="B3283" s="1" t="s">
        <v>1019</v>
      </c>
      <c r="C3283" s="1">
        <v>2.16489361702128</v>
      </c>
      <c r="D3283" s="1">
        <f t="shared" si="51"/>
        <v>0.77237122261264735</v>
      </c>
    </row>
    <row r="3284" spans="1:4" ht="15.85" customHeight="1" x14ac:dyDescent="0.3">
      <c r="A3284" s="1" t="s">
        <v>997</v>
      </c>
      <c r="B3284" s="1" t="s">
        <v>1020</v>
      </c>
      <c r="C3284" s="1">
        <v>0.76682692307692302</v>
      </c>
      <c r="D3284" s="1">
        <f t="shared" si="51"/>
        <v>-0.2654941574764188</v>
      </c>
    </row>
    <row r="3285" spans="1:4" ht="15.85" customHeight="1" x14ac:dyDescent="0.3">
      <c r="A3285" s="1" t="s">
        <v>997</v>
      </c>
      <c r="B3285" s="1" t="s">
        <v>1021</v>
      </c>
      <c r="C3285" s="1">
        <v>1.3710016835016801</v>
      </c>
      <c r="D3285" s="1">
        <f t="shared" si="51"/>
        <v>0.31554162851646211</v>
      </c>
    </row>
    <row r="3286" spans="1:4" ht="15.85" customHeight="1" x14ac:dyDescent="0.3">
      <c r="A3286" s="1" t="s">
        <v>997</v>
      </c>
      <c r="B3286" s="1" t="s">
        <v>1022</v>
      </c>
      <c r="C3286" s="1">
        <v>0.20588235294117599</v>
      </c>
      <c r="D3286" s="1">
        <f t="shared" si="51"/>
        <v>-1.5804503755608503</v>
      </c>
    </row>
    <row r="3287" spans="1:4" ht="15.85" customHeight="1" x14ac:dyDescent="0.3">
      <c r="A3287" s="1" t="s">
        <v>997</v>
      </c>
      <c r="B3287" s="1" t="s">
        <v>1023</v>
      </c>
      <c r="C3287" s="1">
        <v>0.248615725359911</v>
      </c>
      <c r="D3287" s="1">
        <f t="shared" si="51"/>
        <v>-1.391846846234678</v>
      </c>
    </row>
    <row r="3288" spans="1:4" ht="15.85" customHeight="1" x14ac:dyDescent="0.3">
      <c r="A3288" s="1" t="s">
        <v>997</v>
      </c>
      <c r="B3288" s="1" t="s">
        <v>1024</v>
      </c>
      <c r="C3288" s="1">
        <v>1.48</v>
      </c>
      <c r="D3288" s="1">
        <f t="shared" si="51"/>
        <v>0.39204208777602367</v>
      </c>
    </row>
    <row r="3289" spans="1:4" ht="15.85" customHeight="1" x14ac:dyDescent="0.3">
      <c r="A3289" s="1" t="s">
        <v>997</v>
      </c>
      <c r="B3289" s="1" t="s">
        <v>1036</v>
      </c>
      <c r="C3289" s="1">
        <v>3.1990421455938698</v>
      </c>
      <c r="D3289" s="1">
        <f t="shared" si="51"/>
        <v>1.162851435495748</v>
      </c>
    </row>
    <row r="3290" spans="1:4" ht="15.85" customHeight="1" x14ac:dyDescent="0.3">
      <c r="A3290" s="1" t="s">
        <v>997</v>
      </c>
      <c r="B3290" s="1" t="s">
        <v>1025</v>
      </c>
      <c r="C3290" s="1">
        <v>0.149019607843137</v>
      </c>
      <c r="D3290" s="1">
        <f t="shared" si="51"/>
        <v>-1.9036773854320421</v>
      </c>
    </row>
    <row r="3291" spans="1:4" ht="15.85" customHeight="1" x14ac:dyDescent="0.3">
      <c r="A3291" s="1" t="s">
        <v>997</v>
      </c>
      <c r="B3291" s="1" t="s">
        <v>1026</v>
      </c>
      <c r="C3291" s="1">
        <v>0.123254401942927</v>
      </c>
      <c r="D3291" s="1">
        <f t="shared" si="51"/>
        <v>-2.0935047511358493</v>
      </c>
    </row>
    <row r="3292" spans="1:4" ht="15.85" customHeight="1" x14ac:dyDescent="0.3">
      <c r="A3292" s="1" t="s">
        <v>997</v>
      </c>
      <c r="B3292" s="1" t="s">
        <v>1027</v>
      </c>
      <c r="C3292" s="1">
        <v>0.30003000300030003</v>
      </c>
      <c r="D3292" s="1">
        <f t="shared" si="51"/>
        <v>-1.2038727993256026</v>
      </c>
    </row>
    <row r="3293" spans="1:4" ht="15.85" customHeight="1" x14ac:dyDescent="0.3">
      <c r="A3293" s="1" t="s">
        <v>997</v>
      </c>
      <c r="B3293" s="1" t="s">
        <v>1028</v>
      </c>
      <c r="C3293" s="1">
        <v>0.19230769230769201</v>
      </c>
      <c r="D3293" s="1">
        <f t="shared" si="51"/>
        <v>-1.6486586255873832</v>
      </c>
    </row>
    <row r="3294" spans="1:4" ht="15.85" customHeight="1" x14ac:dyDescent="0.3">
      <c r="A3294" s="1" t="s">
        <v>997</v>
      </c>
      <c r="B3294" s="1" t="s">
        <v>1029</v>
      </c>
      <c r="C3294" s="1">
        <v>0.303258145363409</v>
      </c>
      <c r="D3294" s="1">
        <f t="shared" si="51"/>
        <v>-1.1931708712931208</v>
      </c>
    </row>
    <row r="3295" spans="1:4" ht="15.85" customHeight="1" x14ac:dyDescent="0.3">
      <c r="A3295" s="1" t="s">
        <v>997</v>
      </c>
      <c r="B3295" s="1" t="s">
        <v>1030</v>
      </c>
      <c r="C3295" s="1">
        <v>0.156944444444444</v>
      </c>
      <c r="D3295" s="1">
        <f t="shared" si="51"/>
        <v>-1.8518633932977633</v>
      </c>
    </row>
    <row r="3296" spans="1:4" ht="15.85" customHeight="1" x14ac:dyDescent="0.3">
      <c r="A3296" s="1" t="s">
        <v>997</v>
      </c>
      <c r="B3296" s="1" t="s">
        <v>1031</v>
      </c>
      <c r="C3296" s="1">
        <v>0.16666666666666699</v>
      </c>
      <c r="D3296" s="1">
        <f t="shared" si="51"/>
        <v>-1.791759469228053</v>
      </c>
    </row>
    <row r="3297" spans="1:4" ht="15.85" customHeight="1" x14ac:dyDescent="0.3">
      <c r="A3297" s="1" t="s">
        <v>997</v>
      </c>
      <c r="B3297" s="1" t="s">
        <v>1032</v>
      </c>
      <c r="C3297" s="1">
        <v>0.15277777777777801</v>
      </c>
      <c r="D3297" s="1">
        <f t="shared" si="51"/>
        <v>-1.8787708462176833</v>
      </c>
    </row>
    <row r="3298" spans="1:4" ht="15.85" customHeight="1" x14ac:dyDescent="0.3">
      <c r="A3298" s="1" t="s">
        <v>997</v>
      </c>
      <c r="B3298" s="1" t="s">
        <v>1033</v>
      </c>
      <c r="C3298" s="1">
        <v>0.46336863484694601</v>
      </c>
      <c r="D3298" s="1">
        <f t="shared" si="51"/>
        <v>-0.76923235411069446</v>
      </c>
    </row>
    <row r="3299" spans="1:4" ht="15.85" customHeight="1" x14ac:dyDescent="0.3">
      <c r="A3299" s="1" t="s">
        <v>1054</v>
      </c>
      <c r="B3299" s="1" t="s">
        <v>1037</v>
      </c>
      <c r="C3299" s="1">
        <v>2.11409395973154</v>
      </c>
      <c r="D3299" s="1">
        <f t="shared" si="51"/>
        <v>0.74862633288017222</v>
      </c>
    </row>
    <row r="3300" spans="1:4" ht="15.85" customHeight="1" x14ac:dyDescent="0.3">
      <c r="A3300" s="1" t="s">
        <v>1054</v>
      </c>
      <c r="B3300" s="1" t="s">
        <v>991</v>
      </c>
      <c r="C3300" s="1">
        <v>0.25925925925925902</v>
      </c>
      <c r="D3300" s="1">
        <f t="shared" si="51"/>
        <v>-1.3499267169490168</v>
      </c>
    </row>
    <row r="3301" spans="1:4" ht="15.85" customHeight="1" x14ac:dyDescent="0.3">
      <c r="A3301" s="1" t="s">
        <v>1054</v>
      </c>
      <c r="B3301" s="1" t="s">
        <v>1038</v>
      </c>
      <c r="C3301" s="1">
        <v>1.9524673439767799</v>
      </c>
      <c r="D3301" s="1">
        <f t="shared" si="51"/>
        <v>0.66909387735587145</v>
      </c>
    </row>
    <row r="3302" spans="1:4" ht="15.85" customHeight="1" x14ac:dyDescent="0.3">
      <c r="A3302" s="1" t="s">
        <v>1054</v>
      </c>
      <c r="B3302" s="1" t="s">
        <v>1039</v>
      </c>
      <c r="C3302" s="1">
        <v>9.4856459330143501</v>
      </c>
      <c r="D3302" s="1">
        <f t="shared" si="51"/>
        <v>2.2497797015441918</v>
      </c>
    </row>
    <row r="3303" spans="1:4" ht="15.85" customHeight="1" x14ac:dyDescent="0.3">
      <c r="A3303" s="1" t="s">
        <v>1054</v>
      </c>
      <c r="B3303" s="1" t="s">
        <v>1040</v>
      </c>
      <c r="C3303" s="1">
        <v>0.22089947089947101</v>
      </c>
      <c r="D3303" s="1">
        <f t="shared" si="51"/>
        <v>-1.5100475637627775</v>
      </c>
    </row>
    <row r="3304" spans="1:4" ht="15.85" customHeight="1" x14ac:dyDescent="0.3">
      <c r="A3304" s="1" t="s">
        <v>1054</v>
      </c>
      <c r="B3304" s="1" t="s">
        <v>1041</v>
      </c>
      <c r="C3304" s="1">
        <v>0.22666666666666699</v>
      </c>
      <c r="D3304" s="1">
        <f t="shared" si="51"/>
        <v>-1.4842747694800928</v>
      </c>
    </row>
    <row r="3305" spans="1:4" ht="15.85" customHeight="1" x14ac:dyDescent="0.3">
      <c r="A3305" s="1" t="s">
        <v>1054</v>
      </c>
      <c r="B3305" s="1" t="s">
        <v>782</v>
      </c>
      <c r="C3305" s="1">
        <v>7.9743295019157099</v>
      </c>
      <c r="D3305" s="1">
        <f t="shared" si="51"/>
        <v>2.0762275701415125</v>
      </c>
    </row>
    <row r="3306" spans="1:4" ht="15.85" customHeight="1" x14ac:dyDescent="0.3">
      <c r="A3306" s="1" t="s">
        <v>1054</v>
      </c>
      <c r="B3306" s="1" t="s">
        <v>1043</v>
      </c>
      <c r="C3306" s="1">
        <v>0.66260683760683803</v>
      </c>
      <c r="D3306" s="1">
        <f t="shared" si="51"/>
        <v>-0.41157346981124282</v>
      </c>
    </row>
    <row r="3307" spans="1:4" ht="15.85" customHeight="1" x14ac:dyDescent="0.3">
      <c r="A3307" s="1" t="s">
        <v>1054</v>
      </c>
      <c r="B3307" s="1" t="s">
        <v>1045</v>
      </c>
      <c r="C3307" s="1">
        <v>10.845846036585399</v>
      </c>
      <c r="D3307" s="1">
        <f t="shared" si="51"/>
        <v>2.3837821529083216</v>
      </c>
    </row>
    <row r="3308" spans="1:4" ht="15.85" customHeight="1" x14ac:dyDescent="0.3">
      <c r="A3308" s="1" t="s">
        <v>1054</v>
      </c>
      <c r="B3308" s="1" t="s">
        <v>1048</v>
      </c>
      <c r="C3308" s="1">
        <v>0.87155963302752304</v>
      </c>
      <c r="D3308" s="1">
        <f t="shared" si="51"/>
        <v>-0.13747099062860274</v>
      </c>
    </row>
    <row r="3309" spans="1:4" ht="15.85" customHeight="1" x14ac:dyDescent="0.3">
      <c r="A3309" s="1" t="s">
        <v>1054</v>
      </c>
      <c r="B3309" s="1" t="s">
        <v>1052</v>
      </c>
      <c r="C3309" s="1">
        <v>0.33361702127659598</v>
      </c>
      <c r="D3309" s="1">
        <f t="shared" si="51"/>
        <v>-1.0977615867877961</v>
      </c>
    </row>
    <row r="3310" spans="1:4" ht="15.85" customHeight="1" x14ac:dyDescent="0.3">
      <c r="A3310" s="1" t="s">
        <v>1054</v>
      </c>
      <c r="B3310" s="1" t="s">
        <v>1054</v>
      </c>
      <c r="C3310" s="1">
        <v>3.2502329644729202</v>
      </c>
      <c r="D3310" s="1">
        <f t="shared" si="51"/>
        <v>1.1787266751489422</v>
      </c>
    </row>
    <row r="3311" spans="1:4" ht="15.85" customHeight="1" x14ac:dyDescent="0.3">
      <c r="A3311" s="1" t="s">
        <v>1054</v>
      </c>
      <c r="B3311" s="1" t="s">
        <v>1058</v>
      </c>
      <c r="C3311" s="1">
        <v>0.29787234042553201</v>
      </c>
      <c r="D3311" s="1">
        <f t="shared" si="51"/>
        <v>-1.2110902720947996</v>
      </c>
    </row>
    <row r="3312" spans="1:4" ht="15.85" customHeight="1" x14ac:dyDescent="0.3">
      <c r="A3312" s="1" t="s">
        <v>1054</v>
      </c>
      <c r="B3312" s="1" t="s">
        <v>1062</v>
      </c>
      <c r="C3312" s="1">
        <v>0.56666666666666698</v>
      </c>
      <c r="D3312" s="1">
        <f t="shared" si="51"/>
        <v>-0.56798403760593874</v>
      </c>
    </row>
    <row r="3313" spans="1:4" ht="15.85" customHeight="1" x14ac:dyDescent="0.3">
      <c r="A3313" s="1" t="s">
        <v>1054</v>
      </c>
      <c r="B3313" s="1" t="s">
        <v>1063</v>
      </c>
      <c r="C3313" s="1">
        <v>0.37254901960784298</v>
      </c>
      <c r="D3313" s="1">
        <f t="shared" si="51"/>
        <v>-0.98738665355788569</v>
      </c>
    </row>
    <row r="3314" spans="1:4" ht="15.85" customHeight="1" x14ac:dyDescent="0.3">
      <c r="A3314" s="1" t="s">
        <v>1054</v>
      </c>
      <c r="B3314" s="1" t="s">
        <v>1064</v>
      </c>
      <c r="C3314" s="1">
        <v>6.8977272727272698</v>
      </c>
      <c r="D3314" s="1">
        <f t="shared" si="51"/>
        <v>1.9311919765812913</v>
      </c>
    </row>
    <row r="3315" spans="1:4" ht="15.85" customHeight="1" x14ac:dyDescent="0.3">
      <c r="A3315" s="1" t="s">
        <v>1054</v>
      </c>
      <c r="B3315" s="1" t="s">
        <v>1065</v>
      </c>
      <c r="C3315" s="1">
        <v>0.23948087431694001</v>
      </c>
      <c r="D3315" s="1">
        <f t="shared" si="51"/>
        <v>-1.4292817220341223</v>
      </c>
    </row>
    <row r="3316" spans="1:4" ht="15.85" customHeight="1" x14ac:dyDescent="0.3">
      <c r="A3316" s="1" t="s">
        <v>1054</v>
      </c>
      <c r="B3316" s="1" t="s">
        <v>1070</v>
      </c>
      <c r="C3316" s="1">
        <v>0.27777777777777801</v>
      </c>
      <c r="D3316" s="1">
        <f t="shared" si="51"/>
        <v>-1.2809338454620636</v>
      </c>
    </row>
    <row r="3317" spans="1:4" ht="15.85" customHeight="1" x14ac:dyDescent="0.3">
      <c r="A3317" s="1" t="s">
        <v>1054</v>
      </c>
      <c r="B3317" s="1" t="s">
        <v>1073</v>
      </c>
      <c r="C3317" s="1">
        <v>0.56970649895178205</v>
      </c>
      <c r="D3317" s="1">
        <f t="shared" si="51"/>
        <v>-0.56263396488702222</v>
      </c>
    </row>
    <row r="3318" spans="1:4" ht="15.85" customHeight="1" x14ac:dyDescent="0.3">
      <c r="A3318" s="1" t="s">
        <v>1054</v>
      </c>
      <c r="B3318" s="1" t="s">
        <v>1077</v>
      </c>
      <c r="C3318" s="1">
        <v>4.5609696614964399</v>
      </c>
      <c r="D3318" s="1">
        <f t="shared" si="51"/>
        <v>1.5175352459855462</v>
      </c>
    </row>
    <row r="3319" spans="1:4" ht="15.85" customHeight="1" x14ac:dyDescent="0.3">
      <c r="A3319" s="1" t="s">
        <v>1054</v>
      </c>
      <c r="B3319" s="1" t="s">
        <v>1078</v>
      </c>
      <c r="C3319" s="1">
        <v>2.9247046186895802</v>
      </c>
      <c r="D3319" s="1">
        <f t="shared" si="51"/>
        <v>1.0731934905210936</v>
      </c>
    </row>
    <row r="3320" spans="1:4" ht="15.85" customHeight="1" x14ac:dyDescent="0.3">
      <c r="A3320" s="1" t="s">
        <v>1054</v>
      </c>
      <c r="B3320" s="1" t="s">
        <v>1080</v>
      </c>
      <c r="C3320" s="1">
        <v>3.6676541879881501</v>
      </c>
      <c r="D3320" s="1">
        <f t="shared" si="51"/>
        <v>1.2995522718658319</v>
      </c>
    </row>
    <row r="3321" spans="1:4" ht="15.85" customHeight="1" x14ac:dyDescent="0.3">
      <c r="A3321" s="1" t="s">
        <v>1054</v>
      </c>
      <c r="B3321" s="1" t="s">
        <v>1081</v>
      </c>
      <c r="C3321" s="1">
        <v>0.63333333333333297</v>
      </c>
      <c r="D3321" s="1">
        <f t="shared" si="51"/>
        <v>-0.45675840249571548</v>
      </c>
    </row>
    <row r="3322" spans="1:4" ht="15.85" customHeight="1" x14ac:dyDescent="0.3">
      <c r="A3322" s="1" t="s">
        <v>1054</v>
      </c>
      <c r="B3322" s="1" t="s">
        <v>1084</v>
      </c>
      <c r="C3322" s="1">
        <v>0.140625</v>
      </c>
      <c r="D3322" s="1">
        <f t="shared" si="51"/>
        <v>-1.9616585060234524</v>
      </c>
    </row>
    <row r="3323" spans="1:4" ht="15.85" customHeight="1" x14ac:dyDescent="0.3">
      <c r="A3323" s="1" t="s">
        <v>1054</v>
      </c>
      <c r="B3323" s="1" t="s">
        <v>1086</v>
      </c>
      <c r="C3323" s="1">
        <v>0.38532110091743099</v>
      </c>
      <c r="D3323" s="1">
        <f t="shared" si="51"/>
        <v>-0.95367826394577593</v>
      </c>
    </row>
    <row r="3324" spans="1:4" ht="15.85" customHeight="1" x14ac:dyDescent="0.3">
      <c r="A3324" s="1" t="s">
        <v>1054</v>
      </c>
      <c r="B3324" s="1" t="s">
        <v>1106</v>
      </c>
      <c r="C3324" s="1">
        <v>0.35354691075514899</v>
      </c>
      <c r="D3324" s="1">
        <f t="shared" si="51"/>
        <v>-1.0397390987577892</v>
      </c>
    </row>
    <row r="3325" spans="1:4" ht="15.85" customHeight="1" x14ac:dyDescent="0.3">
      <c r="A3325" s="1" t="s">
        <v>1054</v>
      </c>
      <c r="B3325" s="1" t="s">
        <v>814</v>
      </c>
      <c r="C3325" s="1">
        <v>9.2945205479452095</v>
      </c>
      <c r="D3325" s="1">
        <f t="shared" si="51"/>
        <v>2.229425038126533</v>
      </c>
    </row>
    <row r="3326" spans="1:4" ht="15.85" customHeight="1" x14ac:dyDescent="0.3">
      <c r="A3326" s="1" t="s">
        <v>1054</v>
      </c>
      <c r="B3326" s="1" t="s">
        <v>1087</v>
      </c>
      <c r="C3326" s="1">
        <v>0.49696969696969701</v>
      </c>
      <c r="D3326" s="1">
        <f t="shared" si="51"/>
        <v>-0.69922622663632739</v>
      </c>
    </row>
    <row r="3327" spans="1:4" ht="15.85" customHeight="1" x14ac:dyDescent="0.3">
      <c r="A3327" s="1" t="s">
        <v>1054</v>
      </c>
      <c r="B3327" s="1" t="s">
        <v>1088</v>
      </c>
      <c r="C3327" s="1">
        <v>1.5172413793103401</v>
      </c>
      <c r="D3327" s="1">
        <f t="shared" si="51"/>
        <v>0.41689380393178399</v>
      </c>
    </row>
    <row r="3328" spans="1:4" ht="15.85" customHeight="1" x14ac:dyDescent="0.3">
      <c r="A3328" s="1" t="s">
        <v>1054</v>
      </c>
      <c r="B3328" s="1" t="s">
        <v>1089</v>
      </c>
      <c r="C3328" s="1">
        <v>0.232558139534884</v>
      </c>
      <c r="D3328" s="1">
        <f t="shared" si="51"/>
        <v>-1.4586150226995156</v>
      </c>
    </row>
    <row r="3329" spans="1:4" ht="15.85" customHeight="1" x14ac:dyDescent="0.3">
      <c r="A3329" s="1" t="s">
        <v>1054</v>
      </c>
      <c r="B3329" s="1" t="s">
        <v>819</v>
      </c>
      <c r="C3329" s="1">
        <v>0.55065359477124198</v>
      </c>
      <c r="D3329" s="1">
        <f t="shared" si="51"/>
        <v>-0.59664935215996406</v>
      </c>
    </row>
    <row r="3330" spans="1:4" ht="15.85" customHeight="1" x14ac:dyDescent="0.3">
      <c r="A3330" s="1" t="s">
        <v>1054</v>
      </c>
      <c r="B3330" s="1" t="s">
        <v>1091</v>
      </c>
      <c r="C3330" s="1">
        <v>5.3723404255319096</v>
      </c>
      <c r="D3330" s="1">
        <f t="shared" si="51"/>
        <v>1.681263647005355</v>
      </c>
    </row>
    <row r="3331" spans="1:4" ht="15.85" customHeight="1" x14ac:dyDescent="0.3">
      <c r="A3331" s="1" t="s">
        <v>1054</v>
      </c>
      <c r="B3331" s="1" t="s">
        <v>1096</v>
      </c>
      <c r="C3331" s="1">
        <v>8.3846153846153904</v>
      </c>
      <c r="D3331" s="1">
        <f t="shared" ref="D3331:D3394" si="52">LN(C3331)</f>
        <v>2.1263985247676076</v>
      </c>
    </row>
    <row r="3332" spans="1:4" ht="15.85" customHeight="1" x14ac:dyDescent="0.3">
      <c r="A3332" s="1" t="s">
        <v>1054</v>
      </c>
      <c r="B3332" s="1" t="s">
        <v>1105</v>
      </c>
      <c r="C3332" s="1">
        <v>0.38095238095238099</v>
      </c>
      <c r="D3332" s="1">
        <f t="shared" si="52"/>
        <v>-0.96508089604358693</v>
      </c>
    </row>
    <row r="3333" spans="1:4" ht="15.85" customHeight="1" x14ac:dyDescent="0.3">
      <c r="A3333" s="1" t="s">
        <v>1055</v>
      </c>
      <c r="B3333" s="1" t="s">
        <v>1037</v>
      </c>
      <c r="C3333" s="1">
        <v>4.4495714882943096</v>
      </c>
      <c r="D3333" s="1">
        <f t="shared" si="52"/>
        <v>1.4928077967761866</v>
      </c>
    </row>
    <row r="3334" spans="1:4" ht="15.85" customHeight="1" x14ac:dyDescent="0.3">
      <c r="A3334" s="1" t="s">
        <v>1055</v>
      </c>
      <c r="B3334" s="1" t="s">
        <v>1039</v>
      </c>
      <c r="C3334" s="1">
        <v>2.90133796881585</v>
      </c>
      <c r="D3334" s="1">
        <f t="shared" si="52"/>
        <v>1.0651719991518698</v>
      </c>
    </row>
    <row r="3335" spans="1:4" ht="15.85" customHeight="1" x14ac:dyDescent="0.3">
      <c r="A3335" s="1" t="s">
        <v>1055</v>
      </c>
      <c r="B3335" s="1" t="s">
        <v>779</v>
      </c>
      <c r="C3335" s="1">
        <v>0.49426961926961899</v>
      </c>
      <c r="D3335" s="1">
        <f t="shared" si="52"/>
        <v>-0.70467412268713048</v>
      </c>
    </row>
    <row r="3336" spans="1:4" ht="15.85" customHeight="1" x14ac:dyDescent="0.3">
      <c r="A3336" s="1" t="s">
        <v>1055</v>
      </c>
      <c r="B3336" s="1" t="s">
        <v>1042</v>
      </c>
      <c r="C3336" s="1">
        <v>0.43301359755454799</v>
      </c>
      <c r="D3336" s="1">
        <f t="shared" si="52"/>
        <v>-0.83698614834442875</v>
      </c>
    </row>
    <row r="3337" spans="1:4" ht="15.85" customHeight="1" x14ac:dyDescent="0.3">
      <c r="A3337" s="1" t="s">
        <v>1055</v>
      </c>
      <c r="B3337" s="1" t="s">
        <v>1044</v>
      </c>
      <c r="C3337" s="1">
        <v>0.62050653594771199</v>
      </c>
      <c r="D3337" s="1">
        <f t="shared" si="52"/>
        <v>-0.47721914103644453</v>
      </c>
    </row>
    <row r="3338" spans="1:4" ht="15.85" customHeight="1" x14ac:dyDescent="0.3">
      <c r="A3338" s="1" t="s">
        <v>1055</v>
      </c>
      <c r="B3338" s="1" t="s">
        <v>1046</v>
      </c>
      <c r="C3338" s="1">
        <v>12.085106382978701</v>
      </c>
      <c r="D3338" s="1">
        <f t="shared" si="52"/>
        <v>2.491973817011091</v>
      </c>
    </row>
    <row r="3339" spans="1:4" ht="15.85" customHeight="1" x14ac:dyDescent="0.3">
      <c r="A3339" s="1" t="s">
        <v>1055</v>
      </c>
      <c r="B3339" s="1" t="s">
        <v>1047</v>
      </c>
      <c r="C3339" s="1">
        <v>0.209046767186302</v>
      </c>
      <c r="D3339" s="1">
        <f t="shared" si="52"/>
        <v>-1.5651972856076657</v>
      </c>
    </row>
    <row r="3340" spans="1:4" ht="15.85" customHeight="1" x14ac:dyDescent="0.3">
      <c r="A3340" s="1" t="s">
        <v>1055</v>
      </c>
      <c r="B3340" s="1" t="s">
        <v>1049</v>
      </c>
      <c r="C3340" s="1">
        <v>0.47560975609756101</v>
      </c>
      <c r="D3340" s="1">
        <f t="shared" si="52"/>
        <v>-0.7431576011346066</v>
      </c>
    </row>
    <row r="3341" spans="1:4" ht="15.85" customHeight="1" x14ac:dyDescent="0.3">
      <c r="A3341" s="1" t="s">
        <v>1055</v>
      </c>
      <c r="B3341" s="1" t="s">
        <v>1050</v>
      </c>
      <c r="C3341" s="1">
        <v>0.447044334975369</v>
      </c>
      <c r="D3341" s="1">
        <f t="shared" si="52"/>
        <v>-0.80509750589682816</v>
      </c>
    </row>
    <row r="3342" spans="1:4" ht="15.85" customHeight="1" x14ac:dyDescent="0.3">
      <c r="A3342" s="1" t="s">
        <v>1055</v>
      </c>
      <c r="B3342" s="1" t="s">
        <v>1051</v>
      </c>
      <c r="C3342" s="1">
        <v>0.25423728813559299</v>
      </c>
      <c r="D3342" s="1">
        <f t="shared" si="52"/>
        <v>-1.3694872428035103</v>
      </c>
    </row>
    <row r="3343" spans="1:4" ht="15.85" customHeight="1" x14ac:dyDescent="0.3">
      <c r="A3343" s="1" t="s">
        <v>1055</v>
      </c>
      <c r="B3343" s="1" t="s">
        <v>1053</v>
      </c>
      <c r="C3343" s="1">
        <v>0.16757779646762</v>
      </c>
      <c r="D3343" s="1">
        <f t="shared" si="52"/>
        <v>-1.7863075790204566</v>
      </c>
    </row>
    <row r="3344" spans="1:4" ht="15.85" customHeight="1" x14ac:dyDescent="0.3">
      <c r="A3344" s="1" t="s">
        <v>1055</v>
      </c>
      <c r="B3344" s="1" t="s">
        <v>1055</v>
      </c>
      <c r="C3344" s="1">
        <v>1.3333333333333299</v>
      </c>
      <c r="D3344" s="1">
        <f t="shared" si="52"/>
        <v>0.28768207245177835</v>
      </c>
    </row>
    <row r="3345" spans="1:4" ht="15.85" customHeight="1" x14ac:dyDescent="0.3">
      <c r="A3345" s="1" t="s">
        <v>1055</v>
      </c>
      <c r="B3345" s="1" t="s">
        <v>1056</v>
      </c>
      <c r="C3345" s="1">
        <v>5.1803005008347203</v>
      </c>
      <c r="D3345" s="1">
        <f t="shared" si="52"/>
        <v>1.64486306633293</v>
      </c>
    </row>
    <row r="3346" spans="1:4" ht="15.85" customHeight="1" x14ac:dyDescent="0.3">
      <c r="A3346" s="1" t="s">
        <v>1055</v>
      </c>
      <c r="B3346" s="1" t="s">
        <v>1057</v>
      </c>
      <c r="C3346" s="1">
        <v>0.176308539944904</v>
      </c>
      <c r="D3346" s="1">
        <f t="shared" si="52"/>
        <v>-1.7355197509051765</v>
      </c>
    </row>
    <row r="3347" spans="1:4" ht="15.85" customHeight="1" x14ac:dyDescent="0.3">
      <c r="A3347" s="1" t="s">
        <v>1055</v>
      </c>
      <c r="B3347" s="1" t="s">
        <v>788</v>
      </c>
      <c r="C3347" s="1">
        <v>0.25806451612903197</v>
      </c>
      <c r="D3347" s="1">
        <f t="shared" si="52"/>
        <v>-1.3545456628053114</v>
      </c>
    </row>
    <row r="3348" spans="1:4" ht="15.85" customHeight="1" x14ac:dyDescent="0.3">
      <c r="A3348" s="1" t="s">
        <v>1055</v>
      </c>
      <c r="B3348" s="1" t="s">
        <v>1121</v>
      </c>
      <c r="C3348" s="1">
        <v>0.230769230769231</v>
      </c>
      <c r="D3348" s="1">
        <f t="shared" si="52"/>
        <v>-1.4663370687934261</v>
      </c>
    </row>
    <row r="3349" spans="1:4" ht="15.85" customHeight="1" x14ac:dyDescent="0.3">
      <c r="A3349" s="1" t="s">
        <v>1055</v>
      </c>
      <c r="B3349" s="1" t="s">
        <v>789</v>
      </c>
      <c r="C3349" s="1">
        <v>0.18</v>
      </c>
      <c r="D3349" s="1">
        <f t="shared" si="52"/>
        <v>-1.7147984280919266</v>
      </c>
    </row>
    <row r="3350" spans="1:4" ht="15.85" customHeight="1" x14ac:dyDescent="0.3">
      <c r="A3350" s="1" t="s">
        <v>1055</v>
      </c>
      <c r="B3350" s="1" t="s">
        <v>1059</v>
      </c>
      <c r="C3350" s="1">
        <v>0.27582455336692602</v>
      </c>
      <c r="D3350" s="1">
        <f t="shared" si="52"/>
        <v>-1.2879902915995598</v>
      </c>
    </row>
    <row r="3351" spans="1:4" ht="15.85" customHeight="1" x14ac:dyDescent="0.3">
      <c r="A3351" s="1" t="s">
        <v>1055</v>
      </c>
      <c r="B3351" s="1" t="s">
        <v>1060</v>
      </c>
      <c r="C3351" s="1">
        <v>0.198653198653199</v>
      </c>
      <c r="D3351" s="1">
        <f t="shared" si="52"/>
        <v>-1.6161946948969785</v>
      </c>
    </row>
    <row r="3352" spans="1:4" ht="15.85" customHeight="1" x14ac:dyDescent="0.3">
      <c r="A3352" s="1" t="s">
        <v>1055</v>
      </c>
      <c r="B3352" s="1" t="s">
        <v>1061</v>
      </c>
      <c r="C3352" s="1">
        <v>0.16124871001032001</v>
      </c>
      <c r="D3352" s="1">
        <f t="shared" si="52"/>
        <v>-1.8248073232742548</v>
      </c>
    </row>
    <row r="3353" spans="1:4" ht="15.85" customHeight="1" x14ac:dyDescent="0.3">
      <c r="A3353" s="1" t="s">
        <v>1055</v>
      </c>
      <c r="B3353" s="1" t="s">
        <v>1066</v>
      </c>
      <c r="C3353" s="1">
        <v>0.40603448275862097</v>
      </c>
      <c r="D3353" s="1">
        <f t="shared" si="52"/>
        <v>-0.90131719008399191</v>
      </c>
    </row>
    <row r="3354" spans="1:4" ht="15.85" customHeight="1" x14ac:dyDescent="0.3">
      <c r="A3354" s="1" t="s">
        <v>1055</v>
      </c>
      <c r="B3354" s="1" t="s">
        <v>1067</v>
      </c>
      <c r="C3354" s="1">
        <v>0.17588664517223801</v>
      </c>
      <c r="D3354" s="1">
        <f t="shared" si="52"/>
        <v>-1.7379155529620804</v>
      </c>
    </row>
    <row r="3355" spans="1:4" ht="15.85" customHeight="1" x14ac:dyDescent="0.3">
      <c r="A3355" s="1" t="s">
        <v>1055</v>
      </c>
      <c r="B3355" s="1" t="s">
        <v>1068</v>
      </c>
      <c r="C3355" s="1">
        <v>0.212081128747795</v>
      </c>
      <c r="D3355" s="1">
        <f t="shared" si="52"/>
        <v>-1.5507863947418834</v>
      </c>
    </row>
    <row r="3356" spans="1:4" ht="15.85" customHeight="1" x14ac:dyDescent="0.3">
      <c r="A3356" s="1" t="s">
        <v>1055</v>
      </c>
      <c r="B3356" s="1" t="s">
        <v>1069</v>
      </c>
      <c r="C3356" s="1">
        <v>0.614848773517504</v>
      </c>
      <c r="D3356" s="1">
        <f t="shared" si="52"/>
        <v>-0.48637893813268018</v>
      </c>
    </row>
    <row r="3357" spans="1:4" ht="15.85" customHeight="1" x14ac:dyDescent="0.3">
      <c r="A3357" s="1" t="s">
        <v>1055</v>
      </c>
      <c r="B3357" s="1" t="s">
        <v>1071</v>
      </c>
      <c r="C3357" s="1">
        <v>2.26829268292683</v>
      </c>
      <c r="D3357" s="1">
        <f t="shared" si="52"/>
        <v>0.81902742644894844</v>
      </c>
    </row>
    <row r="3358" spans="1:4" ht="15.85" customHeight="1" x14ac:dyDescent="0.3">
      <c r="A3358" s="1" t="s">
        <v>1055</v>
      </c>
      <c r="B3358" s="1" t="s">
        <v>1072</v>
      </c>
      <c r="C3358" s="1">
        <v>1.21900826446281</v>
      </c>
      <c r="D3358" s="1">
        <f t="shared" si="52"/>
        <v>0.19803763018313347</v>
      </c>
    </row>
    <row r="3359" spans="1:4" ht="15.85" customHeight="1" x14ac:dyDescent="0.3">
      <c r="A3359" s="1" t="s">
        <v>1055</v>
      </c>
      <c r="B3359" s="1" t="s">
        <v>1074</v>
      </c>
      <c r="C3359" s="1">
        <v>0.48979591836734698</v>
      </c>
      <c r="D3359" s="1">
        <f t="shared" si="52"/>
        <v>-0.71376646776268093</v>
      </c>
    </row>
    <row r="3360" spans="1:4" ht="15.85" customHeight="1" x14ac:dyDescent="0.3">
      <c r="A3360" s="1" t="s">
        <v>1055</v>
      </c>
      <c r="B3360" s="1" t="s">
        <v>1075</v>
      </c>
      <c r="C3360" s="1">
        <v>0.24444444444444399</v>
      </c>
      <c r="D3360" s="1">
        <f t="shared" si="52"/>
        <v>-1.408767216971951</v>
      </c>
    </row>
    <row r="3361" spans="1:4" ht="15.85" customHeight="1" x14ac:dyDescent="0.3">
      <c r="A3361" s="1" t="s">
        <v>1055</v>
      </c>
      <c r="B3361" s="1" t="s">
        <v>1076</v>
      </c>
      <c r="C3361" s="1">
        <v>6.8802816901408503</v>
      </c>
      <c r="D3361" s="1">
        <f t="shared" si="52"/>
        <v>1.9286595944415228</v>
      </c>
    </row>
    <row r="3362" spans="1:4" ht="15.85" customHeight="1" x14ac:dyDescent="0.3">
      <c r="A3362" s="1" t="s">
        <v>1055</v>
      </c>
      <c r="B3362" s="1" t="s">
        <v>1079</v>
      </c>
      <c r="C3362" s="1">
        <v>1.0339815693183401</v>
      </c>
      <c r="D3362" s="1">
        <f t="shared" si="52"/>
        <v>3.3416951283604841E-2</v>
      </c>
    </row>
    <row r="3363" spans="1:4" ht="15.85" customHeight="1" x14ac:dyDescent="0.3">
      <c r="A3363" s="1" t="s">
        <v>1055</v>
      </c>
      <c r="B3363" s="1" t="s">
        <v>1082</v>
      </c>
      <c r="C3363" s="1">
        <v>0.59281437125748504</v>
      </c>
      <c r="D3363" s="1">
        <f t="shared" si="52"/>
        <v>-0.52287396228216521</v>
      </c>
    </row>
    <row r="3364" spans="1:4" ht="15.85" customHeight="1" x14ac:dyDescent="0.3">
      <c r="A3364" s="1" t="s">
        <v>1055</v>
      </c>
      <c r="B3364" s="1" t="s">
        <v>1083</v>
      </c>
      <c r="C3364" s="1">
        <v>0.209302325581395</v>
      </c>
      <c r="D3364" s="1">
        <f t="shared" si="52"/>
        <v>-1.5639755383573448</v>
      </c>
    </row>
    <row r="3365" spans="1:4" ht="15.85" customHeight="1" x14ac:dyDescent="0.3">
      <c r="A3365" s="1" t="s">
        <v>1055</v>
      </c>
      <c r="B3365" s="1" t="s">
        <v>1085</v>
      </c>
      <c r="C3365" s="1">
        <v>0.230769230769231</v>
      </c>
      <c r="D3365" s="1">
        <f t="shared" si="52"/>
        <v>-1.4663370687934261</v>
      </c>
    </row>
    <row r="3366" spans="1:4" ht="15.85" customHeight="1" x14ac:dyDescent="0.3">
      <c r="A3366" s="1" t="s">
        <v>1055</v>
      </c>
      <c r="B3366" s="1" t="s">
        <v>813</v>
      </c>
      <c r="C3366" s="1">
        <v>0.34062500000000001</v>
      </c>
      <c r="D3366" s="1">
        <f t="shared" si="52"/>
        <v>-1.0769731135646285</v>
      </c>
    </row>
    <row r="3367" spans="1:4" ht="15.85" customHeight="1" x14ac:dyDescent="0.3">
      <c r="A3367" s="1" t="s">
        <v>1055</v>
      </c>
      <c r="B3367" s="1" t="s">
        <v>1088</v>
      </c>
      <c r="C3367" s="1">
        <v>1.13699753896637</v>
      </c>
      <c r="D3367" s="1">
        <f t="shared" si="52"/>
        <v>0.12839105026858066</v>
      </c>
    </row>
    <row r="3368" spans="1:4" ht="15.85" customHeight="1" x14ac:dyDescent="0.3">
      <c r="A3368" s="1" t="s">
        <v>1055</v>
      </c>
      <c r="B3368" s="1" t="s">
        <v>1090</v>
      </c>
      <c r="C3368" s="1">
        <v>0.23214285714285701</v>
      </c>
      <c r="D3368" s="1">
        <f t="shared" si="52"/>
        <v>-1.4604023332736131</v>
      </c>
    </row>
    <row r="3369" spans="1:4" ht="15.85" customHeight="1" x14ac:dyDescent="0.3">
      <c r="A3369" s="1" t="s">
        <v>1055</v>
      </c>
      <c r="B3369" s="1" t="s">
        <v>1091</v>
      </c>
      <c r="C3369" s="1">
        <v>0.53571428571428603</v>
      </c>
      <c r="D3369" s="1">
        <f t="shared" si="52"/>
        <v>-0.6241543090729933</v>
      </c>
    </row>
    <row r="3370" spans="1:4" ht="15.85" customHeight="1" x14ac:dyDescent="0.3">
      <c r="A3370" s="1" t="s">
        <v>1055</v>
      </c>
      <c r="B3370" s="1" t="s">
        <v>1092</v>
      </c>
      <c r="C3370" s="1">
        <v>0.22096530920060301</v>
      </c>
      <c r="D3370" s="1">
        <f t="shared" si="52"/>
        <v>-1.509749561728742</v>
      </c>
    </row>
    <row r="3371" spans="1:4" ht="15.85" customHeight="1" x14ac:dyDescent="0.3">
      <c r="A3371" s="1" t="s">
        <v>1055</v>
      </c>
      <c r="B3371" s="1" t="s">
        <v>1093</v>
      </c>
      <c r="C3371" s="1">
        <v>0.88157894736842102</v>
      </c>
      <c r="D3371" s="1">
        <f t="shared" si="52"/>
        <v>-0.12604072089536505</v>
      </c>
    </row>
    <row r="3372" spans="1:4" ht="15.85" customHeight="1" x14ac:dyDescent="0.3">
      <c r="A3372" s="1" t="s">
        <v>1055</v>
      </c>
      <c r="B3372" s="1" t="s">
        <v>1094</v>
      </c>
      <c r="C3372" s="1">
        <v>0.60317460317460303</v>
      </c>
      <c r="D3372" s="1">
        <f t="shared" si="52"/>
        <v>-0.50554856666514714</v>
      </c>
    </row>
    <row r="3373" spans="1:4" ht="15.85" customHeight="1" x14ac:dyDescent="0.3">
      <c r="A3373" s="1" t="s">
        <v>1055</v>
      </c>
      <c r="B3373" s="1" t="s">
        <v>1095</v>
      </c>
      <c r="C3373" s="1">
        <v>4.6724525474525498</v>
      </c>
      <c r="D3373" s="1">
        <f t="shared" si="52"/>
        <v>1.5416841045876217</v>
      </c>
    </row>
    <row r="3374" spans="1:4" ht="15.85" customHeight="1" x14ac:dyDescent="0.3">
      <c r="A3374" s="1" t="s">
        <v>1055</v>
      </c>
      <c r="B3374" s="1" t="s">
        <v>988</v>
      </c>
      <c r="C3374" s="1">
        <v>0.56390977443609003</v>
      </c>
      <c r="D3374" s="1">
        <f t="shared" si="52"/>
        <v>-0.5728610146854437</v>
      </c>
    </row>
    <row r="3375" spans="1:4" ht="15.85" customHeight="1" x14ac:dyDescent="0.3">
      <c r="A3375" s="1" t="s">
        <v>1055</v>
      </c>
      <c r="B3375" s="1" t="s">
        <v>1097</v>
      </c>
      <c r="C3375" s="1">
        <v>0.207792207792208</v>
      </c>
      <c r="D3375" s="1">
        <f t="shared" si="52"/>
        <v>-1.5712166996139016</v>
      </c>
    </row>
    <row r="3376" spans="1:4" ht="15.85" customHeight="1" x14ac:dyDescent="0.3">
      <c r="A3376" s="1" t="s">
        <v>1055</v>
      </c>
      <c r="B3376" s="1" t="s">
        <v>1098</v>
      </c>
      <c r="C3376" s="1">
        <v>0.19148936170212799</v>
      </c>
      <c r="D3376" s="1">
        <f t="shared" si="52"/>
        <v>-1.6529230243738375</v>
      </c>
    </row>
    <row r="3377" spans="1:4" ht="15.85" customHeight="1" x14ac:dyDescent="0.3">
      <c r="A3377" s="1" t="s">
        <v>1055</v>
      </c>
      <c r="B3377" s="1" t="s">
        <v>1099</v>
      </c>
      <c r="C3377" s="1">
        <v>0.99264705882352899</v>
      </c>
      <c r="D3377" s="1">
        <f t="shared" si="52"/>
        <v>-7.3801072976229804E-3</v>
      </c>
    </row>
    <row r="3378" spans="1:4" ht="15.85" customHeight="1" x14ac:dyDescent="0.3">
      <c r="A3378" s="1" t="s">
        <v>1055</v>
      </c>
      <c r="B3378" s="1" t="s">
        <v>1100</v>
      </c>
      <c r="C3378" s="1">
        <v>0.25</v>
      </c>
      <c r="D3378" s="1">
        <f t="shared" si="52"/>
        <v>-1.3862943611198906</v>
      </c>
    </row>
    <row r="3379" spans="1:4" ht="15.85" customHeight="1" x14ac:dyDescent="0.3">
      <c r="A3379" s="1" t="s">
        <v>1055</v>
      </c>
      <c r="B3379" s="1" t="s">
        <v>1101</v>
      </c>
      <c r="C3379" s="1">
        <v>0.26787453730761701</v>
      </c>
      <c r="D3379" s="1">
        <f t="shared" si="52"/>
        <v>-1.3172365524596328</v>
      </c>
    </row>
    <row r="3380" spans="1:4" ht="15.85" customHeight="1" x14ac:dyDescent="0.3">
      <c r="A3380" s="1" t="s">
        <v>1055</v>
      </c>
      <c r="B3380" s="1" t="s">
        <v>1102</v>
      </c>
      <c r="C3380" s="1">
        <v>0.18787878787878801</v>
      </c>
      <c r="D3380" s="1">
        <f t="shared" si="52"/>
        <v>-1.6719582694154338</v>
      </c>
    </row>
    <row r="3381" spans="1:4" ht="15.85" customHeight="1" x14ac:dyDescent="0.3">
      <c r="A3381" s="1" t="s">
        <v>1055</v>
      </c>
      <c r="B3381" s="1" t="s">
        <v>1103</v>
      </c>
      <c r="C3381" s="1">
        <v>0.12727272727272701</v>
      </c>
      <c r="D3381" s="1">
        <f t="shared" si="52"/>
        <v>-2.0614230361771595</v>
      </c>
    </row>
    <row r="3382" spans="1:4" ht="15.85" customHeight="1" x14ac:dyDescent="0.3">
      <c r="A3382" s="1" t="s">
        <v>1055</v>
      </c>
      <c r="B3382" s="1" t="s">
        <v>1104</v>
      </c>
      <c r="C3382" s="1">
        <v>1.91602233676976</v>
      </c>
      <c r="D3382" s="1">
        <f t="shared" si="52"/>
        <v>0.65025133750250996</v>
      </c>
    </row>
    <row r="3383" spans="1:4" ht="15.85" customHeight="1" x14ac:dyDescent="0.3">
      <c r="A3383" s="1" t="s">
        <v>934</v>
      </c>
      <c r="B3383" s="1" t="s">
        <v>927</v>
      </c>
      <c r="C3383" s="1">
        <v>0.40736607142857101</v>
      </c>
      <c r="D3383" s="1">
        <f t="shared" si="52"/>
        <v>-0.89804305939244</v>
      </c>
    </row>
    <row r="3384" spans="1:4" ht="15.85" customHeight="1" x14ac:dyDescent="0.3">
      <c r="A3384" s="1" t="s">
        <v>934</v>
      </c>
      <c r="B3384" s="1" t="s">
        <v>928</v>
      </c>
      <c r="C3384" s="1">
        <v>0.25914548022598899</v>
      </c>
      <c r="D3384" s="1">
        <f t="shared" si="52"/>
        <v>-1.3503656752625921</v>
      </c>
    </row>
    <row r="3385" spans="1:4" ht="15.85" customHeight="1" x14ac:dyDescent="0.3">
      <c r="A3385" s="1" t="s">
        <v>934</v>
      </c>
      <c r="B3385" s="1" t="s">
        <v>929</v>
      </c>
      <c r="C3385" s="1">
        <v>2.0252100840336098</v>
      </c>
      <c r="D3385" s="1">
        <f t="shared" si="52"/>
        <v>0.70567344037912383</v>
      </c>
    </row>
    <row r="3386" spans="1:4" ht="15.85" customHeight="1" x14ac:dyDescent="0.3">
      <c r="A3386" s="1" t="s">
        <v>934</v>
      </c>
      <c r="B3386" s="1" t="s">
        <v>930</v>
      </c>
      <c r="C3386" s="1">
        <v>0.383390705679862</v>
      </c>
      <c r="D3386" s="1">
        <f t="shared" si="52"/>
        <v>-0.95870069050099338</v>
      </c>
    </row>
    <row r="3387" spans="1:4" ht="15.85" customHeight="1" x14ac:dyDescent="0.3">
      <c r="A3387" s="1" t="s">
        <v>934</v>
      </c>
      <c r="B3387" s="1" t="s">
        <v>931</v>
      </c>
      <c r="C3387" s="1">
        <v>0.32548162538449099</v>
      </c>
      <c r="D3387" s="1">
        <f t="shared" si="52"/>
        <v>-1.1224492693585699</v>
      </c>
    </row>
    <row r="3388" spans="1:4" ht="15.85" customHeight="1" x14ac:dyDescent="0.3">
      <c r="A3388" s="1" t="s">
        <v>934</v>
      </c>
      <c r="B3388" s="1" t="s">
        <v>932</v>
      </c>
      <c r="C3388" s="1">
        <v>0.38533266129032301</v>
      </c>
      <c r="D3388" s="1">
        <f t="shared" si="52"/>
        <v>-0.9536482624757</v>
      </c>
    </row>
    <row r="3389" spans="1:4" ht="15.85" customHeight="1" x14ac:dyDescent="0.3">
      <c r="A3389" s="1" t="s">
        <v>934</v>
      </c>
      <c r="B3389" s="1" t="s">
        <v>933</v>
      </c>
      <c r="C3389" s="1">
        <v>12.636363636363599</v>
      </c>
      <c r="D3389" s="1">
        <f t="shared" si="52"/>
        <v>2.5365786603323182</v>
      </c>
    </row>
    <row r="3390" spans="1:4" ht="15.85" customHeight="1" x14ac:dyDescent="0.3">
      <c r="A3390" s="1" t="s">
        <v>934</v>
      </c>
      <c r="B3390" s="1" t="s">
        <v>934</v>
      </c>
      <c r="C3390" s="1">
        <v>1.9957030317498199</v>
      </c>
      <c r="D3390" s="1">
        <f t="shared" si="52"/>
        <v>0.69099638513171191</v>
      </c>
    </row>
    <row r="3391" spans="1:4" ht="15.85" customHeight="1" x14ac:dyDescent="0.3">
      <c r="A3391" s="1" t="s">
        <v>934</v>
      </c>
      <c r="B3391" s="1" t="s">
        <v>935</v>
      </c>
      <c r="C3391" s="1">
        <v>2.5</v>
      </c>
      <c r="D3391" s="1">
        <f t="shared" si="52"/>
        <v>0.91629073187415511</v>
      </c>
    </row>
    <row r="3392" spans="1:4" ht="15.85" customHeight="1" x14ac:dyDescent="0.3">
      <c r="A3392" s="1" t="s">
        <v>934</v>
      </c>
      <c r="B3392" s="1" t="s">
        <v>792</v>
      </c>
      <c r="C3392" s="1">
        <v>5.14575757575758</v>
      </c>
      <c r="D3392" s="1">
        <f t="shared" si="52"/>
        <v>1.6381726034917303</v>
      </c>
    </row>
    <row r="3393" spans="1:4" ht="15.85" customHeight="1" x14ac:dyDescent="0.3">
      <c r="A3393" s="1" t="s">
        <v>934</v>
      </c>
      <c r="B3393" s="1" t="s">
        <v>936</v>
      </c>
      <c r="C3393" s="1">
        <v>0.53333333333333299</v>
      </c>
      <c r="D3393" s="1">
        <f t="shared" si="52"/>
        <v>-0.62860865942237476</v>
      </c>
    </row>
    <row r="3394" spans="1:4" ht="15.85" customHeight="1" x14ac:dyDescent="0.3">
      <c r="A3394" s="1" t="s">
        <v>934</v>
      </c>
      <c r="B3394" s="1" t="s">
        <v>937</v>
      </c>
      <c r="C3394" s="1">
        <v>0.26825396825396802</v>
      </c>
      <c r="D3394" s="1">
        <f t="shared" si="52"/>
        <v>-1.3158211044625057</v>
      </c>
    </row>
    <row r="3395" spans="1:4" ht="15.85" customHeight="1" x14ac:dyDescent="0.3">
      <c r="A3395" s="1" t="s">
        <v>934</v>
      </c>
      <c r="B3395" s="1" t="s">
        <v>938</v>
      </c>
      <c r="C3395" s="1">
        <v>9.9533073929961091</v>
      </c>
      <c r="D3395" s="1">
        <f t="shared" ref="D3395:D3458" si="53">LN(C3395)</f>
        <v>2.2979048972435683</v>
      </c>
    </row>
    <row r="3396" spans="1:4" ht="15.85" customHeight="1" x14ac:dyDescent="0.3">
      <c r="A3396" s="1" t="s">
        <v>934</v>
      </c>
      <c r="B3396" s="1" t="s">
        <v>939</v>
      </c>
      <c r="C3396" s="1">
        <v>3.5057421194360798</v>
      </c>
      <c r="D3396" s="1">
        <f t="shared" si="53"/>
        <v>1.2544022297253783</v>
      </c>
    </row>
    <row r="3397" spans="1:4" ht="15.85" customHeight="1" x14ac:dyDescent="0.3">
      <c r="A3397" s="1" t="s">
        <v>934</v>
      </c>
      <c r="B3397" s="1" t="s">
        <v>800</v>
      </c>
      <c r="C3397" s="1">
        <v>0.22857142857142901</v>
      </c>
      <c r="D3397" s="1">
        <f t="shared" si="53"/>
        <v>-1.4759065198095758</v>
      </c>
    </row>
    <row r="3398" spans="1:4" ht="15.85" customHeight="1" x14ac:dyDescent="0.3">
      <c r="A3398" s="1" t="s">
        <v>934</v>
      </c>
      <c r="B3398" s="1" t="s">
        <v>940</v>
      </c>
      <c r="C3398" s="1">
        <v>0.415334302325581</v>
      </c>
      <c r="D3398" s="1">
        <f t="shared" si="53"/>
        <v>-0.87867153525842456</v>
      </c>
    </row>
    <row r="3399" spans="1:4" ht="15.85" customHeight="1" x14ac:dyDescent="0.3">
      <c r="A3399" s="1" t="s">
        <v>934</v>
      </c>
      <c r="B3399" s="1" t="s">
        <v>941</v>
      </c>
      <c r="C3399" s="1">
        <v>0.40253164556962001</v>
      </c>
      <c r="D3399" s="1">
        <f t="shared" si="53"/>
        <v>-0.90998156268089092</v>
      </c>
    </row>
    <row r="3400" spans="1:4" ht="15.85" customHeight="1" x14ac:dyDescent="0.3">
      <c r="A3400" s="1" t="s">
        <v>934</v>
      </c>
      <c r="B3400" s="1" t="s">
        <v>942</v>
      </c>
      <c r="C3400" s="1">
        <v>0.34166666666666701</v>
      </c>
      <c r="D3400" s="1">
        <f t="shared" si="53"/>
        <v>-1.0739196760777372</v>
      </c>
    </row>
    <row r="3401" spans="1:4" ht="15.85" customHeight="1" x14ac:dyDescent="0.3">
      <c r="A3401" s="1" t="s">
        <v>934</v>
      </c>
      <c r="B3401" s="1" t="s">
        <v>806</v>
      </c>
      <c r="C3401" s="1">
        <v>1.08860759493671</v>
      </c>
      <c r="D3401" s="1">
        <f t="shared" si="53"/>
        <v>8.4899443786487283E-2</v>
      </c>
    </row>
    <row r="3402" spans="1:4" ht="15.85" customHeight="1" x14ac:dyDescent="0.3">
      <c r="A3402" s="1" t="s">
        <v>934</v>
      </c>
      <c r="B3402" s="1" t="s">
        <v>943</v>
      </c>
      <c r="C3402" s="1">
        <v>3.5692651439920602</v>
      </c>
      <c r="D3402" s="1">
        <f t="shared" si="53"/>
        <v>1.2723597325841409</v>
      </c>
    </row>
    <row r="3403" spans="1:4" ht="15.85" customHeight="1" x14ac:dyDescent="0.3">
      <c r="A3403" s="1" t="s">
        <v>934</v>
      </c>
      <c r="B3403" s="1" t="s">
        <v>944</v>
      </c>
      <c r="C3403" s="1">
        <v>0.81132075471698095</v>
      </c>
      <c r="D3403" s="1">
        <f t="shared" si="53"/>
        <v>-0.20909179785855964</v>
      </c>
    </row>
    <row r="3404" spans="1:4" ht="15.85" customHeight="1" x14ac:dyDescent="0.3">
      <c r="A3404" s="1" t="s">
        <v>934</v>
      </c>
      <c r="B3404" s="1" t="s">
        <v>945</v>
      </c>
      <c r="C3404" s="1">
        <v>1.0652173913043499</v>
      </c>
      <c r="D3404" s="1">
        <f t="shared" si="53"/>
        <v>6.3178901621533556E-2</v>
      </c>
    </row>
    <row r="3405" spans="1:4" ht="15.85" customHeight="1" x14ac:dyDescent="0.3">
      <c r="A3405" s="1" t="s">
        <v>934</v>
      </c>
      <c r="B3405" s="1" t="s">
        <v>946</v>
      </c>
      <c r="C3405" s="1">
        <v>6.9140271493212699</v>
      </c>
      <c r="D3405" s="1">
        <f t="shared" si="53"/>
        <v>1.9335522682087134</v>
      </c>
    </row>
    <row r="3406" spans="1:4" ht="15.85" customHeight="1" x14ac:dyDescent="0.3">
      <c r="A3406" s="1" t="s">
        <v>934</v>
      </c>
      <c r="B3406" s="1" t="s">
        <v>947</v>
      </c>
      <c r="C3406" s="1">
        <v>0.73333333333333295</v>
      </c>
      <c r="D3406" s="1">
        <f t="shared" si="53"/>
        <v>-0.31015492830384006</v>
      </c>
    </row>
    <row r="3407" spans="1:4" ht="15.85" customHeight="1" x14ac:dyDescent="0.3">
      <c r="A3407" s="1" t="s">
        <v>934</v>
      </c>
      <c r="B3407" s="1" t="s">
        <v>948</v>
      </c>
      <c r="C3407" s="1">
        <v>5.2787595287595304</v>
      </c>
      <c r="D3407" s="1">
        <f t="shared" si="53"/>
        <v>1.6636911323810397</v>
      </c>
    </row>
    <row r="3408" spans="1:4" ht="15.85" customHeight="1" x14ac:dyDescent="0.3">
      <c r="A3408" s="1" t="s">
        <v>934</v>
      </c>
      <c r="B3408" s="1" t="s">
        <v>949</v>
      </c>
      <c r="C3408" s="1">
        <v>0.24596774193548401</v>
      </c>
      <c r="D3408" s="1">
        <f t="shared" si="53"/>
        <v>-1.4025548819916704</v>
      </c>
    </row>
    <row r="3409" spans="1:4" ht="15.85" customHeight="1" x14ac:dyDescent="0.3">
      <c r="A3409" s="1" t="s">
        <v>934</v>
      </c>
      <c r="B3409" s="1" t="s">
        <v>950</v>
      </c>
      <c r="C3409" s="1">
        <v>0.52342047930283198</v>
      </c>
      <c r="D3409" s="1">
        <f t="shared" si="53"/>
        <v>-0.64737016221014376</v>
      </c>
    </row>
    <row r="3410" spans="1:4" ht="15.85" customHeight="1" x14ac:dyDescent="0.3">
      <c r="A3410" s="1" t="s">
        <v>934</v>
      </c>
      <c r="B3410" s="1" t="s">
        <v>951</v>
      </c>
      <c r="C3410" s="1">
        <v>0.245283018867925</v>
      </c>
      <c r="D3410" s="1">
        <f t="shared" si="53"/>
        <v>-1.4053425560905832</v>
      </c>
    </row>
    <row r="3411" spans="1:4" ht="15.85" customHeight="1" x14ac:dyDescent="0.3">
      <c r="A3411" s="1" t="s">
        <v>934</v>
      </c>
      <c r="B3411" s="1" t="s">
        <v>952</v>
      </c>
      <c r="C3411" s="1">
        <v>0.37403846153846199</v>
      </c>
      <c r="D3411" s="1">
        <f t="shared" si="53"/>
        <v>-0.98339664851697084</v>
      </c>
    </row>
    <row r="3412" spans="1:4" ht="15.85" customHeight="1" x14ac:dyDescent="0.3">
      <c r="A3412" s="1" t="s">
        <v>934</v>
      </c>
      <c r="B3412" s="1" t="s">
        <v>953</v>
      </c>
      <c r="C3412" s="1">
        <v>0.42857142857142899</v>
      </c>
      <c r="D3412" s="1">
        <f t="shared" si="53"/>
        <v>-0.84729786038720267</v>
      </c>
    </row>
    <row r="3413" spans="1:4" ht="15.85" customHeight="1" x14ac:dyDescent="0.3">
      <c r="A3413" s="1" t="s">
        <v>934</v>
      </c>
      <c r="B3413" s="1" t="s">
        <v>954</v>
      </c>
      <c r="C3413" s="1">
        <v>0.26426360017691303</v>
      </c>
      <c r="D3413" s="1">
        <f t="shared" si="53"/>
        <v>-1.3308081884723035</v>
      </c>
    </row>
    <row r="3414" spans="1:4" ht="15.85" customHeight="1" x14ac:dyDescent="0.3">
      <c r="A3414" s="1" t="s">
        <v>934</v>
      </c>
      <c r="B3414" s="1" t="s">
        <v>955</v>
      </c>
      <c r="C3414" s="1">
        <v>6.1609195402298802</v>
      </c>
      <c r="D3414" s="1">
        <f t="shared" si="53"/>
        <v>1.8182260424162175</v>
      </c>
    </row>
    <row r="3415" spans="1:4" ht="15.85" customHeight="1" x14ac:dyDescent="0.3">
      <c r="A3415" s="1" t="s">
        <v>879</v>
      </c>
      <c r="B3415" s="1" t="s">
        <v>869</v>
      </c>
      <c r="C3415" s="1">
        <v>0.30648720211827002</v>
      </c>
      <c r="D3415" s="1">
        <f t="shared" si="53"/>
        <v>-1.1825792793935535</v>
      </c>
    </row>
    <row r="3416" spans="1:4" ht="15.85" customHeight="1" x14ac:dyDescent="0.3">
      <c r="A3416" s="1" t="s">
        <v>879</v>
      </c>
      <c r="B3416" s="1" t="s">
        <v>870</v>
      </c>
      <c r="C3416" s="1">
        <v>0.246533303023414</v>
      </c>
      <c r="D3416" s="1">
        <f t="shared" si="53"/>
        <v>-1.4002581910817924</v>
      </c>
    </row>
    <row r="3417" spans="1:4" ht="15.85" customHeight="1" x14ac:dyDescent="0.3">
      <c r="A3417" s="1" t="s">
        <v>879</v>
      </c>
      <c r="B3417" s="1" t="s">
        <v>871</v>
      </c>
      <c r="C3417" s="1">
        <v>0.21126760563380301</v>
      </c>
      <c r="D3417" s="1">
        <f t="shared" si="53"/>
        <v>-1.5546296759391045</v>
      </c>
    </row>
    <row r="3418" spans="1:4" ht="15.85" customHeight="1" x14ac:dyDescent="0.3">
      <c r="A3418" s="1" t="s">
        <v>879</v>
      </c>
      <c r="B3418" s="1" t="s">
        <v>872</v>
      </c>
      <c r="C3418" s="1">
        <v>0.34615384615384598</v>
      </c>
      <c r="D3418" s="1">
        <f t="shared" si="53"/>
        <v>-1.0608719606852632</v>
      </c>
    </row>
    <row r="3419" spans="1:4" ht="15.85" customHeight="1" x14ac:dyDescent="0.3">
      <c r="A3419" s="1" t="s">
        <v>879</v>
      </c>
      <c r="B3419" s="1" t="s">
        <v>873</v>
      </c>
      <c r="C3419" s="1">
        <v>0.248196248196248</v>
      </c>
      <c r="D3419" s="1">
        <f t="shared" si="53"/>
        <v>-1.393535522376451</v>
      </c>
    </row>
    <row r="3420" spans="1:4" ht="15.85" customHeight="1" x14ac:dyDescent="0.3">
      <c r="A3420" s="1" t="s">
        <v>879</v>
      </c>
      <c r="B3420" s="1" t="s">
        <v>875</v>
      </c>
      <c r="C3420" s="1">
        <v>0.21052631578947401</v>
      </c>
      <c r="D3420" s="1">
        <f t="shared" si="53"/>
        <v>-1.5581446180465484</v>
      </c>
    </row>
    <row r="3421" spans="1:4" ht="15.85" customHeight="1" x14ac:dyDescent="0.3">
      <c r="A3421" s="1" t="s">
        <v>879</v>
      </c>
      <c r="B3421" s="1" t="s">
        <v>876</v>
      </c>
      <c r="C3421" s="1">
        <v>0.68576923076923102</v>
      </c>
      <c r="D3421" s="1">
        <f t="shared" si="53"/>
        <v>-0.37721410614643264</v>
      </c>
    </row>
    <row r="3422" spans="1:4" ht="15.85" customHeight="1" x14ac:dyDescent="0.3">
      <c r="A3422" s="1" t="s">
        <v>879</v>
      </c>
      <c r="B3422" s="1" t="s">
        <v>877</v>
      </c>
      <c r="C3422" s="1">
        <v>0.89880952380952395</v>
      </c>
      <c r="D3422" s="1">
        <f t="shared" si="53"/>
        <v>-0.10668414258833445</v>
      </c>
    </row>
    <row r="3423" spans="1:4" ht="15.85" customHeight="1" x14ac:dyDescent="0.3">
      <c r="A3423" s="1" t="s">
        <v>879</v>
      </c>
      <c r="B3423" s="1" t="s">
        <v>878</v>
      </c>
      <c r="C3423" s="1">
        <v>0.14516129032258099</v>
      </c>
      <c r="D3423" s="1">
        <f t="shared" si="53"/>
        <v>-1.9299098077088699</v>
      </c>
    </row>
    <row r="3424" spans="1:4" ht="15.85" customHeight="1" x14ac:dyDescent="0.3">
      <c r="A3424" s="1" t="s">
        <v>879</v>
      </c>
      <c r="B3424" s="1" t="s">
        <v>879</v>
      </c>
      <c r="C3424" s="1">
        <v>0.285683760683761</v>
      </c>
      <c r="D3424" s="1">
        <f t="shared" si="53"/>
        <v>-1.2528698118097481</v>
      </c>
    </row>
    <row r="3425" spans="1:4" ht="15.85" customHeight="1" x14ac:dyDescent="0.3">
      <c r="A3425" s="1" t="s">
        <v>879</v>
      </c>
      <c r="B3425" s="1" t="s">
        <v>926</v>
      </c>
      <c r="C3425" s="1">
        <v>0.108790810953133</v>
      </c>
      <c r="D3425" s="1">
        <f t="shared" si="53"/>
        <v>-2.2183284062784363</v>
      </c>
    </row>
    <row r="3426" spans="1:4" ht="15.85" customHeight="1" x14ac:dyDescent="0.3">
      <c r="A3426" s="1" t="s">
        <v>879</v>
      </c>
      <c r="B3426" s="1" t="s">
        <v>880</v>
      </c>
      <c r="C3426" s="1">
        <v>0.189873417721519</v>
      </c>
      <c r="D3426" s="1">
        <f t="shared" si="53"/>
        <v>-1.6613976513648114</v>
      </c>
    </row>
    <row r="3427" spans="1:4" ht="15.85" customHeight="1" x14ac:dyDescent="0.3">
      <c r="A3427" s="1" t="s">
        <v>879</v>
      </c>
      <c r="B3427" s="1" t="s">
        <v>881</v>
      </c>
      <c r="C3427" s="1">
        <v>1.55645161290323</v>
      </c>
      <c r="D3427" s="1">
        <f t="shared" si="53"/>
        <v>0.44240862329985137</v>
      </c>
    </row>
    <row r="3428" spans="1:4" ht="15.85" customHeight="1" x14ac:dyDescent="0.3">
      <c r="A3428" s="1" t="s">
        <v>879</v>
      </c>
      <c r="B3428" s="1" t="s">
        <v>882</v>
      </c>
      <c r="C3428" s="1">
        <v>1.9827586206896599</v>
      </c>
      <c r="D3428" s="1">
        <f t="shared" si="53"/>
        <v>0.68448911781683308</v>
      </c>
    </row>
    <row r="3429" spans="1:4" ht="15.85" customHeight="1" x14ac:dyDescent="0.3">
      <c r="A3429" s="1" t="s">
        <v>879</v>
      </c>
      <c r="B3429" s="1" t="s">
        <v>883</v>
      </c>
      <c r="C3429" s="1">
        <v>0.22142064372918999</v>
      </c>
      <c r="D3429" s="1">
        <f t="shared" si="53"/>
        <v>-1.5076910212784189</v>
      </c>
    </row>
    <row r="3430" spans="1:4" ht="15.85" customHeight="1" x14ac:dyDescent="0.3">
      <c r="A3430" s="1" t="s">
        <v>879</v>
      </c>
      <c r="B3430" s="1" t="s">
        <v>884</v>
      </c>
      <c r="C3430" s="1">
        <v>0.14314516129032301</v>
      </c>
      <c r="D3430" s="1">
        <f t="shared" si="53"/>
        <v>-1.9438960496836091</v>
      </c>
    </row>
    <row r="3431" spans="1:4" ht="15.85" customHeight="1" x14ac:dyDescent="0.3">
      <c r="A3431" s="1" t="s">
        <v>879</v>
      </c>
      <c r="B3431" s="1" t="s">
        <v>885</v>
      </c>
      <c r="C3431" s="1">
        <v>12.4444444444444</v>
      </c>
      <c r="D3431" s="1">
        <f t="shared" si="53"/>
        <v>2.5212742939588715</v>
      </c>
    </row>
    <row r="3432" spans="1:4" ht="15.85" customHeight="1" x14ac:dyDescent="0.3">
      <c r="A3432" s="1" t="s">
        <v>879</v>
      </c>
      <c r="B3432" s="1" t="s">
        <v>886</v>
      </c>
      <c r="C3432" s="1">
        <v>2.3272727272727298</v>
      </c>
      <c r="D3432" s="1">
        <f t="shared" si="53"/>
        <v>0.84469707868714738</v>
      </c>
    </row>
    <row r="3433" spans="1:4" ht="15.85" customHeight="1" x14ac:dyDescent="0.3">
      <c r="A3433" s="1" t="s">
        <v>879</v>
      </c>
      <c r="B3433" s="1" t="s">
        <v>887</v>
      </c>
      <c r="C3433" s="1">
        <v>0.16666666666666699</v>
      </c>
      <c r="D3433" s="1">
        <f t="shared" si="53"/>
        <v>-1.791759469228053</v>
      </c>
    </row>
    <row r="3434" spans="1:4" ht="15.85" customHeight="1" x14ac:dyDescent="0.3">
      <c r="A3434" s="1" t="s">
        <v>879</v>
      </c>
      <c r="B3434" s="1" t="s">
        <v>888</v>
      </c>
      <c r="C3434" s="1">
        <v>0.156124401913876</v>
      </c>
      <c r="D3434" s="1">
        <f t="shared" si="53"/>
        <v>-1.8571021413595792</v>
      </c>
    </row>
    <row r="3435" spans="1:4" ht="15.85" customHeight="1" x14ac:dyDescent="0.3">
      <c r="A3435" s="1" t="s">
        <v>879</v>
      </c>
      <c r="B3435" s="1" t="s">
        <v>889</v>
      </c>
      <c r="C3435" s="1">
        <v>0.29411764705882398</v>
      </c>
      <c r="D3435" s="1">
        <f t="shared" si="53"/>
        <v>-1.2237754316221141</v>
      </c>
    </row>
    <row r="3436" spans="1:4" ht="15.85" customHeight="1" x14ac:dyDescent="0.3">
      <c r="A3436" s="1" t="s">
        <v>879</v>
      </c>
      <c r="B3436" s="1" t="s">
        <v>890</v>
      </c>
      <c r="C3436" s="1">
        <v>0.37671232876712302</v>
      </c>
      <c r="D3436" s="1">
        <f t="shared" si="53"/>
        <v>-0.97627343647586629</v>
      </c>
    </row>
    <row r="3437" spans="1:4" ht="15.85" customHeight="1" x14ac:dyDescent="0.3">
      <c r="A3437" s="1" t="s">
        <v>879</v>
      </c>
      <c r="B3437" s="1" t="s">
        <v>891</v>
      </c>
      <c r="C3437" s="1">
        <v>0.17241379310344801</v>
      </c>
      <c r="D3437" s="1">
        <f t="shared" si="53"/>
        <v>-1.7578579175523752</v>
      </c>
    </row>
    <row r="3438" spans="1:4" ht="15.85" customHeight="1" x14ac:dyDescent="0.3">
      <c r="A3438" s="1" t="s">
        <v>879</v>
      </c>
      <c r="B3438" s="1" t="s">
        <v>892</v>
      </c>
      <c r="C3438" s="1">
        <v>0.114285714285714</v>
      </c>
      <c r="D3438" s="1">
        <f t="shared" si="53"/>
        <v>-2.1690537003695254</v>
      </c>
    </row>
    <row r="3439" spans="1:4" ht="15.85" customHeight="1" x14ac:dyDescent="0.3">
      <c r="A3439" s="1" t="s">
        <v>879</v>
      </c>
      <c r="B3439" s="1" t="s">
        <v>893</v>
      </c>
      <c r="C3439" s="1">
        <v>0.29545454545454503</v>
      </c>
      <c r="D3439" s="1">
        <f t="shared" si="53"/>
        <v>-1.2192402764567258</v>
      </c>
    </row>
    <row r="3440" spans="1:4" ht="15.85" customHeight="1" x14ac:dyDescent="0.3">
      <c r="A3440" s="1" t="s">
        <v>879</v>
      </c>
      <c r="B3440" s="1" t="s">
        <v>894</v>
      </c>
      <c r="C3440" s="1">
        <v>0.257832215178187</v>
      </c>
      <c r="D3440" s="1">
        <f t="shared" si="53"/>
        <v>-1.3554462343827145</v>
      </c>
    </row>
    <row r="3441" spans="1:4" ht="15.85" customHeight="1" x14ac:dyDescent="0.3">
      <c r="A3441" s="1" t="s">
        <v>879</v>
      </c>
      <c r="B3441" s="1" t="s">
        <v>895</v>
      </c>
      <c r="C3441" s="1">
        <v>0.20879120879120899</v>
      </c>
      <c r="D3441" s="1">
        <f t="shared" si="53"/>
        <v>-1.5664205273504086</v>
      </c>
    </row>
    <row r="3442" spans="1:4" ht="15.85" customHeight="1" x14ac:dyDescent="0.3">
      <c r="A3442" s="1" t="s">
        <v>879</v>
      </c>
      <c r="B3442" s="1" t="s">
        <v>896</v>
      </c>
      <c r="C3442" s="1">
        <v>0.1</v>
      </c>
      <c r="D3442" s="1">
        <f t="shared" si="53"/>
        <v>-2.3025850929940455</v>
      </c>
    </row>
    <row r="3443" spans="1:4" ht="15.85" customHeight="1" x14ac:dyDescent="0.3">
      <c r="A3443" s="1" t="s">
        <v>879</v>
      </c>
      <c r="B3443" s="1" t="s">
        <v>898</v>
      </c>
      <c r="C3443" s="1">
        <v>0.161792564527587</v>
      </c>
      <c r="D3443" s="1">
        <f t="shared" si="53"/>
        <v>-1.8214402301257664</v>
      </c>
    </row>
    <row r="3444" spans="1:4" ht="15.85" customHeight="1" x14ac:dyDescent="0.3">
      <c r="A3444" s="1" t="s">
        <v>879</v>
      </c>
      <c r="B3444" s="1" t="s">
        <v>899</v>
      </c>
      <c r="C3444" s="1">
        <v>6.3095238095238102</v>
      </c>
      <c r="D3444" s="1">
        <f t="shared" si="53"/>
        <v>1.8420602077028541</v>
      </c>
    </row>
    <row r="3445" spans="1:4" ht="15.85" customHeight="1" x14ac:dyDescent="0.3">
      <c r="A3445" s="1" t="s">
        <v>879</v>
      </c>
      <c r="B3445" s="1" t="s">
        <v>900</v>
      </c>
      <c r="C3445" s="1">
        <v>1.28070175438596</v>
      </c>
      <c r="D3445" s="1">
        <f t="shared" si="53"/>
        <v>0.24740817331383716</v>
      </c>
    </row>
    <row r="3446" spans="1:4" ht="15.85" customHeight="1" x14ac:dyDescent="0.3">
      <c r="A3446" s="1" t="s">
        <v>879</v>
      </c>
      <c r="B3446" s="1" t="s">
        <v>901</v>
      </c>
      <c r="C3446" s="1">
        <v>0.19889357218124301</v>
      </c>
      <c r="D3446" s="1">
        <f t="shared" si="53"/>
        <v>-1.6149854104807959</v>
      </c>
    </row>
    <row r="3447" spans="1:4" ht="15.85" customHeight="1" x14ac:dyDescent="0.3">
      <c r="A3447" s="1" t="s">
        <v>879</v>
      </c>
      <c r="B3447" s="1" t="s">
        <v>902</v>
      </c>
      <c r="C3447" s="1">
        <v>0.2</v>
      </c>
      <c r="D3447" s="1">
        <f t="shared" si="53"/>
        <v>-1.6094379124341003</v>
      </c>
    </row>
    <row r="3448" spans="1:4" ht="15.85" customHeight="1" x14ac:dyDescent="0.3">
      <c r="A3448" s="1" t="s">
        <v>879</v>
      </c>
      <c r="B3448" s="1" t="s">
        <v>903</v>
      </c>
      <c r="C3448" s="1">
        <v>0.27007772020725401</v>
      </c>
      <c r="D3448" s="1">
        <f t="shared" si="53"/>
        <v>-1.3090455087859196</v>
      </c>
    </row>
    <row r="3449" spans="1:4" ht="15.85" customHeight="1" x14ac:dyDescent="0.3">
      <c r="A3449" s="1" t="s">
        <v>960</v>
      </c>
      <c r="B3449" s="1" t="s">
        <v>871</v>
      </c>
      <c r="C3449" s="1">
        <v>0.322684246112238</v>
      </c>
      <c r="D3449" s="1">
        <f t="shared" si="53"/>
        <v>-1.1310810001049427</v>
      </c>
    </row>
    <row r="3450" spans="1:4" ht="15.85" customHeight="1" x14ac:dyDescent="0.3">
      <c r="A3450" s="1" t="s">
        <v>960</v>
      </c>
      <c r="B3450" s="1" t="s">
        <v>776</v>
      </c>
      <c r="C3450" s="1">
        <v>0.198275862068966</v>
      </c>
      <c r="D3450" s="1">
        <f t="shared" si="53"/>
        <v>-1.6180959751772126</v>
      </c>
    </row>
    <row r="3451" spans="1:4" ht="15.85" customHeight="1" x14ac:dyDescent="0.3">
      <c r="A3451" s="1" t="s">
        <v>960</v>
      </c>
      <c r="B3451" s="1" t="s">
        <v>956</v>
      </c>
      <c r="C3451" s="1">
        <v>0.91666666666666696</v>
      </c>
      <c r="D3451" s="1">
        <f t="shared" si="53"/>
        <v>-8.7011376989629449E-2</v>
      </c>
    </row>
    <row r="3452" spans="1:4" ht="15.85" customHeight="1" x14ac:dyDescent="0.3">
      <c r="A3452" s="1" t="s">
        <v>960</v>
      </c>
      <c r="B3452" s="1" t="s">
        <v>930</v>
      </c>
      <c r="C3452" s="1">
        <v>0.29579831932773099</v>
      </c>
      <c r="D3452" s="1">
        <f t="shared" si="53"/>
        <v>-1.2180774105074783</v>
      </c>
    </row>
    <row r="3453" spans="1:4" ht="15.85" customHeight="1" x14ac:dyDescent="0.3">
      <c r="A3453" s="1" t="s">
        <v>960</v>
      </c>
      <c r="B3453" s="1" t="s">
        <v>957</v>
      </c>
      <c r="C3453" s="1">
        <v>0.13586956521739099</v>
      </c>
      <c r="D3453" s="1">
        <f t="shared" si="53"/>
        <v>-1.9960599327407871</v>
      </c>
    </row>
    <row r="3454" spans="1:4" ht="15.85" customHeight="1" x14ac:dyDescent="0.3">
      <c r="A3454" s="1" t="s">
        <v>960</v>
      </c>
      <c r="B3454" s="1" t="s">
        <v>958</v>
      </c>
      <c r="C3454" s="1">
        <v>0.20512820512820501</v>
      </c>
      <c r="D3454" s="1">
        <f t="shared" si="53"/>
        <v>-1.584120104449811</v>
      </c>
    </row>
    <row r="3455" spans="1:4" ht="15.85" customHeight="1" x14ac:dyDescent="0.3">
      <c r="A3455" s="1" t="s">
        <v>960</v>
      </c>
      <c r="B3455" s="1" t="s">
        <v>959</v>
      </c>
      <c r="C3455" s="1">
        <v>6.7674549549549496</v>
      </c>
      <c r="D3455" s="1">
        <f t="shared" si="53"/>
        <v>1.9121250864006727</v>
      </c>
    </row>
    <row r="3456" spans="1:4" ht="15.85" customHeight="1" x14ac:dyDescent="0.3">
      <c r="A3456" s="1" t="s">
        <v>960</v>
      </c>
      <c r="B3456" s="1" t="s">
        <v>960</v>
      </c>
      <c r="C3456" s="1">
        <v>0.32558139534883701</v>
      </c>
      <c r="D3456" s="1">
        <f t="shared" si="53"/>
        <v>-1.1221427860783044</v>
      </c>
    </row>
    <row r="3457" spans="1:4" ht="15.85" customHeight="1" x14ac:dyDescent="0.3">
      <c r="A3457" s="1" t="s">
        <v>960</v>
      </c>
      <c r="B3457" s="1" t="s">
        <v>792</v>
      </c>
      <c r="C3457" s="1">
        <v>0.203753925206965</v>
      </c>
      <c r="D3457" s="1">
        <f t="shared" si="53"/>
        <v>-1.5908422622272691</v>
      </c>
    </row>
    <row r="3458" spans="1:4" ht="15.85" customHeight="1" x14ac:dyDescent="0.3">
      <c r="A3458" s="1" t="s">
        <v>960</v>
      </c>
      <c r="B3458" s="1" t="s">
        <v>936</v>
      </c>
      <c r="C3458" s="1">
        <v>0.65863787375415295</v>
      </c>
      <c r="D3458" s="1">
        <f t="shared" si="53"/>
        <v>-0.41758140423391815</v>
      </c>
    </row>
    <row r="3459" spans="1:4" ht="15.85" customHeight="1" x14ac:dyDescent="0.3">
      <c r="A3459" s="1" t="s">
        <v>960</v>
      </c>
      <c r="B3459" s="1" t="s">
        <v>938</v>
      </c>
      <c r="C3459" s="1">
        <v>0.409024211298606</v>
      </c>
      <c r="D3459" s="1">
        <f t="shared" ref="D3459:D3522" si="54">LN(C3459)</f>
        <v>-0.89398092836225884</v>
      </c>
    </row>
    <row r="3460" spans="1:4" ht="15.85" customHeight="1" x14ac:dyDescent="0.3">
      <c r="A3460" s="1" t="s">
        <v>960</v>
      </c>
      <c r="B3460" s="1" t="s">
        <v>961</v>
      </c>
      <c r="C3460" s="1">
        <v>0.30097832342221398</v>
      </c>
      <c r="D3460" s="1">
        <f t="shared" si="54"/>
        <v>-1.2007170320350724</v>
      </c>
    </row>
    <row r="3461" spans="1:4" ht="15.85" customHeight="1" x14ac:dyDescent="0.3">
      <c r="A3461" s="1" t="s">
        <v>960</v>
      </c>
      <c r="B3461" s="1" t="s">
        <v>962</v>
      </c>
      <c r="C3461" s="1">
        <v>0.35135135135135098</v>
      </c>
      <c r="D3461" s="1">
        <f t="shared" si="54"/>
        <v>-1.0459685551826887</v>
      </c>
    </row>
    <row r="3462" spans="1:4" ht="15.85" customHeight="1" x14ac:dyDescent="0.3">
      <c r="A3462" s="1" t="s">
        <v>960</v>
      </c>
      <c r="B3462" s="1" t="s">
        <v>800</v>
      </c>
      <c r="C3462" s="1">
        <v>0.56205128205128196</v>
      </c>
      <c r="D3462" s="1">
        <f t="shared" si="54"/>
        <v>-0.57616218404983177</v>
      </c>
    </row>
    <row r="3463" spans="1:4" ht="15.85" customHeight="1" x14ac:dyDescent="0.3">
      <c r="A3463" s="1" t="s">
        <v>960</v>
      </c>
      <c r="B3463" s="1" t="s">
        <v>940</v>
      </c>
      <c r="C3463" s="1">
        <v>0.137777777777778</v>
      </c>
      <c r="D3463" s="1">
        <f t="shared" si="54"/>
        <v>-1.9821131977192723</v>
      </c>
    </row>
    <row r="3464" spans="1:4" ht="15.85" customHeight="1" x14ac:dyDescent="0.3">
      <c r="A3464" s="1" t="s">
        <v>960</v>
      </c>
      <c r="B3464" s="1" t="s">
        <v>942</v>
      </c>
      <c r="C3464" s="1">
        <v>0.190406976744186</v>
      </c>
      <c r="D3464" s="1">
        <f t="shared" si="54"/>
        <v>-1.6585915147321924</v>
      </c>
    </row>
    <row r="3465" spans="1:4" ht="15.85" customHeight="1" x14ac:dyDescent="0.3">
      <c r="A3465" s="1" t="s">
        <v>960</v>
      </c>
      <c r="B3465" s="1" t="s">
        <v>806</v>
      </c>
      <c r="C3465" s="1">
        <v>8.5739003733721897E-2</v>
      </c>
      <c r="D3465" s="1">
        <f t="shared" si="54"/>
        <v>-2.4564474375005059</v>
      </c>
    </row>
    <row r="3466" spans="1:4" ht="15.85" customHeight="1" x14ac:dyDescent="0.3">
      <c r="A3466" s="1" t="s">
        <v>960</v>
      </c>
      <c r="B3466" s="1" t="s">
        <v>963</v>
      </c>
      <c r="C3466" s="1">
        <v>0.408773045136682</v>
      </c>
      <c r="D3466" s="1">
        <f t="shared" si="54"/>
        <v>-0.8945951788206572</v>
      </c>
    </row>
    <row r="3467" spans="1:4" ht="15.85" customHeight="1" x14ac:dyDescent="0.3">
      <c r="A3467" s="1" t="s">
        <v>960</v>
      </c>
      <c r="B3467" s="1" t="s">
        <v>945</v>
      </c>
      <c r="C3467" s="1">
        <v>0.86699481593967598</v>
      </c>
      <c r="D3467" s="1">
        <f t="shared" si="54"/>
        <v>-0.14272228152780353</v>
      </c>
    </row>
    <row r="3468" spans="1:4" ht="15.85" customHeight="1" x14ac:dyDescent="0.3">
      <c r="A3468" s="1" t="s">
        <v>960</v>
      </c>
      <c r="B3468" s="1" t="s">
        <v>964</v>
      </c>
      <c r="C3468" s="1">
        <v>5.7310052524832296</v>
      </c>
      <c r="D3468" s="1">
        <f t="shared" si="54"/>
        <v>1.745890952072972</v>
      </c>
    </row>
    <row r="3469" spans="1:4" ht="15.85" customHeight="1" x14ac:dyDescent="0.3">
      <c r="A3469" s="1" t="s">
        <v>960</v>
      </c>
      <c r="B3469" s="1" t="s">
        <v>1111</v>
      </c>
      <c r="C3469" s="1">
        <v>0.28888888888888897</v>
      </c>
      <c r="D3469" s="1">
        <f t="shared" si="54"/>
        <v>-1.2417131323087827</v>
      </c>
    </row>
    <row r="3470" spans="1:4" ht="15.85" customHeight="1" x14ac:dyDescent="0.3">
      <c r="A3470" s="1" t="s">
        <v>960</v>
      </c>
      <c r="B3470" s="1" t="s">
        <v>948</v>
      </c>
      <c r="C3470" s="1">
        <v>0.22996794871794901</v>
      </c>
      <c r="D3470" s="1">
        <f t="shared" si="54"/>
        <v>-1.4698153331697505</v>
      </c>
    </row>
    <row r="3471" spans="1:4" ht="15.85" customHeight="1" x14ac:dyDescent="0.3">
      <c r="A3471" s="1" t="s">
        <v>960</v>
      </c>
      <c r="B3471" s="1" t="s">
        <v>818</v>
      </c>
      <c r="C3471" s="1">
        <v>0.207792207792208</v>
      </c>
      <c r="D3471" s="1">
        <f t="shared" si="54"/>
        <v>-1.5712166996139016</v>
      </c>
    </row>
    <row r="3472" spans="1:4" ht="15.85" customHeight="1" x14ac:dyDescent="0.3">
      <c r="A3472" s="1" t="s">
        <v>960</v>
      </c>
      <c r="B3472" s="1" t="s">
        <v>950</v>
      </c>
      <c r="C3472" s="1">
        <v>6.19047619047619E-2</v>
      </c>
      <c r="D3472" s="1">
        <f t="shared" si="54"/>
        <v>-2.7821581732559322</v>
      </c>
    </row>
    <row r="3473" spans="1:4" ht="15.85" customHeight="1" x14ac:dyDescent="0.3">
      <c r="A3473" s="1" t="s">
        <v>960</v>
      </c>
      <c r="B3473" s="1" t="s">
        <v>897</v>
      </c>
      <c r="C3473" s="1">
        <v>0.13359788359788399</v>
      </c>
      <c r="D3473" s="1">
        <f t="shared" si="54"/>
        <v>-2.0129208593382706</v>
      </c>
    </row>
    <row r="3474" spans="1:4" ht="15.85" customHeight="1" x14ac:dyDescent="0.3">
      <c r="A3474" s="1" t="s">
        <v>960</v>
      </c>
      <c r="B3474" s="1" t="s">
        <v>965</v>
      </c>
      <c r="C3474" s="1">
        <v>0.41827651515151498</v>
      </c>
      <c r="D3474" s="1">
        <f t="shared" si="54"/>
        <v>-0.87161254566372637</v>
      </c>
    </row>
    <row r="3475" spans="1:4" ht="15.85" customHeight="1" x14ac:dyDescent="0.3">
      <c r="A3475" s="1" t="s">
        <v>960</v>
      </c>
      <c r="B3475" s="1" t="s">
        <v>954</v>
      </c>
      <c r="C3475" s="1">
        <v>0.14194139194139199</v>
      </c>
      <c r="D3475" s="1">
        <f t="shared" si="54"/>
        <v>-1.9523410393856033</v>
      </c>
    </row>
    <row r="3476" spans="1:4" ht="15.85" customHeight="1" x14ac:dyDescent="0.3">
      <c r="A3476" s="1" t="s">
        <v>960</v>
      </c>
      <c r="B3476" s="1" t="s">
        <v>1114</v>
      </c>
      <c r="C3476" s="1">
        <v>0.28618638466622598</v>
      </c>
      <c r="D3476" s="1">
        <f t="shared" si="54"/>
        <v>-1.2511119857858664</v>
      </c>
    </row>
    <row r="3477" spans="1:4" ht="15.85" customHeight="1" x14ac:dyDescent="0.3">
      <c r="A3477" s="1" t="s">
        <v>960</v>
      </c>
      <c r="B3477" s="1" t="s">
        <v>966</v>
      </c>
      <c r="C3477" s="1">
        <v>0.52222222222222203</v>
      </c>
      <c r="D3477" s="1">
        <f t="shared" si="54"/>
        <v>-0.64966206862020681</v>
      </c>
    </row>
    <row r="3478" spans="1:4" ht="15.85" customHeight="1" x14ac:dyDescent="0.3">
      <c r="A3478" s="1" t="s">
        <v>960</v>
      </c>
      <c r="B3478" s="1" t="s">
        <v>955</v>
      </c>
      <c r="C3478" s="1">
        <v>0.41881547139403702</v>
      </c>
      <c r="D3478" s="1">
        <f t="shared" si="54"/>
        <v>-0.870324858466485</v>
      </c>
    </row>
    <row r="3479" spans="1:4" ht="15.85" customHeight="1" x14ac:dyDescent="0.3">
      <c r="A3479" s="1" t="s">
        <v>855</v>
      </c>
      <c r="B3479" s="1" t="s">
        <v>769</v>
      </c>
      <c r="C3479" s="1">
        <v>0.34782608695652201</v>
      </c>
      <c r="D3479" s="1">
        <f t="shared" si="54"/>
        <v>-1.056052674249313</v>
      </c>
    </row>
    <row r="3480" spans="1:4" ht="15.85" customHeight="1" x14ac:dyDescent="0.3">
      <c r="A3480" s="1" t="s">
        <v>855</v>
      </c>
      <c r="B3480" s="1" t="s">
        <v>771</v>
      </c>
      <c r="C3480" s="1">
        <v>0.17017005196032101</v>
      </c>
      <c r="D3480" s="1">
        <f t="shared" si="54"/>
        <v>-1.7709570362552349</v>
      </c>
    </row>
    <row r="3481" spans="1:4" ht="15.85" customHeight="1" x14ac:dyDescent="0.3">
      <c r="A3481" s="1" t="s">
        <v>855</v>
      </c>
      <c r="B3481" s="1" t="s">
        <v>772</v>
      </c>
      <c r="C3481" s="1">
        <v>0.29112383679312798</v>
      </c>
      <c r="D3481" s="1">
        <f t="shared" si="54"/>
        <v>-1.2340065463437835</v>
      </c>
    </row>
    <row r="3482" spans="1:4" ht="15.85" customHeight="1" x14ac:dyDescent="0.3">
      <c r="A3482" s="1" t="s">
        <v>855</v>
      </c>
      <c r="B3482" s="1" t="s">
        <v>783</v>
      </c>
      <c r="C3482" s="1">
        <v>0.33739837398374001</v>
      </c>
      <c r="D3482" s="1">
        <f t="shared" si="54"/>
        <v>-1.0864909281357644</v>
      </c>
    </row>
    <row r="3483" spans="1:4" ht="15.85" customHeight="1" x14ac:dyDescent="0.3">
      <c r="A3483" s="1" t="s">
        <v>855</v>
      </c>
      <c r="B3483" s="1" t="s">
        <v>784</v>
      </c>
      <c r="C3483" s="1">
        <v>0.27932351336606698</v>
      </c>
      <c r="D3483" s="1">
        <f t="shared" si="54"/>
        <v>-1.2753846228001957</v>
      </c>
    </row>
    <row r="3484" spans="1:4" ht="15.85" customHeight="1" x14ac:dyDescent="0.3">
      <c r="A3484" s="1" t="s">
        <v>855</v>
      </c>
      <c r="B3484" s="1" t="s">
        <v>852</v>
      </c>
      <c r="C3484" s="1">
        <v>0.29729729729729698</v>
      </c>
      <c r="D3484" s="1">
        <f t="shared" si="54"/>
        <v>-1.213022639845855</v>
      </c>
    </row>
    <row r="3485" spans="1:4" ht="15.85" customHeight="1" x14ac:dyDescent="0.3">
      <c r="A3485" s="1" t="s">
        <v>855</v>
      </c>
      <c r="B3485" s="1" t="s">
        <v>853</v>
      </c>
      <c r="C3485" s="1">
        <v>0.27337858220211197</v>
      </c>
      <c r="D3485" s="1">
        <f t="shared" si="54"/>
        <v>-1.296897696451077</v>
      </c>
    </row>
    <row r="3486" spans="1:4" ht="15.85" customHeight="1" x14ac:dyDescent="0.3">
      <c r="A3486" s="1" t="s">
        <v>855</v>
      </c>
      <c r="B3486" s="1" t="s">
        <v>786</v>
      </c>
      <c r="C3486" s="1">
        <v>0.25369325812516802</v>
      </c>
      <c r="D3486" s="1">
        <f t="shared" si="54"/>
        <v>-1.371629386931152</v>
      </c>
    </row>
    <row r="3487" spans="1:4" ht="15.85" customHeight="1" x14ac:dyDescent="0.3">
      <c r="A3487" s="1" t="s">
        <v>855</v>
      </c>
      <c r="B3487" s="1" t="s">
        <v>854</v>
      </c>
      <c r="C3487" s="1">
        <v>0.21551724137931</v>
      </c>
      <c r="D3487" s="1">
        <f t="shared" si="54"/>
        <v>-1.5347143662381655</v>
      </c>
    </row>
    <row r="3488" spans="1:4" ht="15.85" customHeight="1" x14ac:dyDescent="0.3">
      <c r="A3488" s="1" t="s">
        <v>855</v>
      </c>
      <c r="B3488" s="1" t="s">
        <v>855</v>
      </c>
      <c r="C3488" s="1">
        <v>5.9166666666666696</v>
      </c>
      <c r="D3488" s="1">
        <f t="shared" si="54"/>
        <v>1.7777732272533155</v>
      </c>
    </row>
    <row r="3489" spans="1:4" ht="15.85" customHeight="1" x14ac:dyDescent="0.3">
      <c r="A3489" s="1" t="s">
        <v>855</v>
      </c>
      <c r="B3489" s="1" t="s">
        <v>787</v>
      </c>
      <c r="C3489" s="1">
        <v>0.292892156862745</v>
      </c>
      <c r="D3489" s="1">
        <f t="shared" si="54"/>
        <v>-1.2279508030325967</v>
      </c>
    </row>
    <row r="3490" spans="1:4" ht="15.85" customHeight="1" x14ac:dyDescent="0.3">
      <c r="A3490" s="1" t="s">
        <v>855</v>
      </c>
      <c r="B3490" s="1" t="s">
        <v>856</v>
      </c>
      <c r="C3490" s="1">
        <v>0.27272727272727298</v>
      </c>
      <c r="D3490" s="1">
        <f t="shared" si="54"/>
        <v>-1.29928298413026</v>
      </c>
    </row>
    <row r="3491" spans="1:4" ht="15.85" customHeight="1" x14ac:dyDescent="0.3">
      <c r="A3491" s="1" t="s">
        <v>855</v>
      </c>
      <c r="B3491" s="1" t="s">
        <v>788</v>
      </c>
      <c r="C3491" s="1">
        <v>0.25</v>
      </c>
      <c r="D3491" s="1">
        <f t="shared" si="54"/>
        <v>-1.3862943611198906</v>
      </c>
    </row>
    <row r="3492" spans="1:4" ht="15.85" customHeight="1" x14ac:dyDescent="0.3">
      <c r="A3492" s="1" t="s">
        <v>855</v>
      </c>
      <c r="B3492" s="1" t="s">
        <v>789</v>
      </c>
      <c r="C3492" s="1">
        <v>0.14188873305282801</v>
      </c>
      <c r="D3492" s="1">
        <f t="shared" si="54"/>
        <v>-1.9527120985828557</v>
      </c>
    </row>
    <row r="3493" spans="1:4" ht="15.85" customHeight="1" x14ac:dyDescent="0.3">
      <c r="A3493" s="1" t="s">
        <v>855</v>
      </c>
      <c r="B3493" s="1" t="s">
        <v>790</v>
      </c>
      <c r="C3493" s="1">
        <v>0.32520325203251998</v>
      </c>
      <c r="D3493" s="1">
        <f t="shared" si="54"/>
        <v>-1.1233049012584821</v>
      </c>
    </row>
    <row r="3494" spans="1:4" ht="15.85" customHeight="1" x14ac:dyDescent="0.3">
      <c r="A3494" s="1" t="s">
        <v>855</v>
      </c>
      <c r="B3494" s="1" t="s">
        <v>791</v>
      </c>
      <c r="C3494" s="1">
        <v>0.37187603442568701</v>
      </c>
      <c r="D3494" s="1">
        <f t="shared" si="54"/>
        <v>-0.9891947210372054</v>
      </c>
    </row>
    <row r="3495" spans="1:4" ht="15.85" customHeight="1" x14ac:dyDescent="0.3">
      <c r="A3495" s="1" t="s">
        <v>855</v>
      </c>
      <c r="B3495" s="1" t="s">
        <v>792</v>
      </c>
      <c r="C3495" s="1">
        <v>0.31744868035190599</v>
      </c>
      <c r="D3495" s="1">
        <f t="shared" si="54"/>
        <v>-1.1474391104009181</v>
      </c>
    </row>
    <row r="3496" spans="1:4" ht="15.85" customHeight="1" x14ac:dyDescent="0.3">
      <c r="A3496" s="1" t="s">
        <v>855</v>
      </c>
      <c r="B3496" s="1" t="s">
        <v>793</v>
      </c>
      <c r="C3496" s="1">
        <v>0.32758620689655199</v>
      </c>
      <c r="D3496" s="1">
        <f t="shared" si="54"/>
        <v>-1.1160040313799782</v>
      </c>
    </row>
    <row r="3497" spans="1:4" ht="15.85" customHeight="1" x14ac:dyDescent="0.3">
      <c r="A3497" s="1" t="s">
        <v>855</v>
      </c>
      <c r="B3497" s="1" t="s">
        <v>797</v>
      </c>
      <c r="C3497" s="1">
        <v>0.19747899159663901</v>
      </c>
      <c r="D3497" s="1">
        <f t="shared" si="54"/>
        <v>-1.6221230719614144</v>
      </c>
    </row>
    <row r="3498" spans="1:4" ht="15.85" customHeight="1" x14ac:dyDescent="0.3">
      <c r="A3498" s="1" t="s">
        <v>855</v>
      </c>
      <c r="B3498" s="1" t="s">
        <v>800</v>
      </c>
      <c r="C3498" s="1">
        <v>0.18782051282051301</v>
      </c>
      <c r="D3498" s="1">
        <f t="shared" si="54"/>
        <v>-1.6722684912265144</v>
      </c>
    </row>
    <row r="3499" spans="1:4" ht="15.85" customHeight="1" x14ac:dyDescent="0.3">
      <c r="A3499" s="1" t="s">
        <v>855</v>
      </c>
      <c r="B3499" s="1" t="s">
        <v>803</v>
      </c>
      <c r="C3499" s="1">
        <v>0.16189646590343501</v>
      </c>
      <c r="D3499" s="1">
        <f t="shared" si="54"/>
        <v>-1.8207982474223168</v>
      </c>
    </row>
    <row r="3500" spans="1:4" ht="15.85" customHeight="1" x14ac:dyDescent="0.3">
      <c r="A3500" s="1" t="s">
        <v>855</v>
      </c>
      <c r="B3500" s="1" t="s">
        <v>858</v>
      </c>
      <c r="C3500" s="1">
        <v>0.20408163265306101</v>
      </c>
      <c r="D3500" s="1">
        <f t="shared" si="54"/>
        <v>-1.5892352051165819</v>
      </c>
    </row>
    <row r="3501" spans="1:4" ht="15.85" customHeight="1" x14ac:dyDescent="0.3">
      <c r="A3501" s="1" t="s">
        <v>855</v>
      </c>
      <c r="B3501" s="1" t="s">
        <v>804</v>
      </c>
      <c r="C3501" s="1">
        <v>0.173913043478261</v>
      </c>
      <c r="D3501" s="1">
        <f t="shared" si="54"/>
        <v>-1.7491998548092582</v>
      </c>
    </row>
    <row r="3502" spans="1:4" ht="15.85" customHeight="1" x14ac:dyDescent="0.3">
      <c r="A3502" s="1" t="s">
        <v>855</v>
      </c>
      <c r="B3502" s="1" t="s">
        <v>807</v>
      </c>
      <c r="C3502" s="1">
        <v>0.58987068965517198</v>
      </c>
      <c r="D3502" s="1">
        <f t="shared" si="54"/>
        <v>-0.52785193617962256</v>
      </c>
    </row>
    <row r="3503" spans="1:4" ht="15.85" customHeight="1" x14ac:dyDescent="0.3">
      <c r="A3503" s="1" t="s">
        <v>855</v>
      </c>
      <c r="B3503" s="1" t="s">
        <v>810</v>
      </c>
      <c r="C3503" s="1">
        <v>0.24761904761904799</v>
      </c>
      <c r="D3503" s="1">
        <f t="shared" si="54"/>
        <v>-1.3958638121360398</v>
      </c>
    </row>
    <row r="3504" spans="1:4" ht="15.85" customHeight="1" x14ac:dyDescent="0.3">
      <c r="A3504" s="1" t="s">
        <v>855</v>
      </c>
      <c r="B3504" s="1" t="s">
        <v>811</v>
      </c>
      <c r="C3504" s="1">
        <v>0.36538461538461497</v>
      </c>
      <c r="D3504" s="1">
        <f t="shared" si="54"/>
        <v>-1.0068047394149879</v>
      </c>
    </row>
    <row r="3505" spans="1:4" ht="15.85" customHeight="1" x14ac:dyDescent="0.3">
      <c r="A3505" s="1" t="s">
        <v>855</v>
      </c>
      <c r="B3505" s="1" t="s">
        <v>822</v>
      </c>
      <c r="C3505" s="1">
        <v>0.129849137931034</v>
      </c>
      <c r="D3505" s="1">
        <f t="shared" si="54"/>
        <v>-2.0413819798554944</v>
      </c>
    </row>
    <row r="3506" spans="1:4" ht="15.85" customHeight="1" x14ac:dyDescent="0.3">
      <c r="A3506" s="1" t="s">
        <v>855</v>
      </c>
      <c r="B3506" s="1" t="s">
        <v>825</v>
      </c>
      <c r="C3506" s="1">
        <v>0.22641509433962301</v>
      </c>
      <c r="D3506" s="1">
        <f t="shared" si="54"/>
        <v>-1.4853852637641198</v>
      </c>
    </row>
    <row r="3507" spans="1:4" ht="15.85" customHeight="1" x14ac:dyDescent="0.3">
      <c r="A3507" s="1" t="s">
        <v>855</v>
      </c>
      <c r="B3507" s="1" t="s">
        <v>827</v>
      </c>
      <c r="C3507" s="1">
        <v>0.16304347826087001</v>
      </c>
      <c r="D3507" s="1">
        <f t="shared" si="54"/>
        <v>-1.8137383759468275</v>
      </c>
    </row>
    <row r="3508" spans="1:4" ht="15.85" customHeight="1" x14ac:dyDescent="0.3">
      <c r="A3508" s="1" t="s">
        <v>855</v>
      </c>
      <c r="B3508" s="1" t="s">
        <v>834</v>
      </c>
      <c r="C3508" s="1">
        <v>0.296392229417206</v>
      </c>
      <c r="D3508" s="1">
        <f t="shared" si="54"/>
        <v>-1.2160716024450051</v>
      </c>
    </row>
    <row r="3509" spans="1:4" ht="15.85" customHeight="1" x14ac:dyDescent="0.3">
      <c r="A3509" s="1" t="s">
        <v>970</v>
      </c>
      <c r="B3509" s="1" t="s">
        <v>967</v>
      </c>
      <c r="C3509" s="1">
        <v>0.52076978939723995</v>
      </c>
      <c r="D3509" s="1">
        <f t="shared" si="54"/>
        <v>-0.6524471978401265</v>
      </c>
    </row>
    <row r="3510" spans="1:4" ht="15.85" customHeight="1" x14ac:dyDescent="0.3">
      <c r="A3510" s="1" t="s">
        <v>970</v>
      </c>
      <c r="B3510" s="1" t="s">
        <v>968</v>
      </c>
      <c r="C3510" s="1">
        <v>0.15214096248579001</v>
      </c>
      <c r="D3510" s="1">
        <f t="shared" si="54"/>
        <v>-1.8829478031165081</v>
      </c>
    </row>
    <row r="3511" spans="1:4" ht="15.85" customHeight="1" x14ac:dyDescent="0.3">
      <c r="A3511" s="1" t="s">
        <v>970</v>
      </c>
      <c r="B3511" s="1" t="s">
        <v>778</v>
      </c>
      <c r="C3511" s="1">
        <v>0.52014248946249397</v>
      </c>
      <c r="D3511" s="1">
        <f t="shared" si="54"/>
        <v>-0.65365248674568954</v>
      </c>
    </row>
    <row r="3512" spans="1:4" ht="15.85" customHeight="1" x14ac:dyDescent="0.3">
      <c r="A3512" s="1" t="s">
        <v>970</v>
      </c>
      <c r="B3512" s="1" t="s">
        <v>969</v>
      </c>
      <c r="C3512" s="1">
        <v>7.9432216905901099</v>
      </c>
      <c r="D3512" s="1">
        <f t="shared" si="54"/>
        <v>2.0723189474453365</v>
      </c>
    </row>
    <row r="3513" spans="1:4" ht="15.85" customHeight="1" x14ac:dyDescent="0.3">
      <c r="A3513" s="1" t="s">
        <v>970</v>
      </c>
      <c r="B3513" s="1" t="s">
        <v>970</v>
      </c>
      <c r="C3513" s="1">
        <v>0.14835164835164799</v>
      </c>
      <c r="D3513" s="1">
        <f t="shared" si="54"/>
        <v>-1.9081698210724687</v>
      </c>
    </row>
    <row r="3514" spans="1:4" ht="15.85" customHeight="1" x14ac:dyDescent="0.3">
      <c r="A3514" s="1" t="s">
        <v>970</v>
      </c>
      <c r="B3514" s="1" t="s">
        <v>971</v>
      </c>
      <c r="C3514" s="1">
        <v>0.12691358024691399</v>
      </c>
      <c r="D3514" s="1">
        <f t="shared" si="54"/>
        <v>-2.0642488946454165</v>
      </c>
    </row>
    <row r="3515" spans="1:4" ht="15.85" customHeight="1" x14ac:dyDescent="0.3">
      <c r="A3515" s="1" t="s">
        <v>970</v>
      </c>
      <c r="B3515" s="1" t="s">
        <v>972</v>
      </c>
      <c r="C3515" s="1">
        <v>1.6811594202898501</v>
      </c>
      <c r="D3515" s="1">
        <f t="shared" si="54"/>
        <v>0.51948368650910226</v>
      </c>
    </row>
    <row r="3516" spans="1:4" ht="15.85" customHeight="1" x14ac:dyDescent="0.3">
      <c r="A3516" s="1" t="s">
        <v>970</v>
      </c>
      <c r="B3516" s="1" t="s">
        <v>973</v>
      </c>
      <c r="C3516" s="1">
        <v>0.208654340010272</v>
      </c>
      <c r="D3516" s="1">
        <f t="shared" si="54"/>
        <v>-1.5670762717282534</v>
      </c>
    </row>
    <row r="3517" spans="1:4" ht="15.85" customHeight="1" x14ac:dyDescent="0.3">
      <c r="A3517" s="1" t="s">
        <v>970</v>
      </c>
      <c r="B3517" s="1" t="s">
        <v>974</v>
      </c>
      <c r="C3517" s="1">
        <v>0.38524039752887501</v>
      </c>
      <c r="D3517" s="1">
        <f t="shared" si="54"/>
        <v>-0.95388773039073527</v>
      </c>
    </row>
    <row r="3518" spans="1:4" ht="15.85" customHeight="1" x14ac:dyDescent="0.3">
      <c r="A3518" s="1" t="s">
        <v>970</v>
      </c>
      <c r="B3518" s="1" t="s">
        <v>975</v>
      </c>
      <c r="C3518" s="1">
        <v>0.18156862745098001</v>
      </c>
      <c r="D3518" s="1">
        <f t="shared" si="54"/>
        <v>-1.7061215840662398</v>
      </c>
    </row>
    <row r="3519" spans="1:4" ht="15.85" customHeight="1" x14ac:dyDescent="0.3">
      <c r="A3519" s="1" t="s">
        <v>970</v>
      </c>
      <c r="B3519" s="1" t="s">
        <v>795</v>
      </c>
      <c r="C3519" s="1">
        <v>0.618434343434343</v>
      </c>
      <c r="D3519" s="1">
        <f t="shared" si="54"/>
        <v>-0.48056424729635916</v>
      </c>
    </row>
    <row r="3520" spans="1:4" ht="15.85" customHeight="1" x14ac:dyDescent="0.3">
      <c r="A3520" s="1" t="s">
        <v>970</v>
      </c>
      <c r="B3520" s="1" t="s">
        <v>976</v>
      </c>
      <c r="C3520" s="1">
        <v>0.87198843559267603</v>
      </c>
      <c r="D3520" s="1">
        <f t="shared" si="54"/>
        <v>-0.13697911709610222</v>
      </c>
    </row>
    <row r="3521" spans="1:4" ht="15.85" customHeight="1" x14ac:dyDescent="0.3">
      <c r="A3521" s="1" t="s">
        <v>970</v>
      </c>
      <c r="B3521" s="1" t="s">
        <v>977</v>
      </c>
      <c r="C3521" s="1">
        <v>0.114754098360656</v>
      </c>
      <c r="D3521" s="1">
        <f t="shared" si="54"/>
        <v>-2.1649637151179957</v>
      </c>
    </row>
    <row r="3522" spans="1:4" ht="15.85" customHeight="1" x14ac:dyDescent="0.3">
      <c r="A3522" s="1" t="s">
        <v>970</v>
      </c>
      <c r="B3522" s="1" t="s">
        <v>978</v>
      </c>
      <c r="C3522" s="1">
        <v>0.2</v>
      </c>
      <c r="D3522" s="1">
        <f t="shared" si="54"/>
        <v>-1.6094379124341003</v>
      </c>
    </row>
    <row r="3523" spans="1:4" ht="15.85" customHeight="1" x14ac:dyDescent="0.3">
      <c r="A3523" s="1" t="s">
        <v>970</v>
      </c>
      <c r="B3523" s="1" t="s">
        <v>979</v>
      </c>
      <c r="C3523" s="1">
        <v>0.59226662819218001</v>
      </c>
      <c r="D3523" s="1">
        <f t="shared" ref="D3523:D3586" si="55">LN(C3523)</f>
        <v>-0.52379836003145619</v>
      </c>
    </row>
    <row r="3524" spans="1:4" ht="15.85" customHeight="1" x14ac:dyDescent="0.3">
      <c r="A3524" s="1" t="s">
        <v>970</v>
      </c>
      <c r="B3524" s="1" t="s">
        <v>980</v>
      </c>
      <c r="C3524" s="1">
        <v>0.2890625</v>
      </c>
      <c r="D3524" s="1">
        <f t="shared" si="55"/>
        <v>-1.2411123512753928</v>
      </c>
    </row>
    <row r="3525" spans="1:4" ht="15.85" customHeight="1" x14ac:dyDescent="0.3">
      <c r="A3525" s="1" t="s">
        <v>970</v>
      </c>
      <c r="B3525" s="1" t="s">
        <v>981</v>
      </c>
      <c r="C3525" s="1">
        <v>0.32060755336617403</v>
      </c>
      <c r="D3525" s="1">
        <f t="shared" si="55"/>
        <v>-1.1375374789901018</v>
      </c>
    </row>
    <row r="3526" spans="1:4" ht="15.85" customHeight="1" x14ac:dyDescent="0.3">
      <c r="A3526" s="1" t="s">
        <v>970</v>
      </c>
      <c r="B3526" s="1" t="s">
        <v>815</v>
      </c>
      <c r="C3526" s="1">
        <v>0.43730529595015599</v>
      </c>
      <c r="D3526" s="1">
        <f t="shared" si="55"/>
        <v>-0.82712371007140806</v>
      </c>
    </row>
    <row r="3527" spans="1:4" ht="15.85" customHeight="1" x14ac:dyDescent="0.3">
      <c r="A3527" s="1" t="s">
        <v>970</v>
      </c>
      <c r="B3527" s="1" t="s">
        <v>982</v>
      </c>
      <c r="C3527" s="1">
        <v>1.3793103448275901</v>
      </c>
      <c r="D3527" s="1">
        <f t="shared" si="55"/>
        <v>0.32158362412746511</v>
      </c>
    </row>
    <row r="3528" spans="1:4" ht="15.85" customHeight="1" x14ac:dyDescent="0.3">
      <c r="A3528" s="1" t="s">
        <v>970</v>
      </c>
      <c r="B3528" s="1" t="s">
        <v>983</v>
      </c>
      <c r="C3528" s="1">
        <v>0.31689189189189199</v>
      </c>
      <c r="D3528" s="1">
        <f t="shared" si="55"/>
        <v>-1.149194598311881</v>
      </c>
    </row>
    <row r="3529" spans="1:4" ht="15.85" customHeight="1" x14ac:dyDescent="0.3">
      <c r="A3529" s="1" t="s">
        <v>970</v>
      </c>
      <c r="B3529" s="1" t="s">
        <v>826</v>
      </c>
      <c r="C3529" s="1">
        <v>0.38636363636363602</v>
      </c>
      <c r="D3529" s="1">
        <f t="shared" si="55"/>
        <v>-0.95097628986204596</v>
      </c>
    </row>
    <row r="3530" spans="1:4" ht="15.85" customHeight="1" x14ac:dyDescent="0.3">
      <c r="A3530" s="1" t="s">
        <v>970</v>
      </c>
      <c r="B3530" s="1" t="s">
        <v>984</v>
      </c>
      <c r="C3530" s="1">
        <v>0.13636363636363599</v>
      </c>
      <c r="D3530" s="1">
        <f t="shared" si="55"/>
        <v>-1.9924301646902089</v>
      </c>
    </row>
    <row r="3531" spans="1:4" ht="15.85" customHeight="1" x14ac:dyDescent="0.3">
      <c r="A3531" s="1" t="s">
        <v>970</v>
      </c>
      <c r="B3531" s="1" t="s">
        <v>985</v>
      </c>
      <c r="C3531" s="1">
        <v>0.44097222222222199</v>
      </c>
      <c r="D3531" s="1">
        <f t="shared" si="55"/>
        <v>-0.81877339367735524</v>
      </c>
    </row>
    <row r="3532" spans="1:4" ht="15.85" customHeight="1" x14ac:dyDescent="0.3">
      <c r="A3532" s="1" t="s">
        <v>998</v>
      </c>
      <c r="B3532" s="1" t="s">
        <v>989</v>
      </c>
      <c r="C3532" s="1">
        <v>0.16820276497695899</v>
      </c>
      <c r="D3532" s="1">
        <f t="shared" si="55"/>
        <v>-1.7825850929520111</v>
      </c>
    </row>
    <row r="3533" spans="1:4" ht="15.85" customHeight="1" x14ac:dyDescent="0.3">
      <c r="A3533" s="1" t="s">
        <v>998</v>
      </c>
      <c r="B3533" s="1" t="s">
        <v>990</v>
      </c>
      <c r="C3533" s="1">
        <v>0.480961538461538</v>
      </c>
      <c r="D3533" s="1">
        <f t="shared" si="55"/>
        <v>-0.73196797369190059</v>
      </c>
    </row>
    <row r="3534" spans="1:4" ht="15.85" customHeight="1" x14ac:dyDescent="0.3">
      <c r="A3534" s="1" t="s">
        <v>998</v>
      </c>
      <c r="B3534" s="1" t="s">
        <v>991</v>
      </c>
      <c r="C3534" s="1">
        <v>0.61008652094717697</v>
      </c>
      <c r="D3534" s="1">
        <f t="shared" si="55"/>
        <v>-0.49415449425446117</v>
      </c>
    </row>
    <row r="3535" spans="1:4" ht="15.85" customHeight="1" x14ac:dyDescent="0.3">
      <c r="A3535" s="1" t="s">
        <v>998</v>
      </c>
      <c r="B3535" s="1" t="s">
        <v>992</v>
      </c>
      <c r="C3535" s="1">
        <v>7.33954754922497</v>
      </c>
      <c r="D3535" s="1">
        <f t="shared" si="55"/>
        <v>1.9932771989315274</v>
      </c>
    </row>
    <row r="3536" spans="1:4" ht="15.85" customHeight="1" x14ac:dyDescent="0.3">
      <c r="A3536" s="1" t="s">
        <v>998</v>
      </c>
      <c r="B3536" s="1" t="s">
        <v>993</v>
      </c>
      <c r="C3536" s="1">
        <v>8.57421150278293</v>
      </c>
      <c r="D3536" s="1">
        <f t="shared" si="55"/>
        <v>2.1487590357958348</v>
      </c>
    </row>
    <row r="3537" spans="1:4" ht="15.85" customHeight="1" x14ac:dyDescent="0.3">
      <c r="A3537" s="1" t="s">
        <v>998</v>
      </c>
      <c r="B3537" s="1" t="s">
        <v>994</v>
      </c>
      <c r="C3537" s="1">
        <v>0.372735507246377</v>
      </c>
      <c r="D3537" s="1">
        <f t="shared" si="55"/>
        <v>-0.98688620671991567</v>
      </c>
    </row>
    <row r="3538" spans="1:4" ht="15.85" customHeight="1" x14ac:dyDescent="0.3">
      <c r="A3538" s="1" t="s">
        <v>998</v>
      </c>
      <c r="B3538" s="1" t="s">
        <v>782</v>
      </c>
      <c r="C3538" s="1">
        <v>9.7674418604651194</v>
      </c>
      <c r="D3538" s="1">
        <f t="shared" si="55"/>
        <v>2.2790545955838519</v>
      </c>
    </row>
    <row r="3539" spans="1:4" ht="15.85" customHeight="1" x14ac:dyDescent="0.3">
      <c r="A3539" s="1" t="s">
        <v>998</v>
      </c>
      <c r="B3539" s="1" t="s">
        <v>995</v>
      </c>
      <c r="C3539" s="1">
        <v>0.40875912408759102</v>
      </c>
      <c r="D3539" s="1">
        <f t="shared" si="55"/>
        <v>-0.8946292350929762</v>
      </c>
    </row>
    <row r="3540" spans="1:4" ht="15.85" customHeight="1" x14ac:dyDescent="0.3">
      <c r="A3540" s="1" t="s">
        <v>998</v>
      </c>
      <c r="B3540" s="1" t="s">
        <v>996</v>
      </c>
      <c r="C3540" s="1">
        <v>0.18181818181818199</v>
      </c>
      <c r="D3540" s="1">
        <f t="shared" si="55"/>
        <v>-1.7047480922384244</v>
      </c>
    </row>
    <row r="3541" spans="1:4" ht="15.85" customHeight="1" x14ac:dyDescent="0.3">
      <c r="A3541" s="1" t="s">
        <v>998</v>
      </c>
      <c r="B3541" s="1" t="s">
        <v>997</v>
      </c>
      <c r="C3541" s="1">
        <v>0.58762886597938102</v>
      </c>
      <c r="D3541" s="1">
        <f t="shared" si="55"/>
        <v>-0.53165971066883344</v>
      </c>
    </row>
    <row r="3542" spans="1:4" ht="15.85" customHeight="1" x14ac:dyDescent="0.3">
      <c r="A3542" s="1" t="s">
        <v>998</v>
      </c>
      <c r="B3542" s="1" t="s">
        <v>998</v>
      </c>
      <c r="C3542" s="1">
        <v>7.2185430463576203</v>
      </c>
      <c r="D3542" s="1">
        <f t="shared" si="55"/>
        <v>1.9766531384082657</v>
      </c>
    </row>
    <row r="3543" spans="1:4" ht="15.85" customHeight="1" x14ac:dyDescent="0.3">
      <c r="A3543" s="1" t="s">
        <v>998</v>
      </c>
      <c r="B3543" s="1" t="s">
        <v>1034</v>
      </c>
      <c r="C3543" s="1">
        <v>0.30268085945200102</v>
      </c>
      <c r="D3543" s="1">
        <f t="shared" si="55"/>
        <v>-1.1950762976858122</v>
      </c>
    </row>
    <row r="3544" spans="1:4" ht="15.85" customHeight="1" x14ac:dyDescent="0.3">
      <c r="A3544" s="1" t="s">
        <v>998</v>
      </c>
      <c r="B3544" s="1" t="s">
        <v>856</v>
      </c>
      <c r="C3544" s="1">
        <v>0.80587318087318105</v>
      </c>
      <c r="D3544" s="1">
        <f t="shared" si="55"/>
        <v>-0.21582889268514793</v>
      </c>
    </row>
    <row r="3545" spans="1:4" ht="15.85" customHeight="1" x14ac:dyDescent="0.3">
      <c r="A3545" s="1" t="s">
        <v>998</v>
      </c>
      <c r="B3545" s="1" t="s">
        <v>999</v>
      </c>
      <c r="C3545" s="1">
        <v>3.3245283018867902</v>
      </c>
      <c r="D3545" s="1">
        <f t="shared" si="55"/>
        <v>1.2013277999499565</v>
      </c>
    </row>
    <row r="3546" spans="1:4" ht="15.85" customHeight="1" x14ac:dyDescent="0.3">
      <c r="A3546" s="1" t="s">
        <v>998</v>
      </c>
      <c r="B3546" s="1" t="s">
        <v>1000</v>
      </c>
      <c r="C3546" s="1">
        <v>0.39461358313817302</v>
      </c>
      <c r="D3546" s="1">
        <f t="shared" si="55"/>
        <v>-0.92984826343620886</v>
      </c>
    </row>
    <row r="3547" spans="1:4" ht="15.85" customHeight="1" x14ac:dyDescent="0.3">
      <c r="A3547" s="1" t="s">
        <v>998</v>
      </c>
      <c r="B3547" s="1" t="s">
        <v>1001</v>
      </c>
      <c r="C3547" s="1">
        <v>0.60606060606060597</v>
      </c>
      <c r="D3547" s="1">
        <f t="shared" si="55"/>
        <v>-0.50077528791248938</v>
      </c>
    </row>
    <row r="3548" spans="1:4" ht="15.85" customHeight="1" x14ac:dyDescent="0.3">
      <c r="A3548" s="1" t="s">
        <v>998</v>
      </c>
      <c r="B3548" s="1" t="s">
        <v>1002</v>
      </c>
      <c r="C3548" s="1">
        <v>0.87190082644628097</v>
      </c>
      <c r="D3548" s="1">
        <f t="shared" si="55"/>
        <v>-0.13707959268061992</v>
      </c>
    </row>
    <row r="3549" spans="1:4" ht="15.85" customHeight="1" x14ac:dyDescent="0.3">
      <c r="A3549" s="1" t="s">
        <v>998</v>
      </c>
      <c r="B3549" s="1" t="s">
        <v>1003</v>
      </c>
      <c r="C3549" s="1">
        <v>13.045442501324899</v>
      </c>
      <c r="D3549" s="1">
        <f t="shared" si="55"/>
        <v>2.5684388391574915</v>
      </c>
    </row>
    <row r="3550" spans="1:4" ht="15.85" customHeight="1" x14ac:dyDescent="0.3">
      <c r="A3550" s="1" t="s">
        <v>998</v>
      </c>
      <c r="B3550" s="1" t="s">
        <v>791</v>
      </c>
      <c r="C3550" s="1">
        <v>0.53016681336183402</v>
      </c>
      <c r="D3550" s="1">
        <f t="shared" si="55"/>
        <v>-0.63456357976476296</v>
      </c>
    </row>
    <row r="3551" spans="1:4" ht="15.85" customHeight="1" x14ac:dyDescent="0.3">
      <c r="A3551" s="1" t="s">
        <v>998</v>
      </c>
      <c r="B3551" s="1" t="s">
        <v>1004</v>
      </c>
      <c r="C3551" s="1">
        <v>4.9558325024925196</v>
      </c>
      <c r="D3551" s="1">
        <f t="shared" si="55"/>
        <v>1.6005651662814251</v>
      </c>
    </row>
    <row r="3552" spans="1:4" ht="15.85" customHeight="1" x14ac:dyDescent="0.3">
      <c r="A3552" s="1" t="s">
        <v>998</v>
      </c>
      <c r="B3552" s="1" t="s">
        <v>1005</v>
      </c>
      <c r="C3552" s="1">
        <v>0.61290322580645196</v>
      </c>
      <c r="D3552" s="1">
        <f t="shared" si="55"/>
        <v>-0.48954822531870523</v>
      </c>
    </row>
    <row r="3553" spans="1:4" ht="15.85" customHeight="1" x14ac:dyDescent="0.3">
      <c r="A3553" s="1" t="s">
        <v>998</v>
      </c>
      <c r="B3553" s="1" t="s">
        <v>1006</v>
      </c>
      <c r="C3553" s="1">
        <v>11.6728316326531</v>
      </c>
      <c r="D3553" s="1">
        <f t="shared" si="55"/>
        <v>2.4572640589096122</v>
      </c>
    </row>
    <row r="3554" spans="1:4" ht="15.85" customHeight="1" x14ac:dyDescent="0.3">
      <c r="A3554" s="1" t="s">
        <v>998</v>
      </c>
      <c r="B3554" s="1" t="s">
        <v>1007</v>
      </c>
      <c r="C3554" s="1">
        <v>8.4281400966183604</v>
      </c>
      <c r="D3554" s="1">
        <f t="shared" si="55"/>
        <v>2.1315761185634394</v>
      </c>
    </row>
    <row r="3555" spans="1:4" ht="15.85" customHeight="1" x14ac:dyDescent="0.3">
      <c r="A3555" s="1" t="s">
        <v>998</v>
      </c>
      <c r="B3555" s="1" t="s">
        <v>1008</v>
      </c>
      <c r="C3555" s="1">
        <v>4.5945945945945903</v>
      </c>
      <c r="D3555" s="1">
        <f t="shared" si="55"/>
        <v>1.5248805244060364</v>
      </c>
    </row>
    <row r="3556" spans="1:4" ht="15.85" customHeight="1" x14ac:dyDescent="0.3">
      <c r="A3556" s="1" t="s">
        <v>998</v>
      </c>
      <c r="B3556" s="1" t="s">
        <v>1009</v>
      </c>
      <c r="C3556" s="1">
        <v>0.53021442495126703</v>
      </c>
      <c r="D3556" s="1">
        <f t="shared" si="55"/>
        <v>-0.6344737788747723</v>
      </c>
    </row>
    <row r="3557" spans="1:4" ht="15.85" customHeight="1" x14ac:dyDescent="0.3">
      <c r="A3557" s="1" t="s">
        <v>998</v>
      </c>
      <c r="B3557" s="1" t="s">
        <v>1010</v>
      </c>
      <c r="C3557" s="1">
        <v>8.4639487870619892</v>
      </c>
      <c r="D3557" s="1">
        <f t="shared" si="55"/>
        <v>2.1358158244197067</v>
      </c>
    </row>
    <row r="3558" spans="1:4" ht="15.85" customHeight="1" x14ac:dyDescent="0.3">
      <c r="A3558" s="1" t="s">
        <v>998</v>
      </c>
      <c r="B3558" s="1" t="s">
        <v>1035</v>
      </c>
      <c r="C3558" s="1">
        <v>2.71569620253165</v>
      </c>
      <c r="D3558" s="1">
        <f t="shared" si="55"/>
        <v>0.99904834870226333</v>
      </c>
    </row>
    <row r="3559" spans="1:4" ht="15.85" customHeight="1" x14ac:dyDescent="0.3">
      <c r="A3559" s="1" t="s">
        <v>998</v>
      </c>
      <c r="B3559" s="1" t="s">
        <v>1011</v>
      </c>
      <c r="C3559" s="1">
        <v>1.2248114630467599</v>
      </c>
      <c r="D3559" s="1">
        <f t="shared" si="55"/>
        <v>0.20278692443475158</v>
      </c>
    </row>
    <row r="3560" spans="1:4" ht="15.85" customHeight="1" x14ac:dyDescent="0.3">
      <c r="A3560" s="1" t="s">
        <v>998</v>
      </c>
      <c r="B3560" s="1" t="s">
        <v>1012</v>
      </c>
      <c r="C3560" s="1">
        <v>0.39927857935627098</v>
      </c>
      <c r="D3560" s="1">
        <f t="shared" si="55"/>
        <v>-0.91809591184086026</v>
      </c>
    </row>
    <row r="3561" spans="1:4" ht="15.85" customHeight="1" x14ac:dyDescent="0.3">
      <c r="A3561" s="1" t="s">
        <v>998</v>
      </c>
      <c r="B3561" s="1" t="s">
        <v>1013</v>
      </c>
      <c r="C3561" s="1">
        <v>0.495298712570519</v>
      </c>
      <c r="D3561" s="1">
        <f t="shared" si="55"/>
        <v>-0.70259423868363291</v>
      </c>
    </row>
    <row r="3562" spans="1:4" ht="15.85" customHeight="1" x14ac:dyDescent="0.3">
      <c r="A3562" s="1" t="s">
        <v>998</v>
      </c>
      <c r="B3562" s="1" t="s">
        <v>1014</v>
      </c>
      <c r="C3562" s="1">
        <v>9.7670289855072507</v>
      </c>
      <c r="D3562" s="1">
        <f t="shared" si="55"/>
        <v>2.279012324159027</v>
      </c>
    </row>
    <row r="3563" spans="1:4" ht="15.85" customHeight="1" x14ac:dyDescent="0.3">
      <c r="A3563" s="1" t="s">
        <v>998</v>
      </c>
      <c r="B3563" s="1" t="s">
        <v>1015</v>
      </c>
      <c r="C3563" s="1">
        <v>0.45462387853692199</v>
      </c>
      <c r="D3563" s="1">
        <f t="shared" si="55"/>
        <v>-0.78828484246511032</v>
      </c>
    </row>
    <row r="3564" spans="1:4" ht="15.85" customHeight="1" x14ac:dyDescent="0.3">
      <c r="A3564" s="1" t="s">
        <v>998</v>
      </c>
      <c r="B3564" s="1" t="s">
        <v>1016</v>
      </c>
      <c r="C3564" s="1">
        <v>3.6485355648535598</v>
      </c>
      <c r="D3564" s="1">
        <f t="shared" si="55"/>
        <v>1.29432587197747</v>
      </c>
    </row>
    <row r="3565" spans="1:4" ht="15.85" customHeight="1" x14ac:dyDescent="0.3">
      <c r="A3565" s="1" t="s">
        <v>998</v>
      </c>
      <c r="B3565" s="1" t="s">
        <v>1017</v>
      </c>
      <c r="C3565" s="1">
        <v>8.4586255259466991</v>
      </c>
      <c r="D3565" s="1">
        <f t="shared" si="55"/>
        <v>2.1351866930366903</v>
      </c>
    </row>
    <row r="3566" spans="1:4" ht="15.85" customHeight="1" x14ac:dyDescent="0.3">
      <c r="A3566" s="1" t="s">
        <v>998</v>
      </c>
      <c r="B3566" s="1" t="s">
        <v>1018</v>
      </c>
      <c r="C3566" s="1">
        <v>1.0087719298245601</v>
      </c>
      <c r="D3566" s="1">
        <f t="shared" si="55"/>
        <v>8.7336799687533113E-3</v>
      </c>
    </row>
    <row r="3567" spans="1:4" ht="15.85" customHeight="1" x14ac:dyDescent="0.3">
      <c r="A3567" s="1" t="s">
        <v>998</v>
      </c>
      <c r="B3567" s="1" t="s">
        <v>814</v>
      </c>
      <c r="C3567" s="1">
        <v>0.45556099951004397</v>
      </c>
      <c r="D3567" s="1">
        <f t="shared" si="55"/>
        <v>-0.78622565355336071</v>
      </c>
    </row>
    <row r="3568" spans="1:4" ht="15.85" customHeight="1" x14ac:dyDescent="0.3">
      <c r="A3568" s="1" t="s">
        <v>998</v>
      </c>
      <c r="B3568" s="1" t="s">
        <v>1019</v>
      </c>
      <c r="C3568" s="1">
        <v>1.4486556064073199</v>
      </c>
      <c r="D3568" s="1">
        <f t="shared" si="55"/>
        <v>0.37063595835142388</v>
      </c>
    </row>
    <row r="3569" spans="1:4" ht="15.85" customHeight="1" x14ac:dyDescent="0.3">
      <c r="A3569" s="1" t="s">
        <v>998</v>
      </c>
      <c r="B3569" s="1" t="s">
        <v>1020</v>
      </c>
      <c r="C3569" s="1">
        <v>0.29570747217805998</v>
      </c>
      <c r="D3569" s="1">
        <f t="shared" si="55"/>
        <v>-1.2183845829872408</v>
      </c>
    </row>
    <row r="3570" spans="1:4" ht="15.85" customHeight="1" x14ac:dyDescent="0.3">
      <c r="A3570" s="1" t="s">
        <v>998</v>
      </c>
      <c r="B3570" s="1" t="s">
        <v>1021</v>
      </c>
      <c r="C3570" s="1">
        <v>0.42922996333158703</v>
      </c>
      <c r="D3570" s="1">
        <f t="shared" si="55"/>
        <v>-0.84576245861297739</v>
      </c>
    </row>
    <row r="3571" spans="1:4" ht="15.85" customHeight="1" x14ac:dyDescent="0.3">
      <c r="A3571" s="1" t="s">
        <v>998</v>
      </c>
      <c r="B3571" s="1" t="s">
        <v>1022</v>
      </c>
      <c r="C3571" s="1">
        <v>7.6003898635477602</v>
      </c>
      <c r="D3571" s="1">
        <f t="shared" si="55"/>
        <v>2.0281995438118279</v>
      </c>
    </row>
    <row r="3572" spans="1:4" ht="15.85" customHeight="1" x14ac:dyDescent="0.3">
      <c r="A3572" s="1" t="s">
        <v>998</v>
      </c>
      <c r="B3572" s="1" t="s">
        <v>1023</v>
      </c>
      <c r="C3572" s="1">
        <v>5.7162162162162202</v>
      </c>
      <c r="D3572" s="1">
        <f t="shared" si="55"/>
        <v>1.7433070858421089</v>
      </c>
    </row>
    <row r="3573" spans="1:4" ht="15.85" customHeight="1" x14ac:dyDescent="0.3">
      <c r="A3573" s="1" t="s">
        <v>998</v>
      </c>
      <c r="B3573" s="1" t="s">
        <v>1024</v>
      </c>
      <c r="C3573" s="1">
        <v>0.40454969866734602</v>
      </c>
      <c r="D3573" s="1">
        <f t="shared" si="55"/>
        <v>-0.90498068558743117</v>
      </c>
    </row>
    <row r="3574" spans="1:4" ht="15.85" customHeight="1" x14ac:dyDescent="0.3">
      <c r="A3574" s="1" t="s">
        <v>998</v>
      </c>
      <c r="B3574" s="1" t="s">
        <v>1036</v>
      </c>
      <c r="C3574" s="1">
        <v>1.06641080450836</v>
      </c>
      <c r="D3574" s="1">
        <f t="shared" si="55"/>
        <v>6.4298621590563321E-2</v>
      </c>
    </row>
    <row r="3575" spans="1:4" ht="15.85" customHeight="1" x14ac:dyDescent="0.3">
      <c r="A3575" s="1" t="s">
        <v>998</v>
      </c>
      <c r="B3575" s="1" t="s">
        <v>1025</v>
      </c>
      <c r="C3575" s="1">
        <v>0.31707317073170699</v>
      </c>
      <c r="D3575" s="1">
        <f t="shared" si="55"/>
        <v>-1.1486227092427721</v>
      </c>
    </row>
    <row r="3576" spans="1:4" ht="15.85" customHeight="1" x14ac:dyDescent="0.3">
      <c r="A3576" s="1" t="s">
        <v>998</v>
      </c>
      <c r="B3576" s="1" t="s">
        <v>1026</v>
      </c>
      <c r="C3576" s="1">
        <v>4.8343023255814002</v>
      </c>
      <c r="D3576" s="1">
        <f t="shared" si="55"/>
        <v>1.5757368218195302</v>
      </c>
    </row>
    <row r="3577" spans="1:4" ht="15.85" customHeight="1" x14ac:dyDescent="0.3">
      <c r="A3577" s="1" t="s">
        <v>998</v>
      </c>
      <c r="B3577" s="1" t="s">
        <v>1027</v>
      </c>
      <c r="C3577" s="1">
        <v>0.74284897025171603</v>
      </c>
      <c r="D3577" s="1">
        <f t="shared" si="55"/>
        <v>-0.29726252511267792</v>
      </c>
    </row>
    <row r="3578" spans="1:4" ht="15.85" customHeight="1" x14ac:dyDescent="0.3">
      <c r="A3578" s="1" t="s">
        <v>998</v>
      </c>
      <c r="B3578" s="1" t="s">
        <v>1028</v>
      </c>
      <c r="C3578" s="1">
        <v>0.20958458458458501</v>
      </c>
      <c r="D3578" s="1">
        <f t="shared" si="55"/>
        <v>-1.5626278760692207</v>
      </c>
    </row>
    <row r="3579" spans="1:4" ht="15.85" customHeight="1" x14ac:dyDescent="0.3">
      <c r="A3579" s="1" t="s">
        <v>998</v>
      </c>
      <c r="B3579" s="1" t="s">
        <v>1029</v>
      </c>
      <c r="C3579" s="1">
        <v>0.25806451612903197</v>
      </c>
      <c r="D3579" s="1">
        <f t="shared" si="55"/>
        <v>-1.3545456628053114</v>
      </c>
    </row>
    <row r="3580" spans="1:4" ht="15.85" customHeight="1" x14ac:dyDescent="0.3">
      <c r="A3580" s="1" t="s">
        <v>998</v>
      </c>
      <c r="B3580" s="1" t="s">
        <v>1030</v>
      </c>
      <c r="C3580" s="1">
        <v>4.9427927927927904</v>
      </c>
      <c r="D3580" s="1">
        <f t="shared" si="55"/>
        <v>1.5979305141244735</v>
      </c>
    </row>
    <row r="3581" spans="1:4" ht="15.85" customHeight="1" x14ac:dyDescent="0.3">
      <c r="A3581" s="1" t="s">
        <v>998</v>
      </c>
      <c r="B3581" s="1" t="s">
        <v>1031</v>
      </c>
      <c r="C3581" s="1">
        <v>11.3624003750586</v>
      </c>
      <c r="D3581" s="1">
        <f t="shared" si="55"/>
        <v>2.4303096915935289</v>
      </c>
    </row>
    <row r="3582" spans="1:4" ht="15.85" customHeight="1" x14ac:dyDescent="0.3">
      <c r="A3582" s="1" t="s">
        <v>998</v>
      </c>
      <c r="B3582" s="1" t="s">
        <v>1032</v>
      </c>
      <c r="C3582" s="1">
        <v>0.49411764705882399</v>
      </c>
      <c r="D3582" s="1">
        <f t="shared" si="55"/>
        <v>-0.70498163820694726</v>
      </c>
    </row>
    <row r="3583" spans="1:4" ht="15.85" customHeight="1" x14ac:dyDescent="0.3">
      <c r="A3583" s="1" t="s">
        <v>998</v>
      </c>
      <c r="B3583" s="1" t="s">
        <v>1033</v>
      </c>
      <c r="C3583" s="1">
        <v>0.51428571428571401</v>
      </c>
      <c r="D3583" s="1">
        <f t="shared" si="55"/>
        <v>-0.66497630359324955</v>
      </c>
    </row>
    <row r="3584" spans="1:4" ht="15.85" customHeight="1" x14ac:dyDescent="0.3">
      <c r="A3584" s="1" t="s">
        <v>1056</v>
      </c>
      <c r="B3584" s="1" t="s">
        <v>1039</v>
      </c>
      <c r="C3584" s="1">
        <v>0.953205849268841</v>
      </c>
      <c r="D3584" s="1">
        <f t="shared" si="55"/>
        <v>-4.7924397321446148E-2</v>
      </c>
    </row>
    <row r="3585" spans="1:4" ht="15.85" customHeight="1" x14ac:dyDescent="0.3">
      <c r="A3585" s="1" t="s">
        <v>1056</v>
      </c>
      <c r="B3585" s="1" t="s">
        <v>779</v>
      </c>
      <c r="C3585" s="1">
        <v>1.6260162601626</v>
      </c>
      <c r="D3585" s="1">
        <f t="shared" si="55"/>
        <v>0.48613301117561819</v>
      </c>
    </row>
    <row r="3586" spans="1:4" ht="15.85" customHeight="1" x14ac:dyDescent="0.3">
      <c r="A3586" s="1" t="s">
        <v>1056</v>
      </c>
      <c r="B3586" s="1" t="s">
        <v>1042</v>
      </c>
      <c r="C3586" s="1">
        <v>0.48979591836734698</v>
      </c>
      <c r="D3586" s="1">
        <f t="shared" si="55"/>
        <v>-0.71376646776268093</v>
      </c>
    </row>
    <row r="3587" spans="1:4" ht="15.85" customHeight="1" x14ac:dyDescent="0.3">
      <c r="A3587" s="1" t="s">
        <v>1056</v>
      </c>
      <c r="B3587" s="1" t="s">
        <v>1044</v>
      </c>
      <c r="C3587" s="1">
        <v>3.8448275862068999</v>
      </c>
      <c r="D3587" s="1">
        <f t="shared" ref="D3587:D3650" si="56">LN(C3587)</f>
        <v>1.3467287609137002</v>
      </c>
    </row>
    <row r="3588" spans="1:4" ht="15.85" customHeight="1" x14ac:dyDescent="0.3">
      <c r="A3588" s="1" t="s">
        <v>1056</v>
      </c>
      <c r="B3588" s="1" t="s">
        <v>1046</v>
      </c>
      <c r="C3588" s="1">
        <v>0.47709017889740801</v>
      </c>
      <c r="D3588" s="1">
        <f t="shared" si="56"/>
        <v>-0.7400497516700465</v>
      </c>
    </row>
    <row r="3589" spans="1:4" ht="15.85" customHeight="1" x14ac:dyDescent="0.3">
      <c r="A3589" s="1" t="s">
        <v>1056</v>
      </c>
      <c r="B3589" s="1" t="s">
        <v>1047</v>
      </c>
      <c r="C3589" s="1">
        <v>0.18918918918918901</v>
      </c>
      <c r="D3589" s="1">
        <f t="shared" si="56"/>
        <v>-1.665007763588912</v>
      </c>
    </row>
    <row r="3590" spans="1:4" ht="15.85" customHeight="1" x14ac:dyDescent="0.3">
      <c r="A3590" s="1" t="s">
        <v>1056</v>
      </c>
      <c r="B3590" s="1" t="s">
        <v>1049</v>
      </c>
      <c r="C3590" s="1">
        <v>0.592592592592593</v>
      </c>
      <c r="D3590" s="1">
        <f t="shared" si="56"/>
        <v>-0.52324814376454709</v>
      </c>
    </row>
    <row r="3591" spans="1:4" ht="15.85" customHeight="1" x14ac:dyDescent="0.3">
      <c r="A3591" s="1" t="s">
        <v>1056</v>
      </c>
      <c r="B3591" s="1" t="s">
        <v>1050</v>
      </c>
      <c r="C3591" s="1">
        <v>5.4664536741214098</v>
      </c>
      <c r="D3591" s="1">
        <f t="shared" si="56"/>
        <v>1.6986300833520409</v>
      </c>
    </row>
    <row r="3592" spans="1:4" ht="15.85" customHeight="1" x14ac:dyDescent="0.3">
      <c r="A3592" s="1" t="s">
        <v>1056</v>
      </c>
      <c r="B3592" s="1" t="s">
        <v>1051</v>
      </c>
      <c r="C3592" s="1">
        <v>0.16129032258064499</v>
      </c>
      <c r="D3592" s="1">
        <f t="shared" si="56"/>
        <v>-1.8245492920510469</v>
      </c>
    </row>
    <row r="3593" spans="1:4" ht="15.85" customHeight="1" x14ac:dyDescent="0.3">
      <c r="A3593" s="1" t="s">
        <v>1056</v>
      </c>
      <c r="B3593" s="1" t="s">
        <v>1053</v>
      </c>
      <c r="C3593" s="1">
        <v>0.53947368421052599</v>
      </c>
      <c r="D3593" s="1">
        <f t="shared" si="56"/>
        <v>-0.61716127358202388</v>
      </c>
    </row>
    <row r="3594" spans="1:4" ht="15.85" customHeight="1" x14ac:dyDescent="0.3">
      <c r="A3594" s="1" t="s">
        <v>1056</v>
      </c>
      <c r="B3594" s="1" t="s">
        <v>1055</v>
      </c>
      <c r="C3594" s="1">
        <v>9.03125</v>
      </c>
      <c r="D3594" s="1">
        <f t="shared" si="56"/>
        <v>2.2006907853127058</v>
      </c>
    </row>
    <row r="3595" spans="1:4" ht="15.85" customHeight="1" x14ac:dyDescent="0.3">
      <c r="A3595" s="1" t="s">
        <v>1056</v>
      </c>
      <c r="B3595" s="1" t="s">
        <v>1056</v>
      </c>
      <c r="C3595" s="1">
        <v>5.3254395604395599</v>
      </c>
      <c r="D3595" s="1">
        <f t="shared" si="56"/>
        <v>1.6724952547501286</v>
      </c>
    </row>
    <row r="3596" spans="1:4" ht="15.85" customHeight="1" x14ac:dyDescent="0.3">
      <c r="A3596" s="1" t="s">
        <v>1056</v>
      </c>
      <c r="B3596" s="1" t="s">
        <v>1057</v>
      </c>
      <c r="C3596" s="1">
        <v>0.66461901216182695</v>
      </c>
      <c r="D3596" s="1">
        <f t="shared" si="56"/>
        <v>-0.40854131654660791</v>
      </c>
    </row>
    <row r="3597" spans="1:4" ht="15.85" customHeight="1" x14ac:dyDescent="0.3">
      <c r="A3597" s="1" t="s">
        <v>1056</v>
      </c>
      <c r="B3597" s="1" t="s">
        <v>788</v>
      </c>
      <c r="C3597" s="1">
        <v>0.12765957446808501</v>
      </c>
      <c r="D3597" s="1">
        <f t="shared" si="56"/>
        <v>-2.0583881324820044</v>
      </c>
    </row>
    <row r="3598" spans="1:4" ht="15.85" customHeight="1" x14ac:dyDescent="0.3">
      <c r="A3598" s="1" t="s">
        <v>1056</v>
      </c>
      <c r="B3598" s="1" t="s">
        <v>1121</v>
      </c>
      <c r="C3598" s="1">
        <v>0.25050701368937001</v>
      </c>
      <c r="D3598" s="1">
        <f t="shared" si="56"/>
        <v>-1.3842683600892154</v>
      </c>
    </row>
    <row r="3599" spans="1:4" ht="15.85" customHeight="1" x14ac:dyDescent="0.3">
      <c r="A3599" s="1" t="s">
        <v>1056</v>
      </c>
      <c r="B3599" s="1" t="s">
        <v>789</v>
      </c>
      <c r="C3599" s="1">
        <v>0.90540540540540504</v>
      </c>
      <c r="D3599" s="1">
        <f t="shared" si="56"/>
        <v>-9.9372473813204104E-2</v>
      </c>
    </row>
    <row r="3600" spans="1:4" ht="15.85" customHeight="1" x14ac:dyDescent="0.3">
      <c r="A3600" s="1" t="s">
        <v>1056</v>
      </c>
      <c r="B3600" s="1" t="s">
        <v>1059</v>
      </c>
      <c r="C3600" s="1">
        <v>13.438066465256799</v>
      </c>
      <c r="D3600" s="1">
        <f t="shared" si="56"/>
        <v>2.5980914605533556</v>
      </c>
    </row>
    <row r="3601" spans="1:4" ht="15.85" customHeight="1" x14ac:dyDescent="0.3">
      <c r="A3601" s="1" t="s">
        <v>1056</v>
      </c>
      <c r="B3601" s="1" t="s">
        <v>1060</v>
      </c>
      <c r="C3601" s="1">
        <v>0.78645833333333304</v>
      </c>
      <c r="D3601" s="1">
        <f t="shared" si="56"/>
        <v>-0.2402155352128576</v>
      </c>
    </row>
    <row r="3602" spans="1:4" ht="15.85" customHeight="1" x14ac:dyDescent="0.3">
      <c r="A3602" s="1" t="s">
        <v>1056</v>
      </c>
      <c r="B3602" s="1" t="s">
        <v>1061</v>
      </c>
      <c r="C3602" s="1">
        <v>1.1481481481481499</v>
      </c>
      <c r="D3602" s="1">
        <f t="shared" si="56"/>
        <v>0.1381503384808187</v>
      </c>
    </row>
    <row r="3603" spans="1:4" ht="15.85" customHeight="1" x14ac:dyDescent="0.3">
      <c r="A3603" s="1" t="s">
        <v>1056</v>
      </c>
      <c r="B3603" s="1" t="s">
        <v>1066</v>
      </c>
      <c r="C3603" s="1">
        <v>1.34571678321678</v>
      </c>
      <c r="D3603" s="1">
        <f t="shared" si="56"/>
        <v>0.29692679542480949</v>
      </c>
    </row>
    <row r="3604" spans="1:4" ht="15.85" customHeight="1" x14ac:dyDescent="0.3">
      <c r="A3604" s="1" t="s">
        <v>1056</v>
      </c>
      <c r="B3604" s="1" t="s">
        <v>1067</v>
      </c>
      <c r="C3604" s="1">
        <v>6.1151515151515197</v>
      </c>
      <c r="D3604" s="1">
        <f t="shared" si="56"/>
        <v>1.8107695464530291</v>
      </c>
    </row>
    <row r="3605" spans="1:4" ht="15.85" customHeight="1" x14ac:dyDescent="0.3">
      <c r="A3605" s="1" t="s">
        <v>1056</v>
      </c>
      <c r="B3605" s="1" t="s">
        <v>1068</v>
      </c>
      <c r="C3605" s="1">
        <v>0.67483296213808497</v>
      </c>
      <c r="D3605" s="1">
        <f t="shared" si="56"/>
        <v>-0.39329008223288464</v>
      </c>
    </row>
    <row r="3606" spans="1:4" ht="15.85" customHeight="1" x14ac:dyDescent="0.3">
      <c r="A3606" s="1" t="s">
        <v>1056</v>
      </c>
      <c r="B3606" s="1" t="s">
        <v>1069</v>
      </c>
      <c r="C3606" s="1">
        <v>7.3878504672897201</v>
      </c>
      <c r="D3606" s="1">
        <f t="shared" si="56"/>
        <v>1.9998368221876206</v>
      </c>
    </row>
    <row r="3607" spans="1:4" ht="15.85" customHeight="1" x14ac:dyDescent="0.3">
      <c r="A3607" s="1" t="s">
        <v>1056</v>
      </c>
      <c r="B3607" s="1" t="s">
        <v>1071</v>
      </c>
      <c r="C3607" s="1">
        <v>0.585427135678392</v>
      </c>
      <c r="D3607" s="1">
        <f t="shared" si="56"/>
        <v>-0.53541355171873706</v>
      </c>
    </row>
    <row r="3608" spans="1:4" ht="15.85" customHeight="1" x14ac:dyDescent="0.3">
      <c r="A3608" s="1" t="s">
        <v>1056</v>
      </c>
      <c r="B3608" s="1" t="s">
        <v>1072</v>
      </c>
      <c r="C3608" s="1">
        <v>0.22903225806451599</v>
      </c>
      <c r="D3608" s="1">
        <f t="shared" si="56"/>
        <v>-1.4738924204378772</v>
      </c>
    </row>
    <row r="3609" spans="1:4" ht="15.85" customHeight="1" x14ac:dyDescent="0.3">
      <c r="A3609" s="1" t="s">
        <v>1056</v>
      </c>
      <c r="B3609" s="1" t="s">
        <v>1074</v>
      </c>
      <c r="C3609" s="1">
        <v>6.9122807017543897</v>
      </c>
      <c r="D3609" s="1">
        <f t="shared" si="56"/>
        <v>1.9332996414633843</v>
      </c>
    </row>
    <row r="3610" spans="1:4" ht="15.85" customHeight="1" x14ac:dyDescent="0.3">
      <c r="A3610" s="1" t="s">
        <v>1056</v>
      </c>
      <c r="B3610" s="1" t="s">
        <v>1075</v>
      </c>
      <c r="C3610" s="1">
        <v>0.605504587155963</v>
      </c>
      <c r="D3610" s="1">
        <f t="shared" si="56"/>
        <v>-0.5016931402027186</v>
      </c>
    </row>
    <row r="3611" spans="1:4" ht="15.85" customHeight="1" x14ac:dyDescent="0.3">
      <c r="A3611" s="1" t="s">
        <v>1056</v>
      </c>
      <c r="B3611" s="1" t="s">
        <v>1076</v>
      </c>
      <c r="C3611" s="1">
        <v>0.29030797101449302</v>
      </c>
      <c r="D3611" s="1">
        <f t="shared" si="56"/>
        <v>-1.236812950476315</v>
      </c>
    </row>
    <row r="3612" spans="1:4" ht="15.85" customHeight="1" x14ac:dyDescent="0.3">
      <c r="A3612" s="1" t="s">
        <v>1056</v>
      </c>
      <c r="B3612" s="1" t="s">
        <v>1079</v>
      </c>
      <c r="C3612" s="1">
        <v>0.25586353944562901</v>
      </c>
      <c r="D3612" s="1">
        <f t="shared" si="56"/>
        <v>-1.3631110256642334</v>
      </c>
    </row>
    <row r="3613" spans="1:4" ht="15.85" customHeight="1" x14ac:dyDescent="0.3">
      <c r="A3613" s="1" t="s">
        <v>1056</v>
      </c>
      <c r="B3613" s="1" t="s">
        <v>1082</v>
      </c>
      <c r="C3613" s="1">
        <v>0.76790450928382004</v>
      </c>
      <c r="D3613" s="1">
        <f t="shared" si="56"/>
        <v>-0.26408989043496028</v>
      </c>
    </row>
    <row r="3614" spans="1:4" ht="15.85" customHeight="1" x14ac:dyDescent="0.3">
      <c r="A3614" s="1" t="s">
        <v>1056</v>
      </c>
      <c r="B3614" s="1" t="s">
        <v>1083</v>
      </c>
      <c r="C3614" s="1">
        <v>1.76086956521739</v>
      </c>
      <c r="D3614" s="1">
        <f t="shared" si="56"/>
        <v>0.56580775818334306</v>
      </c>
    </row>
    <row r="3615" spans="1:4" ht="15.85" customHeight="1" x14ac:dyDescent="0.3">
      <c r="A3615" s="1" t="s">
        <v>1056</v>
      </c>
      <c r="B3615" s="1" t="s">
        <v>1085</v>
      </c>
      <c r="C3615" s="1">
        <v>5.03746118012422</v>
      </c>
      <c r="D3615" s="1">
        <f t="shared" si="56"/>
        <v>1.6169022210642938</v>
      </c>
    </row>
    <row r="3616" spans="1:4" ht="15.85" customHeight="1" x14ac:dyDescent="0.3">
      <c r="A3616" s="1" t="s">
        <v>1056</v>
      </c>
      <c r="B3616" s="1" t="s">
        <v>813</v>
      </c>
      <c r="C3616" s="1">
        <v>2.9597874365482202</v>
      </c>
      <c r="D3616" s="1">
        <f t="shared" si="56"/>
        <v>1.0851174537804129</v>
      </c>
    </row>
    <row r="3617" spans="1:4" ht="15.85" customHeight="1" x14ac:dyDescent="0.3">
      <c r="A3617" s="1" t="s">
        <v>1056</v>
      </c>
      <c r="B3617" s="1" t="s">
        <v>1088</v>
      </c>
      <c r="C3617" s="1">
        <v>0.74074074074074103</v>
      </c>
      <c r="D3617" s="1">
        <f t="shared" si="56"/>
        <v>-0.30010459245033766</v>
      </c>
    </row>
    <row r="3618" spans="1:4" ht="15.85" customHeight="1" x14ac:dyDescent="0.3">
      <c r="A3618" s="1" t="s">
        <v>1056</v>
      </c>
      <c r="B3618" s="1" t="s">
        <v>1090</v>
      </c>
      <c r="C3618" s="1">
        <v>5.8064516129032304</v>
      </c>
      <c r="D3618" s="1">
        <f t="shared" si="56"/>
        <v>1.758969646405065</v>
      </c>
    </row>
    <row r="3619" spans="1:4" ht="15.85" customHeight="1" x14ac:dyDescent="0.3">
      <c r="A3619" s="1" t="s">
        <v>1056</v>
      </c>
      <c r="B3619" s="1" t="s">
        <v>1091</v>
      </c>
      <c r="C3619" s="1">
        <v>0.61386138613861396</v>
      </c>
      <c r="D3619" s="1">
        <f t="shared" si="56"/>
        <v>-0.48798613179616773</v>
      </c>
    </row>
    <row r="3620" spans="1:4" ht="15.85" customHeight="1" x14ac:dyDescent="0.3">
      <c r="A3620" s="1" t="s">
        <v>1056</v>
      </c>
      <c r="B3620" s="1" t="s">
        <v>1092</v>
      </c>
      <c r="C3620" s="1">
        <v>0.17241379310344801</v>
      </c>
      <c r="D3620" s="1">
        <f t="shared" si="56"/>
        <v>-1.7578579175523752</v>
      </c>
    </row>
    <row r="3621" spans="1:4" ht="15.85" customHeight="1" x14ac:dyDescent="0.3">
      <c r="A3621" s="1" t="s">
        <v>1056</v>
      </c>
      <c r="B3621" s="1" t="s">
        <v>1093</v>
      </c>
      <c r="C3621" s="1">
        <v>0.37837837837837801</v>
      </c>
      <c r="D3621" s="1">
        <f t="shared" si="56"/>
        <v>-0.97186058302896683</v>
      </c>
    </row>
    <row r="3622" spans="1:4" ht="15.85" customHeight="1" x14ac:dyDescent="0.3">
      <c r="A3622" s="1" t="s">
        <v>1056</v>
      </c>
      <c r="B3622" s="1" t="s">
        <v>1094</v>
      </c>
      <c r="C3622" s="1">
        <v>1.11906973144493</v>
      </c>
      <c r="D3622" s="1">
        <f t="shared" si="56"/>
        <v>0.11249774324608211</v>
      </c>
    </row>
    <row r="3623" spans="1:4" ht="15.85" customHeight="1" x14ac:dyDescent="0.3">
      <c r="A3623" s="1" t="s">
        <v>1056</v>
      </c>
      <c r="B3623" s="1" t="s">
        <v>1095</v>
      </c>
      <c r="C3623" s="1">
        <v>0.61224489795918402</v>
      </c>
      <c r="D3623" s="1">
        <f t="shared" si="56"/>
        <v>-0.49062291644847067</v>
      </c>
    </row>
    <row r="3624" spans="1:4" ht="15.85" customHeight="1" x14ac:dyDescent="0.3">
      <c r="A3624" s="1" t="s">
        <v>1056</v>
      </c>
      <c r="B3624" s="1" t="s">
        <v>988</v>
      </c>
      <c r="C3624" s="1">
        <v>1.7730496453900699</v>
      </c>
      <c r="D3624" s="1">
        <f t="shared" si="56"/>
        <v>0.57270102748407758</v>
      </c>
    </row>
    <row r="3625" spans="1:4" ht="15.85" customHeight="1" x14ac:dyDescent="0.3">
      <c r="A3625" s="1" t="s">
        <v>1056</v>
      </c>
      <c r="B3625" s="1" t="s">
        <v>1097</v>
      </c>
      <c r="C3625" s="1">
        <v>0.21830985915493001</v>
      </c>
      <c r="D3625" s="1">
        <f t="shared" si="56"/>
        <v>-1.5218398531161126</v>
      </c>
    </row>
    <row r="3626" spans="1:4" ht="15.85" customHeight="1" x14ac:dyDescent="0.3">
      <c r="A3626" s="1" t="s">
        <v>1056</v>
      </c>
      <c r="B3626" s="1" t="s">
        <v>1098</v>
      </c>
      <c r="C3626" s="1">
        <v>0.49813988095238099</v>
      </c>
      <c r="D3626" s="1">
        <f t="shared" si="56"/>
        <v>-0.69687435595186764</v>
      </c>
    </row>
    <row r="3627" spans="1:4" ht="15.85" customHeight="1" x14ac:dyDescent="0.3">
      <c r="A3627" s="1" t="s">
        <v>1056</v>
      </c>
      <c r="B3627" s="1" t="s">
        <v>1099</v>
      </c>
      <c r="C3627" s="1">
        <v>2.2160000000000002</v>
      </c>
      <c r="D3627" s="1">
        <f t="shared" si="56"/>
        <v>0.79570376888503747</v>
      </c>
    </row>
    <row r="3628" spans="1:4" ht="15.85" customHeight="1" x14ac:dyDescent="0.3">
      <c r="A3628" s="1" t="s">
        <v>1056</v>
      </c>
      <c r="B3628" s="1" t="s">
        <v>1100</v>
      </c>
      <c r="C3628" s="1">
        <v>7.6450766820880798</v>
      </c>
      <c r="D3628" s="1">
        <f t="shared" si="56"/>
        <v>2.034061869688875</v>
      </c>
    </row>
    <row r="3629" spans="1:4" ht="15.85" customHeight="1" x14ac:dyDescent="0.3">
      <c r="A3629" s="1" t="s">
        <v>1056</v>
      </c>
      <c r="B3629" s="1" t="s">
        <v>1101</v>
      </c>
      <c r="C3629" s="1">
        <v>0.290191387559809</v>
      </c>
      <c r="D3629" s="1">
        <f t="shared" si="56"/>
        <v>-1.2372146165747506</v>
      </c>
    </row>
    <row r="3630" spans="1:4" ht="15.85" customHeight="1" x14ac:dyDescent="0.3">
      <c r="A3630" s="1" t="s">
        <v>1056</v>
      </c>
      <c r="B3630" s="1" t="s">
        <v>1102</v>
      </c>
      <c r="C3630" s="1">
        <v>0.36285976729944902</v>
      </c>
      <c r="D3630" s="1">
        <f t="shared" si="56"/>
        <v>-1.0137388353360071</v>
      </c>
    </row>
    <row r="3631" spans="1:4" ht="15.85" customHeight="1" x14ac:dyDescent="0.3">
      <c r="A3631" s="1" t="s">
        <v>1056</v>
      </c>
      <c r="B3631" s="1" t="s">
        <v>1103</v>
      </c>
      <c r="C3631" s="1">
        <v>0.4</v>
      </c>
      <c r="D3631" s="1">
        <f t="shared" si="56"/>
        <v>-0.916290731874155</v>
      </c>
    </row>
    <row r="3632" spans="1:4" ht="15.85" customHeight="1" x14ac:dyDescent="0.3">
      <c r="A3632" s="1" t="s">
        <v>1056</v>
      </c>
      <c r="B3632" s="1" t="s">
        <v>1104</v>
      </c>
      <c r="C3632" s="1">
        <v>2.7467818064793001</v>
      </c>
      <c r="D3632" s="1">
        <f t="shared" si="56"/>
        <v>1.0104299742093557</v>
      </c>
    </row>
    <row r="3633" spans="1:4" ht="15.85" customHeight="1" x14ac:dyDescent="0.3">
      <c r="A3633" s="1" t="s">
        <v>787</v>
      </c>
      <c r="B3633" s="1" t="s">
        <v>769</v>
      </c>
      <c r="C3633" s="1">
        <v>0.20929118773946401</v>
      </c>
      <c r="D3633" s="1">
        <f t="shared" si="56"/>
        <v>-1.5640287539069373</v>
      </c>
    </row>
    <row r="3634" spans="1:4" ht="15.85" customHeight="1" x14ac:dyDescent="0.3">
      <c r="A3634" s="1" t="s">
        <v>787</v>
      </c>
      <c r="B3634" s="1" t="s">
        <v>771</v>
      </c>
      <c r="C3634" s="1">
        <v>0.18918918918918901</v>
      </c>
      <c r="D3634" s="1">
        <f t="shared" si="56"/>
        <v>-1.665007763588912</v>
      </c>
    </row>
    <row r="3635" spans="1:4" ht="15.85" customHeight="1" x14ac:dyDescent="0.3">
      <c r="A3635" s="1" t="s">
        <v>787</v>
      </c>
      <c r="B3635" s="1" t="s">
        <v>772</v>
      </c>
      <c r="C3635" s="1">
        <v>0.24598930481283399</v>
      </c>
      <c r="D3635" s="1">
        <f t="shared" si="56"/>
        <v>-1.4024672203654927</v>
      </c>
    </row>
    <row r="3636" spans="1:4" ht="15.85" customHeight="1" x14ac:dyDescent="0.3">
      <c r="A3636" s="1" t="s">
        <v>787</v>
      </c>
      <c r="B3636" s="1" t="s">
        <v>783</v>
      </c>
      <c r="C3636" s="1">
        <v>0.428526249209361</v>
      </c>
      <c r="D3636" s="1">
        <f t="shared" si="56"/>
        <v>-0.84740328445561641</v>
      </c>
    </row>
    <row r="3637" spans="1:4" ht="15.85" customHeight="1" x14ac:dyDescent="0.3">
      <c r="A3637" s="1" t="s">
        <v>787</v>
      </c>
      <c r="B3637" s="1" t="s">
        <v>784</v>
      </c>
      <c r="C3637" s="1">
        <v>0.31798245614035098</v>
      </c>
      <c r="D3637" s="1">
        <f t="shared" si="56"/>
        <v>-1.1457590670938114</v>
      </c>
    </row>
    <row r="3638" spans="1:4" ht="15.85" customHeight="1" x14ac:dyDescent="0.3">
      <c r="A3638" s="1" t="s">
        <v>787</v>
      </c>
      <c r="B3638" s="1" t="s">
        <v>852</v>
      </c>
      <c r="C3638" s="1">
        <v>0.22818181818181801</v>
      </c>
      <c r="D3638" s="1">
        <f t="shared" si="56"/>
        <v>-1.4776125196546788</v>
      </c>
    </row>
    <row r="3639" spans="1:4" ht="15.85" customHeight="1" x14ac:dyDescent="0.3">
      <c r="A3639" s="1" t="s">
        <v>787</v>
      </c>
      <c r="B3639" s="1" t="s">
        <v>786</v>
      </c>
      <c r="C3639" s="1">
        <v>0.39406207827260498</v>
      </c>
      <c r="D3639" s="1">
        <f t="shared" si="56"/>
        <v>-0.93124682302780415</v>
      </c>
    </row>
    <row r="3640" spans="1:4" ht="15.85" customHeight="1" x14ac:dyDescent="0.3">
      <c r="A3640" s="1" t="s">
        <v>787</v>
      </c>
      <c r="B3640" s="1" t="s">
        <v>854</v>
      </c>
      <c r="C3640" s="1">
        <v>0.28795811518324599</v>
      </c>
      <c r="D3640" s="1">
        <f t="shared" si="56"/>
        <v>-1.2449402428141592</v>
      </c>
    </row>
    <row r="3641" spans="1:4" ht="15.85" customHeight="1" x14ac:dyDescent="0.3">
      <c r="A3641" s="1" t="s">
        <v>787</v>
      </c>
      <c r="B3641" s="1" t="s">
        <v>855</v>
      </c>
      <c r="C3641" s="1">
        <v>0.35135135135135098</v>
      </c>
      <c r="D3641" s="1">
        <f t="shared" si="56"/>
        <v>-1.0459685551826887</v>
      </c>
    </row>
    <row r="3642" spans="1:4" ht="15.85" customHeight="1" x14ac:dyDescent="0.3">
      <c r="A3642" s="1" t="s">
        <v>787</v>
      </c>
      <c r="B3642" s="1" t="s">
        <v>787</v>
      </c>
      <c r="C3642" s="1">
        <v>5.01769911504425</v>
      </c>
      <c r="D3642" s="1">
        <f t="shared" si="56"/>
        <v>1.612971485015412</v>
      </c>
    </row>
    <row r="3643" spans="1:4" ht="15.85" customHeight="1" x14ac:dyDescent="0.3">
      <c r="A3643" s="1" t="s">
        <v>787</v>
      </c>
      <c r="B3643" s="1" t="s">
        <v>856</v>
      </c>
      <c r="C3643" s="1">
        <v>0.34210526315789502</v>
      </c>
      <c r="D3643" s="1">
        <f t="shared" si="56"/>
        <v>-1.0726368022648483</v>
      </c>
    </row>
    <row r="3644" spans="1:4" ht="15.85" customHeight="1" x14ac:dyDescent="0.3">
      <c r="A3644" s="1" t="s">
        <v>787</v>
      </c>
      <c r="B3644" s="1" t="s">
        <v>788</v>
      </c>
      <c r="C3644" s="1">
        <v>0.334659593280283</v>
      </c>
      <c r="D3644" s="1">
        <f t="shared" si="56"/>
        <v>-1.0946414032386167</v>
      </c>
    </row>
    <row r="3645" spans="1:4" ht="15.85" customHeight="1" x14ac:dyDescent="0.3">
      <c r="A3645" s="1" t="s">
        <v>787</v>
      </c>
      <c r="B3645" s="1" t="s">
        <v>789</v>
      </c>
      <c r="C3645" s="1">
        <v>0.44867898059387401</v>
      </c>
      <c r="D3645" s="1">
        <f t="shared" si="56"/>
        <v>-0.80144761221920913</v>
      </c>
    </row>
    <row r="3646" spans="1:4" ht="15.85" customHeight="1" x14ac:dyDescent="0.3">
      <c r="A3646" s="1" t="s">
        <v>787</v>
      </c>
      <c r="B3646" s="1" t="s">
        <v>790</v>
      </c>
      <c r="C3646" s="1">
        <v>0.64708646616541399</v>
      </c>
      <c r="D3646" s="1">
        <f t="shared" si="56"/>
        <v>-0.43527535173287946</v>
      </c>
    </row>
    <row r="3647" spans="1:4" ht="15.85" customHeight="1" x14ac:dyDescent="0.3">
      <c r="A3647" s="1" t="s">
        <v>787</v>
      </c>
      <c r="B3647" s="1" t="s">
        <v>791</v>
      </c>
      <c r="C3647" s="1">
        <v>0.32258064516128998</v>
      </c>
      <c r="D3647" s="1">
        <f t="shared" si="56"/>
        <v>-1.1314021114911017</v>
      </c>
    </row>
    <row r="3648" spans="1:4" ht="15.85" customHeight="1" x14ac:dyDescent="0.3">
      <c r="A3648" s="1" t="s">
        <v>787</v>
      </c>
      <c r="B3648" s="1" t="s">
        <v>792</v>
      </c>
      <c r="C3648" s="1">
        <v>0.146153846153846</v>
      </c>
      <c r="D3648" s="1">
        <f t="shared" si="56"/>
        <v>-1.923095471289143</v>
      </c>
    </row>
    <row r="3649" spans="1:4" ht="15.85" customHeight="1" x14ac:dyDescent="0.3">
      <c r="A3649" s="1" t="s">
        <v>787</v>
      </c>
      <c r="B3649" s="1" t="s">
        <v>793</v>
      </c>
      <c r="C3649" s="1">
        <v>0.75107758620689702</v>
      </c>
      <c r="D3649" s="1">
        <f t="shared" si="56"/>
        <v>-0.28624632202567607</v>
      </c>
    </row>
    <row r="3650" spans="1:4" ht="15.85" customHeight="1" x14ac:dyDescent="0.3">
      <c r="A3650" s="1" t="s">
        <v>787</v>
      </c>
      <c r="B3650" s="1" t="s">
        <v>797</v>
      </c>
      <c r="C3650" s="1">
        <v>0.21285030758715001</v>
      </c>
      <c r="D3650" s="1">
        <f t="shared" si="56"/>
        <v>-1.5471661416202249</v>
      </c>
    </row>
    <row r="3651" spans="1:4" ht="15.85" customHeight="1" x14ac:dyDescent="0.3">
      <c r="A3651" s="1" t="s">
        <v>787</v>
      </c>
      <c r="B3651" s="1" t="s">
        <v>800</v>
      </c>
      <c r="C3651" s="1">
        <v>0.22299110295155999</v>
      </c>
      <c r="D3651" s="1">
        <f t="shared" ref="D3651:D3714" si="57">LN(C3651)</f>
        <v>-1.5006234053961343</v>
      </c>
    </row>
    <row r="3652" spans="1:4" ht="15.85" customHeight="1" x14ac:dyDescent="0.3">
      <c r="A3652" s="1" t="s">
        <v>787</v>
      </c>
      <c r="B3652" s="1" t="s">
        <v>803</v>
      </c>
      <c r="C3652" s="1">
        <v>0.30909090909090903</v>
      </c>
      <c r="D3652" s="1">
        <f t="shared" si="57"/>
        <v>-1.174119841176255</v>
      </c>
    </row>
    <row r="3653" spans="1:4" ht="15.85" customHeight="1" x14ac:dyDescent="0.3">
      <c r="A3653" s="1" t="s">
        <v>787</v>
      </c>
      <c r="B3653" s="1" t="s">
        <v>858</v>
      </c>
      <c r="C3653" s="1">
        <v>0.230263157894737</v>
      </c>
      <c r="D3653" s="1">
        <f t="shared" si="57"/>
        <v>-1.4685324593568621</v>
      </c>
    </row>
    <row r="3654" spans="1:4" ht="15.85" customHeight="1" x14ac:dyDescent="0.3">
      <c r="A3654" s="1" t="s">
        <v>787</v>
      </c>
      <c r="B3654" s="1" t="s">
        <v>804</v>
      </c>
      <c r="C3654" s="1">
        <v>0.30555555555555602</v>
      </c>
      <c r="D3654" s="1">
        <f t="shared" si="57"/>
        <v>-1.1856236656577379</v>
      </c>
    </row>
    <row r="3655" spans="1:4" ht="15.85" customHeight="1" x14ac:dyDescent="0.3">
      <c r="A3655" s="1" t="s">
        <v>787</v>
      </c>
      <c r="B3655" s="1" t="s">
        <v>807</v>
      </c>
      <c r="C3655" s="1">
        <v>3.89256988980619</v>
      </c>
      <c r="D3655" s="1">
        <f t="shared" si="57"/>
        <v>1.3590695795567838</v>
      </c>
    </row>
    <row r="3656" spans="1:4" ht="15.85" customHeight="1" x14ac:dyDescent="0.3">
      <c r="A3656" s="1" t="s">
        <v>787</v>
      </c>
      <c r="B3656" s="1" t="s">
        <v>810</v>
      </c>
      <c r="C3656" s="1">
        <v>1.0983606557377099</v>
      </c>
      <c r="D3656" s="1">
        <f t="shared" si="57"/>
        <v>9.3818755217659353E-2</v>
      </c>
    </row>
    <row r="3657" spans="1:4" ht="15.85" customHeight="1" x14ac:dyDescent="0.3">
      <c r="A3657" s="1" t="s">
        <v>787</v>
      </c>
      <c r="B3657" s="1" t="s">
        <v>811</v>
      </c>
      <c r="C3657" s="1">
        <v>0.44827586206896602</v>
      </c>
      <c r="D3657" s="1">
        <f t="shared" si="57"/>
        <v>-0.80234647252493618</v>
      </c>
    </row>
    <row r="3658" spans="1:4" ht="15.85" customHeight="1" x14ac:dyDescent="0.3">
      <c r="A3658" s="1" t="s">
        <v>787</v>
      </c>
      <c r="B3658" s="1" t="s">
        <v>822</v>
      </c>
      <c r="C3658" s="1">
        <v>0.113924050632911</v>
      </c>
      <c r="D3658" s="1">
        <f t="shared" si="57"/>
        <v>-2.1722232751308055</v>
      </c>
    </row>
    <row r="3659" spans="1:4" ht="15.85" customHeight="1" x14ac:dyDescent="0.3">
      <c r="A3659" s="1" t="s">
        <v>787</v>
      </c>
      <c r="B3659" s="1" t="s">
        <v>825</v>
      </c>
      <c r="C3659" s="1">
        <v>0.29792837078651702</v>
      </c>
      <c r="D3659" s="1">
        <f t="shared" si="57"/>
        <v>-1.2109021878575847</v>
      </c>
    </row>
    <row r="3660" spans="1:4" ht="15.85" customHeight="1" x14ac:dyDescent="0.3">
      <c r="A3660" s="1" t="s">
        <v>787</v>
      </c>
      <c r="B3660" s="1" t="s">
        <v>827</v>
      </c>
      <c r="C3660" s="1">
        <v>0.18788296568627399</v>
      </c>
      <c r="D3660" s="1">
        <f t="shared" si="57"/>
        <v>-1.6719360329454016</v>
      </c>
    </row>
    <row r="3661" spans="1:4" ht="15.85" customHeight="1" x14ac:dyDescent="0.3">
      <c r="A3661" s="1" t="s">
        <v>787</v>
      </c>
      <c r="B3661" s="1" t="s">
        <v>834</v>
      </c>
      <c r="C3661" s="1">
        <v>0.34328358208955201</v>
      </c>
      <c r="D3661" s="1">
        <f t="shared" si="57"/>
        <v>-1.0691984034618169</v>
      </c>
    </row>
    <row r="3662" spans="1:4" ht="15.85" customHeight="1" x14ac:dyDescent="0.3">
      <c r="A3662" s="1" t="s">
        <v>1183</v>
      </c>
      <c r="B3662" s="1" t="s">
        <v>1052</v>
      </c>
      <c r="C3662" s="1">
        <v>0.152</v>
      </c>
      <c r="D3662" s="1">
        <f t="shared" si="57"/>
        <v>-1.8838747581358606</v>
      </c>
    </row>
    <row r="3663" spans="1:4" ht="15.85" customHeight="1" x14ac:dyDescent="0.3">
      <c r="A3663" s="1" t="s">
        <v>1183</v>
      </c>
      <c r="B3663" s="1" t="s">
        <v>1183</v>
      </c>
      <c r="C3663" s="1">
        <v>8.2963046985279298</v>
      </c>
      <c r="D3663" s="1">
        <f t="shared" si="57"/>
        <v>2.1158101986191893</v>
      </c>
    </row>
    <row r="3664" spans="1:4" ht="15.85" customHeight="1" x14ac:dyDescent="0.3">
      <c r="A3664" s="1" t="s">
        <v>1183</v>
      </c>
      <c r="B3664" s="1" t="s">
        <v>1184</v>
      </c>
      <c r="C3664" s="1">
        <v>0.23688811188811201</v>
      </c>
      <c r="D3664" s="1">
        <f t="shared" si="57"/>
        <v>-1.4401673510600417</v>
      </c>
    </row>
    <row r="3665" spans="1:4" ht="15.85" customHeight="1" x14ac:dyDescent="0.3">
      <c r="A3665" s="1" t="s">
        <v>1183</v>
      </c>
      <c r="B3665" s="1" t="s">
        <v>1185</v>
      </c>
      <c r="C3665" s="1">
        <v>0.21768707482993199</v>
      </c>
      <c r="D3665" s="1">
        <f t="shared" si="57"/>
        <v>-1.5246966839790097</v>
      </c>
    </row>
    <row r="3666" spans="1:4" ht="15.85" customHeight="1" x14ac:dyDescent="0.3">
      <c r="A3666" s="1" t="s">
        <v>1183</v>
      </c>
      <c r="B3666" s="1" t="s">
        <v>1186</v>
      </c>
      <c r="C3666" s="1">
        <v>0.293577981651376</v>
      </c>
      <c r="D3666" s="1">
        <f t="shared" si="57"/>
        <v>-1.2256119794294176</v>
      </c>
    </row>
    <row r="3667" spans="1:4" ht="15.85" customHeight="1" x14ac:dyDescent="0.3">
      <c r="A3667" s="1" t="s">
        <v>1183</v>
      </c>
      <c r="B3667" s="1" t="s">
        <v>1187</v>
      </c>
      <c r="C3667" s="1">
        <v>0.23030303030303001</v>
      </c>
      <c r="D3667" s="1">
        <f t="shared" si="57"/>
        <v>-1.4683593141741962</v>
      </c>
    </row>
    <row r="3668" spans="1:4" ht="15.85" customHeight="1" x14ac:dyDescent="0.3">
      <c r="A3668" s="1" t="s">
        <v>1183</v>
      </c>
      <c r="B3668" s="1" t="s">
        <v>1188</v>
      </c>
      <c r="C3668" s="1">
        <v>0.42452830188679203</v>
      </c>
      <c r="D3668" s="1">
        <f t="shared" si="57"/>
        <v>-0.8567766043417484</v>
      </c>
    </row>
    <row r="3669" spans="1:4" ht="15.85" customHeight="1" x14ac:dyDescent="0.3">
      <c r="A3669" s="1" t="s">
        <v>1183</v>
      </c>
      <c r="B3669" s="1" t="s">
        <v>1189</v>
      </c>
      <c r="C3669" s="1">
        <v>0.158730158730159</v>
      </c>
      <c r="D3669" s="1">
        <f t="shared" si="57"/>
        <v>-1.8405496333974853</v>
      </c>
    </row>
    <row r="3670" spans="1:4" ht="15.85" customHeight="1" x14ac:dyDescent="0.3">
      <c r="A3670" s="1" t="s">
        <v>1183</v>
      </c>
      <c r="B3670" s="1" t="s">
        <v>1190</v>
      </c>
      <c r="C3670" s="1">
        <v>0.24489795918367299</v>
      </c>
      <c r="D3670" s="1">
        <f t="shared" si="57"/>
        <v>-1.4069136483226283</v>
      </c>
    </row>
    <row r="3671" spans="1:4" ht="15.85" customHeight="1" x14ac:dyDescent="0.3">
      <c r="A3671" s="1" t="s">
        <v>1183</v>
      </c>
      <c r="B3671" s="1" t="s">
        <v>1191</v>
      </c>
      <c r="C3671" s="1">
        <v>0.209302325581395</v>
      </c>
      <c r="D3671" s="1">
        <f t="shared" si="57"/>
        <v>-1.5639755383573448</v>
      </c>
    </row>
    <row r="3672" spans="1:4" ht="15.85" customHeight="1" x14ac:dyDescent="0.3">
      <c r="A3672" s="1" t="s">
        <v>1183</v>
      </c>
      <c r="B3672" s="1" t="s">
        <v>1206</v>
      </c>
      <c r="C3672" s="1">
        <v>0.16032608695652201</v>
      </c>
      <c r="D3672" s="1">
        <f t="shared" si="57"/>
        <v>-1.8305454942632098</v>
      </c>
    </row>
    <row r="3673" spans="1:4" ht="15.85" customHeight="1" x14ac:dyDescent="0.3">
      <c r="A3673" s="1" t="s">
        <v>1183</v>
      </c>
      <c r="B3673" s="1" t="s">
        <v>1192</v>
      </c>
      <c r="C3673" s="1">
        <v>0.32980225988700601</v>
      </c>
      <c r="D3673" s="1">
        <f t="shared" si="57"/>
        <v>-1.1092620165847666</v>
      </c>
    </row>
    <row r="3674" spans="1:4" ht="15.85" customHeight="1" x14ac:dyDescent="0.3">
      <c r="A3674" s="1" t="s">
        <v>1183</v>
      </c>
      <c r="B3674" s="1" t="s">
        <v>1193</v>
      </c>
      <c r="C3674" s="1">
        <v>0.146666666666667</v>
      </c>
      <c r="D3674" s="1">
        <f t="shared" si="57"/>
        <v>-1.9195928407379377</v>
      </c>
    </row>
    <row r="3675" spans="1:4" ht="15.85" customHeight="1" x14ac:dyDescent="0.3">
      <c r="A3675" s="1" t="s">
        <v>1183</v>
      </c>
      <c r="B3675" s="1" t="s">
        <v>1194</v>
      </c>
      <c r="C3675" s="1">
        <v>0.13178294573643401</v>
      </c>
      <c r="D3675" s="1">
        <f t="shared" si="57"/>
        <v>-2.0265990603054567</v>
      </c>
    </row>
    <row r="3676" spans="1:4" ht="15.85" customHeight="1" x14ac:dyDescent="0.3">
      <c r="A3676" s="1" t="s">
        <v>1183</v>
      </c>
      <c r="B3676" s="1" t="s">
        <v>1195</v>
      </c>
      <c r="C3676" s="1">
        <v>0.189255189255189</v>
      </c>
      <c r="D3676" s="1">
        <f t="shared" si="57"/>
        <v>-1.6646589669338241</v>
      </c>
    </row>
    <row r="3677" spans="1:4" ht="15.85" customHeight="1" x14ac:dyDescent="0.3">
      <c r="A3677" s="1" t="s">
        <v>1183</v>
      </c>
      <c r="B3677" s="1" t="s">
        <v>1207</v>
      </c>
      <c r="C3677" s="1">
        <v>0.217391304347826</v>
      </c>
      <c r="D3677" s="1">
        <f t="shared" si="57"/>
        <v>-1.5260563034950498</v>
      </c>
    </row>
    <row r="3678" spans="1:4" ht="15.85" customHeight="1" x14ac:dyDescent="0.3">
      <c r="A3678" s="1" t="s">
        <v>1183</v>
      </c>
      <c r="B3678" s="1" t="s">
        <v>1196</v>
      </c>
      <c r="C3678" s="1">
        <v>1.9963235294117601</v>
      </c>
      <c r="D3678" s="1">
        <f t="shared" si="57"/>
        <v>0.69130725363793577</v>
      </c>
    </row>
    <row r="3679" spans="1:4" ht="15.85" customHeight="1" x14ac:dyDescent="0.3">
      <c r="A3679" s="1" t="s">
        <v>1183</v>
      </c>
      <c r="B3679" s="1" t="s">
        <v>1197</v>
      </c>
      <c r="C3679" s="1">
        <v>0.18888888888888899</v>
      </c>
      <c r="D3679" s="1">
        <f t="shared" si="57"/>
        <v>-1.6665963262740484</v>
      </c>
    </row>
    <row r="3680" spans="1:4" ht="15.85" customHeight="1" x14ac:dyDescent="0.3">
      <c r="A3680" s="1" t="s">
        <v>1183</v>
      </c>
      <c r="B3680" s="1" t="s">
        <v>1198</v>
      </c>
      <c r="C3680" s="1">
        <v>0.13636363636363599</v>
      </c>
      <c r="D3680" s="1">
        <f t="shared" si="57"/>
        <v>-1.9924301646902089</v>
      </c>
    </row>
    <row r="3681" spans="1:4" ht="15.85" customHeight="1" x14ac:dyDescent="0.3">
      <c r="A3681" s="1" t="s">
        <v>1183</v>
      </c>
      <c r="B3681" s="1" t="s">
        <v>1199</v>
      </c>
      <c r="C3681" s="1">
        <v>0.16129032258064499</v>
      </c>
      <c r="D3681" s="1">
        <f t="shared" si="57"/>
        <v>-1.8245492920510469</v>
      </c>
    </row>
    <row r="3682" spans="1:4" ht="15.85" customHeight="1" x14ac:dyDescent="0.3">
      <c r="A3682" s="1" t="s">
        <v>1183</v>
      </c>
      <c r="B3682" s="1" t="s">
        <v>1200</v>
      </c>
      <c r="C3682" s="1">
        <v>0.25471698113207503</v>
      </c>
      <c r="D3682" s="1">
        <f t="shared" si="57"/>
        <v>-1.3676022281077398</v>
      </c>
    </row>
    <row r="3683" spans="1:4" ht="15.85" customHeight="1" x14ac:dyDescent="0.3">
      <c r="A3683" s="1" t="s">
        <v>1183</v>
      </c>
      <c r="B3683" s="1" t="s">
        <v>1201</v>
      </c>
      <c r="C3683" s="1">
        <v>0.164141414141414</v>
      </c>
      <c r="D3683" s="1">
        <f t="shared" si="57"/>
        <v>-1.8070269413588442</v>
      </c>
    </row>
    <row r="3684" spans="1:4" ht="15.85" customHeight="1" x14ac:dyDescent="0.3">
      <c r="A3684" s="1" t="s">
        <v>1183</v>
      </c>
      <c r="B3684" s="1" t="s">
        <v>1202</v>
      </c>
      <c r="C3684" s="1">
        <v>0.434640522875817</v>
      </c>
      <c r="D3684" s="1">
        <f t="shared" si="57"/>
        <v>-0.83323597373062697</v>
      </c>
    </row>
    <row r="3685" spans="1:4" ht="15.85" customHeight="1" x14ac:dyDescent="0.3">
      <c r="A3685" s="1" t="s">
        <v>1183</v>
      </c>
      <c r="B3685" s="1" t="s">
        <v>1203</v>
      </c>
      <c r="C3685" s="1">
        <v>0.27828191167574101</v>
      </c>
      <c r="D3685" s="1">
        <f t="shared" si="57"/>
        <v>-1.2791206083378837</v>
      </c>
    </row>
    <row r="3686" spans="1:4" ht="15.85" customHeight="1" x14ac:dyDescent="0.3">
      <c r="A3686" s="1" t="s">
        <v>1183</v>
      </c>
      <c r="B3686" s="1" t="s">
        <v>1204</v>
      </c>
      <c r="C3686" s="1">
        <v>0.19774011299434999</v>
      </c>
      <c r="D3686" s="1">
        <f t="shared" si="57"/>
        <v>-1.6208016710844169</v>
      </c>
    </row>
    <row r="3687" spans="1:4" ht="15.85" customHeight="1" x14ac:dyDescent="0.3">
      <c r="A3687" s="1" t="s">
        <v>1183</v>
      </c>
      <c r="B3687" s="1" t="s">
        <v>1205</v>
      </c>
      <c r="C3687" s="1">
        <v>0.168831168831169</v>
      </c>
      <c r="D3687" s="1">
        <f t="shared" si="57"/>
        <v>-1.7788560643921461</v>
      </c>
    </row>
    <row r="3688" spans="1:4" ht="15.85" customHeight="1" x14ac:dyDescent="0.3">
      <c r="A3688" s="1" t="s">
        <v>1184</v>
      </c>
      <c r="B3688" s="1" t="s">
        <v>1052</v>
      </c>
      <c r="C3688" s="1">
        <v>0.16666666666666699</v>
      </c>
      <c r="D3688" s="1">
        <f t="shared" si="57"/>
        <v>-1.791759469228053</v>
      </c>
    </row>
    <row r="3689" spans="1:4" ht="15.85" customHeight="1" x14ac:dyDescent="0.3">
      <c r="A3689" s="1" t="s">
        <v>1184</v>
      </c>
      <c r="B3689" s="1" t="s">
        <v>1183</v>
      </c>
      <c r="C3689" s="1">
        <v>0.24285714285714299</v>
      </c>
      <c r="D3689" s="1">
        <f t="shared" si="57"/>
        <v>-1.4152818979931423</v>
      </c>
    </row>
    <row r="3690" spans="1:4" ht="15.85" customHeight="1" x14ac:dyDescent="0.3">
      <c r="A3690" s="1" t="s">
        <v>1184</v>
      </c>
      <c r="B3690" s="1" t="s">
        <v>1184</v>
      </c>
      <c r="C3690" s="1">
        <v>5.0908045977011502</v>
      </c>
      <c r="D3690" s="1">
        <f t="shared" si="57"/>
        <v>1.6274358922745689</v>
      </c>
    </row>
    <row r="3691" spans="1:4" ht="15.85" customHeight="1" x14ac:dyDescent="0.3">
      <c r="A3691" s="1" t="s">
        <v>1184</v>
      </c>
      <c r="B3691" s="1" t="s">
        <v>1185</v>
      </c>
      <c r="C3691" s="1">
        <v>0.34449760765550203</v>
      </c>
      <c r="D3691" s="1">
        <f t="shared" si="57"/>
        <v>-1.0656681329487567</v>
      </c>
    </row>
    <row r="3692" spans="1:4" ht="15.85" customHeight="1" x14ac:dyDescent="0.3">
      <c r="A3692" s="1" t="s">
        <v>1184</v>
      </c>
      <c r="B3692" s="1" t="s">
        <v>1186</v>
      </c>
      <c r="C3692" s="1">
        <v>0.23313090418353599</v>
      </c>
      <c r="D3692" s="1">
        <f t="shared" si="57"/>
        <v>-1.4561551626483067</v>
      </c>
    </row>
    <row r="3693" spans="1:4" ht="15.85" customHeight="1" x14ac:dyDescent="0.3">
      <c r="A3693" s="1" t="s">
        <v>1184</v>
      </c>
      <c r="B3693" s="1" t="s">
        <v>1187</v>
      </c>
      <c r="C3693" s="1">
        <v>0.24</v>
      </c>
      <c r="D3693" s="1">
        <f t="shared" si="57"/>
        <v>-1.4271163556401458</v>
      </c>
    </row>
    <row r="3694" spans="1:4" ht="15.85" customHeight="1" x14ac:dyDescent="0.3">
      <c r="A3694" s="1" t="s">
        <v>1184</v>
      </c>
      <c r="B3694" s="1" t="s">
        <v>1188</v>
      </c>
      <c r="C3694" s="1">
        <v>1.1399999999999999</v>
      </c>
      <c r="D3694" s="1">
        <f t="shared" si="57"/>
        <v>0.131028262406404</v>
      </c>
    </row>
    <row r="3695" spans="1:4" ht="15.85" customHeight="1" x14ac:dyDescent="0.3">
      <c r="A3695" s="1" t="s">
        <v>1184</v>
      </c>
      <c r="B3695" s="1" t="s">
        <v>1189</v>
      </c>
      <c r="C3695" s="1">
        <v>0.27712838496006198</v>
      </c>
      <c r="D3695" s="1">
        <f t="shared" si="57"/>
        <v>-1.2832743965598186</v>
      </c>
    </row>
    <row r="3696" spans="1:4" ht="15.85" customHeight="1" x14ac:dyDescent="0.3">
      <c r="A3696" s="1" t="s">
        <v>1184</v>
      </c>
      <c r="B3696" s="1" t="s">
        <v>1190</v>
      </c>
      <c r="C3696" s="1">
        <v>0.21613756613756599</v>
      </c>
      <c r="D3696" s="1">
        <f t="shared" si="57"/>
        <v>-1.5318401937536312</v>
      </c>
    </row>
    <row r="3697" spans="1:4" ht="15.85" customHeight="1" x14ac:dyDescent="0.3">
      <c r="A3697" s="1" t="s">
        <v>1184</v>
      </c>
      <c r="B3697" s="1" t="s">
        <v>1191</v>
      </c>
      <c r="C3697" s="1">
        <v>0.30364506020122101</v>
      </c>
      <c r="D3697" s="1">
        <f t="shared" si="57"/>
        <v>-1.1918958248386513</v>
      </c>
    </row>
    <row r="3698" spans="1:4" ht="15.85" customHeight="1" x14ac:dyDescent="0.3">
      <c r="A3698" s="1" t="s">
        <v>1184</v>
      </c>
      <c r="B3698" s="1" t="s">
        <v>1206</v>
      </c>
      <c r="C3698" s="1">
        <v>3.05714285714286</v>
      </c>
      <c r="D3698" s="1">
        <f t="shared" si="57"/>
        <v>1.1174807729724934</v>
      </c>
    </row>
    <row r="3699" spans="1:4" ht="15.85" customHeight="1" x14ac:dyDescent="0.3">
      <c r="A3699" s="1" t="s">
        <v>1184</v>
      </c>
      <c r="B3699" s="1" t="s">
        <v>1192</v>
      </c>
      <c r="C3699" s="1">
        <v>0.33884703570258801</v>
      </c>
      <c r="D3699" s="1">
        <f t="shared" si="57"/>
        <v>-1.0822064955492789</v>
      </c>
    </row>
    <row r="3700" spans="1:4" ht="15.85" customHeight="1" x14ac:dyDescent="0.3">
      <c r="A3700" s="1" t="s">
        <v>1184</v>
      </c>
      <c r="B3700" s="1" t="s">
        <v>1193</v>
      </c>
      <c r="C3700" s="1">
        <v>0.25714285714285701</v>
      </c>
      <c r="D3700" s="1">
        <f t="shared" si="57"/>
        <v>-1.3581234841531948</v>
      </c>
    </row>
    <row r="3701" spans="1:4" ht="15.85" customHeight="1" x14ac:dyDescent="0.3">
      <c r="A3701" s="1" t="s">
        <v>1184</v>
      </c>
      <c r="B3701" s="1" t="s">
        <v>1194</v>
      </c>
      <c r="C3701" s="1">
        <v>0.33271298593879201</v>
      </c>
      <c r="D3701" s="1">
        <f t="shared" si="57"/>
        <v>-1.1004750647423012</v>
      </c>
    </row>
    <row r="3702" spans="1:4" ht="15.85" customHeight="1" x14ac:dyDescent="0.3">
      <c r="A3702" s="1" t="s">
        <v>1184</v>
      </c>
      <c r="B3702" s="1" t="s">
        <v>1195</v>
      </c>
      <c r="C3702" s="1">
        <v>0.28301886792452802</v>
      </c>
      <c r="D3702" s="1">
        <f t="shared" si="57"/>
        <v>-1.2622417124499128</v>
      </c>
    </row>
    <row r="3703" spans="1:4" ht="15.85" customHeight="1" x14ac:dyDescent="0.3">
      <c r="A3703" s="1" t="s">
        <v>1184</v>
      </c>
      <c r="B3703" s="1" t="s">
        <v>1207</v>
      </c>
      <c r="C3703" s="1">
        <v>0.37902536335138198</v>
      </c>
      <c r="D3703" s="1">
        <f t="shared" si="57"/>
        <v>-0.97015215436741609</v>
      </c>
    </row>
    <row r="3704" spans="1:4" ht="15.85" customHeight="1" x14ac:dyDescent="0.3">
      <c r="A3704" s="1" t="s">
        <v>1184</v>
      </c>
      <c r="B3704" s="1" t="s">
        <v>1196</v>
      </c>
      <c r="C3704" s="1">
        <v>1.46048850574713</v>
      </c>
      <c r="D3704" s="1">
        <f t="shared" si="57"/>
        <v>0.37877097273398408</v>
      </c>
    </row>
    <row r="3705" spans="1:4" ht="15.85" customHeight="1" x14ac:dyDescent="0.3">
      <c r="A3705" s="1" t="s">
        <v>1184</v>
      </c>
      <c r="B3705" s="1" t="s">
        <v>1197</v>
      </c>
      <c r="C3705" s="1">
        <v>0.198692152917505</v>
      </c>
      <c r="D3705" s="1">
        <f t="shared" si="57"/>
        <v>-1.6159986223153977</v>
      </c>
    </row>
    <row r="3706" spans="1:4" ht="15.85" customHeight="1" x14ac:dyDescent="0.3">
      <c r="A3706" s="1" t="s">
        <v>1184</v>
      </c>
      <c r="B3706" s="1" t="s">
        <v>1198</v>
      </c>
      <c r="C3706" s="1">
        <v>0.42872897711607399</v>
      </c>
      <c r="D3706" s="1">
        <f t="shared" si="57"/>
        <v>-0.84693031466956759</v>
      </c>
    </row>
    <row r="3707" spans="1:4" ht="15.85" customHeight="1" x14ac:dyDescent="0.3">
      <c r="A3707" s="1" t="s">
        <v>1184</v>
      </c>
      <c r="B3707" s="1" t="s">
        <v>1199</v>
      </c>
      <c r="C3707" s="1">
        <v>0.209677419354839</v>
      </c>
      <c r="D3707" s="1">
        <f t="shared" si="57"/>
        <v>-1.5621850275835534</v>
      </c>
    </row>
    <row r="3708" spans="1:4" ht="15.85" customHeight="1" x14ac:dyDescent="0.3">
      <c r="A3708" s="1" t="s">
        <v>1184</v>
      </c>
      <c r="B3708" s="1" t="s">
        <v>1200</v>
      </c>
      <c r="C3708" s="1">
        <v>0.449350649350649</v>
      </c>
      <c r="D3708" s="1">
        <f t="shared" si="57"/>
        <v>-0.79995173979000611</v>
      </c>
    </row>
    <row r="3709" spans="1:4" ht="15.85" customHeight="1" x14ac:dyDescent="0.3">
      <c r="A3709" s="1" t="s">
        <v>1184</v>
      </c>
      <c r="B3709" s="1" t="s">
        <v>1201</v>
      </c>
      <c r="C3709" s="1">
        <v>0.12335216572504699</v>
      </c>
      <c r="D3709" s="1">
        <f t="shared" si="57"/>
        <v>-2.0927118786007335</v>
      </c>
    </row>
    <row r="3710" spans="1:4" ht="15.85" customHeight="1" x14ac:dyDescent="0.3">
      <c r="A3710" s="1" t="s">
        <v>1184</v>
      </c>
      <c r="B3710" s="1" t="s">
        <v>1202</v>
      </c>
      <c r="C3710" s="1">
        <v>0.242637644046095</v>
      </c>
      <c r="D3710" s="1">
        <f t="shared" si="57"/>
        <v>-1.4161861253172039</v>
      </c>
    </row>
    <row r="3711" spans="1:4" ht="15.85" customHeight="1" x14ac:dyDescent="0.3">
      <c r="A3711" s="1" t="s">
        <v>1184</v>
      </c>
      <c r="B3711" s="1" t="s">
        <v>1203</v>
      </c>
      <c r="C3711" s="1">
        <v>0.44675925925925902</v>
      </c>
      <c r="D3711" s="1">
        <f t="shared" si="57"/>
        <v>-0.80573539933922533</v>
      </c>
    </row>
    <row r="3712" spans="1:4" ht="15.85" customHeight="1" x14ac:dyDescent="0.3">
      <c r="A3712" s="1" t="s">
        <v>1184</v>
      </c>
      <c r="B3712" s="1" t="s">
        <v>1204</v>
      </c>
      <c r="C3712" s="1">
        <v>0.43263826438848901</v>
      </c>
      <c r="D3712" s="1">
        <f t="shared" si="57"/>
        <v>-0.83785331725165391</v>
      </c>
    </row>
    <row r="3713" spans="1:4" ht="15.85" customHeight="1" x14ac:dyDescent="0.3">
      <c r="A3713" s="1" t="s">
        <v>1184</v>
      </c>
      <c r="B3713" s="1" t="s">
        <v>1205</v>
      </c>
      <c r="C3713" s="1">
        <v>0.18518518518518501</v>
      </c>
      <c r="D3713" s="1">
        <f t="shared" si="57"/>
        <v>-1.6863989535702297</v>
      </c>
    </row>
    <row r="3714" spans="1:4" ht="15.85" customHeight="1" x14ac:dyDescent="0.3">
      <c r="A3714" s="1" t="s">
        <v>1034</v>
      </c>
      <c r="B3714" s="1" t="s">
        <v>990</v>
      </c>
      <c r="C3714" s="1">
        <v>0.52127659574468099</v>
      </c>
      <c r="D3714" s="1">
        <f t="shared" si="57"/>
        <v>-0.65147448415937703</v>
      </c>
    </row>
    <row r="3715" spans="1:4" ht="15.85" customHeight="1" x14ac:dyDescent="0.3">
      <c r="A3715" s="1" t="s">
        <v>1034</v>
      </c>
      <c r="B3715" s="1" t="s">
        <v>991</v>
      </c>
      <c r="C3715" s="1">
        <v>0.44545454545454499</v>
      </c>
      <c r="D3715" s="1">
        <f t="shared" ref="D3715:D3778" si="58">LN(C3715)</f>
        <v>-0.80866006768179066</v>
      </c>
    </row>
    <row r="3716" spans="1:4" ht="15.85" customHeight="1" x14ac:dyDescent="0.3">
      <c r="A3716" s="1" t="s">
        <v>1034</v>
      </c>
      <c r="B3716" s="1" t="s">
        <v>992</v>
      </c>
      <c r="C3716" s="1">
        <v>0.14285714285714299</v>
      </c>
      <c r="D3716" s="1">
        <f t="shared" si="58"/>
        <v>-1.9459101490553123</v>
      </c>
    </row>
    <row r="3717" spans="1:4" ht="15.85" customHeight="1" x14ac:dyDescent="0.3">
      <c r="A3717" s="1" t="s">
        <v>1034</v>
      </c>
      <c r="B3717" s="1" t="s">
        <v>993</v>
      </c>
      <c r="C3717" s="1">
        <v>0.49425287356321801</v>
      </c>
      <c r="D3717" s="1">
        <f t="shared" si="58"/>
        <v>-0.7047080029610221</v>
      </c>
    </row>
    <row r="3718" spans="1:4" ht="15.85" customHeight="1" x14ac:dyDescent="0.3">
      <c r="A3718" s="1" t="s">
        <v>1034</v>
      </c>
      <c r="B3718" s="1" t="s">
        <v>994</v>
      </c>
      <c r="C3718" s="1">
        <v>0.39452080946926299</v>
      </c>
      <c r="D3718" s="1">
        <f t="shared" si="58"/>
        <v>-0.93008339111587035</v>
      </c>
    </row>
    <row r="3719" spans="1:4" ht="15.85" customHeight="1" x14ac:dyDescent="0.3">
      <c r="A3719" s="1" t="s">
        <v>1034</v>
      </c>
      <c r="B3719" s="1" t="s">
        <v>782</v>
      </c>
      <c r="C3719" s="1">
        <v>0.25714285714285701</v>
      </c>
      <c r="D3719" s="1">
        <f t="shared" si="58"/>
        <v>-1.3581234841531948</v>
      </c>
    </row>
    <row r="3720" spans="1:4" ht="15.85" customHeight="1" x14ac:dyDescent="0.3">
      <c r="A3720" s="1" t="s">
        <v>1034</v>
      </c>
      <c r="B3720" s="1" t="s">
        <v>995</v>
      </c>
      <c r="C3720" s="1">
        <v>0.634920634920635</v>
      </c>
      <c r="D3720" s="1">
        <f t="shared" si="58"/>
        <v>-0.45425527227759627</v>
      </c>
    </row>
    <row r="3721" spans="1:4" ht="15.85" customHeight="1" x14ac:dyDescent="0.3">
      <c r="A3721" s="1" t="s">
        <v>1034</v>
      </c>
      <c r="B3721" s="1" t="s">
        <v>996</v>
      </c>
      <c r="C3721" s="1">
        <v>0.38356164383561597</v>
      </c>
      <c r="D3721" s="1">
        <f t="shared" si="58"/>
        <v>-0.95825493097318837</v>
      </c>
    </row>
    <row r="3722" spans="1:4" ht="15.85" customHeight="1" x14ac:dyDescent="0.3">
      <c r="A3722" s="1" t="s">
        <v>1034</v>
      </c>
      <c r="B3722" s="1" t="s">
        <v>997</v>
      </c>
      <c r="C3722" s="1">
        <v>0.41666666666666702</v>
      </c>
      <c r="D3722" s="1">
        <f t="shared" si="58"/>
        <v>-0.87546873735389907</v>
      </c>
    </row>
    <row r="3723" spans="1:4" ht="15.85" customHeight="1" x14ac:dyDescent="0.3">
      <c r="A3723" s="1" t="s">
        <v>1034</v>
      </c>
      <c r="B3723" s="1" t="s">
        <v>998</v>
      </c>
      <c r="C3723" s="1">
        <v>0.20511583011583001</v>
      </c>
      <c r="D3723" s="1">
        <f t="shared" si="58"/>
        <v>-1.5841804344549573</v>
      </c>
    </row>
    <row r="3724" spans="1:4" ht="15.85" customHeight="1" x14ac:dyDescent="0.3">
      <c r="A3724" s="1" t="s">
        <v>1034</v>
      </c>
      <c r="B3724" s="1" t="s">
        <v>1034</v>
      </c>
      <c r="C3724" s="1">
        <v>4.25</v>
      </c>
      <c r="D3724" s="1">
        <f t="shared" si="58"/>
        <v>1.4469189829363254</v>
      </c>
    </row>
    <row r="3725" spans="1:4" ht="15.85" customHeight="1" x14ac:dyDescent="0.3">
      <c r="A3725" s="1" t="s">
        <v>1034</v>
      </c>
      <c r="B3725" s="1" t="s">
        <v>856</v>
      </c>
      <c r="C3725" s="1">
        <v>0.270454545454545</v>
      </c>
      <c r="D3725" s="1">
        <f t="shared" si="58"/>
        <v>-1.3076512338007791</v>
      </c>
    </row>
    <row r="3726" spans="1:4" ht="15.85" customHeight="1" x14ac:dyDescent="0.3">
      <c r="A3726" s="1" t="s">
        <v>1034</v>
      </c>
      <c r="B3726" s="1" t="s">
        <v>999</v>
      </c>
      <c r="C3726" s="1">
        <v>0.27997967479674801</v>
      </c>
      <c r="D3726" s="1">
        <f t="shared" si="58"/>
        <v>-1.273038268459284</v>
      </c>
    </row>
    <row r="3727" spans="1:4" ht="15.85" customHeight="1" x14ac:dyDescent="0.3">
      <c r="A3727" s="1" t="s">
        <v>1034</v>
      </c>
      <c r="B3727" s="1" t="s">
        <v>1000</v>
      </c>
      <c r="C3727" s="1">
        <v>0.24423549423549401</v>
      </c>
      <c r="D3727" s="1">
        <f t="shared" si="58"/>
        <v>-1.409622378827984</v>
      </c>
    </row>
    <row r="3728" spans="1:4" ht="15.85" customHeight="1" x14ac:dyDescent="0.3">
      <c r="A3728" s="1" t="s">
        <v>1034</v>
      </c>
      <c r="B3728" s="1" t="s">
        <v>1001</v>
      </c>
      <c r="C3728" s="1">
        <v>0.18181818181818199</v>
      </c>
      <c r="D3728" s="1">
        <f t="shared" si="58"/>
        <v>-1.7047480922384244</v>
      </c>
    </row>
    <row r="3729" spans="1:4" ht="15.85" customHeight="1" x14ac:dyDescent="0.3">
      <c r="A3729" s="1" t="s">
        <v>1034</v>
      </c>
      <c r="B3729" s="1" t="s">
        <v>1002</v>
      </c>
      <c r="C3729" s="1">
        <v>0.15351524090462099</v>
      </c>
      <c r="D3729" s="1">
        <f t="shared" si="58"/>
        <v>-1.8739554276028212</v>
      </c>
    </row>
    <row r="3730" spans="1:4" ht="15.85" customHeight="1" x14ac:dyDescent="0.3">
      <c r="A3730" s="1" t="s">
        <v>1034</v>
      </c>
      <c r="B3730" s="1" t="s">
        <v>1003</v>
      </c>
      <c r="C3730" s="1">
        <v>0.26694162436548202</v>
      </c>
      <c r="D3730" s="1">
        <f t="shared" si="58"/>
        <v>-1.32072527982135</v>
      </c>
    </row>
    <row r="3731" spans="1:4" ht="15.85" customHeight="1" x14ac:dyDescent="0.3">
      <c r="A3731" s="1" t="s">
        <v>1034</v>
      </c>
      <c r="B3731" s="1" t="s">
        <v>791</v>
      </c>
      <c r="C3731" s="1">
        <v>0.20975609756097599</v>
      </c>
      <c r="D3731" s="1">
        <f t="shared" si="58"/>
        <v>-1.5618098634448438</v>
      </c>
    </row>
    <row r="3732" spans="1:4" ht="15.85" customHeight="1" x14ac:dyDescent="0.3">
      <c r="A3732" s="1" t="s">
        <v>1034</v>
      </c>
      <c r="B3732" s="1" t="s">
        <v>1004</v>
      </c>
      <c r="C3732" s="1">
        <v>0.29285714285714298</v>
      </c>
      <c r="D3732" s="1">
        <f t="shared" si="58"/>
        <v>-1.2280703559049961</v>
      </c>
    </row>
    <row r="3733" spans="1:4" ht="15.85" customHeight="1" x14ac:dyDescent="0.3">
      <c r="A3733" s="1" t="s">
        <v>1034</v>
      </c>
      <c r="B3733" s="1" t="s">
        <v>1006</v>
      </c>
      <c r="C3733" s="1">
        <v>1.09756097560976</v>
      </c>
      <c r="D3733" s="1">
        <f t="shared" si="58"/>
        <v>9.3090423066015476E-2</v>
      </c>
    </row>
    <row r="3734" spans="1:4" ht="15.85" customHeight="1" x14ac:dyDescent="0.3">
      <c r="A3734" s="1" t="s">
        <v>1034</v>
      </c>
      <c r="B3734" s="1" t="s">
        <v>1007</v>
      </c>
      <c r="C3734" s="1">
        <v>0.233644859813084</v>
      </c>
      <c r="D3734" s="1">
        <f t="shared" si="58"/>
        <v>-1.4539530095937059</v>
      </c>
    </row>
    <row r="3735" spans="1:4" ht="15.85" customHeight="1" x14ac:dyDescent="0.3">
      <c r="A3735" s="1" t="s">
        <v>1034</v>
      </c>
      <c r="B3735" s="1" t="s">
        <v>1008</v>
      </c>
      <c r="C3735" s="1">
        <v>1.0628930817610101</v>
      </c>
      <c r="D3735" s="1">
        <f t="shared" si="58"/>
        <v>6.0994512702845484E-2</v>
      </c>
    </row>
    <row r="3736" spans="1:4" ht="15.85" customHeight="1" x14ac:dyDescent="0.3">
      <c r="A3736" s="1" t="s">
        <v>1034</v>
      </c>
      <c r="B3736" s="1" t="s">
        <v>1009</v>
      </c>
      <c r="C3736" s="1">
        <v>0.22094055013309699</v>
      </c>
      <c r="D3736" s="1">
        <f t="shared" si="58"/>
        <v>-1.5098616175750674</v>
      </c>
    </row>
    <row r="3737" spans="1:4" ht="15.85" customHeight="1" x14ac:dyDescent="0.3">
      <c r="A3737" s="1" t="s">
        <v>1034</v>
      </c>
      <c r="B3737" s="1" t="s">
        <v>1010</v>
      </c>
      <c r="C3737" s="1">
        <v>0.22222222222222199</v>
      </c>
      <c r="D3737" s="1">
        <f t="shared" si="58"/>
        <v>-1.5040773967762751</v>
      </c>
    </row>
    <row r="3738" spans="1:4" ht="15.85" customHeight="1" x14ac:dyDescent="0.3">
      <c r="A3738" s="1" t="s">
        <v>1034</v>
      </c>
      <c r="B3738" s="1" t="s">
        <v>1035</v>
      </c>
      <c r="C3738" s="1">
        <v>2.53571428571429</v>
      </c>
      <c r="D3738" s="1">
        <f t="shared" si="58"/>
        <v>0.93047536686611321</v>
      </c>
    </row>
    <row r="3739" spans="1:4" ht="15.85" customHeight="1" x14ac:dyDescent="0.3">
      <c r="A3739" s="1" t="s">
        <v>1034</v>
      </c>
      <c r="B3739" s="1" t="s">
        <v>1011</v>
      </c>
      <c r="C3739" s="1">
        <v>0.209302325581395</v>
      </c>
      <c r="D3739" s="1">
        <f t="shared" si="58"/>
        <v>-1.5639755383573448</v>
      </c>
    </row>
    <row r="3740" spans="1:4" ht="15.85" customHeight="1" x14ac:dyDescent="0.3">
      <c r="A3740" s="1" t="s">
        <v>1034</v>
      </c>
      <c r="B3740" s="1" t="s">
        <v>1012</v>
      </c>
      <c r="C3740" s="1">
        <v>0.512820512820513</v>
      </c>
      <c r="D3740" s="1">
        <f t="shared" si="58"/>
        <v>-0.66782937257565511</v>
      </c>
    </row>
    <row r="3741" spans="1:4" ht="15.85" customHeight="1" x14ac:dyDescent="0.3">
      <c r="A3741" s="1" t="s">
        <v>1034</v>
      </c>
      <c r="B3741" s="1" t="s">
        <v>1013</v>
      </c>
      <c r="C3741" s="1">
        <v>0.57425742574257399</v>
      </c>
      <c r="D3741" s="1">
        <f t="shared" si="58"/>
        <v>-0.55467750629484058</v>
      </c>
    </row>
    <row r="3742" spans="1:4" ht="15.85" customHeight="1" x14ac:dyDescent="0.3">
      <c r="A3742" s="1" t="s">
        <v>1034</v>
      </c>
      <c r="B3742" s="1" t="s">
        <v>1014</v>
      </c>
      <c r="C3742" s="1">
        <v>0.41191983122362902</v>
      </c>
      <c r="D3742" s="1">
        <f t="shared" si="58"/>
        <v>-0.88692653297528035</v>
      </c>
    </row>
    <row r="3743" spans="1:4" ht="15.85" customHeight="1" x14ac:dyDescent="0.3">
      <c r="A3743" s="1" t="s">
        <v>1034</v>
      </c>
      <c r="B3743" s="1" t="s">
        <v>1015</v>
      </c>
      <c r="C3743" s="1">
        <v>0.37634408602150499</v>
      </c>
      <c r="D3743" s="1">
        <f t="shared" si="58"/>
        <v>-0.97725143166384332</v>
      </c>
    </row>
    <row r="3744" spans="1:4" ht="15.85" customHeight="1" x14ac:dyDescent="0.3">
      <c r="A3744" s="1" t="s">
        <v>1034</v>
      </c>
      <c r="B3744" s="1" t="s">
        <v>1017</v>
      </c>
      <c r="C3744" s="1">
        <v>0.25438311688311699</v>
      </c>
      <c r="D3744" s="1">
        <f t="shared" si="58"/>
        <v>-1.3689138141715442</v>
      </c>
    </row>
    <row r="3745" spans="1:4" ht="15.85" customHeight="1" x14ac:dyDescent="0.3">
      <c r="A3745" s="1" t="s">
        <v>1034</v>
      </c>
      <c r="B3745" s="1" t="s">
        <v>1018</v>
      </c>
      <c r="C3745" s="1">
        <v>0.50099081246622201</v>
      </c>
      <c r="D3745" s="1">
        <f t="shared" si="58"/>
        <v>-0.69116751645619701</v>
      </c>
    </row>
    <row r="3746" spans="1:4" ht="15.85" customHeight="1" x14ac:dyDescent="0.3">
      <c r="A3746" s="1" t="s">
        <v>1034</v>
      </c>
      <c r="B3746" s="1" t="s">
        <v>814</v>
      </c>
      <c r="C3746" s="1">
        <v>0.37</v>
      </c>
      <c r="D3746" s="1">
        <f t="shared" si="58"/>
        <v>-0.9942522733438669</v>
      </c>
    </row>
    <row r="3747" spans="1:4" ht="15.85" customHeight="1" x14ac:dyDescent="0.3">
      <c r="A3747" s="1" t="s">
        <v>1034</v>
      </c>
      <c r="B3747" s="1" t="s">
        <v>1019</v>
      </c>
      <c r="C3747" s="1">
        <v>1.9116246498599401</v>
      </c>
      <c r="D3747" s="1">
        <f t="shared" si="58"/>
        <v>0.64795348252256335</v>
      </c>
    </row>
    <row r="3748" spans="1:4" ht="15.85" customHeight="1" x14ac:dyDescent="0.3">
      <c r="A3748" s="1" t="s">
        <v>1034</v>
      </c>
      <c r="B3748" s="1" t="s">
        <v>1020</v>
      </c>
      <c r="C3748" s="1">
        <v>0.32388663967611298</v>
      </c>
      <c r="D3748" s="1">
        <f t="shared" si="58"/>
        <v>-1.1273617019540967</v>
      </c>
    </row>
    <row r="3749" spans="1:4" ht="15.85" customHeight="1" x14ac:dyDescent="0.3">
      <c r="A3749" s="1" t="s">
        <v>1034</v>
      </c>
      <c r="B3749" s="1" t="s">
        <v>1021</v>
      </c>
      <c r="C3749" s="1">
        <v>0.55772058823529402</v>
      </c>
      <c r="D3749" s="1">
        <f t="shared" si="58"/>
        <v>-0.58389717994151091</v>
      </c>
    </row>
    <row r="3750" spans="1:4" ht="15.85" customHeight="1" x14ac:dyDescent="0.3">
      <c r="A3750" s="1" t="s">
        <v>1034</v>
      </c>
      <c r="B3750" s="1" t="s">
        <v>1023</v>
      </c>
      <c r="C3750" s="1">
        <v>0.43814432989690699</v>
      </c>
      <c r="D3750" s="1">
        <f t="shared" si="58"/>
        <v>-0.82520690257301221</v>
      </c>
    </row>
    <row r="3751" spans="1:4" ht="15.85" customHeight="1" x14ac:dyDescent="0.3">
      <c r="A3751" s="1" t="s">
        <v>1034</v>
      </c>
      <c r="B3751" s="1" t="s">
        <v>1024</v>
      </c>
      <c r="C3751" s="1">
        <v>0.55000000000000004</v>
      </c>
      <c r="D3751" s="1">
        <f t="shared" si="58"/>
        <v>-0.59783700075562041</v>
      </c>
    </row>
    <row r="3752" spans="1:4" ht="15.85" customHeight="1" x14ac:dyDescent="0.3">
      <c r="A3752" s="1" t="s">
        <v>1034</v>
      </c>
      <c r="B3752" s="1" t="s">
        <v>1036</v>
      </c>
      <c r="C3752" s="1">
        <v>0.96519030204523903</v>
      </c>
      <c r="D3752" s="1">
        <f t="shared" si="58"/>
        <v>-3.5429992893384228E-2</v>
      </c>
    </row>
    <row r="3753" spans="1:4" ht="15.85" customHeight="1" x14ac:dyDescent="0.3">
      <c r="A3753" s="1" t="s">
        <v>1034</v>
      </c>
      <c r="B3753" s="1" t="s">
        <v>1025</v>
      </c>
      <c r="C3753" s="1">
        <v>0.13636363636363599</v>
      </c>
      <c r="D3753" s="1">
        <f t="shared" si="58"/>
        <v>-1.9924301646902089</v>
      </c>
    </row>
    <row r="3754" spans="1:4" ht="15.85" customHeight="1" x14ac:dyDescent="0.3">
      <c r="A3754" s="1" t="s">
        <v>1034</v>
      </c>
      <c r="B3754" s="1" t="s">
        <v>1026</v>
      </c>
      <c r="C3754" s="1">
        <v>0.2</v>
      </c>
      <c r="D3754" s="1">
        <f t="shared" si="58"/>
        <v>-1.6094379124341003</v>
      </c>
    </row>
    <row r="3755" spans="1:4" ht="15.85" customHeight="1" x14ac:dyDescent="0.3">
      <c r="A3755" s="1" t="s">
        <v>1034</v>
      </c>
      <c r="B3755" s="1" t="s">
        <v>1027</v>
      </c>
      <c r="C3755" s="1">
        <v>0.14736842105263201</v>
      </c>
      <c r="D3755" s="1">
        <f t="shared" si="58"/>
        <v>-1.9148195619852793</v>
      </c>
    </row>
    <row r="3756" spans="1:4" ht="15.85" customHeight="1" x14ac:dyDescent="0.3">
      <c r="A3756" s="1" t="s">
        <v>1034</v>
      </c>
      <c r="B3756" s="1" t="s">
        <v>1028</v>
      </c>
      <c r="C3756" s="1">
        <v>0.25</v>
      </c>
      <c r="D3756" s="1">
        <f t="shared" si="58"/>
        <v>-1.3862943611198906</v>
      </c>
    </row>
    <row r="3757" spans="1:4" ht="15.85" customHeight="1" x14ac:dyDescent="0.3">
      <c r="A3757" s="1" t="s">
        <v>1034</v>
      </c>
      <c r="B3757" s="1" t="s">
        <v>1030</v>
      </c>
      <c r="C3757" s="1">
        <v>8.6956521739130405E-2</v>
      </c>
      <c r="D3757" s="1">
        <f t="shared" si="58"/>
        <v>-2.4423470353692047</v>
      </c>
    </row>
    <row r="3758" spans="1:4" ht="15.85" customHeight="1" x14ac:dyDescent="0.3">
      <c r="A3758" s="1" t="s">
        <v>1034</v>
      </c>
      <c r="B3758" s="1" t="s">
        <v>1031</v>
      </c>
      <c r="C3758" s="1">
        <v>0.25555555555555598</v>
      </c>
      <c r="D3758" s="1">
        <f t="shared" si="58"/>
        <v>-1.3643154544011138</v>
      </c>
    </row>
    <row r="3759" spans="1:4" ht="15.85" customHeight="1" x14ac:dyDescent="0.3">
      <c r="A3759" s="1" t="s">
        <v>1034</v>
      </c>
      <c r="B3759" s="1" t="s">
        <v>1032</v>
      </c>
      <c r="C3759" s="1">
        <v>0.238938053097345</v>
      </c>
      <c r="D3759" s="1">
        <f t="shared" si="58"/>
        <v>-1.4315509527080121</v>
      </c>
    </row>
    <row r="3760" spans="1:4" ht="15.85" customHeight="1" x14ac:dyDescent="0.3">
      <c r="A3760" s="1" t="s">
        <v>1034</v>
      </c>
      <c r="B3760" s="1" t="s">
        <v>1033</v>
      </c>
      <c r="C3760" s="1">
        <v>0.36986301369863001</v>
      </c>
      <c r="D3760" s="1">
        <f t="shared" si="58"/>
        <v>-0.99462257514406238</v>
      </c>
    </row>
    <row r="3761" spans="1:4" ht="15.85" customHeight="1" x14ac:dyDescent="0.3">
      <c r="A3761" s="1" t="s">
        <v>1057</v>
      </c>
      <c r="B3761" s="1" t="s">
        <v>1037</v>
      </c>
      <c r="C3761" s="1">
        <v>1.79573170731707</v>
      </c>
      <c r="D3761" s="1">
        <f t="shared" si="58"/>
        <v>0.58541257526744117</v>
      </c>
    </row>
    <row r="3762" spans="1:4" ht="15.85" customHeight="1" x14ac:dyDescent="0.3">
      <c r="A3762" s="1" t="s">
        <v>1057</v>
      </c>
      <c r="B3762" s="1" t="s">
        <v>1039</v>
      </c>
      <c r="C3762" s="1">
        <v>0.37234042553191499</v>
      </c>
      <c r="D3762" s="1">
        <f t="shared" si="58"/>
        <v>-0.98794672078058998</v>
      </c>
    </row>
    <row r="3763" spans="1:4" ht="15.85" customHeight="1" x14ac:dyDescent="0.3">
      <c r="A3763" s="1" t="s">
        <v>1057</v>
      </c>
      <c r="B3763" s="1" t="s">
        <v>779</v>
      </c>
      <c r="C3763" s="1">
        <v>0.12777777777777799</v>
      </c>
      <c r="D3763" s="1">
        <f t="shared" si="58"/>
        <v>-2.057462634961059</v>
      </c>
    </row>
    <row r="3764" spans="1:4" ht="15.85" customHeight="1" x14ac:dyDescent="0.3">
      <c r="A3764" s="1" t="s">
        <v>1057</v>
      </c>
      <c r="B3764" s="1" t="s">
        <v>1042</v>
      </c>
      <c r="C3764" s="1">
        <v>0.41071428571428598</v>
      </c>
      <c r="D3764" s="1">
        <f t="shared" si="58"/>
        <v>-0.88985747480599886</v>
      </c>
    </row>
    <row r="3765" spans="1:4" ht="15.85" customHeight="1" x14ac:dyDescent="0.3">
      <c r="A3765" s="1" t="s">
        <v>1057</v>
      </c>
      <c r="B3765" s="1" t="s">
        <v>1044</v>
      </c>
      <c r="C3765" s="1">
        <v>0.24859149179390899</v>
      </c>
      <c r="D3765" s="1">
        <f t="shared" si="58"/>
        <v>-1.3919443249726575</v>
      </c>
    </row>
    <row r="3766" spans="1:4" ht="15.85" customHeight="1" x14ac:dyDescent="0.3">
      <c r="A3766" s="1" t="s">
        <v>1057</v>
      </c>
      <c r="B3766" s="1" t="s">
        <v>1046</v>
      </c>
      <c r="C3766" s="1">
        <v>0.27586206896551702</v>
      </c>
      <c r="D3766" s="1">
        <f t="shared" si="58"/>
        <v>-1.2878542883066388</v>
      </c>
    </row>
    <row r="3767" spans="1:4" ht="15.85" customHeight="1" x14ac:dyDescent="0.3">
      <c r="A3767" s="1" t="s">
        <v>1057</v>
      </c>
      <c r="B3767" s="1" t="s">
        <v>1047</v>
      </c>
      <c r="C3767" s="1">
        <v>0.1875</v>
      </c>
      <c r="D3767" s="1">
        <f t="shared" si="58"/>
        <v>-1.6739764335716716</v>
      </c>
    </row>
    <row r="3768" spans="1:4" ht="15.85" customHeight="1" x14ac:dyDescent="0.3">
      <c r="A3768" s="1" t="s">
        <v>1057</v>
      </c>
      <c r="B3768" s="1" t="s">
        <v>1049</v>
      </c>
      <c r="C3768" s="1">
        <v>0.33333333333333298</v>
      </c>
      <c r="D3768" s="1">
        <f t="shared" si="58"/>
        <v>-1.0986122886681107</v>
      </c>
    </row>
    <row r="3769" spans="1:4" ht="15.85" customHeight="1" x14ac:dyDescent="0.3">
      <c r="A3769" s="1" t="s">
        <v>1057</v>
      </c>
      <c r="B3769" s="1" t="s">
        <v>1050</v>
      </c>
      <c r="C3769" s="1">
        <v>0.63636363636363602</v>
      </c>
      <c r="D3769" s="1">
        <f t="shared" si="58"/>
        <v>-0.45198512374305777</v>
      </c>
    </row>
    <row r="3770" spans="1:4" ht="15.85" customHeight="1" x14ac:dyDescent="0.3">
      <c r="A3770" s="1" t="s">
        <v>1057</v>
      </c>
      <c r="B3770" s="1" t="s">
        <v>1051</v>
      </c>
      <c r="C3770" s="1">
        <v>0.30555555555555602</v>
      </c>
      <c r="D3770" s="1">
        <f t="shared" si="58"/>
        <v>-1.1856236656577379</v>
      </c>
    </row>
    <row r="3771" spans="1:4" ht="15.85" customHeight="1" x14ac:dyDescent="0.3">
      <c r="A3771" s="1" t="s">
        <v>1057</v>
      </c>
      <c r="B3771" s="1" t="s">
        <v>1053</v>
      </c>
      <c r="C3771" s="1">
        <v>0.150422535211268</v>
      </c>
      <c r="D3771" s="1">
        <f t="shared" si="58"/>
        <v>-1.8943070435092639</v>
      </c>
    </row>
    <row r="3772" spans="1:4" ht="15.85" customHeight="1" x14ac:dyDescent="0.3">
      <c r="A3772" s="1" t="s">
        <v>1057</v>
      </c>
      <c r="B3772" s="1" t="s">
        <v>1055</v>
      </c>
      <c r="C3772" s="1">
        <v>0.46323529411764702</v>
      </c>
      <c r="D3772" s="1">
        <f t="shared" si="58"/>
        <v>-0.76952015934451945</v>
      </c>
    </row>
    <row r="3773" spans="1:4" ht="15.85" customHeight="1" x14ac:dyDescent="0.3">
      <c r="A3773" s="1" t="s">
        <v>1057</v>
      </c>
      <c r="B3773" s="1" t="s">
        <v>1056</v>
      </c>
      <c r="C3773" s="1">
        <v>4.5227272727272698</v>
      </c>
      <c r="D3773" s="1">
        <f t="shared" si="58"/>
        <v>1.5091151908062306</v>
      </c>
    </row>
    <row r="3774" spans="1:4" ht="15.85" customHeight="1" x14ac:dyDescent="0.3">
      <c r="A3774" s="1" t="s">
        <v>1057</v>
      </c>
      <c r="B3774" s="1" t="s">
        <v>1057</v>
      </c>
      <c r="C3774" s="1">
        <v>5.6620642381511903</v>
      </c>
      <c r="D3774" s="1">
        <f t="shared" si="58"/>
        <v>1.7337885321130189</v>
      </c>
    </row>
    <row r="3775" spans="1:4" ht="15.85" customHeight="1" x14ac:dyDescent="0.3">
      <c r="A3775" s="1" t="s">
        <v>1057</v>
      </c>
      <c r="B3775" s="1" t="s">
        <v>788</v>
      </c>
      <c r="C3775" s="1">
        <v>0.28019504876219098</v>
      </c>
      <c r="D3775" s="1">
        <f t="shared" si="58"/>
        <v>-1.2722693156058351</v>
      </c>
    </row>
    <row r="3776" spans="1:4" ht="15.85" customHeight="1" x14ac:dyDescent="0.3">
      <c r="A3776" s="1" t="s">
        <v>1057</v>
      </c>
      <c r="B3776" s="1" t="s">
        <v>1121</v>
      </c>
      <c r="C3776" s="1">
        <v>0.54515327257663604</v>
      </c>
      <c r="D3776" s="1">
        <f t="shared" si="58"/>
        <v>-0.60668828977221478</v>
      </c>
    </row>
    <row r="3777" spans="1:4" ht="15.85" customHeight="1" x14ac:dyDescent="0.3">
      <c r="A3777" s="1" t="s">
        <v>1057</v>
      </c>
      <c r="B3777" s="1" t="s">
        <v>789</v>
      </c>
      <c r="C3777" s="1">
        <v>0.41496598639455801</v>
      </c>
      <c r="D3777" s="1">
        <f t="shared" si="58"/>
        <v>-0.87955872260542456</v>
      </c>
    </row>
    <row r="3778" spans="1:4" ht="15.85" customHeight="1" x14ac:dyDescent="0.3">
      <c r="A3778" s="1" t="s">
        <v>1057</v>
      </c>
      <c r="B3778" s="1" t="s">
        <v>1059</v>
      </c>
      <c r="C3778" s="1">
        <v>1.3189677620957201</v>
      </c>
      <c r="D3778" s="1">
        <f t="shared" si="58"/>
        <v>0.27684943226569125</v>
      </c>
    </row>
    <row r="3779" spans="1:4" ht="15.85" customHeight="1" x14ac:dyDescent="0.3">
      <c r="A3779" s="1" t="s">
        <v>1057</v>
      </c>
      <c r="B3779" s="1" t="s">
        <v>1060</v>
      </c>
      <c r="C3779" s="1">
        <v>0.77131336405530004</v>
      </c>
      <c r="D3779" s="1">
        <f t="shared" ref="D3779:D3842" si="59">LN(C3779)</f>
        <v>-0.25966054952912232</v>
      </c>
    </row>
    <row r="3780" spans="1:4" ht="15.85" customHeight="1" x14ac:dyDescent="0.3">
      <c r="A3780" s="1" t="s">
        <v>1057</v>
      </c>
      <c r="B3780" s="1" t="s">
        <v>1061</v>
      </c>
      <c r="C3780" s="1">
        <v>0.27055593685655499</v>
      </c>
      <c r="D3780" s="1">
        <f t="shared" si="59"/>
        <v>-1.3072764114765834</v>
      </c>
    </row>
    <row r="3781" spans="1:4" ht="15.85" customHeight="1" x14ac:dyDescent="0.3">
      <c r="A3781" s="1" t="s">
        <v>1057</v>
      </c>
      <c r="B3781" s="1" t="s">
        <v>1066</v>
      </c>
      <c r="C3781" s="1">
        <v>0.76903360546800803</v>
      </c>
      <c r="D3781" s="1">
        <f t="shared" si="59"/>
        <v>-0.26262061021284383</v>
      </c>
    </row>
    <row r="3782" spans="1:4" ht="15.85" customHeight="1" x14ac:dyDescent="0.3">
      <c r="A3782" s="1" t="s">
        <v>1057</v>
      </c>
      <c r="B3782" s="1" t="s">
        <v>1067</v>
      </c>
      <c r="C3782" s="1">
        <v>9.6208634670173099E-2</v>
      </c>
      <c r="D3782" s="1">
        <f t="shared" si="59"/>
        <v>-2.3412361678522315</v>
      </c>
    </row>
    <row r="3783" spans="1:4" ht="15.85" customHeight="1" x14ac:dyDescent="0.3">
      <c r="A3783" s="1" t="s">
        <v>1057</v>
      </c>
      <c r="B3783" s="1" t="s">
        <v>1068</v>
      </c>
      <c r="C3783" s="1">
        <v>0.183868682097308</v>
      </c>
      <c r="D3783" s="1">
        <f t="shared" si="59"/>
        <v>-1.6935334604207548</v>
      </c>
    </row>
    <row r="3784" spans="1:4" ht="15.85" customHeight="1" x14ac:dyDescent="0.3">
      <c r="A3784" s="1" t="s">
        <v>1057</v>
      </c>
      <c r="B3784" s="1" t="s">
        <v>1069</v>
      </c>
      <c r="C3784" s="1">
        <v>1.48101265822785</v>
      </c>
      <c r="D3784" s="1">
        <f t="shared" si="59"/>
        <v>0.39272608233073591</v>
      </c>
    </row>
    <row r="3785" spans="1:4" ht="15.85" customHeight="1" x14ac:dyDescent="0.3">
      <c r="A3785" s="1" t="s">
        <v>1057</v>
      </c>
      <c r="B3785" s="1" t="s">
        <v>1071</v>
      </c>
      <c r="C3785" s="1">
        <v>0.46534653465346498</v>
      </c>
      <c r="D3785" s="1">
        <f t="shared" si="59"/>
        <v>-0.76497291513120169</v>
      </c>
    </row>
    <row r="3786" spans="1:4" ht="15.85" customHeight="1" x14ac:dyDescent="0.3">
      <c r="A3786" s="1" t="s">
        <v>1057</v>
      </c>
      <c r="B3786" s="1" t="s">
        <v>1072</v>
      </c>
      <c r="C3786" s="1">
        <v>0.26650300054555398</v>
      </c>
      <c r="D3786" s="1">
        <f t="shared" si="59"/>
        <v>-1.3223697763568667</v>
      </c>
    </row>
    <row r="3787" spans="1:4" ht="15.85" customHeight="1" x14ac:dyDescent="0.3">
      <c r="A3787" s="1" t="s">
        <v>1057</v>
      </c>
      <c r="B3787" s="1" t="s">
        <v>1074</v>
      </c>
      <c r="C3787" s="1">
        <v>0.76470588235294101</v>
      </c>
      <c r="D3787" s="1">
        <f t="shared" si="59"/>
        <v>-0.26826398659467954</v>
      </c>
    </row>
    <row r="3788" spans="1:4" ht="15.85" customHeight="1" x14ac:dyDescent="0.3">
      <c r="A3788" s="1" t="s">
        <v>1057</v>
      </c>
      <c r="B3788" s="1" t="s">
        <v>1075</v>
      </c>
      <c r="C3788" s="1">
        <v>0.28571428571428598</v>
      </c>
      <c r="D3788" s="1">
        <f t="shared" si="59"/>
        <v>-1.2527629684953672</v>
      </c>
    </row>
    <row r="3789" spans="1:4" ht="15.85" customHeight="1" x14ac:dyDescent="0.3">
      <c r="A3789" s="1" t="s">
        <v>1057</v>
      </c>
      <c r="B3789" s="1" t="s">
        <v>1076</v>
      </c>
      <c r="C3789" s="1">
        <v>0.99430272733955705</v>
      </c>
      <c r="D3789" s="1">
        <f t="shared" si="59"/>
        <v>-5.7135640253593379E-3</v>
      </c>
    </row>
    <row r="3790" spans="1:4" ht="15.85" customHeight="1" x14ac:dyDescent="0.3">
      <c r="A3790" s="1" t="s">
        <v>1057</v>
      </c>
      <c r="B3790" s="1" t="s">
        <v>1079</v>
      </c>
      <c r="C3790" s="1">
        <v>0.52281789381691102</v>
      </c>
      <c r="D3790" s="1">
        <f t="shared" si="59"/>
        <v>-0.64852207093005565</v>
      </c>
    </row>
    <row r="3791" spans="1:4" ht="15.85" customHeight="1" x14ac:dyDescent="0.3">
      <c r="A3791" s="1" t="s">
        <v>1057</v>
      </c>
      <c r="B3791" s="1" t="s">
        <v>1082</v>
      </c>
      <c r="C3791" s="1">
        <v>0.38805970149253699</v>
      </c>
      <c r="D3791" s="1">
        <f t="shared" si="59"/>
        <v>-0.94659608136948481</v>
      </c>
    </row>
    <row r="3792" spans="1:4" ht="15.85" customHeight="1" x14ac:dyDescent="0.3">
      <c r="A3792" s="1" t="s">
        <v>1057</v>
      </c>
      <c r="B3792" s="1" t="s">
        <v>1083</v>
      </c>
      <c r="C3792" s="1">
        <v>0.476190476190476</v>
      </c>
      <c r="D3792" s="1">
        <f t="shared" si="59"/>
        <v>-0.74193734472937767</v>
      </c>
    </row>
    <row r="3793" spans="1:4" ht="15.85" customHeight="1" x14ac:dyDescent="0.3">
      <c r="A3793" s="1" t="s">
        <v>1057</v>
      </c>
      <c r="B3793" s="1" t="s">
        <v>1085</v>
      </c>
      <c r="C3793" s="1">
        <v>0.78819444444444398</v>
      </c>
      <c r="D3793" s="1">
        <f t="shared" si="59"/>
        <v>-0.23801046265454384</v>
      </c>
    </row>
    <row r="3794" spans="1:4" ht="15.85" customHeight="1" x14ac:dyDescent="0.3">
      <c r="A3794" s="1" t="s">
        <v>1057</v>
      </c>
      <c r="B3794" s="1" t="s">
        <v>813</v>
      </c>
      <c r="C3794" s="1">
        <v>0.41891891891891903</v>
      </c>
      <c r="D3794" s="1">
        <f t="shared" si="59"/>
        <v>-0.87007788871902325</v>
      </c>
    </row>
    <row r="3795" spans="1:4" ht="15.85" customHeight="1" x14ac:dyDescent="0.3">
      <c r="A3795" s="1" t="s">
        <v>1057</v>
      </c>
      <c r="B3795" s="1" t="s">
        <v>1088</v>
      </c>
      <c r="C3795" s="1">
        <v>0.76190476190476197</v>
      </c>
      <c r="D3795" s="1">
        <f t="shared" si="59"/>
        <v>-0.27193371548364165</v>
      </c>
    </row>
    <row r="3796" spans="1:4" ht="15.85" customHeight="1" x14ac:dyDescent="0.3">
      <c r="A3796" s="1" t="s">
        <v>1057</v>
      </c>
      <c r="B3796" s="1" t="s">
        <v>1090</v>
      </c>
      <c r="C3796" s="1">
        <v>0.20456295725837501</v>
      </c>
      <c r="D3796" s="1">
        <f t="shared" si="59"/>
        <v>-1.586879491424122</v>
      </c>
    </row>
    <row r="3797" spans="1:4" ht="15.85" customHeight="1" x14ac:dyDescent="0.3">
      <c r="A3797" s="1" t="s">
        <v>1057</v>
      </c>
      <c r="B3797" s="1" t="s">
        <v>1091</v>
      </c>
      <c r="C3797" s="1">
        <v>0.225806451612903</v>
      </c>
      <c r="D3797" s="1">
        <f t="shared" si="59"/>
        <v>-1.4880770554298339</v>
      </c>
    </row>
    <row r="3798" spans="1:4" ht="15.85" customHeight="1" x14ac:dyDescent="0.3">
      <c r="A3798" s="1" t="s">
        <v>1057</v>
      </c>
      <c r="B3798" s="1" t="s">
        <v>1092</v>
      </c>
      <c r="C3798" s="1">
        <v>0.31284167096441501</v>
      </c>
      <c r="D3798" s="1">
        <f t="shared" si="59"/>
        <v>-1.16205805998817</v>
      </c>
    </row>
    <row r="3799" spans="1:4" ht="15.85" customHeight="1" x14ac:dyDescent="0.3">
      <c r="A3799" s="1" t="s">
        <v>1057</v>
      </c>
      <c r="B3799" s="1" t="s">
        <v>1093</v>
      </c>
      <c r="C3799" s="1">
        <v>0.375</v>
      </c>
      <c r="D3799" s="1">
        <f t="shared" si="59"/>
        <v>-0.98082925301172619</v>
      </c>
    </row>
    <row r="3800" spans="1:4" ht="15.85" customHeight="1" x14ac:dyDescent="0.3">
      <c r="A3800" s="1" t="s">
        <v>1057</v>
      </c>
      <c r="B3800" s="1" t="s">
        <v>1094</v>
      </c>
      <c r="C3800" s="1">
        <v>0.25</v>
      </c>
      <c r="D3800" s="1">
        <f t="shared" si="59"/>
        <v>-1.3862943611198906</v>
      </c>
    </row>
    <row r="3801" spans="1:4" ht="15.85" customHeight="1" x14ac:dyDescent="0.3">
      <c r="A3801" s="1" t="s">
        <v>1057</v>
      </c>
      <c r="B3801" s="1" t="s">
        <v>1095</v>
      </c>
      <c r="C3801" s="1">
        <v>1.34210526315789</v>
      </c>
      <c r="D3801" s="1">
        <f t="shared" si="59"/>
        <v>0.29423947299793651</v>
      </c>
    </row>
    <row r="3802" spans="1:4" ht="15.85" customHeight="1" x14ac:dyDescent="0.3">
      <c r="A3802" s="1" t="s">
        <v>1057</v>
      </c>
      <c r="B3802" s="1" t="s">
        <v>988</v>
      </c>
      <c r="C3802" s="1">
        <v>0.33333333333333298</v>
      </c>
      <c r="D3802" s="1">
        <f t="shared" si="59"/>
        <v>-1.0986122886681107</v>
      </c>
    </row>
    <row r="3803" spans="1:4" ht="15.85" customHeight="1" x14ac:dyDescent="0.3">
      <c r="A3803" s="1" t="s">
        <v>1057</v>
      </c>
      <c r="B3803" s="1" t="s">
        <v>1097</v>
      </c>
      <c r="C3803" s="1">
        <v>0.34939759036144602</v>
      </c>
      <c r="D3803" s="1">
        <f t="shared" si="59"/>
        <v>-1.0515447778101232</v>
      </c>
    </row>
    <row r="3804" spans="1:4" ht="15.85" customHeight="1" x14ac:dyDescent="0.3">
      <c r="A3804" s="1" t="s">
        <v>1057</v>
      </c>
      <c r="B3804" s="1" t="s">
        <v>1098</v>
      </c>
      <c r="C3804" s="1">
        <v>0.89743589743589702</v>
      </c>
      <c r="D3804" s="1">
        <f t="shared" si="59"/>
        <v>-0.1082135846402332</v>
      </c>
    </row>
    <row r="3805" spans="1:4" ht="15.85" customHeight="1" x14ac:dyDescent="0.3">
      <c r="A3805" s="1" t="s">
        <v>1057</v>
      </c>
      <c r="B3805" s="1" t="s">
        <v>1099</v>
      </c>
      <c r="C3805" s="1">
        <v>0.37529342723004699</v>
      </c>
      <c r="D3805" s="1">
        <f t="shared" si="59"/>
        <v>-0.98004708637036353</v>
      </c>
    </row>
    <row r="3806" spans="1:4" ht="15.85" customHeight="1" x14ac:dyDescent="0.3">
      <c r="A3806" s="1" t="s">
        <v>1057</v>
      </c>
      <c r="B3806" s="1" t="s">
        <v>1100</v>
      </c>
      <c r="C3806" s="1">
        <v>2.37061565783632</v>
      </c>
      <c r="D3806" s="1">
        <f t="shared" si="59"/>
        <v>0.86314969265128716</v>
      </c>
    </row>
    <row r="3807" spans="1:4" ht="15.85" customHeight="1" x14ac:dyDescent="0.3">
      <c r="A3807" s="1" t="s">
        <v>1057</v>
      </c>
      <c r="B3807" s="1" t="s">
        <v>1101</v>
      </c>
      <c r="C3807" s="1">
        <v>0.18721786647659799</v>
      </c>
      <c r="D3807" s="1">
        <f t="shared" si="59"/>
        <v>-1.6754822789126902</v>
      </c>
    </row>
    <row r="3808" spans="1:4" ht="15.85" customHeight="1" x14ac:dyDescent="0.3">
      <c r="A3808" s="1" t="s">
        <v>1057</v>
      </c>
      <c r="B3808" s="1" t="s">
        <v>1102</v>
      </c>
      <c r="C3808" s="1">
        <v>0.34244031830238703</v>
      </c>
      <c r="D3808" s="1">
        <f t="shared" si="59"/>
        <v>-1.0716578895954147</v>
      </c>
    </row>
    <row r="3809" spans="1:4" ht="15.85" customHeight="1" x14ac:dyDescent="0.3">
      <c r="A3809" s="1" t="s">
        <v>1057</v>
      </c>
      <c r="B3809" s="1" t="s">
        <v>1103</v>
      </c>
      <c r="C3809" s="1">
        <v>0.21857803213735399</v>
      </c>
      <c r="D3809" s="1">
        <f t="shared" si="59"/>
        <v>-1.5206122017142316</v>
      </c>
    </row>
    <row r="3810" spans="1:4" ht="15.85" customHeight="1" x14ac:dyDescent="0.3">
      <c r="A3810" s="1" t="s">
        <v>1057</v>
      </c>
      <c r="B3810" s="1" t="s">
        <v>1104</v>
      </c>
      <c r="C3810" s="1">
        <v>1.5838926174496599</v>
      </c>
      <c r="D3810" s="1">
        <f t="shared" si="59"/>
        <v>0.45988549908014809</v>
      </c>
    </row>
    <row r="3811" spans="1:4" ht="15.85" customHeight="1" x14ac:dyDescent="0.3">
      <c r="A3811" s="1" t="s">
        <v>856</v>
      </c>
      <c r="B3811" s="1" t="s">
        <v>769</v>
      </c>
      <c r="C3811" s="1">
        <v>0.17241379310344801</v>
      </c>
      <c r="D3811" s="1">
        <f t="shared" si="59"/>
        <v>-1.7578579175523752</v>
      </c>
    </row>
    <row r="3812" spans="1:4" ht="15.85" customHeight="1" x14ac:dyDescent="0.3">
      <c r="A3812" s="1" t="s">
        <v>856</v>
      </c>
      <c r="B3812" s="1" t="s">
        <v>771</v>
      </c>
      <c r="C3812" s="1">
        <v>0.99313501144164795</v>
      </c>
      <c r="D3812" s="1">
        <f t="shared" si="59"/>
        <v>-6.8886609951849332E-3</v>
      </c>
    </row>
    <row r="3813" spans="1:4" ht="15.85" customHeight="1" x14ac:dyDescent="0.3">
      <c r="A3813" s="1" t="s">
        <v>856</v>
      </c>
      <c r="B3813" s="1" t="s">
        <v>772</v>
      </c>
      <c r="C3813" s="1">
        <v>0.206349206349206</v>
      </c>
      <c r="D3813" s="1">
        <f t="shared" si="59"/>
        <v>-1.5781853689299976</v>
      </c>
    </row>
    <row r="3814" spans="1:4" ht="15.85" customHeight="1" x14ac:dyDescent="0.3">
      <c r="A3814" s="1" t="s">
        <v>856</v>
      </c>
      <c r="B3814" s="1" t="s">
        <v>989</v>
      </c>
      <c r="C3814" s="1">
        <v>0.20754716981132099</v>
      </c>
      <c r="D3814" s="1">
        <f t="shared" si="59"/>
        <v>-1.5723966407537502</v>
      </c>
    </row>
    <row r="3815" spans="1:4" ht="15.85" customHeight="1" x14ac:dyDescent="0.3">
      <c r="A3815" s="1" t="s">
        <v>856</v>
      </c>
      <c r="B3815" s="1" t="s">
        <v>990</v>
      </c>
      <c r="C3815" s="1">
        <v>0.256388981081978</v>
      </c>
      <c r="D3815" s="1">
        <f t="shared" si="59"/>
        <v>-1.361059530358401</v>
      </c>
    </row>
    <row r="3816" spans="1:4" ht="15.85" customHeight="1" x14ac:dyDescent="0.3">
      <c r="A3816" s="1" t="s">
        <v>856</v>
      </c>
      <c r="B3816" s="1" t="s">
        <v>991</v>
      </c>
      <c r="C3816" s="1">
        <v>0.34482758620689702</v>
      </c>
      <c r="D3816" s="1">
        <f t="shared" si="59"/>
        <v>-1.0647107369924269</v>
      </c>
    </row>
    <row r="3817" spans="1:4" ht="15.85" customHeight="1" x14ac:dyDescent="0.3">
      <c r="A3817" s="1" t="s">
        <v>856</v>
      </c>
      <c r="B3817" s="1" t="s">
        <v>992</v>
      </c>
      <c r="C3817" s="1">
        <v>0.76619125555295797</v>
      </c>
      <c r="D3817" s="1">
        <f t="shared" si="59"/>
        <v>-0.26632345952809366</v>
      </c>
    </row>
    <row r="3818" spans="1:4" ht="15.85" customHeight="1" x14ac:dyDescent="0.3">
      <c r="A3818" s="1" t="s">
        <v>856</v>
      </c>
      <c r="B3818" s="1" t="s">
        <v>993</v>
      </c>
      <c r="C3818" s="1">
        <v>0.35547201336674999</v>
      </c>
      <c r="D3818" s="1">
        <f t="shared" si="59"/>
        <v>-1.0343087575445449</v>
      </c>
    </row>
    <row r="3819" spans="1:4" ht="15.85" customHeight="1" x14ac:dyDescent="0.3">
      <c r="A3819" s="1" t="s">
        <v>856</v>
      </c>
      <c r="B3819" s="1" t="s">
        <v>994</v>
      </c>
      <c r="C3819" s="1">
        <v>0.272657126823794</v>
      </c>
      <c r="D3819" s="1">
        <f t="shared" si="59"/>
        <v>-1.2995402188583656</v>
      </c>
    </row>
    <row r="3820" spans="1:4" ht="15.85" customHeight="1" x14ac:dyDescent="0.3">
      <c r="A3820" s="1" t="s">
        <v>856</v>
      </c>
      <c r="B3820" s="1" t="s">
        <v>782</v>
      </c>
      <c r="C3820" s="1">
        <v>0.28202973497091099</v>
      </c>
      <c r="D3820" s="1">
        <f t="shared" si="59"/>
        <v>-1.2657427704435038</v>
      </c>
    </row>
    <row r="3821" spans="1:4" ht="15.85" customHeight="1" x14ac:dyDescent="0.3">
      <c r="A3821" s="1" t="s">
        <v>856</v>
      </c>
      <c r="B3821" s="1" t="s">
        <v>995</v>
      </c>
      <c r="C3821" s="1">
        <v>0.21089743589743601</v>
      </c>
      <c r="D3821" s="1">
        <f t="shared" si="59"/>
        <v>-1.5563833494782102</v>
      </c>
    </row>
    <row r="3822" spans="1:4" ht="15.85" customHeight="1" x14ac:dyDescent="0.3">
      <c r="A3822" s="1" t="s">
        <v>856</v>
      </c>
      <c r="B3822" s="1" t="s">
        <v>783</v>
      </c>
      <c r="C3822" s="1">
        <v>0.28813559322033899</v>
      </c>
      <c r="D3822" s="1">
        <f t="shared" si="59"/>
        <v>-1.2443240998495033</v>
      </c>
    </row>
    <row r="3823" spans="1:4" ht="15.85" customHeight="1" x14ac:dyDescent="0.3">
      <c r="A3823" s="1" t="s">
        <v>856</v>
      </c>
      <c r="B3823" s="1" t="s">
        <v>996</v>
      </c>
      <c r="C3823" s="1">
        <v>0.213106295149639</v>
      </c>
      <c r="D3823" s="1">
        <f t="shared" si="59"/>
        <v>-1.5459641994896778</v>
      </c>
    </row>
    <row r="3824" spans="1:4" ht="15.85" customHeight="1" x14ac:dyDescent="0.3">
      <c r="A3824" s="1" t="s">
        <v>856</v>
      </c>
      <c r="B3824" s="1" t="s">
        <v>784</v>
      </c>
      <c r="C3824" s="1">
        <v>0.29807692307692302</v>
      </c>
      <c r="D3824" s="1">
        <f t="shared" si="59"/>
        <v>-1.2104036946562267</v>
      </c>
    </row>
    <row r="3825" spans="1:4" ht="15.85" customHeight="1" x14ac:dyDescent="0.3">
      <c r="A3825" s="1" t="s">
        <v>856</v>
      </c>
      <c r="B3825" s="1" t="s">
        <v>852</v>
      </c>
      <c r="C3825" s="1">
        <v>0.30568239472349101</v>
      </c>
      <c r="D3825" s="1">
        <f t="shared" si="59"/>
        <v>-1.1852086417879089</v>
      </c>
    </row>
    <row r="3826" spans="1:4" ht="15.85" customHeight="1" x14ac:dyDescent="0.3">
      <c r="A3826" s="1" t="s">
        <v>856</v>
      </c>
      <c r="B3826" s="1" t="s">
        <v>853</v>
      </c>
      <c r="C3826" s="1">
        <v>0.31774376417233602</v>
      </c>
      <c r="D3826" s="1">
        <f t="shared" si="59"/>
        <v>-1.1465099940545207</v>
      </c>
    </row>
    <row r="3827" spans="1:4" ht="15.85" customHeight="1" x14ac:dyDescent="0.3">
      <c r="A3827" s="1" t="s">
        <v>856</v>
      </c>
      <c r="B3827" s="1" t="s">
        <v>786</v>
      </c>
      <c r="C3827" s="1">
        <v>0.25287817938420298</v>
      </c>
      <c r="D3827" s="1">
        <f t="shared" si="59"/>
        <v>-1.3748474106253554</v>
      </c>
    </row>
    <row r="3828" spans="1:4" ht="15.85" customHeight="1" x14ac:dyDescent="0.3">
      <c r="A3828" s="1" t="s">
        <v>856</v>
      </c>
      <c r="B3828" s="1" t="s">
        <v>854</v>
      </c>
      <c r="C3828" s="1">
        <v>0.24666438590489201</v>
      </c>
      <c r="D3828" s="1">
        <f t="shared" si="59"/>
        <v>-1.3997266278262979</v>
      </c>
    </row>
    <row r="3829" spans="1:4" ht="15.85" customHeight="1" x14ac:dyDescent="0.3">
      <c r="A3829" s="1" t="s">
        <v>856</v>
      </c>
      <c r="B3829" s="1" t="s">
        <v>997</v>
      </c>
      <c r="C3829" s="1">
        <v>0.138737048217345</v>
      </c>
      <c r="D3829" s="1">
        <f t="shared" si="59"/>
        <v>-1.9751748768939164</v>
      </c>
    </row>
    <row r="3830" spans="1:4" ht="15.85" customHeight="1" x14ac:dyDescent="0.3">
      <c r="A3830" s="1" t="s">
        <v>856</v>
      </c>
      <c r="B3830" s="1" t="s">
        <v>855</v>
      </c>
      <c r="C3830" s="1">
        <v>0.24444444444444399</v>
      </c>
      <c r="D3830" s="1">
        <f t="shared" si="59"/>
        <v>-1.408767216971951</v>
      </c>
    </row>
    <row r="3831" spans="1:4" ht="15.85" customHeight="1" x14ac:dyDescent="0.3">
      <c r="A3831" s="1" t="s">
        <v>856</v>
      </c>
      <c r="B3831" s="1" t="s">
        <v>998</v>
      </c>
      <c r="C3831" s="1">
        <v>2.0293956378701101</v>
      </c>
      <c r="D3831" s="1">
        <f t="shared" si="59"/>
        <v>0.70773803339276664</v>
      </c>
    </row>
    <row r="3832" spans="1:4" ht="15.85" customHeight="1" x14ac:dyDescent="0.3">
      <c r="A3832" s="1" t="s">
        <v>856</v>
      </c>
      <c r="B3832" s="1" t="s">
        <v>787</v>
      </c>
      <c r="C3832" s="1">
        <v>0.19395711500974699</v>
      </c>
      <c r="D3832" s="1">
        <f t="shared" si="59"/>
        <v>-1.6401182010062203</v>
      </c>
    </row>
    <row r="3833" spans="1:4" ht="15.85" customHeight="1" x14ac:dyDescent="0.3">
      <c r="A3833" s="1" t="s">
        <v>856</v>
      </c>
      <c r="B3833" s="1" t="s">
        <v>1034</v>
      </c>
      <c r="C3833" s="1">
        <v>0.57377049180327899</v>
      </c>
      <c r="D3833" s="1">
        <f t="shared" si="59"/>
        <v>-0.55552580268389706</v>
      </c>
    </row>
    <row r="3834" spans="1:4" ht="15.85" customHeight="1" x14ac:dyDescent="0.3">
      <c r="A3834" s="1" t="s">
        <v>856</v>
      </c>
      <c r="B3834" s="1" t="s">
        <v>856</v>
      </c>
      <c r="C3834" s="1">
        <v>4.1097457627118601</v>
      </c>
      <c r="D3834" s="1">
        <f t="shared" si="59"/>
        <v>1.413361168373886</v>
      </c>
    </row>
    <row r="3835" spans="1:4" ht="15.85" customHeight="1" x14ac:dyDescent="0.3">
      <c r="A3835" s="1" t="s">
        <v>856</v>
      </c>
      <c r="B3835" s="1" t="s">
        <v>999</v>
      </c>
      <c r="C3835" s="1">
        <v>0.31067961165048502</v>
      </c>
      <c r="D3835" s="1">
        <f t="shared" si="59"/>
        <v>-1.1689930854299106</v>
      </c>
    </row>
    <row r="3836" spans="1:4" ht="15.85" customHeight="1" x14ac:dyDescent="0.3">
      <c r="A3836" s="1" t="s">
        <v>856</v>
      </c>
      <c r="B3836" s="1" t="s">
        <v>788</v>
      </c>
      <c r="C3836" s="1">
        <v>0.49206349206349198</v>
      </c>
      <c r="D3836" s="1">
        <f t="shared" si="59"/>
        <v>-0.70914752190638664</v>
      </c>
    </row>
    <row r="3837" spans="1:4" ht="15.85" customHeight="1" x14ac:dyDescent="0.3">
      <c r="A3837" s="1" t="s">
        <v>856</v>
      </c>
      <c r="B3837" s="1" t="s">
        <v>1000</v>
      </c>
      <c r="C3837" s="1">
        <v>0.27710843373493999</v>
      </c>
      <c r="D3837" s="1">
        <f t="shared" si="59"/>
        <v>-1.2833463918674475</v>
      </c>
    </row>
    <row r="3838" spans="1:4" ht="15.85" customHeight="1" x14ac:dyDescent="0.3">
      <c r="A3838" s="1" t="s">
        <v>856</v>
      </c>
      <c r="B3838" s="1" t="s">
        <v>789</v>
      </c>
      <c r="C3838" s="1">
        <v>0.225391180654339</v>
      </c>
      <c r="D3838" s="1">
        <f t="shared" si="59"/>
        <v>-1.4899178056737332</v>
      </c>
    </row>
    <row r="3839" spans="1:4" ht="15.85" customHeight="1" x14ac:dyDescent="0.3">
      <c r="A3839" s="1" t="s">
        <v>856</v>
      </c>
      <c r="B3839" s="1" t="s">
        <v>1001</v>
      </c>
      <c r="C3839" s="1">
        <v>0.25</v>
      </c>
      <c r="D3839" s="1">
        <f t="shared" si="59"/>
        <v>-1.3862943611198906</v>
      </c>
    </row>
    <row r="3840" spans="1:4" ht="15.85" customHeight="1" x14ac:dyDescent="0.3">
      <c r="A3840" s="1" t="s">
        <v>856</v>
      </c>
      <c r="B3840" s="1" t="s">
        <v>790</v>
      </c>
      <c r="C3840" s="1">
        <v>0.49504596527068401</v>
      </c>
      <c r="D3840" s="1">
        <f t="shared" si="59"/>
        <v>-0.70310466159189422</v>
      </c>
    </row>
    <row r="3841" spans="1:4" ht="15.85" customHeight="1" x14ac:dyDescent="0.3">
      <c r="A3841" s="1" t="s">
        <v>856</v>
      </c>
      <c r="B3841" s="1" t="s">
        <v>1002</v>
      </c>
      <c r="C3841" s="1">
        <v>0.22163120567375899</v>
      </c>
      <c r="D3841" s="1">
        <f t="shared" si="59"/>
        <v>-1.5067405141957573</v>
      </c>
    </row>
    <row r="3842" spans="1:4" ht="15.85" customHeight="1" x14ac:dyDescent="0.3">
      <c r="A3842" s="1" t="s">
        <v>856</v>
      </c>
      <c r="B3842" s="1" t="s">
        <v>1003</v>
      </c>
      <c r="C3842" s="1">
        <v>0.68205430932703703</v>
      </c>
      <c r="D3842" s="1">
        <f t="shared" si="59"/>
        <v>-0.38264599186483389</v>
      </c>
    </row>
    <row r="3843" spans="1:4" ht="15.85" customHeight="1" x14ac:dyDescent="0.3">
      <c r="A3843" s="1" t="s">
        <v>856</v>
      </c>
      <c r="B3843" s="1" t="s">
        <v>791</v>
      </c>
      <c r="C3843" s="1">
        <v>0.22691138648585499</v>
      </c>
      <c r="D3843" s="1">
        <f t="shared" ref="D3843:D3906" si="60">LN(C3843)</f>
        <v>-1.4831957056178418</v>
      </c>
    </row>
    <row r="3844" spans="1:4" ht="15.85" customHeight="1" x14ac:dyDescent="0.3">
      <c r="A3844" s="1" t="s">
        <v>856</v>
      </c>
      <c r="B3844" s="1" t="s">
        <v>792</v>
      </c>
      <c r="C3844" s="1">
        <v>0.46666666666666701</v>
      </c>
      <c r="D3844" s="1">
        <f t="shared" si="60"/>
        <v>-0.76214005204689605</v>
      </c>
    </row>
    <row r="3845" spans="1:4" ht="15.85" customHeight="1" x14ac:dyDescent="0.3">
      <c r="A3845" s="1" t="s">
        <v>856</v>
      </c>
      <c r="B3845" s="1" t="s">
        <v>1004</v>
      </c>
      <c r="C3845" s="1">
        <v>0.25961538461538503</v>
      </c>
      <c r="D3845" s="1">
        <f t="shared" si="60"/>
        <v>-1.348554033137042</v>
      </c>
    </row>
    <row r="3846" spans="1:4" ht="15.85" customHeight="1" x14ac:dyDescent="0.3">
      <c r="A3846" s="1" t="s">
        <v>856</v>
      </c>
      <c r="B3846" s="1" t="s">
        <v>1005</v>
      </c>
      <c r="C3846" s="1">
        <v>0.34895517867958797</v>
      </c>
      <c r="D3846" s="1">
        <f t="shared" si="60"/>
        <v>-1.052811792879456</v>
      </c>
    </row>
    <row r="3847" spans="1:4" ht="15.85" customHeight="1" x14ac:dyDescent="0.3">
      <c r="A3847" s="1" t="s">
        <v>856</v>
      </c>
      <c r="B3847" s="1" t="s">
        <v>793</v>
      </c>
      <c r="C3847" s="1">
        <v>0.314285714285714</v>
      </c>
      <c r="D3847" s="1">
        <f t="shared" si="60"/>
        <v>-1.157452788691044</v>
      </c>
    </row>
    <row r="3848" spans="1:4" ht="15.85" customHeight="1" x14ac:dyDescent="0.3">
      <c r="A3848" s="1" t="s">
        <v>856</v>
      </c>
      <c r="B3848" s="1" t="s">
        <v>1006</v>
      </c>
      <c r="C3848" s="1">
        <v>4.1422764227642297</v>
      </c>
      <c r="D3848" s="1">
        <f t="shared" si="60"/>
        <v>1.4212454972903625</v>
      </c>
    </row>
    <row r="3849" spans="1:4" ht="15.85" customHeight="1" x14ac:dyDescent="0.3">
      <c r="A3849" s="1" t="s">
        <v>856</v>
      </c>
      <c r="B3849" s="1" t="s">
        <v>1007</v>
      </c>
      <c r="C3849" s="1">
        <v>0.73469387755102</v>
      </c>
      <c r="D3849" s="1">
        <f t="shared" si="60"/>
        <v>-0.30830135965451716</v>
      </c>
    </row>
    <row r="3850" spans="1:4" ht="15.85" customHeight="1" x14ac:dyDescent="0.3">
      <c r="A3850" s="1" t="s">
        <v>856</v>
      </c>
      <c r="B3850" s="1" t="s">
        <v>1008</v>
      </c>
      <c r="C3850" s="1">
        <v>0.74468085106382997</v>
      </c>
      <c r="D3850" s="1">
        <f t="shared" si="60"/>
        <v>-0.29479954022064464</v>
      </c>
    </row>
    <row r="3851" spans="1:4" ht="15.85" customHeight="1" x14ac:dyDescent="0.3">
      <c r="A3851" s="1" t="s">
        <v>856</v>
      </c>
      <c r="B3851" s="1" t="s">
        <v>797</v>
      </c>
      <c r="C3851" s="1">
        <v>0.25531914893617003</v>
      </c>
      <c r="D3851" s="1">
        <f t="shared" si="60"/>
        <v>-1.365240951922059</v>
      </c>
    </row>
    <row r="3852" spans="1:4" ht="15.85" customHeight="1" x14ac:dyDescent="0.3">
      <c r="A3852" s="1" t="s">
        <v>856</v>
      </c>
      <c r="B3852" s="1" t="s">
        <v>1009</v>
      </c>
      <c r="C3852" s="1">
        <v>0.93613336219960996</v>
      </c>
      <c r="D3852" s="1">
        <f t="shared" si="60"/>
        <v>-6.5997331671506856E-2</v>
      </c>
    </row>
    <row r="3853" spans="1:4" ht="15.85" customHeight="1" x14ac:dyDescent="0.3">
      <c r="A3853" s="1" t="s">
        <v>856</v>
      </c>
      <c r="B3853" s="1" t="s">
        <v>800</v>
      </c>
      <c r="C3853" s="1">
        <v>0.42857142857142899</v>
      </c>
      <c r="D3853" s="1">
        <f t="shared" si="60"/>
        <v>-0.84729786038720267</v>
      </c>
    </row>
    <row r="3854" spans="1:4" ht="15.85" customHeight="1" x14ac:dyDescent="0.3">
      <c r="A3854" s="1" t="s">
        <v>856</v>
      </c>
      <c r="B3854" s="1" t="s">
        <v>1010</v>
      </c>
      <c r="C3854" s="1">
        <v>2.60869565217391</v>
      </c>
      <c r="D3854" s="1">
        <f t="shared" si="60"/>
        <v>0.95885034629294985</v>
      </c>
    </row>
    <row r="3855" spans="1:4" ht="15.85" customHeight="1" x14ac:dyDescent="0.3">
      <c r="A3855" s="1" t="s">
        <v>856</v>
      </c>
      <c r="B3855" s="1" t="s">
        <v>1035</v>
      </c>
      <c r="C3855" s="1">
        <v>0.285538229376258</v>
      </c>
      <c r="D3855" s="1">
        <f t="shared" si="60"/>
        <v>-1.2533793556059751</v>
      </c>
    </row>
    <row r="3856" spans="1:4" ht="15.85" customHeight="1" x14ac:dyDescent="0.3">
      <c r="A3856" s="1" t="s">
        <v>856</v>
      </c>
      <c r="B3856" s="1" t="s">
        <v>803</v>
      </c>
      <c r="C3856" s="1">
        <v>0.22448979591836701</v>
      </c>
      <c r="D3856" s="1">
        <f t="shared" si="60"/>
        <v>-1.4939250253122576</v>
      </c>
    </row>
    <row r="3857" spans="1:4" ht="15.85" customHeight="1" x14ac:dyDescent="0.3">
      <c r="A3857" s="1" t="s">
        <v>856</v>
      </c>
      <c r="B3857" s="1" t="s">
        <v>1011</v>
      </c>
      <c r="C3857" s="1">
        <v>0.24150485436893199</v>
      </c>
      <c r="D3857" s="1">
        <f t="shared" si="60"/>
        <v>-1.4208657051849796</v>
      </c>
    </row>
    <row r="3858" spans="1:4" ht="15.85" customHeight="1" x14ac:dyDescent="0.3">
      <c r="A3858" s="1" t="s">
        <v>856</v>
      </c>
      <c r="B3858" s="1" t="s">
        <v>1012</v>
      </c>
      <c r="C3858" s="1">
        <v>0.31119162640901799</v>
      </c>
      <c r="D3858" s="1">
        <f t="shared" si="60"/>
        <v>-1.1673463944659466</v>
      </c>
    </row>
    <row r="3859" spans="1:4" ht="15.85" customHeight="1" x14ac:dyDescent="0.3">
      <c r="A3859" s="1" t="s">
        <v>856</v>
      </c>
      <c r="B3859" s="1" t="s">
        <v>858</v>
      </c>
      <c r="C3859" s="1">
        <v>0.245798319327731</v>
      </c>
      <c r="D3859" s="1">
        <f t="shared" si="60"/>
        <v>-1.4032439194336643</v>
      </c>
    </row>
    <row r="3860" spans="1:4" ht="15.85" customHeight="1" x14ac:dyDescent="0.3">
      <c r="A3860" s="1" t="s">
        <v>856</v>
      </c>
      <c r="B3860" s="1" t="s">
        <v>804</v>
      </c>
      <c r="C3860" s="1">
        <v>0.25422045680238298</v>
      </c>
      <c r="D3860" s="1">
        <f t="shared" si="60"/>
        <v>-1.369553448239001</v>
      </c>
    </row>
    <row r="3861" spans="1:4" ht="15.85" customHeight="1" x14ac:dyDescent="0.3">
      <c r="A3861" s="1" t="s">
        <v>856</v>
      </c>
      <c r="B3861" s="1" t="s">
        <v>1013</v>
      </c>
      <c r="C3861" s="1">
        <v>0.45454545454545497</v>
      </c>
      <c r="D3861" s="1">
        <f t="shared" si="60"/>
        <v>-0.78845736036426928</v>
      </c>
    </row>
    <row r="3862" spans="1:4" ht="15.85" customHeight="1" x14ac:dyDescent="0.3">
      <c r="A3862" s="1" t="s">
        <v>856</v>
      </c>
      <c r="B3862" s="1" t="s">
        <v>1014</v>
      </c>
      <c r="C3862" s="1">
        <v>4.0458768873402997</v>
      </c>
      <c r="D3862" s="1">
        <f t="shared" si="60"/>
        <v>1.3976983100424423</v>
      </c>
    </row>
    <row r="3863" spans="1:4" ht="15.85" customHeight="1" x14ac:dyDescent="0.3">
      <c r="A3863" s="1" t="s">
        <v>856</v>
      </c>
      <c r="B3863" s="1" t="s">
        <v>1015</v>
      </c>
      <c r="C3863" s="1">
        <v>0.49528301886792497</v>
      </c>
      <c r="D3863" s="1">
        <f t="shared" si="60"/>
        <v>-0.70262592451448813</v>
      </c>
    </row>
    <row r="3864" spans="1:4" ht="15.85" customHeight="1" x14ac:dyDescent="0.3">
      <c r="A3864" s="1" t="s">
        <v>856</v>
      </c>
      <c r="B3864" s="1" t="s">
        <v>1016</v>
      </c>
      <c r="C3864" s="1">
        <v>0.22535211267605601</v>
      </c>
      <c r="D3864" s="1">
        <f t="shared" si="60"/>
        <v>-1.4900911548015356</v>
      </c>
    </row>
    <row r="3865" spans="1:4" ht="15.85" customHeight="1" x14ac:dyDescent="0.3">
      <c r="A3865" s="1" t="s">
        <v>856</v>
      </c>
      <c r="B3865" s="1" t="s">
        <v>1017</v>
      </c>
      <c r="C3865" s="1">
        <v>6.45714285714286</v>
      </c>
      <c r="D3865" s="1">
        <f t="shared" si="60"/>
        <v>1.8651869377828727</v>
      </c>
    </row>
    <row r="3866" spans="1:4" ht="15.85" customHeight="1" x14ac:dyDescent="0.3">
      <c r="A3866" s="1" t="s">
        <v>856</v>
      </c>
      <c r="B3866" s="1" t="s">
        <v>1018</v>
      </c>
      <c r="C3866" s="1">
        <v>0.35112230874942701</v>
      </c>
      <c r="D3866" s="1">
        <f t="shared" si="60"/>
        <v>-1.0466206582380762</v>
      </c>
    </row>
    <row r="3867" spans="1:4" ht="15.85" customHeight="1" x14ac:dyDescent="0.3">
      <c r="A3867" s="1" t="s">
        <v>856</v>
      </c>
      <c r="B3867" s="1" t="s">
        <v>810</v>
      </c>
      <c r="C3867" s="1">
        <v>0.233921568627451</v>
      </c>
      <c r="D3867" s="1">
        <f t="shared" si="60"/>
        <v>-1.452769396614501</v>
      </c>
    </row>
    <row r="3868" spans="1:4" ht="15.85" customHeight="1" x14ac:dyDescent="0.3">
      <c r="A3868" s="1" t="s">
        <v>856</v>
      </c>
      <c r="B3868" s="1" t="s">
        <v>811</v>
      </c>
      <c r="C3868" s="1">
        <v>0.45594888725849803</v>
      </c>
      <c r="D3868" s="1">
        <f t="shared" si="60"/>
        <v>-0.78537456509563019</v>
      </c>
    </row>
    <row r="3869" spans="1:4" ht="15.85" customHeight="1" x14ac:dyDescent="0.3">
      <c r="A3869" s="1" t="s">
        <v>856</v>
      </c>
      <c r="B3869" s="1" t="s">
        <v>814</v>
      </c>
      <c r="C3869" s="1">
        <v>0.385801665799063</v>
      </c>
      <c r="D3869" s="1">
        <f t="shared" si="60"/>
        <v>-0.95243186074102482</v>
      </c>
    </row>
    <row r="3870" spans="1:4" ht="15.85" customHeight="1" x14ac:dyDescent="0.3">
      <c r="A3870" s="1" t="s">
        <v>856</v>
      </c>
      <c r="B3870" s="1" t="s">
        <v>1019</v>
      </c>
      <c r="C3870" s="1">
        <v>0.32882882882882902</v>
      </c>
      <c r="D3870" s="1">
        <f t="shared" si="60"/>
        <v>-1.1122179407238877</v>
      </c>
    </row>
    <row r="3871" spans="1:4" ht="15.85" customHeight="1" x14ac:dyDescent="0.3">
      <c r="A3871" s="1" t="s">
        <v>856</v>
      </c>
      <c r="B3871" s="1" t="s">
        <v>1020</v>
      </c>
      <c r="C3871" s="1">
        <v>0.309859154929577</v>
      </c>
      <c r="D3871" s="1">
        <f t="shared" si="60"/>
        <v>-1.1716374236830012</v>
      </c>
    </row>
    <row r="3872" spans="1:4" ht="15.85" customHeight="1" x14ac:dyDescent="0.3">
      <c r="A3872" s="1" t="s">
        <v>856</v>
      </c>
      <c r="B3872" s="1" t="s">
        <v>1021</v>
      </c>
      <c r="C3872" s="1">
        <v>0.34166666666666701</v>
      </c>
      <c r="D3872" s="1">
        <f t="shared" si="60"/>
        <v>-1.0739196760777372</v>
      </c>
    </row>
    <row r="3873" spans="1:4" ht="15.85" customHeight="1" x14ac:dyDescent="0.3">
      <c r="A3873" s="1" t="s">
        <v>856</v>
      </c>
      <c r="B3873" s="1" t="s">
        <v>1022</v>
      </c>
      <c r="C3873" s="1">
        <v>0.32558139534883701</v>
      </c>
      <c r="D3873" s="1">
        <f t="shared" si="60"/>
        <v>-1.1221427860783044</v>
      </c>
    </row>
    <row r="3874" spans="1:4" ht="15.85" customHeight="1" x14ac:dyDescent="0.3">
      <c r="A3874" s="1" t="s">
        <v>856</v>
      </c>
      <c r="B3874" s="1" t="s">
        <v>822</v>
      </c>
      <c r="C3874" s="1">
        <v>0.40294117647058803</v>
      </c>
      <c r="D3874" s="1">
        <f t="shared" si="60"/>
        <v>-0.90896469178208272</v>
      </c>
    </row>
    <row r="3875" spans="1:4" ht="15.85" customHeight="1" x14ac:dyDescent="0.3">
      <c r="A3875" s="1" t="s">
        <v>856</v>
      </c>
      <c r="B3875" s="1" t="s">
        <v>1023</v>
      </c>
      <c r="C3875" s="1">
        <v>8.6956521739130405E-2</v>
      </c>
      <c r="D3875" s="1">
        <f t="shared" si="60"/>
        <v>-2.4423470353692047</v>
      </c>
    </row>
    <row r="3876" spans="1:4" ht="15.85" customHeight="1" x14ac:dyDescent="0.3">
      <c r="A3876" s="1" t="s">
        <v>856</v>
      </c>
      <c r="B3876" s="1" t="s">
        <v>825</v>
      </c>
      <c r="C3876" s="1">
        <v>0.26693227091633498</v>
      </c>
      <c r="D3876" s="1">
        <f t="shared" si="60"/>
        <v>-1.3207603197408166</v>
      </c>
    </row>
    <row r="3877" spans="1:4" ht="15.85" customHeight="1" x14ac:dyDescent="0.3">
      <c r="A3877" s="1" t="s">
        <v>856</v>
      </c>
      <c r="B3877" s="1" t="s">
        <v>1024</v>
      </c>
      <c r="C3877" s="1">
        <v>0.53392130257801895</v>
      </c>
      <c r="D3877" s="1">
        <f t="shared" si="60"/>
        <v>-0.62750682433187877</v>
      </c>
    </row>
    <row r="3878" spans="1:4" ht="15.85" customHeight="1" x14ac:dyDescent="0.3">
      <c r="A3878" s="1" t="s">
        <v>856</v>
      </c>
      <c r="B3878" s="1" t="s">
        <v>1036</v>
      </c>
      <c r="C3878" s="1">
        <v>0.29219948849104899</v>
      </c>
      <c r="D3878" s="1">
        <f t="shared" si="60"/>
        <v>-1.2303185302110504</v>
      </c>
    </row>
    <row r="3879" spans="1:4" ht="15.85" customHeight="1" x14ac:dyDescent="0.3">
      <c r="A3879" s="1" t="s">
        <v>856</v>
      </c>
      <c r="B3879" s="1" t="s">
        <v>827</v>
      </c>
      <c r="C3879" s="1">
        <v>0.62745098039215697</v>
      </c>
      <c r="D3879" s="1">
        <f t="shared" si="60"/>
        <v>-0.46608972992459907</v>
      </c>
    </row>
    <row r="3880" spans="1:4" ht="15.85" customHeight="1" x14ac:dyDescent="0.3">
      <c r="A3880" s="1" t="s">
        <v>856</v>
      </c>
      <c r="B3880" s="1" t="s">
        <v>1025</v>
      </c>
      <c r="C3880" s="1">
        <v>0.91625615763546797</v>
      </c>
      <c r="D3880" s="1">
        <f t="shared" si="60"/>
        <v>-8.745930532858609E-2</v>
      </c>
    </row>
    <row r="3881" spans="1:4" ht="15.85" customHeight="1" x14ac:dyDescent="0.3">
      <c r="A3881" s="1" t="s">
        <v>856</v>
      </c>
      <c r="B3881" s="1" t="s">
        <v>1026</v>
      </c>
      <c r="C3881" s="1">
        <v>0.194444444444444</v>
      </c>
      <c r="D3881" s="1">
        <f t="shared" si="60"/>
        <v>-1.6376087894007989</v>
      </c>
    </row>
    <row r="3882" spans="1:4" ht="15.85" customHeight="1" x14ac:dyDescent="0.3">
      <c r="A3882" s="1" t="s">
        <v>856</v>
      </c>
      <c r="B3882" s="1" t="s">
        <v>1027</v>
      </c>
      <c r="C3882" s="1">
        <v>0.375</v>
      </c>
      <c r="D3882" s="1">
        <f t="shared" si="60"/>
        <v>-0.98082925301172619</v>
      </c>
    </row>
    <row r="3883" spans="1:4" ht="15.85" customHeight="1" x14ac:dyDescent="0.3">
      <c r="A3883" s="1" t="s">
        <v>856</v>
      </c>
      <c r="B3883" s="1" t="s">
        <v>1028</v>
      </c>
      <c r="C3883" s="1">
        <v>0.28985507246376802</v>
      </c>
      <c r="D3883" s="1">
        <f t="shared" si="60"/>
        <v>-1.2383742310432688</v>
      </c>
    </row>
    <row r="3884" spans="1:4" ht="15.85" customHeight="1" x14ac:dyDescent="0.3">
      <c r="A3884" s="1" t="s">
        <v>856</v>
      </c>
      <c r="B3884" s="1" t="s">
        <v>1029</v>
      </c>
      <c r="C3884" s="1">
        <v>0.26893939393939398</v>
      </c>
      <c r="D3884" s="1">
        <f t="shared" si="60"/>
        <v>-1.3132692261050005</v>
      </c>
    </row>
    <row r="3885" spans="1:4" ht="15.85" customHeight="1" x14ac:dyDescent="0.3">
      <c r="A3885" s="1" t="s">
        <v>856</v>
      </c>
      <c r="B3885" s="1" t="s">
        <v>1030</v>
      </c>
      <c r="C3885" s="1">
        <v>0.17777777777777801</v>
      </c>
      <c r="D3885" s="1">
        <f t="shared" si="60"/>
        <v>-1.7272209480904825</v>
      </c>
    </row>
    <row r="3886" spans="1:4" ht="15.85" customHeight="1" x14ac:dyDescent="0.3">
      <c r="A3886" s="1" t="s">
        <v>856</v>
      </c>
      <c r="B3886" s="1" t="s">
        <v>1031</v>
      </c>
      <c r="C3886" s="1">
        <v>1.63636363636364</v>
      </c>
      <c r="D3886" s="1">
        <f t="shared" si="60"/>
        <v>0.4924764850977964</v>
      </c>
    </row>
    <row r="3887" spans="1:4" ht="15.85" customHeight="1" x14ac:dyDescent="0.3">
      <c r="A3887" s="1" t="s">
        <v>856</v>
      </c>
      <c r="B3887" s="1" t="s">
        <v>1032</v>
      </c>
      <c r="C3887" s="1">
        <v>0.22591771372259201</v>
      </c>
      <c r="D3887" s="1">
        <f t="shared" si="60"/>
        <v>-1.4875844445824318</v>
      </c>
    </row>
    <row r="3888" spans="1:4" ht="15.85" customHeight="1" x14ac:dyDescent="0.3">
      <c r="A3888" s="1" t="s">
        <v>856</v>
      </c>
      <c r="B3888" s="1" t="s">
        <v>1033</v>
      </c>
      <c r="C3888" s="1">
        <v>2.96428571428571</v>
      </c>
      <c r="D3888" s="1">
        <f t="shared" si="60"/>
        <v>1.0866360976213925</v>
      </c>
    </row>
    <row r="3889" spans="1:4" ht="15.85" customHeight="1" x14ac:dyDescent="0.3">
      <c r="A3889" s="1" t="s">
        <v>856</v>
      </c>
      <c r="B3889" s="1" t="s">
        <v>834</v>
      </c>
      <c r="C3889" s="1">
        <v>0.24508771929824599</v>
      </c>
      <c r="D3889" s="1">
        <f t="shared" si="60"/>
        <v>-1.4061390945656782</v>
      </c>
    </row>
    <row r="3890" spans="1:4" ht="15.85" customHeight="1" x14ac:dyDescent="0.3">
      <c r="A3890" s="1" t="s">
        <v>971</v>
      </c>
      <c r="B3890" s="1" t="s">
        <v>967</v>
      </c>
      <c r="C3890" s="1">
        <v>9.2653508771929793E-2</v>
      </c>
      <c r="D3890" s="1">
        <f t="shared" si="60"/>
        <v>-2.3788884557112038</v>
      </c>
    </row>
    <row r="3891" spans="1:4" ht="15.85" customHeight="1" x14ac:dyDescent="0.3">
      <c r="A3891" s="1" t="s">
        <v>971</v>
      </c>
      <c r="B3891" s="1" t="s">
        <v>968</v>
      </c>
      <c r="C3891" s="1">
        <v>1.46243585269063</v>
      </c>
      <c r="D3891" s="1">
        <f t="shared" si="60"/>
        <v>0.38010343775381861</v>
      </c>
    </row>
    <row r="3892" spans="1:4" ht="15.85" customHeight="1" x14ac:dyDescent="0.3">
      <c r="A3892" s="1" t="s">
        <v>971</v>
      </c>
      <c r="B3892" s="1" t="s">
        <v>778</v>
      </c>
      <c r="C3892" s="1">
        <v>0.17446808510638301</v>
      </c>
      <c r="D3892" s="1">
        <f t="shared" si="60"/>
        <v>-1.746013447439851</v>
      </c>
    </row>
    <row r="3893" spans="1:4" ht="15.85" customHeight="1" x14ac:dyDescent="0.3">
      <c r="A3893" s="1" t="s">
        <v>971</v>
      </c>
      <c r="B3893" s="1" t="s">
        <v>970</v>
      </c>
      <c r="C3893" s="1">
        <v>0.133333333333333</v>
      </c>
      <c r="D3893" s="1">
        <f t="shared" si="60"/>
        <v>-2.0149030205422673</v>
      </c>
    </row>
    <row r="3894" spans="1:4" ht="15.85" customHeight="1" x14ac:dyDescent="0.3">
      <c r="A3894" s="1" t="s">
        <v>971</v>
      </c>
      <c r="B3894" s="1" t="s">
        <v>971</v>
      </c>
      <c r="C3894" s="1">
        <v>0.62068965517241403</v>
      </c>
      <c r="D3894" s="1">
        <f t="shared" si="60"/>
        <v>-0.47692407209030896</v>
      </c>
    </row>
    <row r="3895" spans="1:4" ht="15.85" customHeight="1" x14ac:dyDescent="0.3">
      <c r="A3895" s="1" t="s">
        <v>971</v>
      </c>
      <c r="B3895" s="1" t="s">
        <v>972</v>
      </c>
      <c r="C3895" s="1">
        <v>0.73333333333333295</v>
      </c>
      <c r="D3895" s="1">
        <f t="shared" si="60"/>
        <v>-0.31015492830384006</v>
      </c>
    </row>
    <row r="3896" spans="1:4" ht="15.85" customHeight="1" x14ac:dyDescent="0.3">
      <c r="A3896" s="1" t="s">
        <v>971</v>
      </c>
      <c r="B3896" s="1" t="s">
        <v>973</v>
      </c>
      <c r="C3896" s="1">
        <v>8.8557213930348304</v>
      </c>
      <c r="D3896" s="1">
        <f t="shared" si="60"/>
        <v>2.1810637352270557</v>
      </c>
    </row>
    <row r="3897" spans="1:4" ht="15.85" customHeight="1" x14ac:dyDescent="0.3">
      <c r="A3897" s="1" t="s">
        <v>971</v>
      </c>
      <c r="B3897" s="1" t="s">
        <v>974</v>
      </c>
      <c r="C3897" s="1">
        <v>0.221287451150673</v>
      </c>
      <c r="D3897" s="1">
        <f t="shared" si="60"/>
        <v>-1.5082927386812679</v>
      </c>
    </row>
    <row r="3898" spans="1:4" ht="15.85" customHeight="1" x14ac:dyDescent="0.3">
      <c r="A3898" s="1" t="s">
        <v>971</v>
      </c>
      <c r="B3898" s="1" t="s">
        <v>975</v>
      </c>
      <c r="C3898" s="1">
        <v>0.63636363636363602</v>
      </c>
      <c r="D3898" s="1">
        <f t="shared" si="60"/>
        <v>-0.45198512374305777</v>
      </c>
    </row>
    <row r="3899" spans="1:4" ht="15.85" customHeight="1" x14ac:dyDescent="0.3">
      <c r="A3899" s="1" t="s">
        <v>971</v>
      </c>
      <c r="B3899" s="1" t="s">
        <v>795</v>
      </c>
      <c r="C3899" s="1">
        <v>0.17407407407407399</v>
      </c>
      <c r="D3899" s="1">
        <f t="shared" si="60"/>
        <v>-1.7482743572883166</v>
      </c>
    </row>
    <row r="3900" spans="1:4" ht="15.85" customHeight="1" x14ac:dyDescent="0.3">
      <c r="A3900" s="1" t="s">
        <v>971</v>
      </c>
      <c r="B3900" s="1" t="s">
        <v>976</v>
      </c>
      <c r="C3900" s="1">
        <v>1.4920820965389101</v>
      </c>
      <c r="D3900" s="1">
        <f t="shared" si="60"/>
        <v>0.40017252475766352</v>
      </c>
    </row>
    <row r="3901" spans="1:4" ht="15.85" customHeight="1" x14ac:dyDescent="0.3">
      <c r="A3901" s="1" t="s">
        <v>971</v>
      </c>
      <c r="B3901" s="1" t="s">
        <v>977</v>
      </c>
      <c r="C3901" s="1">
        <v>0.44186046511627902</v>
      </c>
      <c r="D3901" s="1">
        <f t="shared" si="60"/>
        <v>-0.81676113652712212</v>
      </c>
    </row>
    <row r="3902" spans="1:4" ht="15.85" customHeight="1" x14ac:dyDescent="0.3">
      <c r="A3902" s="1" t="s">
        <v>971</v>
      </c>
      <c r="B3902" s="1" t="s">
        <v>978</v>
      </c>
      <c r="C3902" s="1">
        <v>1.8332351924627801</v>
      </c>
      <c r="D3902" s="1">
        <f t="shared" si="60"/>
        <v>0.60608227075352172</v>
      </c>
    </row>
    <row r="3903" spans="1:4" ht="15.85" customHeight="1" x14ac:dyDescent="0.3">
      <c r="A3903" s="1" t="s">
        <v>971</v>
      </c>
      <c r="B3903" s="1" t="s">
        <v>979</v>
      </c>
      <c r="C3903" s="1">
        <v>0.49303392177223998</v>
      </c>
      <c r="D3903" s="1">
        <f t="shared" si="60"/>
        <v>-0.70717730046628557</v>
      </c>
    </row>
    <row r="3904" spans="1:4" ht="15.85" customHeight="1" x14ac:dyDescent="0.3">
      <c r="A3904" s="1" t="s">
        <v>971</v>
      </c>
      <c r="B3904" s="1" t="s">
        <v>980</v>
      </c>
      <c r="C3904" s="1">
        <v>3.8757396449704098</v>
      </c>
      <c r="D3904" s="1">
        <f t="shared" si="60"/>
        <v>1.3547365207121773</v>
      </c>
    </row>
    <row r="3905" spans="1:4" ht="15.85" customHeight="1" x14ac:dyDescent="0.3">
      <c r="A3905" s="1" t="s">
        <v>971</v>
      </c>
      <c r="B3905" s="1" t="s">
        <v>981</v>
      </c>
      <c r="C3905" s="1">
        <v>0.36666666666666697</v>
      </c>
      <c r="D3905" s="1">
        <f t="shared" si="60"/>
        <v>-1.0033021088637839</v>
      </c>
    </row>
    <row r="3906" spans="1:4" ht="15.85" customHeight="1" x14ac:dyDescent="0.3">
      <c r="A3906" s="1" t="s">
        <v>971</v>
      </c>
      <c r="B3906" s="1" t="s">
        <v>815</v>
      </c>
      <c r="C3906" s="1">
        <v>0.26570048309178701</v>
      </c>
      <c r="D3906" s="1">
        <f t="shared" si="60"/>
        <v>-1.3253856080328998</v>
      </c>
    </row>
    <row r="3907" spans="1:4" ht="15.85" customHeight="1" x14ac:dyDescent="0.3">
      <c r="A3907" s="1" t="s">
        <v>971</v>
      </c>
      <c r="B3907" s="1" t="s">
        <v>982</v>
      </c>
      <c r="C3907" s="1">
        <v>2.3333333333333299</v>
      </c>
      <c r="D3907" s="1">
        <f t="shared" ref="D3907:D3970" si="61">LN(C3907)</f>
        <v>0.84729786038720212</v>
      </c>
    </row>
    <row r="3908" spans="1:4" ht="15.85" customHeight="1" x14ac:dyDescent="0.3">
      <c r="A3908" s="1" t="s">
        <v>971</v>
      </c>
      <c r="B3908" s="1" t="s">
        <v>983</v>
      </c>
      <c r="C3908" s="1">
        <v>0.18269463982536999</v>
      </c>
      <c r="D3908" s="1">
        <f t="shared" si="61"/>
        <v>-1.6999391546964888</v>
      </c>
    </row>
    <row r="3909" spans="1:4" ht="15.85" customHeight="1" x14ac:dyDescent="0.3">
      <c r="A3909" s="1" t="s">
        <v>971</v>
      </c>
      <c r="B3909" s="1" t="s">
        <v>826</v>
      </c>
      <c r="C3909" s="1">
        <v>1.0324440122334499</v>
      </c>
      <c r="D3909" s="1">
        <f t="shared" si="61"/>
        <v>3.1928818943040539E-2</v>
      </c>
    </row>
    <row r="3910" spans="1:4" ht="15.85" customHeight="1" x14ac:dyDescent="0.3">
      <c r="A3910" s="1" t="s">
        <v>971</v>
      </c>
      <c r="B3910" s="1" t="s">
        <v>984</v>
      </c>
      <c r="C3910" s="1">
        <v>0.18032786885245899</v>
      </c>
      <c r="D3910" s="1">
        <f t="shared" si="61"/>
        <v>-1.7129785913749409</v>
      </c>
    </row>
    <row r="3911" spans="1:4" ht="15.85" customHeight="1" x14ac:dyDescent="0.3">
      <c r="A3911" s="1" t="s">
        <v>971</v>
      </c>
      <c r="B3911" s="1" t="s">
        <v>985</v>
      </c>
      <c r="C3911" s="1">
        <v>0.47723970944309901</v>
      </c>
      <c r="D3911" s="1">
        <f t="shared" si="61"/>
        <v>-0.73973637880235876</v>
      </c>
    </row>
    <row r="3912" spans="1:4" ht="15.85" customHeight="1" x14ac:dyDescent="0.3">
      <c r="A3912" s="1" t="s">
        <v>971</v>
      </c>
      <c r="B3912" s="1" t="s">
        <v>986</v>
      </c>
      <c r="C3912" s="1">
        <v>6.4516129032258104E-2</v>
      </c>
      <c r="D3912" s="1">
        <f t="shared" si="61"/>
        <v>-2.7408400239252004</v>
      </c>
    </row>
    <row r="3913" spans="1:4" ht="15.85" customHeight="1" x14ac:dyDescent="0.3">
      <c r="A3913" s="1" t="s">
        <v>999</v>
      </c>
      <c r="B3913" s="1" t="s">
        <v>989</v>
      </c>
      <c r="C3913" s="1">
        <v>8.6169230769230793</v>
      </c>
      <c r="D3913" s="1">
        <f t="shared" si="61"/>
        <v>2.1537280693201497</v>
      </c>
    </row>
    <row r="3914" spans="1:4" ht="15.85" customHeight="1" x14ac:dyDescent="0.3">
      <c r="A3914" s="1" t="s">
        <v>999</v>
      </c>
      <c r="B3914" s="1" t="s">
        <v>990</v>
      </c>
      <c r="C3914" s="1">
        <v>0.32142857142857101</v>
      </c>
      <c r="D3914" s="1">
        <f t="shared" si="61"/>
        <v>-1.1349799328389858</v>
      </c>
    </row>
    <row r="3915" spans="1:4" ht="15.85" customHeight="1" x14ac:dyDescent="0.3">
      <c r="A3915" s="1" t="s">
        <v>999</v>
      </c>
      <c r="B3915" s="1" t="s">
        <v>991</v>
      </c>
      <c r="C3915" s="1">
        <v>0.90196078431372595</v>
      </c>
      <c r="D3915" s="1">
        <f t="shared" si="61"/>
        <v>-0.10318423623523026</v>
      </c>
    </row>
    <row r="3916" spans="1:4" ht="15.85" customHeight="1" x14ac:dyDescent="0.3">
      <c r="A3916" s="1" t="s">
        <v>999</v>
      </c>
      <c r="B3916" s="1" t="s">
        <v>992</v>
      </c>
      <c r="C3916" s="1">
        <v>4.6067333567333604</v>
      </c>
      <c r="D3916" s="1">
        <f t="shared" si="61"/>
        <v>1.5275190064262549</v>
      </c>
    </row>
    <row r="3917" spans="1:4" ht="15.85" customHeight="1" x14ac:dyDescent="0.3">
      <c r="A3917" s="1" t="s">
        <v>999</v>
      </c>
      <c r="B3917" s="1" t="s">
        <v>993</v>
      </c>
      <c r="C3917" s="1">
        <v>0.27450980392156898</v>
      </c>
      <c r="D3917" s="1">
        <f t="shared" si="61"/>
        <v>-1.2927683031090658</v>
      </c>
    </row>
    <row r="3918" spans="1:4" ht="15.85" customHeight="1" x14ac:dyDescent="0.3">
      <c r="A3918" s="1" t="s">
        <v>999</v>
      </c>
      <c r="B3918" s="1" t="s">
        <v>994</v>
      </c>
      <c r="C3918" s="1">
        <v>0.19375000000000001</v>
      </c>
      <c r="D3918" s="1">
        <f t="shared" si="61"/>
        <v>-1.6411866107486806</v>
      </c>
    </row>
    <row r="3919" spans="1:4" ht="15.85" customHeight="1" x14ac:dyDescent="0.3">
      <c r="A3919" s="1" t="s">
        <v>999</v>
      </c>
      <c r="B3919" s="1" t="s">
        <v>782</v>
      </c>
      <c r="C3919" s="1">
        <v>11.182424242424201</v>
      </c>
      <c r="D3919" s="1">
        <f t="shared" si="61"/>
        <v>2.4143432816472523</v>
      </c>
    </row>
    <row r="3920" spans="1:4" ht="15.85" customHeight="1" x14ac:dyDescent="0.3">
      <c r="A3920" s="1" t="s">
        <v>999</v>
      </c>
      <c r="B3920" s="1" t="s">
        <v>995</v>
      </c>
      <c r="C3920" s="1">
        <v>8.3333333333333301E-2</v>
      </c>
      <c r="D3920" s="1">
        <f t="shared" si="61"/>
        <v>-2.4849066497880008</v>
      </c>
    </row>
    <row r="3921" spans="1:4" ht="15.85" customHeight="1" x14ac:dyDescent="0.3">
      <c r="A3921" s="1" t="s">
        <v>999</v>
      </c>
      <c r="B3921" s="1" t="s">
        <v>996</v>
      </c>
      <c r="C3921" s="1">
        <v>0.263253397850993</v>
      </c>
      <c r="D3921" s="1">
        <f t="shared" si="61"/>
        <v>-1.3346382207351382</v>
      </c>
    </row>
    <row r="3922" spans="1:4" ht="15.85" customHeight="1" x14ac:dyDescent="0.3">
      <c r="A3922" s="1" t="s">
        <v>999</v>
      </c>
      <c r="B3922" s="1" t="s">
        <v>997</v>
      </c>
      <c r="C3922" s="1">
        <v>0.71365638766519801</v>
      </c>
      <c r="D3922" s="1">
        <f t="shared" si="61"/>
        <v>-0.3373536822490189</v>
      </c>
    </row>
    <row r="3923" spans="1:4" ht="15.85" customHeight="1" x14ac:dyDescent="0.3">
      <c r="A3923" s="1" t="s">
        <v>999</v>
      </c>
      <c r="B3923" s="1" t="s">
        <v>998</v>
      </c>
      <c r="C3923" s="1">
        <v>4.3110636485821097</v>
      </c>
      <c r="D3923" s="1">
        <f t="shared" si="61"/>
        <v>1.4611846598828944</v>
      </c>
    </row>
    <row r="3924" spans="1:4" ht="15.85" customHeight="1" x14ac:dyDescent="0.3">
      <c r="A3924" s="1" t="s">
        <v>999</v>
      </c>
      <c r="B3924" s="1" t="s">
        <v>1034</v>
      </c>
      <c r="C3924" s="1">
        <v>0.35465116279069803</v>
      </c>
      <c r="D3924" s="1">
        <f t="shared" si="61"/>
        <v>-1.0366206126401407</v>
      </c>
    </row>
    <row r="3925" spans="1:4" ht="15.85" customHeight="1" x14ac:dyDescent="0.3">
      <c r="A3925" s="1" t="s">
        <v>999</v>
      </c>
      <c r="B3925" s="1" t="s">
        <v>856</v>
      </c>
      <c r="C3925" s="1">
        <v>0.339622641509434</v>
      </c>
      <c r="D3925" s="1">
        <f t="shared" si="61"/>
        <v>-1.079920155655957</v>
      </c>
    </row>
    <row r="3926" spans="1:4" ht="15.85" customHeight="1" x14ac:dyDescent="0.3">
      <c r="A3926" s="1" t="s">
        <v>999</v>
      </c>
      <c r="B3926" s="1" t="s">
        <v>999</v>
      </c>
      <c r="C3926" s="1">
        <v>8.9613850277379505</v>
      </c>
      <c r="D3926" s="1">
        <f t="shared" si="61"/>
        <v>2.192924794029349</v>
      </c>
    </row>
    <row r="3927" spans="1:4" ht="15.85" customHeight="1" x14ac:dyDescent="0.3">
      <c r="A3927" s="1" t="s">
        <v>999</v>
      </c>
      <c r="B3927" s="1" t="s">
        <v>1000</v>
      </c>
      <c r="C3927" s="1">
        <v>2.64130434782609</v>
      </c>
      <c r="D3927" s="1">
        <f t="shared" si="61"/>
        <v>0.97127286629150933</v>
      </c>
    </row>
    <row r="3928" spans="1:4" ht="15.85" customHeight="1" x14ac:dyDescent="0.3">
      <c r="A3928" s="1" t="s">
        <v>999</v>
      </c>
      <c r="B3928" s="1" t="s">
        <v>1001</v>
      </c>
      <c r="C3928" s="1">
        <v>4.0702270815811596</v>
      </c>
      <c r="D3928" s="1">
        <f t="shared" si="61"/>
        <v>1.4036987918983612</v>
      </c>
    </row>
    <row r="3929" spans="1:4" ht="15.85" customHeight="1" x14ac:dyDescent="0.3">
      <c r="A3929" s="1" t="s">
        <v>999</v>
      </c>
      <c r="B3929" s="1" t="s">
        <v>1002</v>
      </c>
      <c r="C3929" s="1">
        <v>0.65465838509316798</v>
      </c>
      <c r="D3929" s="1">
        <f t="shared" si="61"/>
        <v>-0.42364172887720064</v>
      </c>
    </row>
    <row r="3930" spans="1:4" ht="15.85" customHeight="1" x14ac:dyDescent="0.3">
      <c r="A3930" s="1" t="s">
        <v>999</v>
      </c>
      <c r="B3930" s="1" t="s">
        <v>1003</v>
      </c>
      <c r="C3930" s="1">
        <v>2.8216274623888302</v>
      </c>
      <c r="D3930" s="1">
        <f t="shared" si="61"/>
        <v>1.0373138328058757</v>
      </c>
    </row>
    <row r="3931" spans="1:4" ht="15.85" customHeight="1" x14ac:dyDescent="0.3">
      <c r="A3931" s="1" t="s">
        <v>999</v>
      </c>
      <c r="B3931" s="1" t="s">
        <v>791</v>
      </c>
      <c r="C3931" s="1">
        <v>2.375</v>
      </c>
      <c r="D3931" s="1">
        <f t="shared" si="61"/>
        <v>0.86499743748660451</v>
      </c>
    </row>
    <row r="3932" spans="1:4" ht="15.85" customHeight="1" x14ac:dyDescent="0.3">
      <c r="A3932" s="1" t="s">
        <v>999</v>
      </c>
      <c r="B3932" s="1" t="s">
        <v>1004</v>
      </c>
      <c r="C3932" s="1">
        <v>7.7150272828238897</v>
      </c>
      <c r="D3932" s="1">
        <f t="shared" si="61"/>
        <v>2.043170022143789</v>
      </c>
    </row>
    <row r="3933" spans="1:4" ht="15.85" customHeight="1" x14ac:dyDescent="0.3">
      <c r="A3933" s="1" t="s">
        <v>999</v>
      </c>
      <c r="B3933" s="1" t="s">
        <v>1005</v>
      </c>
      <c r="C3933" s="1">
        <v>0.46808510638297901</v>
      </c>
      <c r="D3933" s="1">
        <f t="shared" si="61"/>
        <v>-0.75910514835174214</v>
      </c>
    </row>
    <row r="3934" spans="1:4" ht="15.85" customHeight="1" x14ac:dyDescent="0.3">
      <c r="A3934" s="1" t="s">
        <v>999</v>
      </c>
      <c r="B3934" s="1" t="s">
        <v>1006</v>
      </c>
      <c r="C3934" s="1">
        <v>6.9115044247787596</v>
      </c>
      <c r="D3934" s="1">
        <f t="shared" si="61"/>
        <v>1.9331873311273451</v>
      </c>
    </row>
    <row r="3935" spans="1:4" ht="15.85" customHeight="1" x14ac:dyDescent="0.3">
      <c r="A3935" s="1" t="s">
        <v>999</v>
      </c>
      <c r="B3935" s="1" t="s">
        <v>1007</v>
      </c>
      <c r="C3935" s="1">
        <v>0.46984126984127</v>
      </c>
      <c r="D3935" s="1">
        <f t="shared" si="61"/>
        <v>-0.7553603650615176</v>
      </c>
    </row>
    <row r="3936" spans="1:4" ht="15.85" customHeight="1" x14ac:dyDescent="0.3">
      <c r="A3936" s="1" t="s">
        <v>999</v>
      </c>
      <c r="B3936" s="1" t="s">
        <v>1008</v>
      </c>
      <c r="C3936" s="1">
        <v>8.0495283018867898</v>
      </c>
      <c r="D3936" s="1">
        <f t="shared" si="61"/>
        <v>2.085613493674749</v>
      </c>
    </row>
    <row r="3937" spans="1:4" ht="15.85" customHeight="1" x14ac:dyDescent="0.3">
      <c r="A3937" s="1" t="s">
        <v>999</v>
      </c>
      <c r="B3937" s="1" t="s">
        <v>1009</v>
      </c>
      <c r="C3937" s="1">
        <v>8.0769230769230802</v>
      </c>
      <c r="D3937" s="1">
        <f t="shared" si="61"/>
        <v>2.0890109926959872</v>
      </c>
    </row>
    <row r="3938" spans="1:4" ht="15.85" customHeight="1" x14ac:dyDescent="0.3">
      <c r="A3938" s="1" t="s">
        <v>999</v>
      </c>
      <c r="B3938" s="1" t="s">
        <v>1010</v>
      </c>
      <c r="C3938" s="1">
        <v>0.27160493827160498</v>
      </c>
      <c r="D3938" s="1">
        <f t="shared" si="61"/>
        <v>-1.3034067013141228</v>
      </c>
    </row>
    <row r="3939" spans="1:4" ht="15.85" customHeight="1" x14ac:dyDescent="0.3">
      <c r="A3939" s="1" t="s">
        <v>999</v>
      </c>
      <c r="B3939" s="1" t="s">
        <v>1035</v>
      </c>
      <c r="C3939" s="1">
        <v>5.4353295050587898</v>
      </c>
      <c r="D3939" s="1">
        <f t="shared" si="61"/>
        <v>1.6929201452412175</v>
      </c>
    </row>
    <row r="3940" spans="1:4" ht="15.85" customHeight="1" x14ac:dyDescent="0.3">
      <c r="A3940" s="1" t="s">
        <v>999</v>
      </c>
      <c r="B3940" s="1" t="s">
        <v>1011</v>
      </c>
      <c r="C3940" s="1">
        <v>0.22916666666666699</v>
      </c>
      <c r="D3940" s="1">
        <f t="shared" si="61"/>
        <v>-1.4733057381095189</v>
      </c>
    </row>
    <row r="3941" spans="1:4" ht="15.85" customHeight="1" x14ac:dyDescent="0.3">
      <c r="A3941" s="1" t="s">
        <v>999</v>
      </c>
      <c r="B3941" s="1" t="s">
        <v>1012</v>
      </c>
      <c r="C3941" s="1">
        <v>8.3804347826087007</v>
      </c>
      <c r="D3941" s="1">
        <f t="shared" si="61"/>
        <v>2.1258997965142896</v>
      </c>
    </row>
    <row r="3942" spans="1:4" ht="15.85" customHeight="1" x14ac:dyDescent="0.3">
      <c r="A3942" s="1" t="s">
        <v>999</v>
      </c>
      <c r="B3942" s="1" t="s">
        <v>1013</v>
      </c>
      <c r="C3942" s="1">
        <v>0.2</v>
      </c>
      <c r="D3942" s="1">
        <f t="shared" si="61"/>
        <v>-1.6094379124341003</v>
      </c>
    </row>
    <row r="3943" spans="1:4" ht="15.85" customHeight="1" x14ac:dyDescent="0.3">
      <c r="A3943" s="1" t="s">
        <v>999</v>
      </c>
      <c r="B3943" s="1" t="s">
        <v>1014</v>
      </c>
      <c r="C3943" s="1">
        <v>6.75555555555556</v>
      </c>
      <c r="D3943" s="1">
        <f t="shared" si="61"/>
        <v>1.9103652116359027</v>
      </c>
    </row>
    <row r="3944" spans="1:4" ht="15.85" customHeight="1" x14ac:dyDescent="0.3">
      <c r="A3944" s="1" t="s">
        <v>999</v>
      </c>
      <c r="B3944" s="1" t="s">
        <v>1015</v>
      </c>
      <c r="C3944" s="1">
        <v>0.25310635310635299</v>
      </c>
      <c r="D3944" s="1">
        <f t="shared" si="61"/>
        <v>-1.373945510575195</v>
      </c>
    </row>
    <row r="3945" spans="1:4" ht="15.85" customHeight="1" x14ac:dyDescent="0.3">
      <c r="A3945" s="1" t="s">
        <v>999</v>
      </c>
      <c r="B3945" s="1" t="s">
        <v>1016</v>
      </c>
      <c r="C3945" s="1">
        <v>0.85</v>
      </c>
      <c r="D3945" s="1">
        <f t="shared" si="61"/>
        <v>-0.16251892949777494</v>
      </c>
    </row>
    <row r="3946" spans="1:4" ht="15.85" customHeight="1" x14ac:dyDescent="0.3">
      <c r="A3946" s="1" t="s">
        <v>999</v>
      </c>
      <c r="B3946" s="1" t="s">
        <v>1017</v>
      </c>
      <c r="C3946" s="1">
        <v>1.5564853556485401</v>
      </c>
      <c r="D3946" s="1">
        <f t="shared" si="61"/>
        <v>0.44243030234163877</v>
      </c>
    </row>
    <row r="3947" spans="1:4" ht="15.85" customHeight="1" x14ac:dyDescent="0.3">
      <c r="A3947" s="1" t="s">
        <v>999</v>
      </c>
      <c r="B3947" s="1" t="s">
        <v>1018</v>
      </c>
      <c r="C3947" s="1">
        <v>0.46921825269105599</v>
      </c>
      <c r="D3947" s="1">
        <f t="shared" si="61"/>
        <v>-0.75668726123087593</v>
      </c>
    </row>
    <row r="3948" spans="1:4" ht="15.85" customHeight="1" x14ac:dyDescent="0.3">
      <c r="A3948" s="1" t="s">
        <v>999</v>
      </c>
      <c r="B3948" s="1" t="s">
        <v>814</v>
      </c>
      <c r="C3948" s="1">
        <v>0.388646288209607</v>
      </c>
      <c r="D3948" s="1">
        <f t="shared" si="61"/>
        <v>-0.94508563382209976</v>
      </c>
    </row>
    <row r="3949" spans="1:4" ht="15.85" customHeight="1" x14ac:dyDescent="0.3">
      <c r="A3949" s="1" t="s">
        <v>999</v>
      </c>
      <c r="B3949" s="1" t="s">
        <v>1019</v>
      </c>
      <c r="C3949" s="1">
        <v>0.36666666666666697</v>
      </c>
      <c r="D3949" s="1">
        <f t="shared" si="61"/>
        <v>-1.0033021088637839</v>
      </c>
    </row>
    <row r="3950" spans="1:4" ht="15.85" customHeight="1" x14ac:dyDescent="0.3">
      <c r="A3950" s="1" t="s">
        <v>999</v>
      </c>
      <c r="B3950" s="1" t="s">
        <v>1020</v>
      </c>
      <c r="C3950" s="1">
        <v>3.8000907366163501</v>
      </c>
      <c r="D3950" s="1">
        <f t="shared" si="61"/>
        <v>1.335024944504198</v>
      </c>
    </row>
    <row r="3951" spans="1:4" ht="15.85" customHeight="1" x14ac:dyDescent="0.3">
      <c r="A3951" s="1" t="s">
        <v>999</v>
      </c>
      <c r="B3951" s="1" t="s">
        <v>1021</v>
      </c>
      <c r="C3951" s="1">
        <v>0.467132867132867</v>
      </c>
      <c r="D3951" s="1">
        <f t="shared" si="61"/>
        <v>-0.76114154971730752</v>
      </c>
    </row>
    <row r="3952" spans="1:4" ht="15.85" customHeight="1" x14ac:dyDescent="0.3">
      <c r="A3952" s="1" t="s">
        <v>999</v>
      </c>
      <c r="B3952" s="1" t="s">
        <v>1022</v>
      </c>
      <c r="C3952" s="1">
        <v>0.38333333333333303</v>
      </c>
      <c r="D3952" s="1">
        <f t="shared" si="61"/>
        <v>-0.95885034629295185</v>
      </c>
    </row>
    <row r="3953" spans="1:4" ht="15.85" customHeight="1" x14ac:dyDescent="0.3">
      <c r="A3953" s="1" t="s">
        <v>999</v>
      </c>
      <c r="B3953" s="1" t="s">
        <v>1023</v>
      </c>
      <c r="C3953" s="1">
        <v>7.75723684210526</v>
      </c>
      <c r="D3953" s="1">
        <f t="shared" si="61"/>
        <v>2.048626193736351</v>
      </c>
    </row>
    <row r="3954" spans="1:4" ht="15.85" customHeight="1" x14ac:dyDescent="0.3">
      <c r="A3954" s="1" t="s">
        <v>999</v>
      </c>
      <c r="B3954" s="1" t="s">
        <v>1024</v>
      </c>
      <c r="C3954" s="1">
        <v>3.4874213836478001</v>
      </c>
      <c r="D3954" s="1">
        <f t="shared" si="61"/>
        <v>1.2491626045701907</v>
      </c>
    </row>
    <row r="3955" spans="1:4" ht="15.85" customHeight="1" x14ac:dyDescent="0.3">
      <c r="A3955" s="1" t="s">
        <v>999</v>
      </c>
      <c r="B3955" s="1" t="s">
        <v>1036</v>
      </c>
      <c r="C3955" s="1">
        <v>0.72587211992227296</v>
      </c>
      <c r="D3955" s="1">
        <f t="shared" si="61"/>
        <v>-0.32038142303015488</v>
      </c>
    </row>
    <row r="3956" spans="1:4" ht="15.85" customHeight="1" x14ac:dyDescent="0.3">
      <c r="A3956" s="1" t="s">
        <v>999</v>
      </c>
      <c r="B3956" s="1" t="s">
        <v>1025</v>
      </c>
      <c r="C3956" s="1">
        <v>0.88136899786384304</v>
      </c>
      <c r="D3956" s="1">
        <f t="shared" si="61"/>
        <v>-0.12627890093481353</v>
      </c>
    </row>
    <row r="3957" spans="1:4" ht="15.85" customHeight="1" x14ac:dyDescent="0.3">
      <c r="A3957" s="1" t="s">
        <v>999</v>
      </c>
      <c r="B3957" s="1" t="s">
        <v>1026</v>
      </c>
      <c r="C3957" s="1">
        <v>0.28565325462171798</v>
      </c>
      <c r="D3957" s="1">
        <f t="shared" si="61"/>
        <v>-1.2529766001369693</v>
      </c>
    </row>
    <row r="3958" spans="1:4" ht="15.85" customHeight="1" x14ac:dyDescent="0.3">
      <c r="A3958" s="1" t="s">
        <v>999</v>
      </c>
      <c r="B3958" s="1" t="s">
        <v>1027</v>
      </c>
      <c r="C3958" s="1">
        <v>0.37068965517241398</v>
      </c>
      <c r="D3958" s="1">
        <f t="shared" si="61"/>
        <v>-0.99239007541280178</v>
      </c>
    </row>
    <row r="3959" spans="1:4" ht="15.85" customHeight="1" x14ac:dyDescent="0.3">
      <c r="A3959" s="1" t="s">
        <v>999</v>
      </c>
      <c r="B3959" s="1" t="s">
        <v>1028</v>
      </c>
      <c r="C3959" s="1">
        <v>2.0725136957437802</v>
      </c>
      <c r="D3959" s="1">
        <f t="shared" si="61"/>
        <v>0.72876221632575811</v>
      </c>
    </row>
    <row r="3960" spans="1:4" ht="15.85" customHeight="1" x14ac:dyDescent="0.3">
      <c r="A3960" s="1" t="s">
        <v>999</v>
      </c>
      <c r="B3960" s="1" t="s">
        <v>1029</v>
      </c>
      <c r="C3960" s="1">
        <v>0.15094339622641501</v>
      </c>
      <c r="D3960" s="1">
        <f t="shared" si="61"/>
        <v>-1.8908503718722864</v>
      </c>
    </row>
    <row r="3961" spans="1:4" ht="15.85" customHeight="1" x14ac:dyDescent="0.3">
      <c r="A3961" s="1" t="s">
        <v>999</v>
      </c>
      <c r="B3961" s="1" t="s">
        <v>1030</v>
      </c>
      <c r="C3961" s="1">
        <v>0.32655502392344499</v>
      </c>
      <c r="D3961" s="1">
        <f t="shared" si="61"/>
        <v>-1.1191568178997418</v>
      </c>
    </row>
    <row r="3962" spans="1:4" ht="15.85" customHeight="1" x14ac:dyDescent="0.3">
      <c r="A3962" s="1" t="s">
        <v>999</v>
      </c>
      <c r="B3962" s="1" t="s">
        <v>1031</v>
      </c>
      <c r="C3962" s="1">
        <v>3.27067669172932</v>
      </c>
      <c r="D3962" s="1">
        <f t="shared" si="61"/>
        <v>1.1849969028669294</v>
      </c>
    </row>
    <row r="3963" spans="1:4" ht="15.85" customHeight="1" x14ac:dyDescent="0.3">
      <c r="A3963" s="1" t="s">
        <v>999</v>
      </c>
      <c r="B3963" s="1" t="s">
        <v>1032</v>
      </c>
      <c r="C3963" s="1">
        <v>0.87837543554007003</v>
      </c>
      <c r="D3963" s="1">
        <f t="shared" si="61"/>
        <v>-0.12968117362237291</v>
      </c>
    </row>
    <row r="3964" spans="1:4" ht="15.85" customHeight="1" x14ac:dyDescent="0.3">
      <c r="A3964" s="1" t="s">
        <v>999</v>
      </c>
      <c r="B3964" s="1" t="s">
        <v>1033</v>
      </c>
      <c r="C3964" s="1">
        <v>9.5134920634920608</v>
      </c>
      <c r="D3964" s="1">
        <f t="shared" si="61"/>
        <v>2.252711008261576</v>
      </c>
    </row>
    <row r="3965" spans="1:4" ht="15.85" customHeight="1" x14ac:dyDescent="0.3">
      <c r="A3965" s="1" t="s">
        <v>1058</v>
      </c>
      <c r="B3965" s="1" t="s">
        <v>1037</v>
      </c>
      <c r="C3965" s="1">
        <v>0.17557251908396901</v>
      </c>
      <c r="D3965" s="1">
        <f t="shared" si="61"/>
        <v>-1.7397031072720044</v>
      </c>
    </row>
    <row r="3966" spans="1:4" ht="15.85" customHeight="1" x14ac:dyDescent="0.3">
      <c r="A3966" s="1" t="s">
        <v>1058</v>
      </c>
      <c r="B3966" s="1" t="s">
        <v>991</v>
      </c>
      <c r="C3966" s="1">
        <v>0.227826417967263</v>
      </c>
      <c r="D3966" s="1">
        <f t="shared" si="61"/>
        <v>-1.4791712646875121</v>
      </c>
    </row>
    <row r="3967" spans="1:4" ht="15.85" customHeight="1" x14ac:dyDescent="0.3">
      <c r="A3967" s="1" t="s">
        <v>1058</v>
      </c>
      <c r="B3967" s="1" t="s">
        <v>1038</v>
      </c>
      <c r="C3967" s="1">
        <v>1.07154882154882</v>
      </c>
      <c r="D3967" s="1">
        <f t="shared" si="61"/>
        <v>6.9105098634814871E-2</v>
      </c>
    </row>
    <row r="3968" spans="1:4" ht="15.85" customHeight="1" x14ac:dyDescent="0.3">
      <c r="A3968" s="1" t="s">
        <v>1058</v>
      </c>
      <c r="B3968" s="1" t="s">
        <v>1039</v>
      </c>
      <c r="C3968" s="1">
        <v>0.43663793103448301</v>
      </c>
      <c r="D3968" s="1">
        <f t="shared" si="61"/>
        <v>-0.82865096041167174</v>
      </c>
    </row>
    <row r="3969" spans="1:4" ht="15.85" customHeight="1" x14ac:dyDescent="0.3">
      <c r="A3969" s="1" t="s">
        <v>1058</v>
      </c>
      <c r="B3969" s="1" t="s">
        <v>1040</v>
      </c>
      <c r="C3969" s="1">
        <v>0.223425925925926</v>
      </c>
      <c r="D3969" s="1">
        <f t="shared" si="61"/>
        <v>-1.4986753474872789</v>
      </c>
    </row>
    <row r="3970" spans="1:4" ht="15.85" customHeight="1" x14ac:dyDescent="0.3">
      <c r="A3970" s="1" t="s">
        <v>1058</v>
      </c>
      <c r="B3970" s="1" t="s">
        <v>1041</v>
      </c>
      <c r="C3970" s="1">
        <v>0.52726341425699697</v>
      </c>
      <c r="D3970" s="1">
        <f t="shared" si="61"/>
        <v>-0.640055018018023</v>
      </c>
    </row>
    <row r="3971" spans="1:4" ht="15.85" customHeight="1" x14ac:dyDescent="0.3">
      <c r="A3971" s="1" t="s">
        <v>1058</v>
      </c>
      <c r="B3971" s="1" t="s">
        <v>782</v>
      </c>
      <c r="C3971" s="1">
        <v>9.8915900436519006</v>
      </c>
      <c r="D3971" s="1">
        <f t="shared" ref="D3971:D4034" si="62">LN(C3971)</f>
        <v>2.2916849055787725</v>
      </c>
    </row>
    <row r="3972" spans="1:4" ht="15.85" customHeight="1" x14ac:dyDescent="0.3">
      <c r="A3972" s="1" t="s">
        <v>1058</v>
      </c>
      <c r="B3972" s="1" t="s">
        <v>1043</v>
      </c>
      <c r="C3972" s="1">
        <v>6.8244318181818198</v>
      </c>
      <c r="D3972" s="1">
        <f t="shared" si="62"/>
        <v>1.920509087522293</v>
      </c>
    </row>
    <row r="3973" spans="1:4" ht="15.85" customHeight="1" x14ac:dyDescent="0.3">
      <c r="A3973" s="1" t="s">
        <v>1058</v>
      </c>
      <c r="B3973" s="1" t="s">
        <v>1045</v>
      </c>
      <c r="C3973" s="1">
        <v>0.209876543209877</v>
      </c>
      <c r="D3973" s="1">
        <f t="shared" si="62"/>
        <v>-1.5612358106162205</v>
      </c>
    </row>
    <row r="3974" spans="1:4" ht="15.85" customHeight="1" x14ac:dyDescent="0.3">
      <c r="A3974" s="1" t="s">
        <v>1058</v>
      </c>
      <c r="B3974" s="1" t="s">
        <v>1048</v>
      </c>
      <c r="C3974" s="1">
        <v>0.26829268292682901</v>
      </c>
      <c r="D3974" s="1">
        <f t="shared" si="62"/>
        <v>-1.3156767939059382</v>
      </c>
    </row>
    <row r="3975" spans="1:4" ht="15.85" customHeight="1" x14ac:dyDescent="0.3">
      <c r="A3975" s="1" t="s">
        <v>1058</v>
      </c>
      <c r="B3975" s="1" t="s">
        <v>1052</v>
      </c>
      <c r="C3975" s="1">
        <v>0.31673087506879499</v>
      </c>
      <c r="D3975" s="1">
        <f t="shared" si="62"/>
        <v>-1.1497028402342331</v>
      </c>
    </row>
    <row r="3976" spans="1:4" ht="15.85" customHeight="1" x14ac:dyDescent="0.3">
      <c r="A3976" s="1" t="s">
        <v>1058</v>
      </c>
      <c r="B3976" s="1" t="s">
        <v>1054</v>
      </c>
      <c r="C3976" s="1">
        <v>0.33742331288343602</v>
      </c>
      <c r="D3976" s="1">
        <f t="shared" si="62"/>
        <v>-1.08641701557429</v>
      </c>
    </row>
    <row r="3977" spans="1:4" ht="15.85" customHeight="1" x14ac:dyDescent="0.3">
      <c r="A3977" s="1" t="s">
        <v>1058</v>
      </c>
      <c r="B3977" s="1" t="s">
        <v>1058</v>
      </c>
      <c r="C3977" s="1">
        <v>1.4375</v>
      </c>
      <c r="D3977" s="1">
        <f t="shared" si="62"/>
        <v>0.36290549368936847</v>
      </c>
    </row>
    <row r="3978" spans="1:4" ht="15.85" customHeight="1" x14ac:dyDescent="0.3">
      <c r="A3978" s="1" t="s">
        <v>1058</v>
      </c>
      <c r="B3978" s="1" t="s">
        <v>1062</v>
      </c>
      <c r="C3978" s="1">
        <v>6.6946107784431099</v>
      </c>
      <c r="D3978" s="1">
        <f t="shared" si="62"/>
        <v>1.9013028412982889</v>
      </c>
    </row>
    <row r="3979" spans="1:4" ht="15.85" customHeight="1" x14ac:dyDescent="0.3">
      <c r="A3979" s="1" t="s">
        <v>1058</v>
      </c>
      <c r="B3979" s="1" t="s">
        <v>1063</v>
      </c>
      <c r="C3979" s="1">
        <v>0.25</v>
      </c>
      <c r="D3979" s="1">
        <f t="shared" si="62"/>
        <v>-1.3862943611198906</v>
      </c>
    </row>
    <row r="3980" spans="1:4" ht="15.85" customHeight="1" x14ac:dyDescent="0.3">
      <c r="A3980" s="1" t="s">
        <v>1058</v>
      </c>
      <c r="B3980" s="1" t="s">
        <v>1064</v>
      </c>
      <c r="C3980" s="1">
        <v>0.42105263157894701</v>
      </c>
      <c r="D3980" s="1">
        <f t="shared" si="62"/>
        <v>-0.8649974374866054</v>
      </c>
    </row>
    <row r="3981" spans="1:4" ht="15.85" customHeight="1" x14ac:dyDescent="0.3">
      <c r="A3981" s="1" t="s">
        <v>1058</v>
      </c>
      <c r="B3981" s="1" t="s">
        <v>1065</v>
      </c>
      <c r="C3981" s="1">
        <v>0.314285714285714</v>
      </c>
      <c r="D3981" s="1">
        <f t="shared" si="62"/>
        <v>-1.157452788691044</v>
      </c>
    </row>
    <row r="3982" spans="1:4" ht="15.85" customHeight="1" x14ac:dyDescent="0.3">
      <c r="A3982" s="1" t="s">
        <v>1058</v>
      </c>
      <c r="B3982" s="1" t="s">
        <v>1070</v>
      </c>
      <c r="C3982" s="1">
        <v>0.84456521739130397</v>
      </c>
      <c r="D3982" s="1">
        <f t="shared" si="62"/>
        <v>-0.16893331967543901</v>
      </c>
    </row>
    <row r="3983" spans="1:4" ht="15.85" customHeight="1" x14ac:dyDescent="0.3">
      <c r="A3983" s="1" t="s">
        <v>1058</v>
      </c>
      <c r="B3983" s="1" t="s">
        <v>1073</v>
      </c>
      <c r="C3983" s="1">
        <v>0.59447004608294896</v>
      </c>
      <c r="D3983" s="1">
        <f t="shared" si="62"/>
        <v>-0.520084949178788</v>
      </c>
    </row>
    <row r="3984" spans="1:4" ht="15.85" customHeight="1" x14ac:dyDescent="0.3">
      <c r="A3984" s="1" t="s">
        <v>1058</v>
      </c>
      <c r="B3984" s="1" t="s">
        <v>1077</v>
      </c>
      <c r="C3984" s="1">
        <v>0.82776551243318597</v>
      </c>
      <c r="D3984" s="1">
        <f t="shared" si="62"/>
        <v>-0.18902536224933586</v>
      </c>
    </row>
    <row r="3985" spans="1:4" ht="15.85" customHeight="1" x14ac:dyDescent="0.3">
      <c r="A3985" s="1" t="s">
        <v>1058</v>
      </c>
      <c r="B3985" s="1" t="s">
        <v>1078</v>
      </c>
      <c r="C3985" s="1">
        <v>0.372093023255814</v>
      </c>
      <c r="D3985" s="1">
        <f t="shared" si="62"/>
        <v>-0.98861139345378102</v>
      </c>
    </row>
    <row r="3986" spans="1:4" ht="15.85" customHeight="1" x14ac:dyDescent="0.3">
      <c r="A3986" s="1" t="s">
        <v>1058</v>
      </c>
      <c r="B3986" s="1" t="s">
        <v>1080</v>
      </c>
      <c r="C3986" s="1">
        <v>1.2356060606060599</v>
      </c>
      <c r="D3986" s="1">
        <f t="shared" si="62"/>
        <v>0.2115615870405968</v>
      </c>
    </row>
    <row r="3987" spans="1:4" ht="15.85" customHeight="1" x14ac:dyDescent="0.3">
      <c r="A3987" s="1" t="s">
        <v>1058</v>
      </c>
      <c r="B3987" s="1" t="s">
        <v>1081</v>
      </c>
      <c r="C3987" s="1">
        <v>0.22957839262187099</v>
      </c>
      <c r="D3987" s="1">
        <f t="shared" si="62"/>
        <v>-1.4715107277549961</v>
      </c>
    </row>
    <row r="3988" spans="1:4" ht="15.85" customHeight="1" x14ac:dyDescent="0.3">
      <c r="A3988" s="1" t="s">
        <v>1058</v>
      </c>
      <c r="B3988" s="1" t="s">
        <v>1084</v>
      </c>
      <c r="C3988" s="1">
        <v>0.31132075471698101</v>
      </c>
      <c r="D3988" s="1">
        <f t="shared" si="62"/>
        <v>-1.1669315326455874</v>
      </c>
    </row>
    <row r="3989" spans="1:4" ht="15.85" customHeight="1" x14ac:dyDescent="0.3">
      <c r="A3989" s="1" t="s">
        <v>1058</v>
      </c>
      <c r="B3989" s="1" t="s">
        <v>1086</v>
      </c>
      <c r="C3989" s="1">
        <v>0.31</v>
      </c>
      <c r="D3989" s="1">
        <f t="shared" si="62"/>
        <v>-1.1711829815029451</v>
      </c>
    </row>
    <row r="3990" spans="1:4" ht="15.85" customHeight="1" x14ac:dyDescent="0.3">
      <c r="A3990" s="1" t="s">
        <v>1058</v>
      </c>
      <c r="B3990" s="1" t="s">
        <v>1106</v>
      </c>
      <c r="C3990" s="1">
        <v>0.25862068965517199</v>
      </c>
      <c r="D3990" s="1">
        <f t="shared" si="62"/>
        <v>-1.352392809444211</v>
      </c>
    </row>
    <row r="3991" spans="1:4" ht="15.85" customHeight="1" x14ac:dyDescent="0.3">
      <c r="A3991" s="1" t="s">
        <v>1058</v>
      </c>
      <c r="B3991" s="1" t="s">
        <v>814</v>
      </c>
      <c r="C3991" s="1">
        <v>0.37179487179487197</v>
      </c>
      <c r="D3991" s="1">
        <f t="shared" si="62"/>
        <v>-0.98941299670311722</v>
      </c>
    </row>
    <row r="3992" spans="1:4" ht="15.85" customHeight="1" x14ac:dyDescent="0.3">
      <c r="A3992" s="1" t="s">
        <v>1058</v>
      </c>
      <c r="B3992" s="1" t="s">
        <v>1087</v>
      </c>
      <c r="C3992" s="1">
        <v>0.234029095509171</v>
      </c>
      <c r="D3992" s="1">
        <f t="shared" si="62"/>
        <v>-1.4523098315712035</v>
      </c>
    </row>
    <row r="3993" spans="1:4" ht="15.85" customHeight="1" x14ac:dyDescent="0.3">
      <c r="A3993" s="1" t="s">
        <v>1058</v>
      </c>
      <c r="B3993" s="1" t="s">
        <v>1088</v>
      </c>
      <c r="C3993" s="1">
        <v>0.32581018518518501</v>
      </c>
      <c r="D3993" s="1">
        <f t="shared" si="62"/>
        <v>-1.1214403212243111</v>
      </c>
    </row>
    <row r="3994" spans="1:4" ht="15.85" customHeight="1" x14ac:dyDescent="0.3">
      <c r="A3994" s="1" t="s">
        <v>1058</v>
      </c>
      <c r="B3994" s="1" t="s">
        <v>1089</v>
      </c>
      <c r="C3994" s="1">
        <v>0.296296296296296</v>
      </c>
      <c r="D3994" s="1">
        <f t="shared" si="62"/>
        <v>-1.216395324324494</v>
      </c>
    </row>
    <row r="3995" spans="1:4" ht="15.85" customHeight="1" x14ac:dyDescent="0.3">
      <c r="A3995" s="1" t="s">
        <v>1058</v>
      </c>
      <c r="B3995" s="1" t="s">
        <v>819</v>
      </c>
      <c r="C3995" s="1">
        <v>10.098591549295801</v>
      </c>
      <c r="D3995" s="1">
        <f t="shared" si="62"/>
        <v>2.3123959635583073</v>
      </c>
    </row>
    <row r="3996" spans="1:4" ht="15.85" customHeight="1" x14ac:dyDescent="0.3">
      <c r="A3996" s="1" t="s">
        <v>1058</v>
      </c>
      <c r="B3996" s="1" t="s">
        <v>1091</v>
      </c>
      <c r="C3996" s="1">
        <v>0.37709030100334501</v>
      </c>
      <c r="D3996" s="1">
        <f t="shared" si="62"/>
        <v>-0.97527059500789726</v>
      </c>
    </row>
    <row r="3997" spans="1:4" ht="15.85" customHeight="1" x14ac:dyDescent="0.3">
      <c r="A3997" s="1" t="s">
        <v>1058</v>
      </c>
      <c r="B3997" s="1" t="s">
        <v>1096</v>
      </c>
      <c r="C3997" s="1">
        <v>1.8571428571428601</v>
      </c>
      <c r="D3997" s="1">
        <f t="shared" si="62"/>
        <v>0.61903920840622506</v>
      </c>
    </row>
    <row r="3998" spans="1:4" ht="15.85" customHeight="1" x14ac:dyDescent="0.3">
      <c r="A3998" s="1" t="s">
        <v>1058</v>
      </c>
      <c r="B3998" s="1" t="s">
        <v>1105</v>
      </c>
      <c r="C3998" s="1">
        <v>5.98484848484848</v>
      </c>
      <c r="D3998" s="1">
        <f t="shared" si="62"/>
        <v>1.7892310228746955</v>
      </c>
    </row>
    <row r="3999" spans="1:4" ht="15.85" customHeight="1" x14ac:dyDescent="0.3">
      <c r="A3999" s="1" t="s">
        <v>909</v>
      </c>
      <c r="B3999" s="1" t="s">
        <v>904</v>
      </c>
      <c r="C3999" s="1">
        <v>0.233333333333333</v>
      </c>
      <c r="D3999" s="1">
        <f t="shared" si="62"/>
        <v>-1.4552872326068436</v>
      </c>
    </row>
    <row r="4000" spans="1:4" ht="15.85" customHeight="1" x14ac:dyDescent="0.3">
      <c r="A4000" s="1" t="s">
        <v>909</v>
      </c>
      <c r="B4000" s="1" t="s">
        <v>905</v>
      </c>
      <c r="C4000" s="1">
        <v>0.39020537124802501</v>
      </c>
      <c r="D4000" s="1">
        <f t="shared" si="62"/>
        <v>-0.94108208551619965</v>
      </c>
    </row>
    <row r="4001" spans="1:4" ht="15.85" customHeight="1" x14ac:dyDescent="0.3">
      <c r="A4001" s="1" t="s">
        <v>909</v>
      </c>
      <c r="B4001" s="1" t="s">
        <v>907</v>
      </c>
      <c r="C4001" s="1">
        <v>0.17241379310344801</v>
      </c>
      <c r="D4001" s="1">
        <f t="shared" si="62"/>
        <v>-1.7578579175523752</v>
      </c>
    </row>
    <row r="4002" spans="1:4" ht="15.85" customHeight="1" x14ac:dyDescent="0.3">
      <c r="A4002" s="1" t="s">
        <v>909</v>
      </c>
      <c r="B4002" s="1" t="s">
        <v>778</v>
      </c>
      <c r="C4002" s="1">
        <v>0.16326530612244899</v>
      </c>
      <c r="D4002" s="1">
        <f t="shared" si="62"/>
        <v>-1.8123787564307905</v>
      </c>
    </row>
    <row r="4003" spans="1:4" ht="15.85" customHeight="1" x14ac:dyDescent="0.3">
      <c r="A4003" s="1" t="s">
        <v>909</v>
      </c>
      <c r="B4003" s="1" t="s">
        <v>908</v>
      </c>
      <c r="C4003" s="1">
        <v>7.6666666666666696</v>
      </c>
      <c r="D4003" s="1">
        <f t="shared" si="62"/>
        <v>2.0368819272610406</v>
      </c>
    </row>
    <row r="4004" spans="1:4" ht="15.85" customHeight="1" x14ac:dyDescent="0.3">
      <c r="A4004" s="1" t="s">
        <v>909</v>
      </c>
      <c r="B4004" s="1" t="s">
        <v>909</v>
      </c>
      <c r="C4004" s="1">
        <v>0.56814415907207905</v>
      </c>
      <c r="D4004" s="1">
        <f t="shared" si="62"/>
        <v>-0.5653800912798197</v>
      </c>
    </row>
    <row r="4005" spans="1:4" ht="15.85" customHeight="1" x14ac:dyDescent="0.3">
      <c r="A4005" s="1" t="s">
        <v>909</v>
      </c>
      <c r="B4005" s="1" t="s">
        <v>910</v>
      </c>
      <c r="C4005" s="1">
        <v>0.43000858790332502</v>
      </c>
      <c r="D4005" s="1">
        <f t="shared" si="62"/>
        <v>-0.84395009862576631</v>
      </c>
    </row>
    <row r="4006" spans="1:4" ht="15.85" customHeight="1" x14ac:dyDescent="0.3">
      <c r="A4006" s="1" t="s">
        <v>909</v>
      </c>
      <c r="B4006" s="1" t="s">
        <v>911</v>
      </c>
      <c r="C4006" s="1">
        <v>0.21</v>
      </c>
      <c r="D4006" s="1">
        <f t="shared" si="62"/>
        <v>-1.5606477482646683</v>
      </c>
    </row>
    <row r="4007" spans="1:4" ht="15.85" customHeight="1" x14ac:dyDescent="0.3">
      <c r="A4007" s="1" t="s">
        <v>909</v>
      </c>
      <c r="B4007" s="1" t="s">
        <v>912</v>
      </c>
      <c r="C4007" s="1">
        <v>4.7502733734281</v>
      </c>
      <c r="D4007" s="1">
        <f t="shared" si="62"/>
        <v>1.5582021686911323</v>
      </c>
    </row>
    <row r="4008" spans="1:4" ht="15.85" customHeight="1" x14ac:dyDescent="0.3">
      <c r="A4008" s="1" t="s">
        <v>909</v>
      </c>
      <c r="B4008" s="1" t="s">
        <v>913</v>
      </c>
      <c r="C4008" s="1">
        <v>0.15384615384615399</v>
      </c>
      <c r="D4008" s="1">
        <f t="shared" si="62"/>
        <v>-1.8718021769015905</v>
      </c>
    </row>
    <row r="4009" spans="1:4" ht="15.85" customHeight="1" x14ac:dyDescent="0.3">
      <c r="A4009" s="1" t="s">
        <v>909</v>
      </c>
      <c r="B4009" s="1" t="s">
        <v>914</v>
      </c>
      <c r="C4009" s="1">
        <v>0.18333333333333299</v>
      </c>
      <c r="D4009" s="1">
        <f t="shared" si="62"/>
        <v>-1.696449289423732</v>
      </c>
    </row>
    <row r="4010" spans="1:4" ht="15.85" customHeight="1" x14ac:dyDescent="0.3">
      <c r="A4010" s="1" t="s">
        <v>909</v>
      </c>
      <c r="B4010" s="1" t="s">
        <v>915</v>
      </c>
      <c r="C4010" s="1">
        <v>0.69200542005420096</v>
      </c>
      <c r="D4010" s="1">
        <f t="shared" si="62"/>
        <v>-0.36816149094687367</v>
      </c>
    </row>
    <row r="4011" spans="1:4" ht="15.85" customHeight="1" x14ac:dyDescent="0.3">
      <c r="A4011" s="1" t="s">
        <v>909</v>
      </c>
      <c r="B4011" s="1" t="s">
        <v>916</v>
      </c>
      <c r="C4011" s="1">
        <v>0.150684931506849</v>
      </c>
      <c r="D4011" s="1">
        <f t="shared" si="62"/>
        <v>-1.8925641683500227</v>
      </c>
    </row>
    <row r="4012" spans="1:4" ht="15.85" customHeight="1" x14ac:dyDescent="0.3">
      <c r="A4012" s="1" t="s">
        <v>909</v>
      </c>
      <c r="B4012" s="1" t="s">
        <v>917</v>
      </c>
      <c r="C4012" s="1">
        <v>0.264880952380952</v>
      </c>
      <c r="D4012" s="1">
        <f t="shared" si="62"/>
        <v>-1.3284747902310658</v>
      </c>
    </row>
    <row r="4013" spans="1:4" ht="15.85" customHeight="1" x14ac:dyDescent="0.3">
      <c r="A4013" s="1" t="s">
        <v>909</v>
      </c>
      <c r="B4013" s="1" t="s">
        <v>918</v>
      </c>
      <c r="C4013" s="1">
        <v>0.18829545454545499</v>
      </c>
      <c r="D4013" s="1">
        <f t="shared" si="62"/>
        <v>-1.6697429830397326</v>
      </c>
    </row>
    <row r="4014" spans="1:4" ht="15.85" customHeight="1" x14ac:dyDescent="0.3">
      <c r="A4014" s="1" t="s">
        <v>909</v>
      </c>
      <c r="B4014" s="1" t="s">
        <v>815</v>
      </c>
      <c r="C4014" s="1">
        <v>0.21999266996518199</v>
      </c>
      <c r="D4014" s="1">
        <f t="shared" si="62"/>
        <v>-1.5141610515249255</v>
      </c>
    </row>
    <row r="4015" spans="1:4" ht="15.85" customHeight="1" x14ac:dyDescent="0.3">
      <c r="A4015" s="1" t="s">
        <v>909</v>
      </c>
      <c r="B4015" s="1" t="s">
        <v>919</v>
      </c>
      <c r="C4015" s="1">
        <v>9.7153465346534698E-2</v>
      </c>
      <c r="D4015" s="1">
        <f t="shared" si="62"/>
        <v>-2.3314634337327322</v>
      </c>
    </row>
    <row r="4016" spans="1:4" ht="15.85" customHeight="1" x14ac:dyDescent="0.3">
      <c r="A4016" s="1" t="s">
        <v>909</v>
      </c>
      <c r="B4016" s="1" t="s">
        <v>920</v>
      </c>
      <c r="C4016" s="1">
        <v>0.33333333333333298</v>
      </c>
      <c r="D4016" s="1">
        <f t="shared" si="62"/>
        <v>-1.0986122886681107</v>
      </c>
    </row>
    <row r="4017" spans="1:4" ht="15.85" customHeight="1" x14ac:dyDescent="0.3">
      <c r="A4017" s="1" t="s">
        <v>909</v>
      </c>
      <c r="B4017" s="1" t="s">
        <v>921</v>
      </c>
      <c r="C4017" s="1">
        <v>0.33554817275747501</v>
      </c>
      <c r="D4017" s="1">
        <f t="shared" si="62"/>
        <v>-1.0919897479076166</v>
      </c>
    </row>
    <row r="4018" spans="1:4" ht="15.85" customHeight="1" x14ac:dyDescent="0.3">
      <c r="A4018" s="1" t="s">
        <v>909</v>
      </c>
      <c r="B4018" s="1" t="s">
        <v>922</v>
      </c>
      <c r="C4018" s="1">
        <v>0.29418103448275901</v>
      </c>
      <c r="D4018" s="1">
        <f t="shared" si="62"/>
        <v>-1.2235599376012396</v>
      </c>
    </row>
    <row r="4019" spans="1:4" ht="15.85" customHeight="1" x14ac:dyDescent="0.3">
      <c r="A4019" s="1" t="s">
        <v>909</v>
      </c>
      <c r="B4019" s="1" t="s">
        <v>923</v>
      </c>
      <c r="C4019" s="1">
        <v>2.9934634331186101</v>
      </c>
      <c r="D4019" s="1">
        <f t="shared" si="62"/>
        <v>1.0964310558814385</v>
      </c>
    </row>
    <row r="4020" spans="1:4" ht="15.85" customHeight="1" x14ac:dyDescent="0.3">
      <c r="A4020" s="1" t="s">
        <v>909</v>
      </c>
      <c r="B4020" s="1" t="s">
        <v>924</v>
      </c>
      <c r="C4020" s="1">
        <v>0.26315789473684198</v>
      </c>
      <c r="D4020" s="1">
        <f t="shared" si="62"/>
        <v>-1.3350010667323406</v>
      </c>
    </row>
    <row r="4021" spans="1:4" ht="15.85" customHeight="1" x14ac:dyDescent="0.3">
      <c r="A4021" s="1" t="s">
        <v>909</v>
      </c>
      <c r="B4021" s="1" t="s">
        <v>925</v>
      </c>
      <c r="C4021" s="1">
        <v>0.266666666666667</v>
      </c>
      <c r="D4021" s="1">
        <f t="shared" si="62"/>
        <v>-1.3217558399823182</v>
      </c>
    </row>
    <row r="4022" spans="1:4" ht="15.85" customHeight="1" x14ac:dyDescent="0.3">
      <c r="A4022" s="1" t="s">
        <v>1168</v>
      </c>
      <c r="B4022" s="1" t="s">
        <v>1047</v>
      </c>
      <c r="C4022" s="1">
        <v>0.195029027576197</v>
      </c>
      <c r="D4022" s="1">
        <f t="shared" si="62"/>
        <v>-1.6346068721317333</v>
      </c>
    </row>
    <row r="4023" spans="1:4" ht="15.85" customHeight="1" x14ac:dyDescent="0.3">
      <c r="A4023" s="1" t="s">
        <v>1168</v>
      </c>
      <c r="B4023" s="1" t="s">
        <v>1166</v>
      </c>
      <c r="C4023" s="1">
        <v>0.102564102564103</v>
      </c>
      <c r="D4023" s="1">
        <f t="shared" si="62"/>
        <v>-2.2772672850097515</v>
      </c>
    </row>
    <row r="4024" spans="1:4" ht="15.85" customHeight="1" x14ac:dyDescent="0.3">
      <c r="A4024" s="1" t="s">
        <v>1168</v>
      </c>
      <c r="B4024" s="1" t="s">
        <v>1167</v>
      </c>
      <c r="C4024" s="1">
        <v>0.116847826086957</v>
      </c>
      <c r="D4024" s="1">
        <f t="shared" si="62"/>
        <v>-2.1468828224753644</v>
      </c>
    </row>
    <row r="4025" spans="1:4" ht="15.85" customHeight="1" x14ac:dyDescent="0.3">
      <c r="A4025" s="1" t="s">
        <v>1168</v>
      </c>
      <c r="B4025" s="1" t="s">
        <v>1168</v>
      </c>
      <c r="C4025" s="1">
        <v>0.29719298245614001</v>
      </c>
      <c r="D4025" s="1">
        <f t="shared" si="62"/>
        <v>-1.213373578610643</v>
      </c>
    </row>
    <row r="4026" spans="1:4" ht="15.85" customHeight="1" x14ac:dyDescent="0.3">
      <c r="A4026" s="1" t="s">
        <v>1168</v>
      </c>
      <c r="B4026" s="1" t="s">
        <v>792</v>
      </c>
      <c r="C4026" s="1">
        <v>0.266666666666667</v>
      </c>
      <c r="D4026" s="1">
        <f t="shared" si="62"/>
        <v>-1.3217558399823182</v>
      </c>
    </row>
    <row r="4027" spans="1:4" ht="15.85" customHeight="1" x14ac:dyDescent="0.3">
      <c r="A4027" s="1" t="s">
        <v>1168</v>
      </c>
      <c r="B4027" s="1" t="s">
        <v>1169</v>
      </c>
      <c r="C4027" s="1">
        <v>8.6216666666666697</v>
      </c>
      <c r="D4027" s="1">
        <f t="shared" si="62"/>
        <v>2.154278414787369</v>
      </c>
    </row>
    <row r="4028" spans="1:4" ht="15.85" customHeight="1" x14ac:dyDescent="0.3">
      <c r="A4028" s="1" t="s">
        <v>1168</v>
      </c>
      <c r="B4028" s="1" t="s">
        <v>793</v>
      </c>
      <c r="C4028" s="1">
        <v>0.221113445378151</v>
      </c>
      <c r="D4028" s="1">
        <f t="shared" si="62"/>
        <v>-1.5090793816689303</v>
      </c>
    </row>
    <row r="4029" spans="1:4" ht="15.85" customHeight="1" x14ac:dyDescent="0.3">
      <c r="A4029" s="1" t="s">
        <v>1168</v>
      </c>
      <c r="B4029" s="1" t="s">
        <v>1063</v>
      </c>
      <c r="C4029" s="1">
        <v>0.24972191323692999</v>
      </c>
      <c r="D4029" s="1">
        <f t="shared" si="62"/>
        <v>-1.387407327289311</v>
      </c>
    </row>
    <row r="4030" spans="1:4" ht="15.85" customHeight="1" x14ac:dyDescent="0.3">
      <c r="A4030" s="1" t="s">
        <v>1168</v>
      </c>
      <c r="B4030" s="1" t="s">
        <v>800</v>
      </c>
      <c r="C4030" s="1">
        <v>0.287678006329114</v>
      </c>
      <c r="D4030" s="1">
        <f t="shared" si="62"/>
        <v>-1.2459134578914368</v>
      </c>
    </row>
    <row r="4031" spans="1:4" ht="15.85" customHeight="1" x14ac:dyDescent="0.3">
      <c r="A4031" s="1" t="s">
        <v>1168</v>
      </c>
      <c r="B4031" s="1" t="s">
        <v>858</v>
      </c>
      <c r="C4031" s="1">
        <v>1</v>
      </c>
      <c r="D4031" s="1">
        <f t="shared" si="62"/>
        <v>0</v>
      </c>
    </row>
    <row r="4032" spans="1:4" ht="15.85" customHeight="1" x14ac:dyDescent="0.3">
      <c r="A4032" s="1" t="s">
        <v>1168</v>
      </c>
      <c r="B4032" s="1" t="s">
        <v>1170</v>
      </c>
      <c r="C4032" s="1">
        <v>0.209302325581395</v>
      </c>
      <c r="D4032" s="1">
        <f t="shared" si="62"/>
        <v>-1.5639755383573448</v>
      </c>
    </row>
    <row r="4033" spans="1:4" ht="15.85" customHeight="1" x14ac:dyDescent="0.3">
      <c r="A4033" s="1" t="s">
        <v>1168</v>
      </c>
      <c r="B4033" s="1" t="s">
        <v>1082</v>
      </c>
      <c r="C4033" s="1">
        <v>0.41388373531230699</v>
      </c>
      <c r="D4033" s="1">
        <f t="shared" si="62"/>
        <v>-0.88217017717664437</v>
      </c>
    </row>
    <row r="4034" spans="1:4" ht="15.85" customHeight="1" x14ac:dyDescent="0.3">
      <c r="A4034" s="1" t="s">
        <v>1168</v>
      </c>
      <c r="B4034" s="1" t="s">
        <v>811</v>
      </c>
      <c r="C4034" s="1">
        <v>0.29863201094391201</v>
      </c>
      <c r="D4034" s="1">
        <f t="shared" si="62"/>
        <v>-1.2085431961938817</v>
      </c>
    </row>
    <row r="4035" spans="1:4" ht="15.85" customHeight="1" x14ac:dyDescent="0.3">
      <c r="A4035" s="1" t="s">
        <v>1168</v>
      </c>
      <c r="B4035" s="1" t="s">
        <v>1172</v>
      </c>
      <c r="C4035" s="1">
        <v>0.17962184873949599</v>
      </c>
      <c r="D4035" s="1">
        <f t="shared" ref="D4035:D4098" si="63">LN(C4035)</f>
        <v>-1.7169014782887044</v>
      </c>
    </row>
    <row r="4036" spans="1:4" ht="15.85" customHeight="1" x14ac:dyDescent="0.3">
      <c r="A4036" s="1" t="s">
        <v>1168</v>
      </c>
      <c r="B4036" s="1" t="s">
        <v>822</v>
      </c>
      <c r="C4036" s="1">
        <v>0.41463414634146301</v>
      </c>
      <c r="D4036" s="1">
        <f t="shared" si="63"/>
        <v>-0.88035872264809267</v>
      </c>
    </row>
    <row r="4037" spans="1:4" ht="15.85" customHeight="1" x14ac:dyDescent="0.3">
      <c r="A4037" s="1" t="s">
        <v>1168</v>
      </c>
      <c r="B4037" s="1" t="s">
        <v>1173</v>
      </c>
      <c r="C4037" s="1">
        <v>0.320754716981132</v>
      </c>
      <c r="D4037" s="1">
        <f t="shared" si="63"/>
        <v>-1.137078569495906</v>
      </c>
    </row>
    <row r="4038" spans="1:4" ht="15.85" customHeight="1" x14ac:dyDescent="0.3">
      <c r="A4038" s="1" t="s">
        <v>1168</v>
      </c>
      <c r="B4038" s="1" t="s">
        <v>1174</v>
      </c>
      <c r="C4038" s="1">
        <v>0.56481481481481499</v>
      </c>
      <c r="D4038" s="1">
        <f t="shared" si="63"/>
        <v>-0.57125736295090812</v>
      </c>
    </row>
    <row r="4039" spans="1:4" ht="15.85" customHeight="1" x14ac:dyDescent="0.3">
      <c r="A4039" s="1" t="s">
        <v>910</v>
      </c>
      <c r="B4039" s="1" t="s">
        <v>904</v>
      </c>
      <c r="C4039" s="1">
        <v>6.6811594202898599</v>
      </c>
      <c r="D4039" s="1">
        <f t="shared" si="63"/>
        <v>1.8992915383993898</v>
      </c>
    </row>
    <row r="4040" spans="1:4" ht="15.85" customHeight="1" x14ac:dyDescent="0.3">
      <c r="A4040" s="1" t="s">
        <v>910</v>
      </c>
      <c r="B4040" s="1" t="s">
        <v>905</v>
      </c>
      <c r="C4040" s="1">
        <v>0.34693877551020402</v>
      </c>
      <c r="D4040" s="1">
        <f t="shared" si="63"/>
        <v>-1.0586069540544107</v>
      </c>
    </row>
    <row r="4041" spans="1:4" ht="15.85" customHeight="1" x14ac:dyDescent="0.3">
      <c r="A4041" s="1" t="s">
        <v>910</v>
      </c>
      <c r="B4041" s="1" t="s">
        <v>906</v>
      </c>
      <c r="C4041" s="1">
        <v>0.17678571428571399</v>
      </c>
      <c r="D4041" s="1">
        <f t="shared" si="63"/>
        <v>-1.7328169335946066</v>
      </c>
    </row>
    <row r="4042" spans="1:4" ht="15.85" customHeight="1" x14ac:dyDescent="0.3">
      <c r="A4042" s="1" t="s">
        <v>910</v>
      </c>
      <c r="B4042" s="1" t="s">
        <v>907</v>
      </c>
      <c r="C4042" s="1">
        <v>0.565217391304348</v>
      </c>
      <c r="D4042" s="1">
        <f t="shared" si="63"/>
        <v>-0.5705448584676126</v>
      </c>
    </row>
    <row r="4043" spans="1:4" ht="15.85" customHeight="1" x14ac:dyDescent="0.3">
      <c r="A4043" s="1" t="s">
        <v>910</v>
      </c>
      <c r="B4043" s="1" t="s">
        <v>778</v>
      </c>
      <c r="C4043" s="1">
        <v>0.22429906542056099</v>
      </c>
      <c r="D4043" s="1">
        <f t="shared" si="63"/>
        <v>-1.4947750041139594</v>
      </c>
    </row>
    <row r="4044" spans="1:4" ht="15.85" customHeight="1" x14ac:dyDescent="0.3">
      <c r="A4044" s="1" t="s">
        <v>910</v>
      </c>
      <c r="B4044" s="1" t="s">
        <v>908</v>
      </c>
      <c r="C4044" s="1">
        <v>0.40013952561291599</v>
      </c>
      <c r="D4044" s="1">
        <f t="shared" si="63"/>
        <v>-0.91594197866333649</v>
      </c>
    </row>
    <row r="4045" spans="1:4" ht="15.85" customHeight="1" x14ac:dyDescent="0.3">
      <c r="A4045" s="1" t="s">
        <v>910</v>
      </c>
      <c r="B4045" s="1" t="s">
        <v>909</v>
      </c>
      <c r="C4045" s="1">
        <v>0.27272727272727298</v>
      </c>
      <c r="D4045" s="1">
        <f t="shared" si="63"/>
        <v>-1.29928298413026</v>
      </c>
    </row>
    <row r="4046" spans="1:4" ht="15.85" customHeight="1" x14ac:dyDescent="0.3">
      <c r="A4046" s="1" t="s">
        <v>910</v>
      </c>
      <c r="B4046" s="1" t="s">
        <v>910</v>
      </c>
      <c r="C4046" s="1">
        <v>0.40588235294117597</v>
      </c>
      <c r="D4046" s="1">
        <f t="shared" si="63"/>
        <v>-0.90169193245300361</v>
      </c>
    </row>
    <row r="4047" spans="1:4" ht="15.85" customHeight="1" x14ac:dyDescent="0.3">
      <c r="A4047" s="1" t="s">
        <v>910</v>
      </c>
      <c r="B4047" s="1" t="s">
        <v>911</v>
      </c>
      <c r="C4047" s="1">
        <v>7.4761166253101701</v>
      </c>
      <c r="D4047" s="1">
        <f t="shared" si="63"/>
        <v>2.0117134894328701</v>
      </c>
    </row>
    <row r="4048" spans="1:4" ht="15.85" customHeight="1" x14ac:dyDescent="0.3">
      <c r="A4048" s="1" t="s">
        <v>910</v>
      </c>
      <c r="B4048" s="1" t="s">
        <v>912</v>
      </c>
      <c r="C4048" s="1">
        <v>0.46808510638297901</v>
      </c>
      <c r="D4048" s="1">
        <f t="shared" si="63"/>
        <v>-0.75910514835174214</v>
      </c>
    </row>
    <row r="4049" spans="1:4" ht="15.85" customHeight="1" x14ac:dyDescent="0.3">
      <c r="A4049" s="1" t="s">
        <v>910</v>
      </c>
      <c r="B4049" s="1" t="s">
        <v>913</v>
      </c>
      <c r="C4049" s="1">
        <v>0.14864864864864899</v>
      </c>
      <c r="D4049" s="1">
        <f t="shared" si="63"/>
        <v>-1.9061698204057969</v>
      </c>
    </row>
    <row r="4050" spans="1:4" ht="15.85" customHeight="1" x14ac:dyDescent="0.3">
      <c r="A4050" s="1" t="s">
        <v>910</v>
      </c>
      <c r="B4050" s="1" t="s">
        <v>914</v>
      </c>
      <c r="C4050" s="1">
        <v>0.30723905723905698</v>
      </c>
      <c r="D4050" s="1">
        <f t="shared" si="63"/>
        <v>-1.1801291463400996</v>
      </c>
    </row>
    <row r="4051" spans="1:4" ht="15.85" customHeight="1" x14ac:dyDescent="0.3">
      <c r="A4051" s="1" t="s">
        <v>910</v>
      </c>
      <c r="B4051" s="1" t="s">
        <v>915</v>
      </c>
      <c r="C4051" s="1">
        <v>0.34019439679816998</v>
      </c>
      <c r="D4051" s="1">
        <f t="shared" si="63"/>
        <v>-1.0782380694729734</v>
      </c>
    </row>
    <row r="4052" spans="1:4" ht="15.85" customHeight="1" x14ac:dyDescent="0.3">
      <c r="A4052" s="1" t="s">
        <v>910</v>
      </c>
      <c r="B4052" s="1" t="s">
        <v>916</v>
      </c>
      <c r="C4052" s="1">
        <v>0.36876061120543302</v>
      </c>
      <c r="D4052" s="1">
        <f t="shared" si="63"/>
        <v>-0.99760759559180612</v>
      </c>
    </row>
    <row r="4053" spans="1:4" ht="15.85" customHeight="1" x14ac:dyDescent="0.3">
      <c r="A4053" s="1" t="s">
        <v>910</v>
      </c>
      <c r="B4053" s="1" t="s">
        <v>917</v>
      </c>
      <c r="C4053" s="1">
        <v>0.48648648648648701</v>
      </c>
      <c r="D4053" s="1">
        <f t="shared" si="63"/>
        <v>-0.72054615474805872</v>
      </c>
    </row>
    <row r="4054" spans="1:4" ht="15.85" customHeight="1" x14ac:dyDescent="0.3">
      <c r="A4054" s="1" t="s">
        <v>910</v>
      </c>
      <c r="B4054" s="1" t="s">
        <v>918</v>
      </c>
      <c r="C4054" s="1">
        <v>0.70114942528735602</v>
      </c>
      <c r="D4054" s="1">
        <f t="shared" si="63"/>
        <v>-0.3550342544812729</v>
      </c>
    </row>
    <row r="4055" spans="1:4" ht="15.85" customHeight="1" x14ac:dyDescent="0.3">
      <c r="A4055" s="1" t="s">
        <v>910</v>
      </c>
      <c r="B4055" s="1" t="s">
        <v>815</v>
      </c>
      <c r="C4055" s="1">
        <v>0.42918541854185399</v>
      </c>
      <c r="D4055" s="1">
        <f t="shared" si="63"/>
        <v>-0.84586624237714014</v>
      </c>
    </row>
    <row r="4056" spans="1:4" ht="15.85" customHeight="1" x14ac:dyDescent="0.3">
      <c r="A4056" s="1" t="s">
        <v>910</v>
      </c>
      <c r="B4056" s="1" t="s">
        <v>919</v>
      </c>
      <c r="C4056" s="1">
        <v>0.42819349962207098</v>
      </c>
      <c r="D4056" s="1">
        <f t="shared" si="63"/>
        <v>-0.84818008364689479</v>
      </c>
    </row>
    <row r="4057" spans="1:4" ht="15.85" customHeight="1" x14ac:dyDescent="0.3">
      <c r="A4057" s="1" t="s">
        <v>910</v>
      </c>
      <c r="B4057" s="1" t="s">
        <v>920</v>
      </c>
      <c r="C4057" s="1">
        <v>13.143569744240899</v>
      </c>
      <c r="D4057" s="1">
        <f t="shared" si="63"/>
        <v>2.575932646194397</v>
      </c>
    </row>
    <row r="4058" spans="1:4" ht="15.85" customHeight="1" x14ac:dyDescent="0.3">
      <c r="A4058" s="1" t="s">
        <v>910</v>
      </c>
      <c r="B4058" s="1" t="s">
        <v>921</v>
      </c>
      <c r="C4058" s="1">
        <v>3.4090073529411802</v>
      </c>
      <c r="D4058" s="1">
        <f t="shared" si="63"/>
        <v>1.2264211500737039</v>
      </c>
    </row>
    <row r="4059" spans="1:4" ht="15.85" customHeight="1" x14ac:dyDescent="0.3">
      <c r="A4059" s="1" t="s">
        <v>910</v>
      </c>
      <c r="B4059" s="1" t="s">
        <v>922</v>
      </c>
      <c r="C4059" s="1">
        <v>5.5661254862168104</v>
      </c>
      <c r="D4059" s="1">
        <f t="shared" si="63"/>
        <v>1.7166992079837349</v>
      </c>
    </row>
    <row r="4060" spans="1:4" ht="15.85" customHeight="1" x14ac:dyDescent="0.3">
      <c r="A4060" s="1" t="s">
        <v>910</v>
      </c>
      <c r="B4060" s="1" t="s">
        <v>923</v>
      </c>
      <c r="C4060" s="1">
        <v>7.3150289017340997</v>
      </c>
      <c r="D4060" s="1">
        <f t="shared" si="63"/>
        <v>1.9899309854873992</v>
      </c>
    </row>
    <row r="4061" spans="1:4" ht="15.85" customHeight="1" x14ac:dyDescent="0.3">
      <c r="A4061" s="1" t="s">
        <v>910</v>
      </c>
      <c r="B4061" s="1" t="s">
        <v>924</v>
      </c>
      <c r="C4061" s="1">
        <v>0.17142857142857101</v>
      </c>
      <c r="D4061" s="1">
        <f t="shared" si="63"/>
        <v>-1.763588592261361</v>
      </c>
    </row>
    <row r="4062" spans="1:4" ht="15.85" customHeight="1" x14ac:dyDescent="0.3">
      <c r="A4062" s="1" t="s">
        <v>910</v>
      </c>
      <c r="B4062" s="1" t="s">
        <v>925</v>
      </c>
      <c r="C4062" s="1">
        <v>2.4055232558139501</v>
      </c>
      <c r="D4062" s="1">
        <f t="shared" si="63"/>
        <v>0.87776744987781818</v>
      </c>
    </row>
    <row r="4063" spans="1:4" ht="15.85" customHeight="1" x14ac:dyDescent="0.3">
      <c r="A4063" s="1" t="s">
        <v>926</v>
      </c>
      <c r="B4063" s="1" t="s">
        <v>869</v>
      </c>
      <c r="C4063" s="1">
        <v>0.26622596153846201</v>
      </c>
      <c r="D4063" s="1">
        <f t="shared" si="63"/>
        <v>-1.3234098513360164</v>
      </c>
    </row>
    <row r="4064" spans="1:4" ht="15.85" customHeight="1" x14ac:dyDescent="0.3">
      <c r="A4064" s="1" t="s">
        <v>926</v>
      </c>
      <c r="B4064" s="1" t="s">
        <v>870</v>
      </c>
      <c r="C4064" s="1">
        <v>0.32500000000000001</v>
      </c>
      <c r="D4064" s="1">
        <f t="shared" si="63"/>
        <v>-1.1239300966523995</v>
      </c>
    </row>
    <row r="4065" spans="1:4" ht="15.85" customHeight="1" x14ac:dyDescent="0.3">
      <c r="A4065" s="1" t="s">
        <v>926</v>
      </c>
      <c r="B4065" s="1" t="s">
        <v>871</v>
      </c>
      <c r="C4065" s="1">
        <v>0.38461538461538503</v>
      </c>
      <c r="D4065" s="1">
        <f t="shared" si="63"/>
        <v>-0.95551144502743535</v>
      </c>
    </row>
    <row r="4066" spans="1:4" ht="15.85" customHeight="1" x14ac:dyDescent="0.3">
      <c r="A4066" s="1" t="s">
        <v>926</v>
      </c>
      <c r="B4066" s="1" t="s">
        <v>872</v>
      </c>
      <c r="C4066" s="1">
        <v>0.94230769230769196</v>
      </c>
      <c r="D4066" s="1">
        <f t="shared" si="63"/>
        <v>-5.9423420470801118E-2</v>
      </c>
    </row>
    <row r="4067" spans="1:4" ht="15.85" customHeight="1" x14ac:dyDescent="0.3">
      <c r="A4067" s="1" t="s">
        <v>926</v>
      </c>
      <c r="B4067" s="1" t="s">
        <v>873</v>
      </c>
      <c r="C4067" s="1">
        <v>1.2136312849162001</v>
      </c>
      <c r="D4067" s="1">
        <f t="shared" si="63"/>
        <v>0.1936169273258887</v>
      </c>
    </row>
    <row r="4068" spans="1:4" ht="15.85" customHeight="1" x14ac:dyDescent="0.3">
      <c r="A4068" s="1" t="s">
        <v>926</v>
      </c>
      <c r="B4068" s="1" t="s">
        <v>874</v>
      </c>
      <c r="C4068" s="1">
        <v>0.149212430821626</v>
      </c>
      <c r="D4068" s="1">
        <f t="shared" si="63"/>
        <v>-1.9023842781842695</v>
      </c>
    </row>
    <row r="4069" spans="1:4" ht="15.85" customHeight="1" x14ac:dyDescent="0.3">
      <c r="A4069" s="1" t="s">
        <v>926</v>
      </c>
      <c r="B4069" s="1" t="s">
        <v>875</v>
      </c>
      <c r="C4069" s="1">
        <v>0.30252525252525297</v>
      </c>
      <c r="D4069" s="1">
        <f t="shared" si="63"/>
        <v>-1.1955905255731301</v>
      </c>
    </row>
    <row r="4070" spans="1:4" ht="15.85" customHeight="1" x14ac:dyDescent="0.3">
      <c r="A4070" s="1" t="s">
        <v>926</v>
      </c>
      <c r="B4070" s="1" t="s">
        <v>876</v>
      </c>
      <c r="C4070" s="1">
        <v>0.154411764705882</v>
      </c>
      <c r="D4070" s="1">
        <f t="shared" si="63"/>
        <v>-1.8681324480126313</v>
      </c>
    </row>
    <row r="4071" spans="1:4" ht="15.85" customHeight="1" x14ac:dyDescent="0.3">
      <c r="A4071" s="1" t="s">
        <v>926</v>
      </c>
      <c r="B4071" s="1" t="s">
        <v>877</v>
      </c>
      <c r="C4071" s="1">
        <v>1.9862235717498899</v>
      </c>
      <c r="D4071" s="1">
        <f t="shared" si="63"/>
        <v>0.68623513317920604</v>
      </c>
    </row>
    <row r="4072" spans="1:4" ht="15.85" customHeight="1" x14ac:dyDescent="0.3">
      <c r="A4072" s="1" t="s">
        <v>926</v>
      </c>
      <c r="B4072" s="1" t="s">
        <v>878</v>
      </c>
      <c r="C4072" s="1">
        <v>5.2197802197802199</v>
      </c>
      <c r="D4072" s="1">
        <f t="shared" si="63"/>
        <v>1.6524552975177913</v>
      </c>
    </row>
    <row r="4073" spans="1:4" ht="15.85" customHeight="1" x14ac:dyDescent="0.3">
      <c r="A4073" s="1" t="s">
        <v>926</v>
      </c>
      <c r="B4073" s="1" t="s">
        <v>879</v>
      </c>
      <c r="C4073" s="1">
        <v>0.74545454545454504</v>
      </c>
      <c r="D4073" s="1">
        <f t="shared" si="63"/>
        <v>-0.29376111852816367</v>
      </c>
    </row>
    <row r="4074" spans="1:4" ht="15.85" customHeight="1" x14ac:dyDescent="0.3">
      <c r="A4074" s="1" t="s">
        <v>926</v>
      </c>
      <c r="B4074" s="1" t="s">
        <v>926</v>
      </c>
      <c r="C4074" s="1">
        <v>8.6310167310167305</v>
      </c>
      <c r="D4074" s="1">
        <f t="shared" si="63"/>
        <v>2.155362311715161</v>
      </c>
    </row>
    <row r="4075" spans="1:4" ht="15.85" customHeight="1" x14ac:dyDescent="0.3">
      <c r="A4075" s="1" t="s">
        <v>926</v>
      </c>
      <c r="B4075" s="1" t="s">
        <v>880</v>
      </c>
      <c r="C4075" s="1">
        <v>8.3015873015873005</v>
      </c>
      <c r="D4075" s="1">
        <f t="shared" si="63"/>
        <v>2.1164467376733902</v>
      </c>
    </row>
    <row r="4076" spans="1:4" ht="15.85" customHeight="1" x14ac:dyDescent="0.3">
      <c r="A4076" s="1" t="s">
        <v>926</v>
      </c>
      <c r="B4076" s="1" t="s">
        <v>881</v>
      </c>
      <c r="C4076" s="1">
        <v>0.33658941454382901</v>
      </c>
      <c r="D4076" s="1">
        <f t="shared" si="63"/>
        <v>-1.0888914458963201</v>
      </c>
    </row>
    <row r="4077" spans="1:4" ht="15.85" customHeight="1" x14ac:dyDescent="0.3">
      <c r="A4077" s="1" t="s">
        <v>926</v>
      </c>
      <c r="B4077" s="1" t="s">
        <v>882</v>
      </c>
      <c r="C4077" s="1">
        <v>0.20344827586206901</v>
      </c>
      <c r="D4077" s="1">
        <f t="shared" si="63"/>
        <v>-1.5923434790748001</v>
      </c>
    </row>
    <row r="4078" spans="1:4" ht="15.85" customHeight="1" x14ac:dyDescent="0.3">
      <c r="A4078" s="1" t="s">
        <v>926</v>
      </c>
      <c r="B4078" s="1" t="s">
        <v>883</v>
      </c>
      <c r="C4078" s="1">
        <v>0.65454545454545499</v>
      </c>
      <c r="D4078" s="1">
        <f t="shared" si="63"/>
        <v>-0.42381424677636026</v>
      </c>
    </row>
    <row r="4079" spans="1:4" ht="15.85" customHeight="1" x14ac:dyDescent="0.3">
      <c r="A4079" s="1" t="s">
        <v>926</v>
      </c>
      <c r="B4079" s="1" t="s">
        <v>884</v>
      </c>
      <c r="C4079" s="1">
        <v>1.26582278481013</v>
      </c>
      <c r="D4079" s="1">
        <f t="shared" si="63"/>
        <v>0.23572233352107258</v>
      </c>
    </row>
    <row r="4080" spans="1:4" ht="15.85" customHeight="1" x14ac:dyDescent="0.3">
      <c r="A4080" s="1" t="s">
        <v>926</v>
      </c>
      <c r="B4080" s="1" t="s">
        <v>885</v>
      </c>
      <c r="C4080" s="1">
        <v>0.25805555555555598</v>
      </c>
      <c r="D4080" s="1">
        <f t="shared" si="63"/>
        <v>-1.3545803856303611</v>
      </c>
    </row>
    <row r="4081" spans="1:4" ht="15.85" customHeight="1" x14ac:dyDescent="0.3">
      <c r="A4081" s="1" t="s">
        <v>926</v>
      </c>
      <c r="B4081" s="1" t="s">
        <v>886</v>
      </c>
      <c r="C4081" s="1">
        <v>0.361217570754717</v>
      </c>
      <c r="D4081" s="1">
        <f t="shared" si="63"/>
        <v>-1.0182748131221369</v>
      </c>
    </row>
    <row r="4082" spans="1:4" ht="15.85" customHeight="1" x14ac:dyDescent="0.3">
      <c r="A4082" s="1" t="s">
        <v>926</v>
      </c>
      <c r="B4082" s="1" t="s">
        <v>887</v>
      </c>
      <c r="C4082" s="1">
        <v>11.5202340164199</v>
      </c>
      <c r="D4082" s="1">
        <f t="shared" si="63"/>
        <v>2.4441049689867587</v>
      </c>
    </row>
    <row r="4083" spans="1:4" ht="15.85" customHeight="1" x14ac:dyDescent="0.3">
      <c r="A4083" s="1" t="s">
        <v>926</v>
      </c>
      <c r="B4083" s="1" t="s">
        <v>888</v>
      </c>
      <c r="C4083" s="1">
        <v>0.22878918607995399</v>
      </c>
      <c r="D4083" s="1">
        <f t="shared" si="63"/>
        <v>-1.4749542842300198</v>
      </c>
    </row>
    <row r="4084" spans="1:4" ht="15.85" customHeight="1" x14ac:dyDescent="0.3">
      <c r="A4084" s="1" t="s">
        <v>926</v>
      </c>
      <c r="B4084" s="1" t="s">
        <v>889</v>
      </c>
      <c r="C4084" s="1">
        <v>4.2751222861065798</v>
      </c>
      <c r="D4084" s="1">
        <f t="shared" si="63"/>
        <v>1.4528127069168217</v>
      </c>
    </row>
    <row r="4085" spans="1:4" ht="15.85" customHeight="1" x14ac:dyDescent="0.3">
      <c r="A4085" s="1" t="s">
        <v>926</v>
      </c>
      <c r="B4085" s="1" t="s">
        <v>890</v>
      </c>
      <c r="C4085" s="1">
        <v>2.6468771448181201</v>
      </c>
      <c r="D4085" s="1">
        <f t="shared" si="63"/>
        <v>0.97338050917884933</v>
      </c>
    </row>
    <row r="4086" spans="1:4" ht="15.85" customHeight="1" x14ac:dyDescent="0.3">
      <c r="A4086" s="1" t="s">
        <v>926</v>
      </c>
      <c r="B4086" s="1" t="s">
        <v>891</v>
      </c>
      <c r="C4086" s="1">
        <v>0.32558139534883701</v>
      </c>
      <c r="D4086" s="1">
        <f t="shared" si="63"/>
        <v>-1.1221427860783044</v>
      </c>
    </row>
    <row r="4087" spans="1:4" ht="15.85" customHeight="1" x14ac:dyDescent="0.3">
      <c r="A4087" s="1" t="s">
        <v>926</v>
      </c>
      <c r="B4087" s="1" t="s">
        <v>892</v>
      </c>
      <c r="C4087" s="1">
        <v>0.230769230769231</v>
      </c>
      <c r="D4087" s="1">
        <f t="shared" si="63"/>
        <v>-1.4663370687934261</v>
      </c>
    </row>
    <row r="4088" spans="1:4" ht="15.85" customHeight="1" x14ac:dyDescent="0.3">
      <c r="A4088" s="1" t="s">
        <v>926</v>
      </c>
      <c r="B4088" s="1" t="s">
        <v>893</v>
      </c>
      <c r="C4088" s="1">
        <v>0.50996015936255001</v>
      </c>
      <c r="D4088" s="1">
        <f t="shared" si="63"/>
        <v>-0.67342267521216626</v>
      </c>
    </row>
    <row r="4089" spans="1:4" ht="15.85" customHeight="1" x14ac:dyDescent="0.3">
      <c r="A4089" s="1" t="s">
        <v>926</v>
      </c>
      <c r="B4089" s="1" t="s">
        <v>894</v>
      </c>
      <c r="C4089" s="1">
        <v>0.60563380281690105</v>
      </c>
      <c r="D4089" s="1">
        <f t="shared" si="63"/>
        <v>-0.50147976134775363</v>
      </c>
    </row>
    <row r="4090" spans="1:4" ht="15.85" customHeight="1" x14ac:dyDescent="0.3">
      <c r="A4090" s="1" t="s">
        <v>926</v>
      </c>
      <c r="B4090" s="1" t="s">
        <v>895</v>
      </c>
      <c r="C4090" s="1">
        <v>0.51173913043478303</v>
      </c>
      <c r="D4090" s="1">
        <f t="shared" si="63"/>
        <v>-0.66994029465696348</v>
      </c>
    </row>
    <row r="4091" spans="1:4" ht="15.85" customHeight="1" x14ac:dyDescent="0.3">
      <c r="A4091" s="1" t="s">
        <v>926</v>
      </c>
      <c r="B4091" s="1" t="s">
        <v>896</v>
      </c>
      <c r="C4091" s="1">
        <v>0.2</v>
      </c>
      <c r="D4091" s="1">
        <f t="shared" si="63"/>
        <v>-1.6094379124341003</v>
      </c>
    </row>
    <row r="4092" spans="1:4" ht="15.85" customHeight="1" x14ac:dyDescent="0.3">
      <c r="A4092" s="1" t="s">
        <v>926</v>
      </c>
      <c r="B4092" s="1" t="s">
        <v>897</v>
      </c>
      <c r="C4092" s="1">
        <v>0.234250764525994</v>
      </c>
      <c r="D4092" s="1">
        <f t="shared" si="63"/>
        <v>-1.4513630941507072</v>
      </c>
    </row>
    <row r="4093" spans="1:4" ht="15.85" customHeight="1" x14ac:dyDescent="0.3">
      <c r="A4093" s="1" t="s">
        <v>926</v>
      </c>
      <c r="B4093" s="1" t="s">
        <v>898</v>
      </c>
      <c r="C4093" s="1">
        <v>0.459655172413793</v>
      </c>
      <c r="D4093" s="1">
        <f t="shared" si="63"/>
        <v>-0.77727869579585696</v>
      </c>
    </row>
    <row r="4094" spans="1:4" ht="15.85" customHeight="1" x14ac:dyDescent="0.3">
      <c r="A4094" s="1" t="s">
        <v>926</v>
      </c>
      <c r="B4094" s="1" t="s">
        <v>899</v>
      </c>
      <c r="C4094" s="1">
        <v>4.1185828877005397</v>
      </c>
      <c r="D4094" s="1">
        <f t="shared" si="63"/>
        <v>1.4155091448978829</v>
      </c>
    </row>
    <row r="4095" spans="1:4" ht="15.85" customHeight="1" x14ac:dyDescent="0.3">
      <c r="A4095" s="1" t="s">
        <v>926</v>
      </c>
      <c r="B4095" s="1" t="s">
        <v>900</v>
      </c>
      <c r="C4095" s="1">
        <v>0.101851851851852</v>
      </c>
      <c r="D4095" s="1">
        <f t="shared" si="63"/>
        <v>-2.2842359543258479</v>
      </c>
    </row>
    <row r="4096" spans="1:4" ht="15.85" customHeight="1" x14ac:dyDescent="0.3">
      <c r="A4096" s="1" t="s">
        <v>926</v>
      </c>
      <c r="B4096" s="1" t="s">
        <v>901</v>
      </c>
      <c r="C4096" s="1">
        <v>0.692242114236999</v>
      </c>
      <c r="D4096" s="1">
        <f t="shared" si="63"/>
        <v>-0.36781950849179773</v>
      </c>
    </row>
    <row r="4097" spans="1:4" ht="15.85" customHeight="1" x14ac:dyDescent="0.3">
      <c r="A4097" s="1" t="s">
        <v>926</v>
      </c>
      <c r="B4097" s="1" t="s">
        <v>902</v>
      </c>
      <c r="C4097" s="1">
        <v>5.4166666666666696</v>
      </c>
      <c r="D4097" s="1">
        <f t="shared" si="63"/>
        <v>1.6894806201076373</v>
      </c>
    </row>
    <row r="4098" spans="1:4" ht="15.85" customHeight="1" x14ac:dyDescent="0.3">
      <c r="A4098" s="1" t="s">
        <v>926</v>
      </c>
      <c r="B4098" s="1" t="s">
        <v>903</v>
      </c>
      <c r="C4098" s="1">
        <v>2.8283625730994202</v>
      </c>
      <c r="D4098" s="1">
        <f t="shared" si="63"/>
        <v>1.0396979481258979</v>
      </c>
    </row>
    <row r="4099" spans="1:4" ht="15.85" customHeight="1" x14ac:dyDescent="0.3">
      <c r="A4099" s="1" t="s">
        <v>788</v>
      </c>
      <c r="B4099" s="1" t="s">
        <v>771</v>
      </c>
      <c r="C4099" s="1">
        <v>0.22</v>
      </c>
      <c r="D4099" s="1">
        <f t="shared" ref="D4099:D4162" si="64">LN(C4099)</f>
        <v>-1.5141277326297755</v>
      </c>
    </row>
    <row r="4100" spans="1:4" ht="15.85" customHeight="1" x14ac:dyDescent="0.3">
      <c r="A4100" s="1" t="s">
        <v>788</v>
      </c>
      <c r="B4100" s="1" t="s">
        <v>772</v>
      </c>
      <c r="C4100" s="1">
        <v>0.32758620689655199</v>
      </c>
      <c r="D4100" s="1">
        <f t="shared" si="64"/>
        <v>-1.1160040313799782</v>
      </c>
    </row>
    <row r="4101" spans="1:4" ht="15.85" customHeight="1" x14ac:dyDescent="0.3">
      <c r="A4101" s="1" t="s">
        <v>788</v>
      </c>
      <c r="B4101" s="1" t="s">
        <v>1037</v>
      </c>
      <c r="C4101" s="1">
        <v>0.26190476190476197</v>
      </c>
      <c r="D4101" s="1">
        <f t="shared" si="64"/>
        <v>-1.3397743454849975</v>
      </c>
    </row>
    <row r="4102" spans="1:4" ht="15.85" customHeight="1" x14ac:dyDescent="0.3">
      <c r="A4102" s="1" t="s">
        <v>788</v>
      </c>
      <c r="B4102" s="1" t="s">
        <v>1039</v>
      </c>
      <c r="C4102" s="1">
        <v>0.84536082474226804</v>
      </c>
      <c r="D4102" s="1">
        <f t="shared" si="64"/>
        <v>-0.16799173123912972</v>
      </c>
    </row>
    <row r="4103" spans="1:4" ht="15.85" customHeight="1" x14ac:dyDescent="0.3">
      <c r="A4103" s="1" t="s">
        <v>788</v>
      </c>
      <c r="B4103" s="1" t="s">
        <v>779</v>
      </c>
      <c r="C4103" s="1">
        <v>0.24468085106383</v>
      </c>
      <c r="D4103" s="1">
        <f t="shared" si="64"/>
        <v>-1.4078005663408533</v>
      </c>
    </row>
    <row r="4104" spans="1:4" ht="15.85" customHeight="1" x14ac:dyDescent="0.3">
      <c r="A4104" s="1" t="s">
        <v>788</v>
      </c>
      <c r="B4104" s="1" t="s">
        <v>1042</v>
      </c>
      <c r="C4104" s="1">
        <v>0.49438202247190999</v>
      </c>
      <c r="D4104" s="1">
        <f t="shared" si="64"/>
        <v>-0.70444673581387895</v>
      </c>
    </row>
    <row r="4105" spans="1:4" ht="15.85" customHeight="1" x14ac:dyDescent="0.3">
      <c r="A4105" s="1" t="s">
        <v>788</v>
      </c>
      <c r="B4105" s="1" t="s">
        <v>1044</v>
      </c>
      <c r="C4105" s="1">
        <v>0.27083333333333298</v>
      </c>
      <c r="D4105" s="1">
        <f t="shared" si="64"/>
        <v>-1.3062516534463555</v>
      </c>
    </row>
    <row r="4106" spans="1:4" ht="15.85" customHeight="1" x14ac:dyDescent="0.3">
      <c r="A4106" s="1" t="s">
        <v>788</v>
      </c>
      <c r="B4106" s="1" t="s">
        <v>1046</v>
      </c>
      <c r="C4106" s="1">
        <v>0.36669146166516098</v>
      </c>
      <c r="D4106" s="1">
        <f t="shared" si="64"/>
        <v>-1.0032344884269317</v>
      </c>
    </row>
    <row r="4107" spans="1:4" ht="15.85" customHeight="1" x14ac:dyDescent="0.3">
      <c r="A4107" s="1" t="s">
        <v>788</v>
      </c>
      <c r="B4107" s="1" t="s">
        <v>1047</v>
      </c>
      <c r="C4107" s="1">
        <v>0.29411764705882398</v>
      </c>
      <c r="D4107" s="1">
        <f t="shared" si="64"/>
        <v>-1.2237754316221141</v>
      </c>
    </row>
    <row r="4108" spans="1:4" ht="15.85" customHeight="1" x14ac:dyDescent="0.3">
      <c r="A4108" s="1" t="s">
        <v>788</v>
      </c>
      <c r="B4108" s="1" t="s">
        <v>784</v>
      </c>
      <c r="C4108" s="1">
        <v>0.25</v>
      </c>
      <c r="D4108" s="1">
        <f t="shared" si="64"/>
        <v>-1.3862943611198906</v>
      </c>
    </row>
    <row r="4109" spans="1:4" ht="15.85" customHeight="1" x14ac:dyDescent="0.3">
      <c r="A4109" s="1" t="s">
        <v>788</v>
      </c>
      <c r="B4109" s="1" t="s">
        <v>1049</v>
      </c>
      <c r="C4109" s="1">
        <v>0.245</v>
      </c>
      <c r="D4109" s="1">
        <f t="shared" si="64"/>
        <v>-1.4064970684374101</v>
      </c>
    </row>
    <row r="4110" spans="1:4" ht="15.85" customHeight="1" x14ac:dyDescent="0.3">
      <c r="A4110" s="1" t="s">
        <v>788</v>
      </c>
      <c r="B4110" s="1" t="s">
        <v>1050</v>
      </c>
      <c r="C4110" s="1">
        <v>1.0629921259842501</v>
      </c>
      <c r="D4110" s="1">
        <f t="shared" si="64"/>
        <v>6.1087691979836399E-2</v>
      </c>
    </row>
    <row r="4111" spans="1:4" ht="15.85" customHeight="1" x14ac:dyDescent="0.3">
      <c r="A4111" s="1" t="s">
        <v>788</v>
      </c>
      <c r="B4111" s="1" t="s">
        <v>852</v>
      </c>
      <c r="C4111" s="1">
        <v>0.49624060150375898</v>
      </c>
      <c r="D4111" s="1">
        <f t="shared" si="64"/>
        <v>-0.70069438619532909</v>
      </c>
    </row>
    <row r="4112" spans="1:4" ht="15.85" customHeight="1" x14ac:dyDescent="0.3">
      <c r="A4112" s="1" t="s">
        <v>788</v>
      </c>
      <c r="B4112" s="1" t="s">
        <v>853</v>
      </c>
      <c r="C4112" s="1">
        <v>0.35185185185185203</v>
      </c>
      <c r="D4112" s="1">
        <f t="shared" si="64"/>
        <v>-1.0445450673978334</v>
      </c>
    </row>
    <row r="4113" spans="1:4" ht="15.85" customHeight="1" x14ac:dyDescent="0.3">
      <c r="A4113" s="1" t="s">
        <v>788</v>
      </c>
      <c r="B4113" s="1" t="s">
        <v>786</v>
      </c>
      <c r="C4113" s="1">
        <v>0.41815811307336698</v>
      </c>
      <c r="D4113" s="1">
        <f t="shared" si="64"/>
        <v>-0.87189565703894556</v>
      </c>
    </row>
    <row r="4114" spans="1:4" ht="15.85" customHeight="1" x14ac:dyDescent="0.3">
      <c r="A4114" s="1" t="s">
        <v>788</v>
      </c>
      <c r="B4114" s="1" t="s">
        <v>854</v>
      </c>
      <c r="C4114" s="1">
        <v>0.24543843186320499</v>
      </c>
      <c r="D4114" s="1">
        <f t="shared" si="64"/>
        <v>-1.4047091499077295</v>
      </c>
    </row>
    <row r="4115" spans="1:4" ht="15.85" customHeight="1" x14ac:dyDescent="0.3">
      <c r="A4115" s="1" t="s">
        <v>788</v>
      </c>
      <c r="B4115" s="1" t="s">
        <v>1051</v>
      </c>
      <c r="C4115" s="1">
        <v>0.31768325307651202</v>
      </c>
      <c r="D4115" s="1">
        <f t="shared" si="64"/>
        <v>-1.1467004521067103</v>
      </c>
    </row>
    <row r="4116" spans="1:4" ht="15.85" customHeight="1" x14ac:dyDescent="0.3">
      <c r="A4116" s="1" t="s">
        <v>788</v>
      </c>
      <c r="B4116" s="1" t="s">
        <v>1053</v>
      </c>
      <c r="C4116" s="1">
        <v>0.1875</v>
      </c>
      <c r="D4116" s="1">
        <f t="shared" si="64"/>
        <v>-1.6739764335716716</v>
      </c>
    </row>
    <row r="4117" spans="1:4" ht="15.85" customHeight="1" x14ac:dyDescent="0.3">
      <c r="A4117" s="1" t="s">
        <v>788</v>
      </c>
      <c r="B4117" s="1" t="s">
        <v>1055</v>
      </c>
      <c r="C4117" s="1">
        <v>0.37588652482269502</v>
      </c>
      <c r="D4117" s="1">
        <f t="shared" si="64"/>
        <v>-0.97846797682604647</v>
      </c>
    </row>
    <row r="4118" spans="1:4" ht="15.85" customHeight="1" x14ac:dyDescent="0.3">
      <c r="A4118" s="1" t="s">
        <v>788</v>
      </c>
      <c r="B4118" s="1" t="s">
        <v>855</v>
      </c>
      <c r="C4118" s="1">
        <v>0.26662404092071601</v>
      </c>
      <c r="D4118" s="1">
        <f t="shared" si="64"/>
        <v>-1.3219156993064554</v>
      </c>
    </row>
    <row r="4119" spans="1:4" ht="15.85" customHeight="1" x14ac:dyDescent="0.3">
      <c r="A4119" s="1" t="s">
        <v>788</v>
      </c>
      <c r="B4119" s="1" t="s">
        <v>1056</v>
      </c>
      <c r="C4119" s="1">
        <v>0.233333333333333</v>
      </c>
      <c r="D4119" s="1">
        <f t="shared" si="64"/>
        <v>-1.4552872326068436</v>
      </c>
    </row>
    <row r="4120" spans="1:4" ht="15.85" customHeight="1" x14ac:dyDescent="0.3">
      <c r="A4120" s="1" t="s">
        <v>788</v>
      </c>
      <c r="B4120" s="1" t="s">
        <v>787</v>
      </c>
      <c r="C4120" s="1">
        <v>0.306002400960384</v>
      </c>
      <c r="D4120" s="1">
        <f t="shared" si="64"/>
        <v>-1.1841623307847735</v>
      </c>
    </row>
    <row r="4121" spans="1:4" ht="15.85" customHeight="1" x14ac:dyDescent="0.3">
      <c r="A4121" s="1" t="s">
        <v>788</v>
      </c>
      <c r="B4121" s="1" t="s">
        <v>1057</v>
      </c>
      <c r="C4121" s="1">
        <v>0.243073593073593</v>
      </c>
      <c r="D4121" s="1">
        <f t="shared" si="64"/>
        <v>-1.4143910293373416</v>
      </c>
    </row>
    <row r="4122" spans="1:4" ht="15.85" customHeight="1" x14ac:dyDescent="0.3">
      <c r="A4122" s="1" t="s">
        <v>788</v>
      </c>
      <c r="B4122" s="1" t="s">
        <v>856</v>
      </c>
      <c r="C4122" s="1">
        <v>0.26626984126984099</v>
      </c>
      <c r="D4122" s="1">
        <f t="shared" si="64"/>
        <v>-1.3232450435337884</v>
      </c>
    </row>
    <row r="4123" spans="1:4" ht="15.85" customHeight="1" x14ac:dyDescent="0.3">
      <c r="A4123" s="1" t="s">
        <v>788</v>
      </c>
      <c r="B4123" s="1" t="s">
        <v>788</v>
      </c>
      <c r="C4123" s="1">
        <v>9.8092399403874797</v>
      </c>
      <c r="D4123" s="1">
        <f t="shared" si="64"/>
        <v>2.2833247925316034</v>
      </c>
    </row>
    <row r="4124" spans="1:4" ht="15.85" customHeight="1" x14ac:dyDescent="0.3">
      <c r="A4124" s="1" t="s">
        <v>788</v>
      </c>
      <c r="B4124" s="1" t="s">
        <v>1121</v>
      </c>
      <c r="C4124" s="1">
        <v>0.49019607843137297</v>
      </c>
      <c r="D4124" s="1">
        <f t="shared" si="64"/>
        <v>-0.71294980785612416</v>
      </c>
    </row>
    <row r="4125" spans="1:4" ht="15.85" customHeight="1" x14ac:dyDescent="0.3">
      <c r="A4125" s="1" t="s">
        <v>788</v>
      </c>
      <c r="B4125" s="1" t="s">
        <v>789</v>
      </c>
      <c r="C4125" s="1">
        <v>0.36130536130536101</v>
      </c>
      <c r="D4125" s="1">
        <f t="shared" si="64"/>
        <v>-1.0180318020087711</v>
      </c>
    </row>
    <row r="4126" spans="1:4" ht="15.85" customHeight="1" x14ac:dyDescent="0.3">
      <c r="A4126" s="1" t="s">
        <v>788</v>
      </c>
      <c r="B4126" s="1" t="s">
        <v>790</v>
      </c>
      <c r="C4126" s="1">
        <v>0.128205128205128</v>
      </c>
      <c r="D4126" s="1">
        <f t="shared" si="64"/>
        <v>-2.0541237336955476</v>
      </c>
    </row>
    <row r="4127" spans="1:4" ht="15.85" customHeight="1" x14ac:dyDescent="0.3">
      <c r="A4127" s="1" t="s">
        <v>788</v>
      </c>
      <c r="B4127" s="1" t="s">
        <v>1059</v>
      </c>
      <c r="C4127" s="1">
        <v>0.34745762711864397</v>
      </c>
      <c r="D4127" s="1">
        <f t="shared" si="64"/>
        <v>-1.0571125577613572</v>
      </c>
    </row>
    <row r="4128" spans="1:4" ht="15.85" customHeight="1" x14ac:dyDescent="0.3">
      <c r="A4128" s="1" t="s">
        <v>788</v>
      </c>
      <c r="B4128" s="1" t="s">
        <v>1060</v>
      </c>
      <c r="C4128" s="1">
        <v>1.1478183900864301</v>
      </c>
      <c r="D4128" s="1">
        <f t="shared" si="64"/>
        <v>0.13786308859411883</v>
      </c>
    </row>
    <row r="4129" spans="1:4" ht="15.85" customHeight="1" x14ac:dyDescent="0.3">
      <c r="A4129" s="1" t="s">
        <v>788</v>
      </c>
      <c r="B4129" s="1" t="s">
        <v>791</v>
      </c>
      <c r="C4129" s="1">
        <v>0.18713450292397699</v>
      </c>
      <c r="D4129" s="1">
        <f t="shared" si="64"/>
        <v>-1.6759276537029313</v>
      </c>
    </row>
    <row r="4130" spans="1:4" ht="15.85" customHeight="1" x14ac:dyDescent="0.3">
      <c r="A4130" s="1" t="s">
        <v>788</v>
      </c>
      <c r="B4130" s="1" t="s">
        <v>1061</v>
      </c>
      <c r="C4130" s="1">
        <v>0.52701944652206401</v>
      </c>
      <c r="D4130" s="1">
        <f t="shared" si="64"/>
        <v>-0.64051783070020474</v>
      </c>
    </row>
    <row r="4131" spans="1:4" ht="15.85" customHeight="1" x14ac:dyDescent="0.3">
      <c r="A4131" s="1" t="s">
        <v>788</v>
      </c>
      <c r="B4131" s="1" t="s">
        <v>792</v>
      </c>
      <c r="C4131" s="1">
        <v>0.34782608695652201</v>
      </c>
      <c r="D4131" s="1">
        <f t="shared" si="64"/>
        <v>-1.056052674249313</v>
      </c>
    </row>
    <row r="4132" spans="1:4" ht="15.85" customHeight="1" x14ac:dyDescent="0.3">
      <c r="A4132" s="1" t="s">
        <v>788</v>
      </c>
      <c r="B4132" s="1" t="s">
        <v>793</v>
      </c>
      <c r="C4132" s="1">
        <v>0.20910246120920301</v>
      </c>
      <c r="D4132" s="1">
        <f t="shared" si="64"/>
        <v>-1.5649309021280451</v>
      </c>
    </row>
    <row r="4133" spans="1:4" ht="15.85" customHeight="1" x14ac:dyDescent="0.3">
      <c r="A4133" s="1" t="s">
        <v>788</v>
      </c>
      <c r="B4133" s="1" t="s">
        <v>1066</v>
      </c>
      <c r="C4133" s="1">
        <v>0.26630434782608697</v>
      </c>
      <c r="D4133" s="1">
        <f t="shared" si="64"/>
        <v>-1.323115459498359</v>
      </c>
    </row>
    <row r="4134" spans="1:4" ht="15.85" customHeight="1" x14ac:dyDescent="0.3">
      <c r="A4134" s="1" t="s">
        <v>788</v>
      </c>
      <c r="B4134" s="1" t="s">
        <v>1067</v>
      </c>
      <c r="C4134" s="1">
        <v>1.32998759033506</v>
      </c>
      <c r="D4134" s="1">
        <f t="shared" si="64"/>
        <v>0.28516961161498944</v>
      </c>
    </row>
    <row r="4135" spans="1:4" ht="15.85" customHeight="1" x14ac:dyDescent="0.3">
      <c r="A4135" s="1" t="s">
        <v>788</v>
      </c>
      <c r="B4135" s="1" t="s">
        <v>1068</v>
      </c>
      <c r="C4135" s="1">
        <v>0.86597848716169301</v>
      </c>
      <c r="D4135" s="1">
        <f t="shared" si="64"/>
        <v>-0.14389521234293312</v>
      </c>
    </row>
    <row r="4136" spans="1:4" ht="15.85" customHeight="1" x14ac:dyDescent="0.3">
      <c r="A4136" s="1" t="s">
        <v>788</v>
      </c>
      <c r="B4136" s="1" t="s">
        <v>797</v>
      </c>
      <c r="C4136" s="1">
        <v>0.32584498438984699</v>
      </c>
      <c r="D4136" s="1">
        <f t="shared" si="64"/>
        <v>-1.1213335187118174</v>
      </c>
    </row>
    <row r="4137" spans="1:4" ht="15.85" customHeight="1" x14ac:dyDescent="0.3">
      <c r="A4137" s="1" t="s">
        <v>788</v>
      </c>
      <c r="B4137" s="1" t="s">
        <v>800</v>
      </c>
      <c r="C4137" s="1">
        <v>0.54128440366972497</v>
      </c>
      <c r="D4137" s="1">
        <f t="shared" si="64"/>
        <v>-0.61381043832342386</v>
      </c>
    </row>
    <row r="4138" spans="1:4" ht="15.85" customHeight="1" x14ac:dyDescent="0.3">
      <c r="A4138" s="1" t="s">
        <v>788</v>
      </c>
      <c r="B4138" s="1" t="s">
        <v>1069</v>
      </c>
      <c r="C4138" s="1">
        <v>0.404654654654655</v>
      </c>
      <c r="D4138" s="1">
        <f t="shared" si="64"/>
        <v>-0.90472128019133646</v>
      </c>
    </row>
    <row r="4139" spans="1:4" ht="15.85" customHeight="1" x14ac:dyDescent="0.3">
      <c r="A4139" s="1" t="s">
        <v>788</v>
      </c>
      <c r="B4139" s="1" t="s">
        <v>803</v>
      </c>
      <c r="C4139" s="1">
        <v>0.329787234042553</v>
      </c>
      <c r="D4139" s="1">
        <f t="shared" si="64"/>
        <v>-1.1093075777848582</v>
      </c>
    </row>
    <row r="4140" spans="1:4" ht="15.85" customHeight="1" x14ac:dyDescent="0.3">
      <c r="A4140" s="1" t="s">
        <v>788</v>
      </c>
      <c r="B4140" s="1" t="s">
        <v>858</v>
      </c>
      <c r="C4140" s="1">
        <v>0.29849656357388299</v>
      </c>
      <c r="D4140" s="1">
        <f t="shared" si="64"/>
        <v>-1.2089968585310473</v>
      </c>
    </row>
    <row r="4141" spans="1:4" ht="15.85" customHeight="1" x14ac:dyDescent="0.3">
      <c r="A4141" s="1" t="s">
        <v>788</v>
      </c>
      <c r="B4141" s="1" t="s">
        <v>1071</v>
      </c>
      <c r="C4141" s="1">
        <v>4.3486098396403996</v>
      </c>
      <c r="D4141" s="1">
        <f t="shared" si="64"/>
        <v>1.46985621693079</v>
      </c>
    </row>
    <row r="4142" spans="1:4" ht="15.85" customHeight="1" x14ac:dyDescent="0.3">
      <c r="A4142" s="1" t="s">
        <v>788</v>
      </c>
      <c r="B4142" s="1" t="s">
        <v>804</v>
      </c>
      <c r="C4142" s="1">
        <v>0.47692307692307701</v>
      </c>
      <c r="D4142" s="1">
        <f t="shared" si="64"/>
        <v>-0.74040006541049064</v>
      </c>
    </row>
    <row r="4143" spans="1:4" ht="15.85" customHeight="1" x14ac:dyDescent="0.3">
      <c r="A4143" s="1" t="s">
        <v>788</v>
      </c>
      <c r="B4143" s="1" t="s">
        <v>1072</v>
      </c>
      <c r="C4143" s="1">
        <v>0.55443490701001397</v>
      </c>
      <c r="D4143" s="1">
        <f t="shared" si="64"/>
        <v>-0.58980586950629044</v>
      </c>
    </row>
    <row r="4144" spans="1:4" ht="15.85" customHeight="1" x14ac:dyDescent="0.3">
      <c r="A4144" s="1" t="s">
        <v>788</v>
      </c>
      <c r="B4144" s="1" t="s">
        <v>807</v>
      </c>
      <c r="C4144" s="1">
        <v>0.80476190476190501</v>
      </c>
      <c r="D4144" s="1">
        <f t="shared" si="64"/>
        <v>-0.21720881579439491</v>
      </c>
    </row>
    <row r="4145" spans="1:4" ht="15.85" customHeight="1" x14ac:dyDescent="0.3">
      <c r="A4145" s="1" t="s">
        <v>788</v>
      </c>
      <c r="B4145" s="1" t="s">
        <v>1074</v>
      </c>
      <c r="C4145" s="1">
        <v>0.50274177467597203</v>
      </c>
      <c r="D4145" s="1">
        <f t="shared" si="64"/>
        <v>-0.68767861112761453</v>
      </c>
    </row>
    <row r="4146" spans="1:4" ht="15.85" customHeight="1" x14ac:dyDescent="0.3">
      <c r="A4146" s="1" t="s">
        <v>788</v>
      </c>
      <c r="B4146" s="1" t="s">
        <v>1075</v>
      </c>
      <c r="C4146" s="1">
        <v>0.15267175572519101</v>
      </c>
      <c r="D4146" s="1">
        <f t="shared" si="64"/>
        <v>-1.8794650496471594</v>
      </c>
    </row>
    <row r="4147" spans="1:4" ht="15.85" customHeight="1" x14ac:dyDescent="0.3">
      <c r="A4147" s="1" t="s">
        <v>788</v>
      </c>
      <c r="B4147" s="1" t="s">
        <v>1076</v>
      </c>
      <c r="C4147" s="1">
        <v>0.46666666666666701</v>
      </c>
      <c r="D4147" s="1">
        <f t="shared" si="64"/>
        <v>-0.76214005204689605</v>
      </c>
    </row>
    <row r="4148" spans="1:4" ht="15.85" customHeight="1" x14ac:dyDescent="0.3">
      <c r="A4148" s="1" t="s">
        <v>788</v>
      </c>
      <c r="B4148" s="1" t="s">
        <v>1079</v>
      </c>
      <c r="C4148" s="1">
        <v>0.266754850088183</v>
      </c>
      <c r="D4148" s="1">
        <f t="shared" si="64"/>
        <v>-1.3214252068168029</v>
      </c>
    </row>
    <row r="4149" spans="1:4" ht="15.85" customHeight="1" x14ac:dyDescent="0.3">
      <c r="A4149" s="1" t="s">
        <v>788</v>
      </c>
      <c r="B4149" s="1" t="s">
        <v>1082</v>
      </c>
      <c r="C4149" s="1">
        <v>0.317318757192175</v>
      </c>
      <c r="D4149" s="1">
        <f t="shared" si="64"/>
        <v>-1.1478484671317799</v>
      </c>
    </row>
    <row r="4150" spans="1:4" ht="15.85" customHeight="1" x14ac:dyDescent="0.3">
      <c r="A4150" s="1" t="s">
        <v>788</v>
      </c>
      <c r="B4150" s="1" t="s">
        <v>1083</v>
      </c>
      <c r="C4150" s="1">
        <v>0.42857142857142899</v>
      </c>
      <c r="D4150" s="1">
        <f t="shared" si="64"/>
        <v>-0.84729786038720267</v>
      </c>
    </row>
    <row r="4151" spans="1:4" ht="15.85" customHeight="1" x14ac:dyDescent="0.3">
      <c r="A4151" s="1" t="s">
        <v>788</v>
      </c>
      <c r="B4151" s="1" t="s">
        <v>1085</v>
      </c>
      <c r="C4151" s="1">
        <v>0.59517630212994499</v>
      </c>
      <c r="D4151" s="1">
        <f t="shared" si="64"/>
        <v>-0.51889761122574241</v>
      </c>
    </row>
    <row r="4152" spans="1:4" ht="15.85" customHeight="1" x14ac:dyDescent="0.3">
      <c r="A4152" s="1" t="s">
        <v>788</v>
      </c>
      <c r="B4152" s="1" t="s">
        <v>810</v>
      </c>
      <c r="C4152" s="1">
        <v>0.169047619047619</v>
      </c>
      <c r="D4152" s="1">
        <f t="shared" si="64"/>
        <v>-1.7775748342360989</v>
      </c>
    </row>
    <row r="4153" spans="1:4" ht="15.85" customHeight="1" x14ac:dyDescent="0.3">
      <c r="A4153" s="1" t="s">
        <v>788</v>
      </c>
      <c r="B4153" s="1" t="s">
        <v>811</v>
      </c>
      <c r="C4153" s="1">
        <v>0.261208576998051</v>
      </c>
      <c r="D4153" s="1">
        <f t="shared" si="64"/>
        <v>-1.3424360452198569</v>
      </c>
    </row>
    <row r="4154" spans="1:4" ht="15.85" customHeight="1" x14ac:dyDescent="0.3">
      <c r="A4154" s="1" t="s">
        <v>788</v>
      </c>
      <c r="B4154" s="1" t="s">
        <v>813</v>
      </c>
      <c r="C4154" s="1">
        <v>0.33614864864864902</v>
      </c>
      <c r="D4154" s="1">
        <f t="shared" si="64"/>
        <v>-1.0902018101595121</v>
      </c>
    </row>
    <row r="4155" spans="1:4" ht="15.85" customHeight="1" x14ac:dyDescent="0.3">
      <c r="A4155" s="1" t="s">
        <v>788</v>
      </c>
      <c r="B4155" s="1" t="s">
        <v>1088</v>
      </c>
      <c r="C4155" s="1">
        <v>0.26</v>
      </c>
      <c r="D4155" s="1">
        <f t="shared" si="64"/>
        <v>-1.3470736479666092</v>
      </c>
    </row>
    <row r="4156" spans="1:4" ht="15.85" customHeight="1" x14ac:dyDescent="0.3">
      <c r="A4156" s="1" t="s">
        <v>788</v>
      </c>
      <c r="B4156" s="1" t="s">
        <v>1090</v>
      </c>
      <c r="C4156" s="1">
        <v>0.48546511627907002</v>
      </c>
      <c r="D4156" s="1">
        <f t="shared" si="64"/>
        <v>-0.72264784495664269</v>
      </c>
    </row>
    <row r="4157" spans="1:4" ht="15.85" customHeight="1" x14ac:dyDescent="0.3">
      <c r="A4157" s="1" t="s">
        <v>788</v>
      </c>
      <c r="B4157" s="1" t="s">
        <v>1091</v>
      </c>
      <c r="C4157" s="1">
        <v>0.39452137266706799</v>
      </c>
      <c r="D4157" s="1">
        <f t="shared" si="64"/>
        <v>-0.93008196356784378</v>
      </c>
    </row>
    <row r="4158" spans="1:4" ht="15.85" customHeight="1" x14ac:dyDescent="0.3">
      <c r="A4158" s="1" t="s">
        <v>788</v>
      </c>
      <c r="B4158" s="1" t="s">
        <v>822</v>
      </c>
      <c r="C4158" s="1">
        <v>0.12903225806451599</v>
      </c>
      <c r="D4158" s="1">
        <f t="shared" si="64"/>
        <v>-2.0476928433652568</v>
      </c>
    </row>
    <row r="4159" spans="1:4" ht="15.85" customHeight="1" x14ac:dyDescent="0.3">
      <c r="A4159" s="1" t="s">
        <v>788</v>
      </c>
      <c r="B4159" s="1" t="s">
        <v>825</v>
      </c>
      <c r="C4159" s="1">
        <v>0.146341463414634</v>
      </c>
      <c r="D4159" s="1">
        <f t="shared" si="64"/>
        <v>-1.9218125974762539</v>
      </c>
    </row>
    <row r="4160" spans="1:4" ht="15.85" customHeight="1" x14ac:dyDescent="0.3">
      <c r="A4160" s="1" t="s">
        <v>788</v>
      </c>
      <c r="B4160" s="1" t="s">
        <v>1092</v>
      </c>
      <c r="C4160" s="1">
        <v>0.71717171717171702</v>
      </c>
      <c r="D4160" s="1">
        <f t="shared" si="64"/>
        <v>-0.33243997309327472</v>
      </c>
    </row>
    <row r="4161" spans="1:4" ht="15.85" customHeight="1" x14ac:dyDescent="0.3">
      <c r="A4161" s="1" t="s">
        <v>788</v>
      </c>
      <c r="B4161" s="1" t="s">
        <v>1093</v>
      </c>
      <c r="C4161" s="1">
        <v>1.01428571428571</v>
      </c>
      <c r="D4161" s="1">
        <f t="shared" si="64"/>
        <v>1.4184634991952223E-2</v>
      </c>
    </row>
    <row r="4162" spans="1:4" ht="15.85" customHeight="1" x14ac:dyDescent="0.3">
      <c r="A4162" s="1" t="s">
        <v>788</v>
      </c>
      <c r="B4162" s="1" t="s">
        <v>1094</v>
      </c>
      <c r="C4162" s="1">
        <v>0.31443994601889302</v>
      </c>
      <c r="D4162" s="1">
        <f t="shared" si="64"/>
        <v>-1.1569621717303875</v>
      </c>
    </row>
    <row r="4163" spans="1:4" ht="15.85" customHeight="1" x14ac:dyDescent="0.3">
      <c r="A4163" s="1" t="s">
        <v>788</v>
      </c>
      <c r="B4163" s="1" t="s">
        <v>827</v>
      </c>
      <c r="C4163" s="1">
        <v>0.32094067135050702</v>
      </c>
      <c r="D4163" s="1">
        <f t="shared" ref="D4163:D4226" si="65">LN(C4163)</f>
        <v>-1.1364989973875144</v>
      </c>
    </row>
    <row r="4164" spans="1:4" ht="15.85" customHeight="1" x14ac:dyDescent="0.3">
      <c r="A4164" s="1" t="s">
        <v>788</v>
      </c>
      <c r="B4164" s="1" t="s">
        <v>1095</v>
      </c>
      <c r="C4164" s="1">
        <v>0.26174496644295298</v>
      </c>
      <c r="D4164" s="1">
        <f t="shared" si="65"/>
        <v>-1.3403846598158129</v>
      </c>
    </row>
    <row r="4165" spans="1:4" ht="15.85" customHeight="1" x14ac:dyDescent="0.3">
      <c r="A4165" s="1" t="s">
        <v>788</v>
      </c>
      <c r="B4165" s="1" t="s">
        <v>988</v>
      </c>
      <c r="C4165" s="1">
        <v>0.13953488372093001</v>
      </c>
      <c r="D4165" s="1">
        <f t="shared" si="65"/>
        <v>-1.969440646465509</v>
      </c>
    </row>
    <row r="4166" spans="1:4" ht="15.85" customHeight="1" x14ac:dyDescent="0.3">
      <c r="A4166" s="1" t="s">
        <v>788</v>
      </c>
      <c r="B4166" s="1" t="s">
        <v>1097</v>
      </c>
      <c r="C4166" s="1">
        <v>1.60640375884278</v>
      </c>
      <c r="D4166" s="1">
        <f t="shared" si="65"/>
        <v>0.47399799042960461</v>
      </c>
    </row>
    <row r="4167" spans="1:4" ht="15.85" customHeight="1" x14ac:dyDescent="0.3">
      <c r="A4167" s="1" t="s">
        <v>788</v>
      </c>
      <c r="B4167" s="1" t="s">
        <v>1098</v>
      </c>
      <c r="C4167" s="1">
        <v>1.2906403940886699</v>
      </c>
      <c r="D4167" s="1">
        <f t="shared" si="65"/>
        <v>0.25513852471930948</v>
      </c>
    </row>
    <row r="4168" spans="1:4" ht="15.85" customHeight="1" x14ac:dyDescent="0.3">
      <c r="A4168" s="1" t="s">
        <v>788</v>
      </c>
      <c r="B4168" s="1" t="s">
        <v>1099</v>
      </c>
      <c r="C4168" s="1">
        <v>0.38167938931297701</v>
      </c>
      <c r="D4168" s="1">
        <f t="shared" si="65"/>
        <v>-0.96317431777300566</v>
      </c>
    </row>
    <row r="4169" spans="1:4" ht="15.85" customHeight="1" x14ac:dyDescent="0.3">
      <c r="A4169" s="1" t="s">
        <v>788</v>
      </c>
      <c r="B4169" s="1" t="s">
        <v>1100</v>
      </c>
      <c r="C4169" s="1">
        <v>0.46268907563025202</v>
      </c>
      <c r="D4169" s="1">
        <f t="shared" si="65"/>
        <v>-0.77069999339706829</v>
      </c>
    </row>
    <row r="4170" spans="1:4" ht="15.85" customHeight="1" x14ac:dyDescent="0.3">
      <c r="A4170" s="1" t="s">
        <v>788</v>
      </c>
      <c r="B4170" s="1" t="s">
        <v>1101</v>
      </c>
      <c r="C4170" s="1">
        <v>0.24</v>
      </c>
      <c r="D4170" s="1">
        <f t="shared" si="65"/>
        <v>-1.4271163556401458</v>
      </c>
    </row>
    <row r="4171" spans="1:4" ht="15.85" customHeight="1" x14ac:dyDescent="0.3">
      <c r="A4171" s="1" t="s">
        <v>788</v>
      </c>
      <c r="B4171" s="1" t="s">
        <v>1102</v>
      </c>
      <c r="C4171" s="1">
        <v>0.36220472440944901</v>
      </c>
      <c r="D4171" s="1">
        <f t="shared" si="65"/>
        <v>-1.0155456899694957</v>
      </c>
    </row>
    <row r="4172" spans="1:4" ht="15.85" customHeight="1" x14ac:dyDescent="0.3">
      <c r="A4172" s="1" t="s">
        <v>788</v>
      </c>
      <c r="B4172" s="1" t="s">
        <v>1103</v>
      </c>
      <c r="C4172" s="1">
        <v>0.28099173553718998</v>
      </c>
      <c r="D4172" s="1">
        <f t="shared" si="65"/>
        <v>-1.26943002098058</v>
      </c>
    </row>
    <row r="4173" spans="1:4" ht="15.85" customHeight="1" x14ac:dyDescent="0.3">
      <c r="A4173" s="1" t="s">
        <v>788</v>
      </c>
      <c r="B4173" s="1" t="s">
        <v>1104</v>
      </c>
      <c r="C4173" s="1">
        <v>0.133333333333333</v>
      </c>
      <c r="D4173" s="1">
        <f t="shared" si="65"/>
        <v>-2.0149030205422673</v>
      </c>
    </row>
    <row r="4174" spans="1:4" ht="15.85" customHeight="1" x14ac:dyDescent="0.3">
      <c r="A4174" s="1" t="s">
        <v>788</v>
      </c>
      <c r="B4174" s="1" t="s">
        <v>834</v>
      </c>
      <c r="C4174" s="1">
        <v>0.32490808823529399</v>
      </c>
      <c r="D4174" s="1">
        <f t="shared" si="65"/>
        <v>-1.1242129420792608</v>
      </c>
    </row>
    <row r="4175" spans="1:4" ht="15.85" customHeight="1" x14ac:dyDescent="0.3">
      <c r="A4175" s="1" t="s">
        <v>1121</v>
      </c>
      <c r="B4175" s="1" t="s">
        <v>1037</v>
      </c>
      <c r="C4175" s="1">
        <v>0.33060109289617501</v>
      </c>
      <c r="D4175" s="1">
        <f t="shared" si="65"/>
        <v>-1.1068427878046248</v>
      </c>
    </row>
    <row r="4176" spans="1:4" ht="15.85" customHeight="1" x14ac:dyDescent="0.3">
      <c r="A4176" s="1" t="s">
        <v>1121</v>
      </c>
      <c r="B4176" s="1" t="s">
        <v>1039</v>
      </c>
      <c r="C4176" s="1">
        <v>0.49468085106382997</v>
      </c>
      <c r="D4176" s="1">
        <f t="shared" si="65"/>
        <v>-0.70384246967669284</v>
      </c>
    </row>
    <row r="4177" spans="1:4" ht="15.85" customHeight="1" x14ac:dyDescent="0.3">
      <c r="A4177" s="1" t="s">
        <v>1121</v>
      </c>
      <c r="B4177" s="1" t="s">
        <v>779</v>
      </c>
      <c r="C4177" s="1">
        <v>0.34913793103448298</v>
      </c>
      <c r="D4177" s="1">
        <f t="shared" si="65"/>
        <v>-1.0522882169938705</v>
      </c>
    </row>
    <row r="4178" spans="1:4" ht="15.85" customHeight="1" x14ac:dyDescent="0.3">
      <c r="A4178" s="1" t="s">
        <v>1121</v>
      </c>
      <c r="B4178" s="1" t="s">
        <v>1042</v>
      </c>
      <c r="C4178" s="1">
        <v>0.67399216125419903</v>
      </c>
      <c r="D4178" s="1">
        <f t="shared" si="65"/>
        <v>-0.39453679832410948</v>
      </c>
    </row>
    <row r="4179" spans="1:4" ht="15.85" customHeight="1" x14ac:dyDescent="0.3">
      <c r="A4179" s="1" t="s">
        <v>1121</v>
      </c>
      <c r="B4179" s="1" t="s">
        <v>1044</v>
      </c>
      <c r="C4179" s="1">
        <v>0.42857142857142899</v>
      </c>
      <c r="D4179" s="1">
        <f t="shared" si="65"/>
        <v>-0.84729786038720267</v>
      </c>
    </row>
    <row r="4180" spans="1:4" ht="15.85" customHeight="1" x14ac:dyDescent="0.3">
      <c r="A4180" s="1" t="s">
        <v>1121</v>
      </c>
      <c r="B4180" s="1" t="s">
        <v>1046</v>
      </c>
      <c r="C4180" s="1">
        <v>0.216233766233766</v>
      </c>
      <c r="D4180" s="1">
        <f t="shared" si="65"/>
        <v>-1.5313952054272322</v>
      </c>
    </row>
    <row r="4181" spans="1:4" ht="15.85" customHeight="1" x14ac:dyDescent="0.3">
      <c r="A4181" s="1" t="s">
        <v>1121</v>
      </c>
      <c r="B4181" s="1" t="s">
        <v>1047</v>
      </c>
      <c r="C4181" s="1">
        <v>0.21553634751772999</v>
      </c>
      <c r="D4181" s="1">
        <f t="shared" si="65"/>
        <v>-1.5346257176852958</v>
      </c>
    </row>
    <row r="4182" spans="1:4" ht="15.85" customHeight="1" x14ac:dyDescent="0.3">
      <c r="A4182" s="1" t="s">
        <v>1121</v>
      </c>
      <c r="B4182" s="1" t="s">
        <v>1049</v>
      </c>
      <c r="C4182" s="1">
        <v>0.38511904761904803</v>
      </c>
      <c r="D4182" s="1">
        <f t="shared" si="65"/>
        <v>-0.95420277789640295</v>
      </c>
    </row>
    <row r="4183" spans="1:4" ht="15.85" customHeight="1" x14ac:dyDescent="0.3">
      <c r="A4183" s="1" t="s">
        <v>1121</v>
      </c>
      <c r="B4183" s="1" t="s">
        <v>1050</v>
      </c>
      <c r="C4183" s="1">
        <v>6.8806558738065604</v>
      </c>
      <c r="D4183" s="1">
        <f t="shared" si="65"/>
        <v>1.928713977896729</v>
      </c>
    </row>
    <row r="4184" spans="1:4" ht="15.85" customHeight="1" x14ac:dyDescent="0.3">
      <c r="A4184" s="1" t="s">
        <v>1121</v>
      </c>
      <c r="B4184" s="1" t="s">
        <v>1051</v>
      </c>
      <c r="C4184" s="1">
        <v>0.20161290322580599</v>
      </c>
      <c r="D4184" s="1">
        <f t="shared" si="65"/>
        <v>-1.6014057407368383</v>
      </c>
    </row>
    <row r="4185" spans="1:4" ht="15.85" customHeight="1" x14ac:dyDescent="0.3">
      <c r="A4185" s="1" t="s">
        <v>1121</v>
      </c>
      <c r="B4185" s="1" t="s">
        <v>1053</v>
      </c>
      <c r="C4185" s="1">
        <v>0.20833333333333301</v>
      </c>
      <c r="D4185" s="1">
        <f t="shared" si="65"/>
        <v>-1.5686159179138468</v>
      </c>
    </row>
    <row r="4186" spans="1:4" ht="15.85" customHeight="1" x14ac:dyDescent="0.3">
      <c r="A4186" s="1" t="s">
        <v>1121</v>
      </c>
      <c r="B4186" s="1" t="s">
        <v>1055</v>
      </c>
      <c r="C4186" s="1">
        <v>0.28887443070917401</v>
      </c>
      <c r="D4186" s="1">
        <f t="shared" si="65"/>
        <v>-1.2417631811063701</v>
      </c>
    </row>
    <row r="4187" spans="1:4" ht="15.85" customHeight="1" x14ac:dyDescent="0.3">
      <c r="A4187" s="1" t="s">
        <v>1121</v>
      </c>
      <c r="B4187" s="1" t="s">
        <v>1056</v>
      </c>
      <c r="C4187" s="1">
        <v>0.209302325581395</v>
      </c>
      <c r="D4187" s="1">
        <f t="shared" si="65"/>
        <v>-1.5639755383573448</v>
      </c>
    </row>
    <row r="4188" spans="1:4" ht="15.85" customHeight="1" x14ac:dyDescent="0.3">
      <c r="A4188" s="1" t="s">
        <v>1121</v>
      </c>
      <c r="B4188" s="1" t="s">
        <v>1057</v>
      </c>
      <c r="C4188" s="1">
        <v>0.28834355828220898</v>
      </c>
      <c r="D4188" s="1">
        <f t="shared" si="65"/>
        <v>-1.2436025990967023</v>
      </c>
    </row>
    <row r="4189" spans="1:4" ht="15.85" customHeight="1" x14ac:dyDescent="0.3">
      <c r="A4189" s="1" t="s">
        <v>1121</v>
      </c>
      <c r="B4189" s="1" t="s">
        <v>788</v>
      </c>
      <c r="C4189" s="1">
        <v>0.55555555555555602</v>
      </c>
      <c r="D4189" s="1">
        <f t="shared" si="65"/>
        <v>-0.58778666490211817</v>
      </c>
    </row>
    <row r="4190" spans="1:4" ht="15.85" customHeight="1" x14ac:dyDescent="0.3">
      <c r="A4190" s="1" t="s">
        <v>1121</v>
      </c>
      <c r="B4190" s="1" t="s">
        <v>1121</v>
      </c>
      <c r="C4190" s="1">
        <v>11.590909090909101</v>
      </c>
      <c r="D4190" s="1">
        <f t="shared" si="65"/>
        <v>2.4502210918001111</v>
      </c>
    </row>
    <row r="4191" spans="1:4" ht="15.85" customHeight="1" x14ac:dyDescent="0.3">
      <c r="A4191" s="1" t="s">
        <v>1121</v>
      </c>
      <c r="B4191" s="1" t="s">
        <v>1000</v>
      </c>
      <c r="C4191" s="1">
        <v>1.2333333333333301</v>
      </c>
      <c r="D4191" s="1">
        <f t="shared" si="65"/>
        <v>0.20972053098206642</v>
      </c>
    </row>
    <row r="4192" spans="1:4" ht="15.85" customHeight="1" x14ac:dyDescent="0.3">
      <c r="A4192" s="1" t="s">
        <v>1121</v>
      </c>
      <c r="B4192" s="1" t="s">
        <v>789</v>
      </c>
      <c r="C4192" s="1">
        <v>0.32608695652173902</v>
      </c>
      <c r="D4192" s="1">
        <f t="shared" si="65"/>
        <v>-1.1205911953868852</v>
      </c>
    </row>
    <row r="4193" spans="1:4" ht="15.85" customHeight="1" x14ac:dyDescent="0.3">
      <c r="A4193" s="1" t="s">
        <v>1121</v>
      </c>
      <c r="B4193" s="1" t="s">
        <v>1059</v>
      </c>
      <c r="C4193" s="1">
        <v>0.50751879699248104</v>
      </c>
      <c r="D4193" s="1">
        <f t="shared" si="65"/>
        <v>-0.67822153034326993</v>
      </c>
    </row>
    <row r="4194" spans="1:4" ht="15.85" customHeight="1" x14ac:dyDescent="0.3">
      <c r="A4194" s="1" t="s">
        <v>1121</v>
      </c>
      <c r="B4194" s="1" t="s">
        <v>1060</v>
      </c>
      <c r="C4194" s="1">
        <v>2.91820580474934</v>
      </c>
      <c r="D4194" s="1">
        <f t="shared" si="65"/>
        <v>1.0709689769998536</v>
      </c>
    </row>
    <row r="4195" spans="1:4" ht="15.85" customHeight="1" x14ac:dyDescent="0.3">
      <c r="A4195" s="1" t="s">
        <v>1121</v>
      </c>
      <c r="B4195" s="1" t="s">
        <v>1061</v>
      </c>
      <c r="C4195" s="1">
        <v>1.1279610829103199</v>
      </c>
      <c r="D4195" s="1">
        <f t="shared" si="65"/>
        <v>0.12041165151466671</v>
      </c>
    </row>
    <row r="4196" spans="1:4" ht="15.85" customHeight="1" x14ac:dyDescent="0.3">
      <c r="A4196" s="1" t="s">
        <v>1121</v>
      </c>
      <c r="B4196" s="1" t="s">
        <v>1066</v>
      </c>
      <c r="C4196" s="1">
        <v>0.24242424242424199</v>
      </c>
      <c r="D4196" s="1">
        <f t="shared" si="65"/>
        <v>-1.417066019786646</v>
      </c>
    </row>
    <row r="4197" spans="1:4" ht="15.85" customHeight="1" x14ac:dyDescent="0.3">
      <c r="A4197" s="1" t="s">
        <v>1121</v>
      </c>
      <c r="B4197" s="1" t="s">
        <v>1067</v>
      </c>
      <c r="C4197" s="1">
        <v>1.70149253731343</v>
      </c>
      <c r="D4197" s="1">
        <f t="shared" si="65"/>
        <v>0.53150582900352772</v>
      </c>
    </row>
    <row r="4198" spans="1:4" ht="15.85" customHeight="1" x14ac:dyDescent="0.3">
      <c r="A4198" s="1" t="s">
        <v>1121</v>
      </c>
      <c r="B4198" s="1" t="s">
        <v>1068</v>
      </c>
      <c r="C4198" s="1">
        <v>1.24</v>
      </c>
      <c r="D4198" s="1">
        <f t="shared" si="65"/>
        <v>0.21511137961694549</v>
      </c>
    </row>
    <row r="4199" spans="1:4" ht="15.85" customHeight="1" x14ac:dyDescent="0.3">
      <c r="A4199" s="1" t="s">
        <v>1121</v>
      </c>
      <c r="B4199" s="1" t="s">
        <v>1069</v>
      </c>
      <c r="C4199" s="1">
        <v>0.36753868828297698</v>
      </c>
      <c r="D4199" s="1">
        <f t="shared" si="65"/>
        <v>-1.0009266916307964</v>
      </c>
    </row>
    <row r="4200" spans="1:4" ht="15.85" customHeight="1" x14ac:dyDescent="0.3">
      <c r="A4200" s="1" t="s">
        <v>1121</v>
      </c>
      <c r="B4200" s="1" t="s">
        <v>1071</v>
      </c>
      <c r="C4200" s="1">
        <v>1.2139974937343401</v>
      </c>
      <c r="D4200" s="1">
        <f t="shared" si="65"/>
        <v>0.19391862816593339</v>
      </c>
    </row>
    <row r="4201" spans="1:4" ht="15.85" customHeight="1" x14ac:dyDescent="0.3">
      <c r="A4201" s="1" t="s">
        <v>1121</v>
      </c>
      <c r="B4201" s="1" t="s">
        <v>1072</v>
      </c>
      <c r="C4201" s="1">
        <v>0.485534967124925</v>
      </c>
      <c r="D4201" s="1">
        <f t="shared" si="65"/>
        <v>-0.72250397092991636</v>
      </c>
    </row>
    <row r="4202" spans="1:4" ht="15.85" customHeight="1" x14ac:dyDescent="0.3">
      <c r="A4202" s="1" t="s">
        <v>1121</v>
      </c>
      <c r="B4202" s="1" t="s">
        <v>1074</v>
      </c>
      <c r="C4202" s="1">
        <v>0.26073328267477203</v>
      </c>
      <c r="D4202" s="1">
        <f t="shared" si="65"/>
        <v>-1.3442572996214674</v>
      </c>
    </row>
    <row r="4203" spans="1:4" ht="15.85" customHeight="1" x14ac:dyDescent="0.3">
      <c r="A4203" s="1" t="s">
        <v>1121</v>
      </c>
      <c r="B4203" s="1" t="s">
        <v>1075</v>
      </c>
      <c r="C4203" s="1">
        <v>0.26063829787234</v>
      </c>
      <c r="D4203" s="1">
        <f t="shared" si="65"/>
        <v>-1.3446216647193243</v>
      </c>
    </row>
    <row r="4204" spans="1:4" ht="15.85" customHeight="1" x14ac:dyDescent="0.3">
      <c r="A4204" s="1" t="s">
        <v>1121</v>
      </c>
      <c r="B4204" s="1" t="s">
        <v>1076</v>
      </c>
      <c r="C4204" s="1">
        <v>0.116666666666667</v>
      </c>
      <c r="D4204" s="1">
        <f t="shared" si="65"/>
        <v>-2.1484344131667843</v>
      </c>
    </row>
    <row r="4205" spans="1:4" ht="15.85" customHeight="1" x14ac:dyDescent="0.3">
      <c r="A4205" s="1" t="s">
        <v>1121</v>
      </c>
      <c r="B4205" s="1" t="s">
        <v>1079</v>
      </c>
      <c r="C4205" s="1">
        <v>0.418604651162791</v>
      </c>
      <c r="D4205" s="1">
        <f t="shared" si="65"/>
        <v>-0.87082835779739698</v>
      </c>
    </row>
    <row r="4206" spans="1:4" ht="15.85" customHeight="1" x14ac:dyDescent="0.3">
      <c r="A4206" s="1" t="s">
        <v>1121</v>
      </c>
      <c r="B4206" s="1" t="s">
        <v>1082</v>
      </c>
      <c r="C4206" s="1">
        <v>0.27777777777777801</v>
      </c>
      <c r="D4206" s="1">
        <f t="shared" si="65"/>
        <v>-1.2809338454620636</v>
      </c>
    </row>
    <row r="4207" spans="1:4" ht="15.85" customHeight="1" x14ac:dyDescent="0.3">
      <c r="A4207" s="1" t="s">
        <v>1121</v>
      </c>
      <c r="B4207" s="1" t="s">
        <v>1083</v>
      </c>
      <c r="C4207" s="1">
        <v>0.31578947368421101</v>
      </c>
      <c r="D4207" s="1">
        <f t="shared" si="65"/>
        <v>-1.152679509938384</v>
      </c>
    </row>
    <row r="4208" spans="1:4" ht="15.85" customHeight="1" x14ac:dyDescent="0.3">
      <c r="A4208" s="1" t="s">
        <v>1121</v>
      </c>
      <c r="B4208" s="1" t="s">
        <v>1085</v>
      </c>
      <c r="C4208" s="1">
        <v>0.21413276231263401</v>
      </c>
      <c r="D4208" s="1">
        <f t="shared" si="65"/>
        <v>-1.5411590716808052</v>
      </c>
    </row>
    <row r="4209" spans="1:4" ht="15.85" customHeight="1" x14ac:dyDescent="0.3">
      <c r="A4209" s="1" t="s">
        <v>1121</v>
      </c>
      <c r="B4209" s="1" t="s">
        <v>813</v>
      </c>
      <c r="C4209" s="1">
        <v>0.5</v>
      </c>
      <c r="D4209" s="1">
        <f t="shared" si="65"/>
        <v>-0.69314718055994529</v>
      </c>
    </row>
    <row r="4210" spans="1:4" ht="15.85" customHeight="1" x14ac:dyDescent="0.3">
      <c r="A4210" s="1" t="s">
        <v>1121</v>
      </c>
      <c r="B4210" s="1" t="s">
        <v>1088</v>
      </c>
      <c r="C4210" s="1">
        <v>0.40083056478405299</v>
      </c>
      <c r="D4210" s="1">
        <f t="shared" si="65"/>
        <v>-0.91421647267783546</v>
      </c>
    </row>
    <row r="4211" spans="1:4" ht="15.85" customHeight="1" x14ac:dyDescent="0.3">
      <c r="A4211" s="1" t="s">
        <v>1121</v>
      </c>
      <c r="B4211" s="1" t="s">
        <v>1090</v>
      </c>
      <c r="C4211" s="1">
        <v>0.36923076923076897</v>
      </c>
      <c r="D4211" s="1">
        <f t="shared" si="65"/>
        <v>-0.99633343954769216</v>
      </c>
    </row>
    <row r="4212" spans="1:4" ht="15.85" customHeight="1" x14ac:dyDescent="0.3">
      <c r="A4212" s="1" t="s">
        <v>1121</v>
      </c>
      <c r="B4212" s="1" t="s">
        <v>1091</v>
      </c>
      <c r="C4212" s="1">
        <v>0.54166666666666696</v>
      </c>
      <c r="D4212" s="1">
        <f t="shared" si="65"/>
        <v>-0.61310447288640835</v>
      </c>
    </row>
    <row r="4213" spans="1:4" ht="15.85" customHeight="1" x14ac:dyDescent="0.3">
      <c r="A4213" s="1" t="s">
        <v>1121</v>
      </c>
      <c r="B4213" s="1" t="s">
        <v>1092</v>
      </c>
      <c r="C4213" s="1">
        <v>1.0446310935441401</v>
      </c>
      <c r="D4213" s="1">
        <f t="shared" si="65"/>
        <v>4.366380255843421E-2</v>
      </c>
    </row>
    <row r="4214" spans="1:4" ht="15.85" customHeight="1" x14ac:dyDescent="0.3">
      <c r="A4214" s="1" t="s">
        <v>1121</v>
      </c>
      <c r="B4214" s="1" t="s">
        <v>1093</v>
      </c>
      <c r="C4214" s="1">
        <v>0.93197278911564596</v>
      </c>
      <c r="D4214" s="1">
        <f t="shared" si="65"/>
        <v>-7.04516609506117E-2</v>
      </c>
    </row>
    <row r="4215" spans="1:4" ht="15.85" customHeight="1" x14ac:dyDescent="0.3">
      <c r="A4215" s="1" t="s">
        <v>1121</v>
      </c>
      <c r="B4215" s="1" t="s">
        <v>1094</v>
      </c>
      <c r="C4215" s="1">
        <v>0.22869584389813699</v>
      </c>
      <c r="D4215" s="1">
        <f t="shared" si="65"/>
        <v>-1.4753623508420213</v>
      </c>
    </row>
    <row r="4216" spans="1:4" ht="15.85" customHeight="1" x14ac:dyDescent="0.3">
      <c r="A4216" s="1" t="s">
        <v>1121</v>
      </c>
      <c r="B4216" s="1" t="s">
        <v>1095</v>
      </c>
      <c r="C4216" s="1">
        <v>0.11720983419096601</v>
      </c>
      <c r="D4216" s="1">
        <f t="shared" si="65"/>
        <v>-2.143789495880196</v>
      </c>
    </row>
    <row r="4217" spans="1:4" ht="15.85" customHeight="1" x14ac:dyDescent="0.3">
      <c r="A4217" s="1" t="s">
        <v>1121</v>
      </c>
      <c r="B4217" s="1" t="s">
        <v>988</v>
      </c>
      <c r="C4217" s="1">
        <v>0.18181818181818199</v>
      </c>
      <c r="D4217" s="1">
        <f t="shared" si="65"/>
        <v>-1.7047480922384244</v>
      </c>
    </row>
    <row r="4218" spans="1:4" ht="15.85" customHeight="1" x14ac:dyDescent="0.3">
      <c r="A4218" s="1" t="s">
        <v>1121</v>
      </c>
      <c r="B4218" s="1" t="s">
        <v>1097</v>
      </c>
      <c r="C4218" s="1">
        <v>1.0222602739726001</v>
      </c>
      <c r="D4218" s="1">
        <f t="shared" si="65"/>
        <v>2.2016130564372457E-2</v>
      </c>
    </row>
    <row r="4219" spans="1:4" ht="15.85" customHeight="1" x14ac:dyDescent="0.3">
      <c r="A4219" s="1" t="s">
        <v>1121</v>
      </c>
      <c r="B4219" s="1" t="s">
        <v>1098</v>
      </c>
      <c r="C4219" s="1">
        <v>0.71304347826087</v>
      </c>
      <c r="D4219" s="1">
        <f t="shared" si="65"/>
        <v>-0.33821288109899633</v>
      </c>
    </row>
    <row r="4220" spans="1:4" ht="15.85" customHeight="1" x14ac:dyDescent="0.3">
      <c r="A4220" s="1" t="s">
        <v>1121</v>
      </c>
      <c r="B4220" s="1" t="s">
        <v>1099</v>
      </c>
      <c r="C4220" s="1">
        <v>0.218181818181818</v>
      </c>
      <c r="D4220" s="1">
        <f t="shared" si="65"/>
        <v>-1.5224265354444715</v>
      </c>
    </row>
    <row r="4221" spans="1:4" ht="15.85" customHeight="1" x14ac:dyDescent="0.3">
      <c r="A4221" s="1" t="s">
        <v>1121</v>
      </c>
      <c r="B4221" s="1" t="s">
        <v>1100</v>
      </c>
      <c r="C4221" s="1">
        <v>0.35260115606936399</v>
      </c>
      <c r="D4221" s="1">
        <f t="shared" si="65"/>
        <v>-1.0424177303244682</v>
      </c>
    </row>
    <row r="4222" spans="1:4" ht="15.85" customHeight="1" x14ac:dyDescent="0.3">
      <c r="A4222" s="1" t="s">
        <v>1121</v>
      </c>
      <c r="B4222" s="1" t="s">
        <v>1101</v>
      </c>
      <c r="C4222" s="1">
        <v>0.18589743589743599</v>
      </c>
      <c r="D4222" s="1">
        <f t="shared" si="65"/>
        <v>-1.6825601772630625</v>
      </c>
    </row>
    <row r="4223" spans="1:4" ht="15.85" customHeight="1" x14ac:dyDescent="0.3">
      <c r="A4223" s="1" t="s">
        <v>1121</v>
      </c>
      <c r="B4223" s="1" t="s">
        <v>1102</v>
      </c>
      <c r="C4223" s="1">
        <v>0.13464696223316899</v>
      </c>
      <c r="D4223" s="1">
        <f t="shared" si="65"/>
        <v>-2.0050990204456451</v>
      </c>
    </row>
    <row r="4224" spans="1:4" ht="15.85" customHeight="1" x14ac:dyDescent="0.3">
      <c r="A4224" s="1" t="s">
        <v>1121</v>
      </c>
      <c r="B4224" s="1" t="s">
        <v>1103</v>
      </c>
      <c r="C4224" s="1">
        <v>0.36941882984204799</v>
      </c>
      <c r="D4224" s="1">
        <f t="shared" si="65"/>
        <v>-0.99582423839039502</v>
      </c>
    </row>
    <row r="4225" spans="1:4" ht="15.85" customHeight="1" x14ac:dyDescent="0.3">
      <c r="A4225" s="1" t="s">
        <v>1121</v>
      </c>
      <c r="B4225" s="1" t="s">
        <v>1104</v>
      </c>
      <c r="C4225" s="1">
        <v>0.171875</v>
      </c>
      <c r="D4225" s="1">
        <f t="shared" si="65"/>
        <v>-1.7609878105613013</v>
      </c>
    </row>
    <row r="4226" spans="1:4" ht="15.85" customHeight="1" x14ac:dyDescent="0.3">
      <c r="A4226" s="1" t="s">
        <v>1000</v>
      </c>
      <c r="B4226" s="1" t="s">
        <v>990</v>
      </c>
      <c r="C4226" s="1">
        <v>0.1</v>
      </c>
      <c r="D4226" s="1">
        <f t="shared" si="65"/>
        <v>-2.3025850929940455</v>
      </c>
    </row>
    <row r="4227" spans="1:4" ht="15.85" customHeight="1" x14ac:dyDescent="0.3">
      <c r="A4227" s="1" t="s">
        <v>1000</v>
      </c>
      <c r="B4227" s="1" t="s">
        <v>991</v>
      </c>
      <c r="C4227" s="1">
        <v>0.40307181403071801</v>
      </c>
      <c r="D4227" s="1">
        <f t="shared" ref="D4227:D4290" si="66">LN(C4227)</f>
        <v>-0.90864053432354674</v>
      </c>
    </row>
    <row r="4228" spans="1:4" ht="15.85" customHeight="1" x14ac:dyDescent="0.3">
      <c r="A4228" s="1" t="s">
        <v>1000</v>
      </c>
      <c r="B4228" s="1" t="s">
        <v>992</v>
      </c>
      <c r="C4228" s="1">
        <v>0.48770491803278698</v>
      </c>
      <c r="D4228" s="1">
        <f t="shared" si="66"/>
        <v>-0.71804473218167231</v>
      </c>
    </row>
    <row r="4229" spans="1:4" ht="15.85" customHeight="1" x14ac:dyDescent="0.3">
      <c r="A4229" s="1" t="s">
        <v>1000</v>
      </c>
      <c r="B4229" s="1" t="s">
        <v>993</v>
      </c>
      <c r="C4229" s="1">
        <v>0.247218934911243</v>
      </c>
      <c r="D4229" s="1">
        <f t="shared" si="66"/>
        <v>-1.3974809587946522</v>
      </c>
    </row>
    <row r="4230" spans="1:4" ht="15.85" customHeight="1" x14ac:dyDescent="0.3">
      <c r="A4230" s="1" t="s">
        <v>1000</v>
      </c>
      <c r="B4230" s="1" t="s">
        <v>994</v>
      </c>
      <c r="C4230" s="1">
        <v>0.291139240506329</v>
      </c>
      <c r="D4230" s="1">
        <f t="shared" si="66"/>
        <v>-1.2339536365378723</v>
      </c>
    </row>
    <row r="4231" spans="1:4" ht="15.85" customHeight="1" x14ac:dyDescent="0.3">
      <c r="A4231" s="1" t="s">
        <v>1000</v>
      </c>
      <c r="B4231" s="1" t="s">
        <v>782</v>
      </c>
      <c r="C4231" s="1">
        <v>0.27906976744186002</v>
      </c>
      <c r="D4231" s="1">
        <f t="shared" si="66"/>
        <v>-1.2762934659055638</v>
      </c>
    </row>
    <row r="4232" spans="1:4" ht="15.85" customHeight="1" x14ac:dyDescent="0.3">
      <c r="A4232" s="1" t="s">
        <v>1000</v>
      </c>
      <c r="B4232" s="1" t="s">
        <v>995</v>
      </c>
      <c r="C4232" s="1">
        <v>0.19047619047618999</v>
      </c>
      <c r="D4232" s="1">
        <f t="shared" si="66"/>
        <v>-1.6582280766035349</v>
      </c>
    </row>
    <row r="4233" spans="1:4" ht="15.85" customHeight="1" x14ac:dyDescent="0.3">
      <c r="A4233" s="1" t="s">
        <v>1000</v>
      </c>
      <c r="B4233" s="1" t="s">
        <v>996</v>
      </c>
      <c r="C4233" s="1">
        <v>0.30293543665636702</v>
      </c>
      <c r="D4233" s="1">
        <f t="shared" si="66"/>
        <v>-1.1942355765196324</v>
      </c>
    </row>
    <row r="4234" spans="1:4" ht="15.85" customHeight="1" x14ac:dyDescent="0.3">
      <c r="A4234" s="1" t="s">
        <v>1000</v>
      </c>
      <c r="B4234" s="1" t="s">
        <v>997</v>
      </c>
      <c r="C4234" s="1">
        <v>0.42553191489361702</v>
      </c>
      <c r="D4234" s="1">
        <f t="shared" si="66"/>
        <v>-0.85441532815606758</v>
      </c>
    </row>
    <row r="4235" spans="1:4" ht="15.85" customHeight="1" x14ac:dyDescent="0.3">
      <c r="A4235" s="1" t="s">
        <v>1000</v>
      </c>
      <c r="B4235" s="1" t="s">
        <v>998</v>
      </c>
      <c r="C4235" s="1">
        <v>0.28378378378378399</v>
      </c>
      <c r="D4235" s="1">
        <f t="shared" si="66"/>
        <v>-1.2595426554807461</v>
      </c>
    </row>
    <row r="4236" spans="1:4" ht="15.85" customHeight="1" x14ac:dyDescent="0.3">
      <c r="A4236" s="1" t="s">
        <v>1000</v>
      </c>
      <c r="B4236" s="1" t="s">
        <v>1034</v>
      </c>
      <c r="C4236" s="1">
        <v>0.25714285714285701</v>
      </c>
      <c r="D4236" s="1">
        <f t="shared" si="66"/>
        <v>-1.3581234841531948</v>
      </c>
    </row>
    <row r="4237" spans="1:4" ht="15.85" customHeight="1" x14ac:dyDescent="0.3">
      <c r="A4237" s="1" t="s">
        <v>1000</v>
      </c>
      <c r="B4237" s="1" t="s">
        <v>856</v>
      </c>
      <c r="C4237" s="1">
        <v>0.236363636363636</v>
      </c>
      <c r="D4237" s="1">
        <f t="shared" si="66"/>
        <v>-1.4423838277709358</v>
      </c>
    </row>
    <row r="4238" spans="1:4" ht="15.85" customHeight="1" x14ac:dyDescent="0.3">
      <c r="A4238" s="1" t="s">
        <v>1000</v>
      </c>
      <c r="B4238" s="1" t="s">
        <v>999</v>
      </c>
      <c r="C4238" s="1">
        <v>3.1669367208935602</v>
      </c>
      <c r="D4238" s="1">
        <f t="shared" si="66"/>
        <v>1.1527647865844057</v>
      </c>
    </row>
    <row r="4239" spans="1:4" ht="15.85" customHeight="1" x14ac:dyDescent="0.3">
      <c r="A4239" s="1" t="s">
        <v>1000</v>
      </c>
      <c r="B4239" s="1" t="s">
        <v>1000</v>
      </c>
      <c r="C4239" s="1">
        <v>7.0613496932515298</v>
      </c>
      <c r="D4239" s="1">
        <f t="shared" si="66"/>
        <v>1.9546362079151198</v>
      </c>
    </row>
    <row r="4240" spans="1:4" ht="15.85" customHeight="1" x14ac:dyDescent="0.3">
      <c r="A4240" s="1" t="s">
        <v>1000</v>
      </c>
      <c r="B4240" s="1" t="s">
        <v>1001</v>
      </c>
      <c r="C4240" s="1">
        <v>0.68988914373088694</v>
      </c>
      <c r="D4240" s="1">
        <f t="shared" si="66"/>
        <v>-0.3712243555578188</v>
      </c>
    </row>
    <row r="4241" spans="1:4" ht="15.85" customHeight="1" x14ac:dyDescent="0.3">
      <c r="A4241" s="1" t="s">
        <v>1000</v>
      </c>
      <c r="B4241" s="1" t="s">
        <v>1002</v>
      </c>
      <c r="C4241" s="1">
        <v>0.240740740740741</v>
      </c>
      <c r="D4241" s="1">
        <f t="shared" si="66"/>
        <v>-1.4240346891027365</v>
      </c>
    </row>
    <row r="4242" spans="1:4" ht="15.85" customHeight="1" x14ac:dyDescent="0.3">
      <c r="A4242" s="1" t="s">
        <v>1000</v>
      </c>
      <c r="B4242" s="1" t="s">
        <v>791</v>
      </c>
      <c r="C4242" s="1">
        <v>0.34751773049645401</v>
      </c>
      <c r="D4242" s="1">
        <f t="shared" si="66"/>
        <v>-1.0569395922675413</v>
      </c>
    </row>
    <row r="4243" spans="1:4" ht="15.85" customHeight="1" x14ac:dyDescent="0.3">
      <c r="A4243" s="1" t="s">
        <v>1000</v>
      </c>
      <c r="B4243" s="1" t="s">
        <v>1004</v>
      </c>
      <c r="C4243" s="1">
        <v>0.67213114754098402</v>
      </c>
      <c r="D4243" s="1">
        <f t="shared" si="66"/>
        <v>-0.39730179746900285</v>
      </c>
    </row>
    <row r="4244" spans="1:4" ht="15.85" customHeight="1" x14ac:dyDescent="0.3">
      <c r="A4244" s="1" t="s">
        <v>1000</v>
      </c>
      <c r="B4244" s="1" t="s">
        <v>1005</v>
      </c>
      <c r="C4244" s="1">
        <v>0.18550474547023299</v>
      </c>
      <c r="D4244" s="1">
        <f t="shared" si="66"/>
        <v>-1.6846748152120887</v>
      </c>
    </row>
    <row r="4245" spans="1:4" ht="15.85" customHeight="1" x14ac:dyDescent="0.3">
      <c r="A4245" s="1" t="s">
        <v>1000</v>
      </c>
      <c r="B4245" s="1" t="s">
        <v>1006</v>
      </c>
      <c r="C4245" s="1">
        <v>0.15219298245613999</v>
      </c>
      <c r="D4245" s="1">
        <f t="shared" si="66"/>
        <v>-1.8826059420016297</v>
      </c>
    </row>
    <row r="4246" spans="1:4" ht="15.85" customHeight="1" x14ac:dyDescent="0.3">
      <c r="A4246" s="1" t="s">
        <v>1000</v>
      </c>
      <c r="B4246" s="1" t="s">
        <v>1007</v>
      </c>
      <c r="C4246" s="1">
        <v>0.58969404186795504</v>
      </c>
      <c r="D4246" s="1">
        <f t="shared" si="66"/>
        <v>-0.52815144969306815</v>
      </c>
    </row>
    <row r="4247" spans="1:4" ht="15.85" customHeight="1" x14ac:dyDescent="0.3">
      <c r="A4247" s="1" t="s">
        <v>1000</v>
      </c>
      <c r="B4247" s="1" t="s">
        <v>1008</v>
      </c>
      <c r="C4247" s="1">
        <v>2.2758308090299999</v>
      </c>
      <c r="D4247" s="1">
        <f t="shared" si="66"/>
        <v>0.82234517651940753</v>
      </c>
    </row>
    <row r="4248" spans="1:4" ht="15.85" customHeight="1" x14ac:dyDescent="0.3">
      <c r="A4248" s="1" t="s">
        <v>1000</v>
      </c>
      <c r="B4248" s="1" t="s">
        <v>1009</v>
      </c>
      <c r="C4248" s="1">
        <v>0.63716814159292001</v>
      </c>
      <c r="D4248" s="1">
        <f t="shared" si="66"/>
        <v>-0.45072169969628578</v>
      </c>
    </row>
    <row r="4249" spans="1:4" ht="15.85" customHeight="1" x14ac:dyDescent="0.3">
      <c r="A4249" s="1" t="s">
        <v>1000</v>
      </c>
      <c r="B4249" s="1" t="s">
        <v>1010</v>
      </c>
      <c r="C4249" s="1">
        <v>0.36538461538461497</v>
      </c>
      <c r="D4249" s="1">
        <f t="shared" si="66"/>
        <v>-1.0068047394149879</v>
      </c>
    </row>
    <row r="4250" spans="1:4" ht="15.85" customHeight="1" x14ac:dyDescent="0.3">
      <c r="A4250" s="1" t="s">
        <v>1000</v>
      </c>
      <c r="B4250" s="1" t="s">
        <v>1035</v>
      </c>
      <c r="C4250" s="1">
        <v>0.242258652094718</v>
      </c>
      <c r="D4250" s="1">
        <f t="shared" si="66"/>
        <v>-1.4177493132877754</v>
      </c>
    </row>
    <row r="4251" spans="1:4" ht="15.85" customHeight="1" x14ac:dyDescent="0.3">
      <c r="A4251" s="1" t="s">
        <v>1000</v>
      </c>
      <c r="B4251" s="1" t="s">
        <v>1011</v>
      </c>
      <c r="C4251" s="1">
        <v>0.14977116704805499</v>
      </c>
      <c r="D4251" s="1">
        <f t="shared" si="66"/>
        <v>-1.8986467027396807</v>
      </c>
    </row>
    <row r="4252" spans="1:4" ht="15.85" customHeight="1" x14ac:dyDescent="0.3">
      <c r="A4252" s="1" t="s">
        <v>1000</v>
      </c>
      <c r="B4252" s="1" t="s">
        <v>1012</v>
      </c>
      <c r="C4252" s="1">
        <v>2.77207062600321</v>
      </c>
      <c r="D4252" s="1">
        <f t="shared" si="66"/>
        <v>1.0195945593592253</v>
      </c>
    </row>
    <row r="4253" spans="1:4" ht="15.85" customHeight="1" x14ac:dyDescent="0.3">
      <c r="A4253" s="1" t="s">
        <v>1000</v>
      </c>
      <c r="B4253" s="1" t="s">
        <v>1013</v>
      </c>
      <c r="C4253" s="1">
        <v>0.21240601503759399</v>
      </c>
      <c r="D4253" s="1">
        <f t="shared" si="66"/>
        <v>-1.5492556706293039</v>
      </c>
    </row>
    <row r="4254" spans="1:4" ht="15.85" customHeight="1" x14ac:dyDescent="0.3">
      <c r="A4254" s="1" t="s">
        <v>1000</v>
      </c>
      <c r="B4254" s="1" t="s">
        <v>1014</v>
      </c>
      <c r="C4254" s="1">
        <v>0.441176470588235</v>
      </c>
      <c r="D4254" s="1">
        <f t="shared" si="66"/>
        <v>-0.81831032351395194</v>
      </c>
    </row>
    <row r="4255" spans="1:4" ht="15.85" customHeight="1" x14ac:dyDescent="0.3">
      <c r="A4255" s="1" t="s">
        <v>1000</v>
      </c>
      <c r="B4255" s="1" t="s">
        <v>1015</v>
      </c>
      <c r="C4255" s="1">
        <v>0.28368794326241098</v>
      </c>
      <c r="D4255" s="1">
        <f t="shared" si="66"/>
        <v>-1.2598804362642333</v>
      </c>
    </row>
    <row r="4256" spans="1:4" ht="15.85" customHeight="1" x14ac:dyDescent="0.3">
      <c r="A4256" s="1" t="s">
        <v>1000</v>
      </c>
      <c r="B4256" s="1" t="s">
        <v>1016</v>
      </c>
      <c r="C4256" s="1">
        <v>0.337837837837838</v>
      </c>
      <c r="D4256" s="1">
        <f t="shared" si="66"/>
        <v>-1.0851892683359685</v>
      </c>
    </row>
    <row r="4257" spans="1:4" ht="15.85" customHeight="1" x14ac:dyDescent="0.3">
      <c r="A4257" s="1" t="s">
        <v>1000</v>
      </c>
      <c r="B4257" s="1" t="s">
        <v>1017</v>
      </c>
      <c r="C4257" s="1">
        <v>0.43</v>
      </c>
      <c r="D4257" s="1">
        <f t="shared" si="66"/>
        <v>-0.84397007029452897</v>
      </c>
    </row>
    <row r="4258" spans="1:4" ht="15.85" customHeight="1" x14ac:dyDescent="0.3">
      <c r="A4258" s="1" t="s">
        <v>1000</v>
      </c>
      <c r="B4258" s="1" t="s">
        <v>1018</v>
      </c>
      <c r="C4258" s="1">
        <v>0.27403424056189601</v>
      </c>
      <c r="D4258" s="1">
        <f t="shared" si="66"/>
        <v>-1.2945022148472463</v>
      </c>
    </row>
    <row r="4259" spans="1:4" ht="15.85" customHeight="1" x14ac:dyDescent="0.3">
      <c r="A4259" s="1" t="s">
        <v>1000</v>
      </c>
      <c r="B4259" s="1" t="s">
        <v>814</v>
      </c>
      <c r="C4259" s="1">
        <v>0.14039408866995101</v>
      </c>
      <c r="D4259" s="1">
        <f t="shared" si="66"/>
        <v>-1.9633018917671805</v>
      </c>
    </row>
    <row r="4260" spans="1:4" ht="15.85" customHeight="1" x14ac:dyDescent="0.3">
      <c r="A4260" s="1" t="s">
        <v>1000</v>
      </c>
      <c r="B4260" s="1" t="s">
        <v>1019</v>
      </c>
      <c r="C4260" s="1">
        <v>0.33771929824561397</v>
      </c>
      <c r="D4260" s="1">
        <f t="shared" si="66"/>
        <v>-1.0855402071007572</v>
      </c>
    </row>
    <row r="4261" spans="1:4" ht="15.85" customHeight="1" x14ac:dyDescent="0.3">
      <c r="A4261" s="1" t="s">
        <v>1000</v>
      </c>
      <c r="B4261" s="1" t="s">
        <v>1020</v>
      </c>
      <c r="C4261" s="1">
        <v>0.27205882352941202</v>
      </c>
      <c r="D4261" s="1">
        <f t="shared" si="66"/>
        <v>-1.3017369730918267</v>
      </c>
    </row>
    <row r="4262" spans="1:4" ht="15.85" customHeight="1" x14ac:dyDescent="0.3">
      <c r="A4262" s="1" t="s">
        <v>1000</v>
      </c>
      <c r="B4262" s="1" t="s">
        <v>1021</v>
      </c>
      <c r="C4262" s="1">
        <v>0.37931034482758602</v>
      </c>
      <c r="D4262" s="1">
        <f t="shared" si="66"/>
        <v>-0.96940055718810392</v>
      </c>
    </row>
    <row r="4263" spans="1:4" ht="15.85" customHeight="1" x14ac:dyDescent="0.3">
      <c r="A4263" s="1" t="s">
        <v>1000</v>
      </c>
      <c r="B4263" s="1" t="s">
        <v>1022</v>
      </c>
      <c r="C4263" s="1">
        <v>0.26829268292682901</v>
      </c>
      <c r="D4263" s="1">
        <f t="shared" si="66"/>
        <v>-1.3156767939059382</v>
      </c>
    </row>
    <row r="4264" spans="1:4" ht="15.85" customHeight="1" x14ac:dyDescent="0.3">
      <c r="A4264" s="1" t="s">
        <v>1000</v>
      </c>
      <c r="B4264" s="1" t="s">
        <v>1023</v>
      </c>
      <c r="C4264" s="1">
        <v>0.41666666666666702</v>
      </c>
      <c r="D4264" s="1">
        <f t="shared" si="66"/>
        <v>-0.87546873735389907</v>
      </c>
    </row>
    <row r="4265" spans="1:4" ht="15.85" customHeight="1" x14ac:dyDescent="0.3">
      <c r="A4265" s="1" t="s">
        <v>1000</v>
      </c>
      <c r="B4265" s="1" t="s">
        <v>1024</v>
      </c>
      <c r="C4265" s="1">
        <v>4.0771066143159196</v>
      </c>
      <c r="D4265" s="1">
        <f t="shared" si="66"/>
        <v>1.4053875736830697</v>
      </c>
    </row>
    <row r="4266" spans="1:4" ht="15.85" customHeight="1" x14ac:dyDescent="0.3">
      <c r="A4266" s="1" t="s">
        <v>1000</v>
      </c>
      <c r="B4266" s="1" t="s">
        <v>1036</v>
      </c>
      <c r="C4266" s="1">
        <v>0.238095238095238</v>
      </c>
      <c r="D4266" s="1">
        <f t="shared" si="66"/>
        <v>-1.435084525289323</v>
      </c>
    </row>
    <row r="4267" spans="1:4" ht="15.85" customHeight="1" x14ac:dyDescent="0.3">
      <c r="A4267" s="1" t="s">
        <v>1000</v>
      </c>
      <c r="B4267" s="1" t="s">
        <v>1025</v>
      </c>
      <c r="C4267" s="1">
        <v>0.47128851540616201</v>
      </c>
      <c r="D4267" s="1">
        <f t="shared" si="66"/>
        <v>-0.7522848132548029</v>
      </c>
    </row>
    <row r="4268" spans="1:4" ht="15.85" customHeight="1" x14ac:dyDescent="0.3">
      <c r="A4268" s="1" t="s">
        <v>1000</v>
      </c>
      <c r="B4268" s="1" t="s">
        <v>1026</v>
      </c>
      <c r="C4268" s="1">
        <v>0.262820512820513</v>
      </c>
      <c r="D4268" s="1">
        <f t="shared" si="66"/>
        <v>-1.3362839405452285</v>
      </c>
    </row>
    <row r="4269" spans="1:4" ht="15.85" customHeight="1" x14ac:dyDescent="0.3">
      <c r="A4269" s="1" t="s">
        <v>1000</v>
      </c>
      <c r="B4269" s="1" t="s">
        <v>1027</v>
      </c>
      <c r="C4269" s="1">
        <v>1.14432989690722</v>
      </c>
      <c r="D4269" s="1">
        <f t="shared" si="66"/>
        <v>0.13481922280895436</v>
      </c>
    </row>
    <row r="4270" spans="1:4" ht="15.85" customHeight="1" x14ac:dyDescent="0.3">
      <c r="A4270" s="1" t="s">
        <v>1000</v>
      </c>
      <c r="B4270" s="1" t="s">
        <v>1028</v>
      </c>
      <c r="C4270" s="1">
        <v>0.33830845771144302</v>
      </c>
      <c r="D4270" s="1">
        <f t="shared" si="66"/>
        <v>-1.0837972028829683</v>
      </c>
    </row>
    <row r="4271" spans="1:4" ht="15.85" customHeight="1" x14ac:dyDescent="0.3">
      <c r="A4271" s="1" t="s">
        <v>1000</v>
      </c>
      <c r="B4271" s="1" t="s">
        <v>1030</v>
      </c>
      <c r="C4271" s="1">
        <v>0.36310483870967702</v>
      </c>
      <c r="D4271" s="1">
        <f t="shared" si="66"/>
        <v>-1.0130636745430182</v>
      </c>
    </row>
    <row r="4272" spans="1:4" ht="15.85" customHeight="1" x14ac:dyDescent="0.3">
      <c r="A4272" s="1" t="s">
        <v>1000</v>
      </c>
      <c r="B4272" s="1" t="s">
        <v>1031</v>
      </c>
      <c r="C4272" s="1">
        <v>0.72527472527472503</v>
      </c>
      <c r="D4272" s="1">
        <f t="shared" si="66"/>
        <v>-0.32120476449042484</v>
      </c>
    </row>
    <row r="4273" spans="1:4" ht="15.85" customHeight="1" x14ac:dyDescent="0.3">
      <c r="A4273" s="1" t="s">
        <v>1000</v>
      </c>
      <c r="B4273" s="1" t="s">
        <v>1032</v>
      </c>
      <c r="C4273" s="1">
        <v>0.22448979591836701</v>
      </c>
      <c r="D4273" s="1">
        <f t="shared" si="66"/>
        <v>-1.4939250253122576</v>
      </c>
    </row>
    <row r="4274" spans="1:4" ht="15.85" customHeight="1" x14ac:dyDescent="0.3">
      <c r="A4274" s="1" t="s">
        <v>1000</v>
      </c>
      <c r="B4274" s="1" t="s">
        <v>1033</v>
      </c>
      <c r="C4274" s="1">
        <v>1.0204081632653099</v>
      </c>
      <c r="D4274" s="1">
        <f t="shared" si="66"/>
        <v>2.0202707317523171E-2</v>
      </c>
    </row>
    <row r="4275" spans="1:4" ht="15.85" customHeight="1" x14ac:dyDescent="0.3">
      <c r="A4275" s="1" t="s">
        <v>880</v>
      </c>
      <c r="B4275" s="1" t="s">
        <v>869</v>
      </c>
      <c r="C4275" s="1">
        <v>1.24277398635086</v>
      </c>
      <c r="D4275" s="1">
        <f t="shared" si="66"/>
        <v>0.21734596683302504</v>
      </c>
    </row>
    <row r="4276" spans="1:4" ht="15.85" customHeight="1" x14ac:dyDescent="0.3">
      <c r="A4276" s="1" t="s">
        <v>880</v>
      </c>
      <c r="B4276" s="1" t="s">
        <v>870</v>
      </c>
      <c r="C4276" s="1">
        <v>0.19587628865979401</v>
      </c>
      <c r="D4276" s="1">
        <f t="shared" si="66"/>
        <v>-1.6302719993369414</v>
      </c>
    </row>
    <row r="4277" spans="1:4" ht="15.85" customHeight="1" x14ac:dyDescent="0.3">
      <c r="A4277" s="1" t="s">
        <v>880</v>
      </c>
      <c r="B4277" s="1" t="s">
        <v>871</v>
      </c>
      <c r="C4277" s="1">
        <v>0.11882072662298999</v>
      </c>
      <c r="D4277" s="1">
        <f t="shared" si="66"/>
        <v>-2.1301394207476219</v>
      </c>
    </row>
    <row r="4278" spans="1:4" ht="15.85" customHeight="1" x14ac:dyDescent="0.3">
      <c r="A4278" s="1" t="s">
        <v>880</v>
      </c>
      <c r="B4278" s="1" t="s">
        <v>872</v>
      </c>
      <c r="C4278" s="1">
        <v>0.55882352941176505</v>
      </c>
      <c r="D4278" s="1">
        <f t="shared" si="66"/>
        <v>-0.5819215454497203</v>
      </c>
    </row>
    <row r="4279" spans="1:4" ht="15.85" customHeight="1" x14ac:dyDescent="0.3">
      <c r="A4279" s="1" t="s">
        <v>880</v>
      </c>
      <c r="B4279" s="1" t="s">
        <v>873</v>
      </c>
      <c r="C4279" s="1">
        <v>0.36571428571428599</v>
      </c>
      <c r="D4279" s="1">
        <f t="shared" si="66"/>
        <v>-1.0059028905638414</v>
      </c>
    </row>
    <row r="4280" spans="1:4" ht="15.85" customHeight="1" x14ac:dyDescent="0.3">
      <c r="A4280" s="1" t="s">
        <v>880</v>
      </c>
      <c r="B4280" s="1" t="s">
        <v>874</v>
      </c>
      <c r="C4280" s="1">
        <v>0.24317988064791099</v>
      </c>
      <c r="D4280" s="1">
        <f t="shared" si="66"/>
        <v>-1.413953859911292</v>
      </c>
    </row>
    <row r="4281" spans="1:4" ht="15.85" customHeight="1" x14ac:dyDescent="0.3">
      <c r="A4281" s="1" t="s">
        <v>880</v>
      </c>
      <c r="B4281" s="1" t="s">
        <v>875</v>
      </c>
      <c r="C4281" s="1">
        <v>0.2</v>
      </c>
      <c r="D4281" s="1">
        <f t="shared" si="66"/>
        <v>-1.6094379124341003</v>
      </c>
    </row>
    <row r="4282" spans="1:4" ht="15.85" customHeight="1" x14ac:dyDescent="0.3">
      <c r="A4282" s="1" t="s">
        <v>880</v>
      </c>
      <c r="B4282" s="1" t="s">
        <v>876</v>
      </c>
      <c r="C4282" s="1">
        <v>0.31395348837209303</v>
      </c>
      <c r="D4282" s="1">
        <f t="shared" si="66"/>
        <v>-1.1585104302491787</v>
      </c>
    </row>
    <row r="4283" spans="1:4" ht="15.85" customHeight="1" x14ac:dyDescent="0.3">
      <c r="A4283" s="1" t="s">
        <v>880</v>
      </c>
      <c r="B4283" s="1" t="s">
        <v>877</v>
      </c>
      <c r="C4283" s="1">
        <v>6.2971014492753596</v>
      </c>
      <c r="D4283" s="1">
        <f t="shared" si="66"/>
        <v>1.8400894401081869</v>
      </c>
    </row>
    <row r="4284" spans="1:4" ht="15.85" customHeight="1" x14ac:dyDescent="0.3">
      <c r="A4284" s="1" t="s">
        <v>880</v>
      </c>
      <c r="B4284" s="1" t="s">
        <v>878</v>
      </c>
      <c r="C4284" s="1">
        <v>0.389221556886228</v>
      </c>
      <c r="D4284" s="1">
        <f t="shared" si="66"/>
        <v>-0.94360654252111686</v>
      </c>
    </row>
    <row r="4285" spans="1:4" ht="15.85" customHeight="1" x14ac:dyDescent="0.3">
      <c r="A4285" s="1" t="s">
        <v>880</v>
      </c>
      <c r="B4285" s="1" t="s">
        <v>879</v>
      </c>
      <c r="C4285" s="1">
        <v>0.17307692307692299</v>
      </c>
      <c r="D4285" s="1">
        <f t="shared" si="66"/>
        <v>-1.7540191412452084</v>
      </c>
    </row>
    <row r="4286" spans="1:4" ht="15.85" customHeight="1" x14ac:dyDescent="0.3">
      <c r="A4286" s="1" t="s">
        <v>880</v>
      </c>
      <c r="B4286" s="1" t="s">
        <v>926</v>
      </c>
      <c r="C4286" s="1">
        <v>13.092307692307701</v>
      </c>
      <c r="D4286" s="1">
        <f t="shared" si="66"/>
        <v>2.5720248586777377</v>
      </c>
    </row>
    <row r="4287" spans="1:4" ht="15.85" customHeight="1" x14ac:dyDescent="0.3">
      <c r="A4287" s="1" t="s">
        <v>880</v>
      </c>
      <c r="B4287" s="1" t="s">
        <v>880</v>
      </c>
      <c r="C4287" s="1">
        <v>3.4919168941461902</v>
      </c>
      <c r="D4287" s="1">
        <f t="shared" si="66"/>
        <v>1.2504508387669491</v>
      </c>
    </row>
    <row r="4288" spans="1:4" ht="15.85" customHeight="1" x14ac:dyDescent="0.3">
      <c r="A4288" s="1" t="s">
        <v>880</v>
      </c>
      <c r="B4288" s="1" t="s">
        <v>881</v>
      </c>
      <c r="C4288" s="1">
        <v>0.29893617021276597</v>
      </c>
      <c r="D4288" s="1">
        <f t="shared" si="66"/>
        <v>-1.2075252059303037</v>
      </c>
    </row>
    <row r="4289" spans="1:4" ht="15.85" customHeight="1" x14ac:dyDescent="0.3">
      <c r="A4289" s="1" t="s">
        <v>880</v>
      </c>
      <c r="B4289" s="1" t="s">
        <v>882</v>
      </c>
      <c r="C4289" s="1">
        <v>0.23144834168456199</v>
      </c>
      <c r="D4289" s="1">
        <f t="shared" si="66"/>
        <v>-1.4633985764276438</v>
      </c>
    </row>
    <row r="4290" spans="1:4" ht="15.85" customHeight="1" x14ac:dyDescent="0.3">
      <c r="A4290" s="1" t="s">
        <v>880</v>
      </c>
      <c r="B4290" s="1" t="s">
        <v>883</v>
      </c>
      <c r="C4290" s="1">
        <v>1.4059919977307</v>
      </c>
      <c r="D4290" s="1">
        <f t="shared" si="66"/>
        <v>0.34074310185783835</v>
      </c>
    </row>
    <row r="4291" spans="1:4" ht="15.85" customHeight="1" x14ac:dyDescent="0.3">
      <c r="A4291" s="1" t="s">
        <v>880</v>
      </c>
      <c r="B4291" s="1" t="s">
        <v>884</v>
      </c>
      <c r="C4291" s="1">
        <v>0.14019607843137299</v>
      </c>
      <c r="D4291" s="1">
        <f t="shared" ref="D4291:D4354" si="67">LN(C4291)</f>
        <v>-1.9647132760184063</v>
      </c>
    </row>
    <row r="4292" spans="1:4" ht="15.85" customHeight="1" x14ac:dyDescent="0.3">
      <c r="A4292" s="1" t="s">
        <v>880</v>
      </c>
      <c r="B4292" s="1" t="s">
        <v>885</v>
      </c>
      <c r="C4292" s="1">
        <v>0.18181818181818199</v>
      </c>
      <c r="D4292" s="1">
        <f t="shared" si="67"/>
        <v>-1.7047480922384244</v>
      </c>
    </row>
    <row r="4293" spans="1:4" ht="15.85" customHeight="1" x14ac:dyDescent="0.3">
      <c r="A4293" s="1" t="s">
        <v>880</v>
      </c>
      <c r="B4293" s="1" t="s">
        <v>886</v>
      </c>
      <c r="C4293" s="1">
        <v>0.201737451737452</v>
      </c>
      <c r="D4293" s="1">
        <f t="shared" si="67"/>
        <v>-1.6007881708546161</v>
      </c>
    </row>
    <row r="4294" spans="1:4" ht="15.85" customHeight="1" x14ac:dyDescent="0.3">
      <c r="A4294" s="1" t="s">
        <v>880</v>
      </c>
      <c r="B4294" s="1" t="s">
        <v>887</v>
      </c>
      <c r="C4294" s="1">
        <v>0.70212765957446799</v>
      </c>
      <c r="D4294" s="1">
        <f t="shared" si="67"/>
        <v>-0.35364004024357848</v>
      </c>
    </row>
    <row r="4295" spans="1:4" ht="15.85" customHeight="1" x14ac:dyDescent="0.3">
      <c r="A4295" s="1" t="s">
        <v>880</v>
      </c>
      <c r="B4295" s="1" t="s">
        <v>888</v>
      </c>
      <c r="C4295" s="1">
        <v>0.44643832623183699</v>
      </c>
      <c r="D4295" s="1">
        <f t="shared" si="67"/>
        <v>-0.80645401534635797</v>
      </c>
    </row>
    <row r="4296" spans="1:4" ht="15.85" customHeight="1" x14ac:dyDescent="0.3">
      <c r="A4296" s="1" t="s">
        <v>880</v>
      </c>
      <c r="B4296" s="1" t="s">
        <v>889</v>
      </c>
      <c r="C4296" s="1">
        <v>5.4639175257731996</v>
      </c>
      <c r="D4296" s="1">
        <f t="shared" si="67"/>
        <v>1.6981660280427853</v>
      </c>
    </row>
    <row r="4297" spans="1:4" ht="15.85" customHeight="1" x14ac:dyDescent="0.3">
      <c r="A4297" s="1" t="s">
        <v>880</v>
      </c>
      <c r="B4297" s="1" t="s">
        <v>890</v>
      </c>
      <c r="C4297" s="1">
        <v>0.260541044776119</v>
      </c>
      <c r="D4297" s="1">
        <f t="shared" si="67"/>
        <v>-1.3449948686796178</v>
      </c>
    </row>
    <row r="4298" spans="1:4" ht="15.85" customHeight="1" x14ac:dyDescent="0.3">
      <c r="A4298" s="1" t="s">
        <v>880</v>
      </c>
      <c r="B4298" s="1" t="s">
        <v>891</v>
      </c>
      <c r="C4298" s="1">
        <v>0.21736111111111101</v>
      </c>
      <c r="D4298" s="1">
        <f t="shared" si="67"/>
        <v>-1.5261952020298937</v>
      </c>
    </row>
    <row r="4299" spans="1:4" ht="15.85" customHeight="1" x14ac:dyDescent="0.3">
      <c r="A4299" s="1" t="s">
        <v>880</v>
      </c>
      <c r="B4299" s="1" t="s">
        <v>892</v>
      </c>
      <c r="C4299" s="1">
        <v>0.196678321678322</v>
      </c>
      <c r="D4299" s="1">
        <f t="shared" si="67"/>
        <v>-1.6261857697353215</v>
      </c>
    </row>
    <row r="4300" spans="1:4" ht="15.85" customHeight="1" x14ac:dyDescent="0.3">
      <c r="A4300" s="1" t="s">
        <v>880</v>
      </c>
      <c r="B4300" s="1" t="s">
        <v>893</v>
      </c>
      <c r="C4300" s="1">
        <v>0.31021671826625402</v>
      </c>
      <c r="D4300" s="1">
        <f t="shared" si="67"/>
        <v>-1.1704841345718917</v>
      </c>
    </row>
    <row r="4301" spans="1:4" ht="15.85" customHeight="1" x14ac:dyDescent="0.3">
      <c r="A4301" s="1" t="s">
        <v>880</v>
      </c>
      <c r="B4301" s="1" t="s">
        <v>894</v>
      </c>
      <c r="C4301" s="1">
        <v>0.29411764705882398</v>
      </c>
      <c r="D4301" s="1">
        <f t="shared" si="67"/>
        <v>-1.2237754316221141</v>
      </c>
    </row>
    <row r="4302" spans="1:4" ht="15.85" customHeight="1" x14ac:dyDescent="0.3">
      <c r="A4302" s="1" t="s">
        <v>880</v>
      </c>
      <c r="B4302" s="1" t="s">
        <v>895</v>
      </c>
      <c r="C4302" s="1">
        <v>0.428052325581395</v>
      </c>
      <c r="D4302" s="1">
        <f t="shared" si="67"/>
        <v>-0.84850983484170306</v>
      </c>
    </row>
    <row r="4303" spans="1:4" ht="15.85" customHeight="1" x14ac:dyDescent="0.3">
      <c r="A4303" s="1" t="s">
        <v>880</v>
      </c>
      <c r="B4303" s="1" t="s">
        <v>896</v>
      </c>
      <c r="C4303" s="1">
        <v>0.15031897926634799</v>
      </c>
      <c r="D4303" s="1">
        <f t="shared" si="67"/>
        <v>-1.8949957143047986</v>
      </c>
    </row>
    <row r="4304" spans="1:4" ht="15.85" customHeight="1" x14ac:dyDescent="0.3">
      <c r="A4304" s="1" t="s">
        <v>880</v>
      </c>
      <c r="B4304" s="1" t="s">
        <v>897</v>
      </c>
      <c r="C4304" s="1">
        <v>0.13821353065539099</v>
      </c>
      <c r="D4304" s="1">
        <f t="shared" si="67"/>
        <v>-1.9789554661068469</v>
      </c>
    </row>
    <row r="4305" spans="1:4" ht="15.85" customHeight="1" x14ac:dyDescent="0.3">
      <c r="A4305" s="1" t="s">
        <v>880</v>
      </c>
      <c r="B4305" s="1" t="s">
        <v>898</v>
      </c>
      <c r="C4305" s="1">
        <v>0.26266416510318902</v>
      </c>
      <c r="D4305" s="1">
        <f t="shared" si="67"/>
        <v>-1.3368790015565422</v>
      </c>
    </row>
    <row r="4306" spans="1:4" ht="15.85" customHeight="1" x14ac:dyDescent="0.3">
      <c r="A4306" s="1" t="s">
        <v>880</v>
      </c>
      <c r="B4306" s="1" t="s">
        <v>899</v>
      </c>
      <c r="C4306" s="1">
        <v>0.155497722836695</v>
      </c>
      <c r="D4306" s="1">
        <f t="shared" si="67"/>
        <v>-1.8611241916070844</v>
      </c>
    </row>
    <row r="4307" spans="1:4" ht="15.85" customHeight="1" x14ac:dyDescent="0.3">
      <c r="A4307" s="1" t="s">
        <v>880</v>
      </c>
      <c r="B4307" s="1" t="s">
        <v>900</v>
      </c>
      <c r="C4307" s="1">
        <v>0.21538857436953199</v>
      </c>
      <c r="D4307" s="1">
        <f t="shared" si="67"/>
        <v>-1.5353115594479085</v>
      </c>
    </row>
    <row r="4308" spans="1:4" ht="15.85" customHeight="1" x14ac:dyDescent="0.3">
      <c r="A4308" s="1" t="s">
        <v>880</v>
      </c>
      <c r="B4308" s="1" t="s">
        <v>901</v>
      </c>
      <c r="C4308" s="1">
        <v>3.70874861572536</v>
      </c>
      <c r="D4308" s="1">
        <f t="shared" si="67"/>
        <v>1.3106945193772193</v>
      </c>
    </row>
    <row r="4309" spans="1:4" ht="15.85" customHeight="1" x14ac:dyDescent="0.3">
      <c r="A4309" s="1" t="s">
        <v>880</v>
      </c>
      <c r="B4309" s="1" t="s">
        <v>902</v>
      </c>
      <c r="C4309" s="1">
        <v>0.32352941176470601</v>
      </c>
      <c r="D4309" s="1">
        <f t="shared" si="67"/>
        <v>-1.1284652518177904</v>
      </c>
    </row>
    <row r="4310" spans="1:4" ht="15.85" customHeight="1" x14ac:dyDescent="0.3">
      <c r="A4310" s="1" t="s">
        <v>880</v>
      </c>
      <c r="B4310" s="1" t="s">
        <v>903</v>
      </c>
      <c r="C4310" s="1">
        <v>0.37576103500760999</v>
      </c>
      <c r="D4310" s="1">
        <f t="shared" si="67"/>
        <v>-0.9788018828292252</v>
      </c>
    </row>
    <row r="4311" spans="1:4" ht="15.85" customHeight="1" x14ac:dyDescent="0.3">
      <c r="A4311" s="1" t="s">
        <v>1185</v>
      </c>
      <c r="B4311" s="1" t="s">
        <v>1052</v>
      </c>
      <c r="C4311" s="1">
        <v>0.18798701298701301</v>
      </c>
      <c r="D4311" s="1">
        <f t="shared" si="67"/>
        <v>-1.6713823983946248</v>
      </c>
    </row>
    <row r="4312" spans="1:4" ht="15.85" customHeight="1" x14ac:dyDescent="0.3">
      <c r="A4312" s="1" t="s">
        <v>1185</v>
      </c>
      <c r="B4312" s="1" t="s">
        <v>1183</v>
      </c>
      <c r="C4312" s="1">
        <v>0.26574658640434601</v>
      </c>
      <c r="D4312" s="1">
        <f t="shared" si="67"/>
        <v>-1.3252121069814466</v>
      </c>
    </row>
    <row r="4313" spans="1:4" ht="15.85" customHeight="1" x14ac:dyDescent="0.3">
      <c r="A4313" s="1" t="s">
        <v>1185</v>
      </c>
      <c r="B4313" s="1" t="s">
        <v>1184</v>
      </c>
      <c r="C4313" s="1">
        <v>0.154202898550725</v>
      </c>
      <c r="D4313" s="1">
        <f t="shared" si="67"/>
        <v>-1.8694860206837587</v>
      </c>
    </row>
    <row r="4314" spans="1:4" ht="15.85" customHeight="1" x14ac:dyDescent="0.3">
      <c r="A4314" s="1" t="s">
        <v>1185</v>
      </c>
      <c r="B4314" s="1" t="s">
        <v>1185</v>
      </c>
      <c r="C4314" s="1">
        <v>7.4171950961741704</v>
      </c>
      <c r="D4314" s="1">
        <f t="shared" si="67"/>
        <v>2.0038009663284155</v>
      </c>
    </row>
    <row r="4315" spans="1:4" ht="15.85" customHeight="1" x14ac:dyDescent="0.3">
      <c r="A4315" s="1" t="s">
        <v>1185</v>
      </c>
      <c r="B4315" s="1" t="s">
        <v>1186</v>
      </c>
      <c r="C4315" s="1">
        <v>0.31999836255155401</v>
      </c>
      <c r="D4315" s="1">
        <f t="shared" si="67"/>
        <v>-1.1394394002278505</v>
      </c>
    </row>
    <row r="4316" spans="1:4" ht="15.85" customHeight="1" x14ac:dyDescent="0.3">
      <c r="A4316" s="1" t="s">
        <v>1185</v>
      </c>
      <c r="B4316" s="1" t="s">
        <v>1187</v>
      </c>
      <c r="C4316" s="1">
        <v>0.323943661971831</v>
      </c>
      <c r="D4316" s="1">
        <f t="shared" si="67"/>
        <v>-1.1271856611121658</v>
      </c>
    </row>
    <row r="4317" spans="1:4" ht="15.85" customHeight="1" x14ac:dyDescent="0.3">
      <c r="A4317" s="1" t="s">
        <v>1185</v>
      </c>
      <c r="B4317" s="1" t="s">
        <v>1188</v>
      </c>
      <c r="C4317" s="1">
        <v>0.34883720930232598</v>
      </c>
      <c r="D4317" s="1">
        <f t="shared" si="67"/>
        <v>-1.0531499145913512</v>
      </c>
    </row>
    <row r="4318" spans="1:4" ht="15.85" customHeight="1" x14ac:dyDescent="0.3">
      <c r="A4318" s="1" t="s">
        <v>1185</v>
      </c>
      <c r="B4318" s="1" t="s">
        <v>1189</v>
      </c>
      <c r="C4318" s="1">
        <v>0.20970695970695999</v>
      </c>
      <c r="D4318" s="1">
        <f t="shared" si="67"/>
        <v>-1.5620441527506093</v>
      </c>
    </row>
    <row r="4319" spans="1:4" ht="15.85" customHeight="1" x14ac:dyDescent="0.3">
      <c r="A4319" s="1" t="s">
        <v>1185</v>
      </c>
      <c r="B4319" s="1" t="s">
        <v>1190</v>
      </c>
      <c r="C4319" s="1">
        <v>0.27500000000000002</v>
      </c>
      <c r="D4319" s="1">
        <f t="shared" si="67"/>
        <v>-1.2909841813155656</v>
      </c>
    </row>
    <row r="4320" spans="1:4" ht="15.85" customHeight="1" x14ac:dyDescent="0.3">
      <c r="A4320" s="1" t="s">
        <v>1185</v>
      </c>
      <c r="B4320" s="1" t="s">
        <v>1191</v>
      </c>
      <c r="C4320" s="1">
        <v>0.19375000000000001</v>
      </c>
      <c r="D4320" s="1">
        <f t="shared" si="67"/>
        <v>-1.6411866107486806</v>
      </c>
    </row>
    <row r="4321" spans="1:4" ht="15.85" customHeight="1" x14ac:dyDescent="0.3">
      <c r="A4321" s="1" t="s">
        <v>1185</v>
      </c>
      <c r="B4321" s="1" t="s">
        <v>1206</v>
      </c>
      <c r="C4321" s="1">
        <v>0.40757490107405298</v>
      </c>
      <c r="D4321" s="1">
        <f t="shared" si="67"/>
        <v>-0.89753055687483663</v>
      </c>
    </row>
    <row r="4322" spans="1:4" ht="15.85" customHeight="1" x14ac:dyDescent="0.3">
      <c r="A4322" s="1" t="s">
        <v>1185</v>
      </c>
      <c r="B4322" s="1" t="s">
        <v>1192</v>
      </c>
      <c r="C4322" s="1">
        <v>0.34513274336283201</v>
      </c>
      <c r="D4322" s="1">
        <f t="shared" si="67"/>
        <v>-1.0638261725826936</v>
      </c>
    </row>
    <row r="4323" spans="1:4" ht="15.85" customHeight="1" x14ac:dyDescent="0.3">
      <c r="A4323" s="1" t="s">
        <v>1185</v>
      </c>
      <c r="B4323" s="1" t="s">
        <v>1193</v>
      </c>
      <c r="C4323" s="1">
        <v>0.18492419389280401</v>
      </c>
      <c r="D4323" s="1">
        <f t="shared" si="67"/>
        <v>-1.6878093006211052</v>
      </c>
    </row>
    <row r="4324" spans="1:4" ht="15.85" customHeight="1" x14ac:dyDescent="0.3">
      <c r="A4324" s="1" t="s">
        <v>1185</v>
      </c>
      <c r="B4324" s="1" t="s">
        <v>1194</v>
      </c>
      <c r="C4324" s="1">
        <v>0.33333333333333298</v>
      </c>
      <c r="D4324" s="1">
        <f t="shared" si="67"/>
        <v>-1.0986122886681107</v>
      </c>
    </row>
    <row r="4325" spans="1:4" ht="15.85" customHeight="1" x14ac:dyDescent="0.3">
      <c r="A4325" s="1" t="s">
        <v>1185</v>
      </c>
      <c r="B4325" s="1" t="s">
        <v>1195</v>
      </c>
      <c r="C4325" s="1">
        <v>0.21001031991744101</v>
      </c>
      <c r="D4325" s="1">
        <f t="shared" si="67"/>
        <v>-1.5605986070081148</v>
      </c>
    </row>
    <row r="4326" spans="1:4" ht="15.85" customHeight="1" x14ac:dyDescent="0.3">
      <c r="A4326" s="1" t="s">
        <v>1185</v>
      </c>
      <c r="B4326" s="1" t="s">
        <v>1207</v>
      </c>
      <c r="C4326" s="1">
        <v>0.19076425574620501</v>
      </c>
      <c r="D4326" s="1">
        <f t="shared" si="67"/>
        <v>-1.6567168763744342</v>
      </c>
    </row>
    <row r="4327" spans="1:4" ht="15.85" customHeight="1" x14ac:dyDescent="0.3">
      <c r="A4327" s="1" t="s">
        <v>1185</v>
      </c>
      <c r="B4327" s="1" t="s">
        <v>1196</v>
      </c>
      <c r="C4327" s="1">
        <v>0.248</v>
      </c>
      <c r="D4327" s="1">
        <f t="shared" si="67"/>
        <v>-1.3943265328171548</v>
      </c>
    </row>
    <row r="4328" spans="1:4" ht="15.85" customHeight="1" x14ac:dyDescent="0.3">
      <c r="A4328" s="1" t="s">
        <v>1185</v>
      </c>
      <c r="B4328" s="1" t="s">
        <v>1197</v>
      </c>
      <c r="C4328" s="1">
        <v>0.31996047430829999</v>
      </c>
      <c r="D4328" s="1">
        <f t="shared" si="67"/>
        <v>-1.1395578086038773</v>
      </c>
    </row>
    <row r="4329" spans="1:4" ht="15.85" customHeight="1" x14ac:dyDescent="0.3">
      <c r="A4329" s="1" t="s">
        <v>1185</v>
      </c>
      <c r="B4329" s="1" t="s">
        <v>1198</v>
      </c>
      <c r="C4329" s="1">
        <v>0.25994897959183699</v>
      </c>
      <c r="D4329" s="1">
        <f t="shared" si="67"/>
        <v>-1.3472698995617824</v>
      </c>
    </row>
    <row r="4330" spans="1:4" ht="15.85" customHeight="1" x14ac:dyDescent="0.3">
      <c r="A4330" s="1" t="s">
        <v>1185</v>
      </c>
      <c r="B4330" s="1" t="s">
        <v>1199</v>
      </c>
      <c r="C4330" s="1">
        <v>0.15645645645645601</v>
      </c>
      <c r="D4330" s="1">
        <f t="shared" si="67"/>
        <v>-1.8549775412211256</v>
      </c>
    </row>
    <row r="4331" spans="1:4" ht="15.85" customHeight="1" x14ac:dyDescent="0.3">
      <c r="A4331" s="1" t="s">
        <v>1185</v>
      </c>
      <c r="B4331" s="1" t="s">
        <v>1200</v>
      </c>
      <c r="C4331" s="1">
        <v>0.21274509803921601</v>
      </c>
      <c r="D4331" s="1">
        <f t="shared" si="67"/>
        <v>-1.5476605527378557</v>
      </c>
    </row>
    <row r="4332" spans="1:4" ht="15.85" customHeight="1" x14ac:dyDescent="0.3">
      <c r="A4332" s="1" t="s">
        <v>1185</v>
      </c>
      <c r="B4332" s="1" t="s">
        <v>1201</v>
      </c>
      <c r="C4332" s="1">
        <v>0.185714285714286</v>
      </c>
      <c r="D4332" s="1">
        <f t="shared" si="67"/>
        <v>-1.6835458845878206</v>
      </c>
    </row>
    <row r="4333" spans="1:4" ht="15.85" customHeight="1" x14ac:dyDescent="0.3">
      <c r="A4333" s="1" t="s">
        <v>1185</v>
      </c>
      <c r="B4333" s="1" t="s">
        <v>1202</v>
      </c>
      <c r="C4333" s="1">
        <v>0.19177489177489199</v>
      </c>
      <c r="D4333" s="1">
        <f t="shared" si="67"/>
        <v>-1.6514330334707026</v>
      </c>
    </row>
    <row r="4334" spans="1:4" ht="15.85" customHeight="1" x14ac:dyDescent="0.3">
      <c r="A4334" s="1" t="s">
        <v>1185</v>
      </c>
      <c r="B4334" s="1" t="s">
        <v>1203</v>
      </c>
      <c r="C4334" s="1">
        <v>0.27474937343358402</v>
      </c>
      <c r="D4334" s="1">
        <f t="shared" si="67"/>
        <v>-1.2918959661975162</v>
      </c>
    </row>
    <row r="4335" spans="1:4" ht="15.85" customHeight="1" x14ac:dyDescent="0.3">
      <c r="A4335" s="1" t="s">
        <v>1185</v>
      </c>
      <c r="B4335" s="1" t="s">
        <v>1204</v>
      </c>
      <c r="C4335" s="1">
        <v>0.420560747663551</v>
      </c>
      <c r="D4335" s="1">
        <f t="shared" si="67"/>
        <v>-0.86616634469158738</v>
      </c>
    </row>
    <row r="4336" spans="1:4" ht="15.85" customHeight="1" x14ac:dyDescent="0.3">
      <c r="A4336" s="1" t="s">
        <v>1185</v>
      </c>
      <c r="B4336" s="1" t="s">
        <v>1205</v>
      </c>
      <c r="C4336" s="1">
        <v>0.195171434368026</v>
      </c>
      <c r="D4336" s="1">
        <f t="shared" si="67"/>
        <v>-1.6338769560396711</v>
      </c>
    </row>
    <row r="4337" spans="1:4" ht="15.85" customHeight="1" x14ac:dyDescent="0.3">
      <c r="A4337" s="1" t="s">
        <v>972</v>
      </c>
      <c r="B4337" s="1" t="s">
        <v>967</v>
      </c>
      <c r="C4337" s="1">
        <v>0.91666666666666696</v>
      </c>
      <c r="D4337" s="1">
        <f t="shared" si="67"/>
        <v>-8.7011376989629449E-2</v>
      </c>
    </row>
    <row r="4338" spans="1:4" ht="15.85" customHeight="1" x14ac:dyDescent="0.3">
      <c r="A4338" s="1" t="s">
        <v>972</v>
      </c>
      <c r="B4338" s="1" t="s">
        <v>968</v>
      </c>
      <c r="C4338" s="1">
        <v>2.7007299270073002</v>
      </c>
      <c r="D4338" s="1">
        <f t="shared" si="67"/>
        <v>0.99352207981014551</v>
      </c>
    </row>
    <row r="4339" spans="1:4" ht="15.85" customHeight="1" x14ac:dyDescent="0.3">
      <c r="A4339" s="1" t="s">
        <v>972</v>
      </c>
      <c r="B4339" s="1" t="s">
        <v>778</v>
      </c>
      <c r="C4339" s="1">
        <v>1.0393948963356101</v>
      </c>
      <c r="D4339" s="1">
        <f t="shared" si="67"/>
        <v>3.8638713377734599E-2</v>
      </c>
    </row>
    <row r="4340" spans="1:4" ht="15.85" customHeight="1" x14ac:dyDescent="0.3">
      <c r="A4340" s="1" t="s">
        <v>972</v>
      </c>
      <c r="B4340" s="1" t="s">
        <v>969</v>
      </c>
      <c r="C4340" s="1">
        <v>4.12337662337662</v>
      </c>
      <c r="D4340" s="1">
        <f t="shared" si="67"/>
        <v>1.4166723964790617</v>
      </c>
    </row>
    <row r="4341" spans="1:4" ht="15.85" customHeight="1" x14ac:dyDescent="0.3">
      <c r="A4341" s="1" t="s">
        <v>972</v>
      </c>
      <c r="B4341" s="1" t="s">
        <v>970</v>
      </c>
      <c r="C4341" s="1">
        <v>2.4329268292682902</v>
      </c>
      <c r="D4341" s="1">
        <f t="shared" si="67"/>
        <v>0.88909498906566398</v>
      </c>
    </row>
    <row r="4342" spans="1:4" ht="15.85" customHeight="1" x14ac:dyDescent="0.3">
      <c r="A4342" s="1" t="s">
        <v>972</v>
      </c>
      <c r="B4342" s="1" t="s">
        <v>971</v>
      </c>
      <c r="C4342" s="1">
        <v>0.57923497267759605</v>
      </c>
      <c r="D4342" s="1">
        <f t="shared" si="67"/>
        <v>-0.54604705872935311</v>
      </c>
    </row>
    <row r="4343" spans="1:4" ht="15.85" customHeight="1" x14ac:dyDescent="0.3">
      <c r="A4343" s="1" t="s">
        <v>972</v>
      </c>
      <c r="B4343" s="1" t="s">
        <v>972</v>
      </c>
      <c r="C4343" s="1">
        <v>4.1903695408734603</v>
      </c>
      <c r="D4343" s="1">
        <f t="shared" si="67"/>
        <v>1.4327889259575359</v>
      </c>
    </row>
    <row r="4344" spans="1:4" ht="15.85" customHeight="1" x14ac:dyDescent="0.3">
      <c r="A4344" s="1" t="s">
        <v>972</v>
      </c>
      <c r="B4344" s="1" t="s">
        <v>973</v>
      </c>
      <c r="C4344" s="1">
        <v>2.1531531531531498</v>
      </c>
      <c r="D4344" s="1">
        <f t="shared" si="67"/>
        <v>0.766933350619175</v>
      </c>
    </row>
    <row r="4345" spans="1:4" ht="15.85" customHeight="1" x14ac:dyDescent="0.3">
      <c r="A4345" s="1" t="s">
        <v>972</v>
      </c>
      <c r="B4345" s="1" t="s">
        <v>974</v>
      </c>
      <c r="C4345" s="1">
        <v>6.3694748858447499</v>
      </c>
      <c r="D4345" s="1">
        <f t="shared" si="67"/>
        <v>1.8515170306829001</v>
      </c>
    </row>
    <row r="4346" spans="1:4" ht="15.85" customHeight="1" x14ac:dyDescent="0.3">
      <c r="A4346" s="1" t="s">
        <v>972</v>
      </c>
      <c r="B4346" s="1" t="s">
        <v>975</v>
      </c>
      <c r="C4346" s="1">
        <v>0.27268826432096099</v>
      </c>
      <c r="D4346" s="1">
        <f t="shared" si="67"/>
        <v>-1.2994260251832874</v>
      </c>
    </row>
    <row r="4347" spans="1:4" ht="15.85" customHeight="1" x14ac:dyDescent="0.3">
      <c r="A4347" s="1" t="s">
        <v>972</v>
      </c>
      <c r="B4347" s="1" t="s">
        <v>795</v>
      </c>
      <c r="C4347" s="1">
        <v>5.2351190476190501</v>
      </c>
      <c r="D4347" s="1">
        <f t="shared" si="67"/>
        <v>1.6553895847743545</v>
      </c>
    </row>
    <row r="4348" spans="1:4" ht="15.85" customHeight="1" x14ac:dyDescent="0.3">
      <c r="A4348" s="1" t="s">
        <v>972</v>
      </c>
      <c r="B4348" s="1" t="s">
        <v>976</v>
      </c>
      <c r="C4348" s="1">
        <v>9.1238095238095198</v>
      </c>
      <c r="D4348" s="1">
        <f t="shared" si="67"/>
        <v>2.2108874278133368</v>
      </c>
    </row>
    <row r="4349" spans="1:4" ht="15.85" customHeight="1" x14ac:dyDescent="0.3">
      <c r="A4349" s="1" t="s">
        <v>972</v>
      </c>
      <c r="B4349" s="1" t="s">
        <v>977</v>
      </c>
      <c r="C4349" s="1">
        <v>4.1401801801801801</v>
      </c>
      <c r="D4349" s="1">
        <f t="shared" si="67"/>
        <v>1.4207393086728299</v>
      </c>
    </row>
    <row r="4350" spans="1:4" ht="15.85" customHeight="1" x14ac:dyDescent="0.3">
      <c r="A4350" s="1" t="s">
        <v>972</v>
      </c>
      <c r="B4350" s="1" t="s">
        <v>978</v>
      </c>
      <c r="C4350" s="1">
        <v>1.17241379310345</v>
      </c>
      <c r="D4350" s="1">
        <f t="shared" si="67"/>
        <v>0.15906469462968878</v>
      </c>
    </row>
    <row r="4351" spans="1:4" ht="15.85" customHeight="1" x14ac:dyDescent="0.3">
      <c r="A4351" s="1" t="s">
        <v>972</v>
      </c>
      <c r="B4351" s="1" t="s">
        <v>979</v>
      </c>
      <c r="C4351" s="1">
        <v>2.8577586206896601</v>
      </c>
      <c r="D4351" s="1">
        <f t="shared" si="67"/>
        <v>1.0500376185195543</v>
      </c>
    </row>
    <row r="4352" spans="1:4" ht="15.85" customHeight="1" x14ac:dyDescent="0.3">
      <c r="A4352" s="1" t="s">
        <v>972</v>
      </c>
      <c r="B4352" s="1" t="s">
        <v>980</v>
      </c>
      <c r="C4352" s="1">
        <v>0.40351203772648297</v>
      </c>
      <c r="D4352" s="1">
        <f t="shared" si="67"/>
        <v>-0.90754895844208616</v>
      </c>
    </row>
    <row r="4353" spans="1:4" ht="15.85" customHeight="1" x14ac:dyDescent="0.3">
      <c r="A4353" s="1" t="s">
        <v>972</v>
      </c>
      <c r="B4353" s="1" t="s">
        <v>981</v>
      </c>
      <c r="C4353" s="1">
        <v>4.1960784313725501</v>
      </c>
      <c r="D4353" s="1">
        <f t="shared" si="67"/>
        <v>1.4341503822975259</v>
      </c>
    </row>
    <row r="4354" spans="1:4" ht="15.85" customHeight="1" x14ac:dyDescent="0.3">
      <c r="A4354" s="1" t="s">
        <v>972</v>
      </c>
      <c r="B4354" s="1" t="s">
        <v>815</v>
      </c>
      <c r="C4354" s="1">
        <v>0.64320154291224696</v>
      </c>
      <c r="D4354" s="1">
        <f t="shared" si="67"/>
        <v>-0.44129716231390348</v>
      </c>
    </row>
    <row r="4355" spans="1:4" ht="15.85" customHeight="1" x14ac:dyDescent="0.3">
      <c r="A4355" s="1" t="s">
        <v>972</v>
      </c>
      <c r="B4355" s="1" t="s">
        <v>982</v>
      </c>
      <c r="C4355" s="1">
        <v>9.1525143678160905</v>
      </c>
      <c r="D4355" s="1">
        <f t="shared" ref="D4355:D4418" si="68">LN(C4355)</f>
        <v>2.2140286358352328</v>
      </c>
    </row>
    <row r="4356" spans="1:4" ht="15.85" customHeight="1" x14ac:dyDescent="0.3">
      <c r="A4356" s="1" t="s">
        <v>972</v>
      </c>
      <c r="B4356" s="1" t="s">
        <v>983</v>
      </c>
      <c r="C4356" s="1">
        <v>0.219178082191781</v>
      </c>
      <c r="D4356" s="1">
        <f t="shared" si="68"/>
        <v>-1.5178707189086091</v>
      </c>
    </row>
    <row r="4357" spans="1:4" ht="15.85" customHeight="1" x14ac:dyDescent="0.3">
      <c r="A4357" s="1" t="s">
        <v>972</v>
      </c>
      <c r="B4357" s="1" t="s">
        <v>826</v>
      </c>
      <c r="C4357" s="1">
        <v>0.42988204456094398</v>
      </c>
      <c r="D4357" s="1">
        <f t="shared" si="68"/>
        <v>-0.84424442290031254</v>
      </c>
    </row>
    <row r="4358" spans="1:4" ht="15.85" customHeight="1" x14ac:dyDescent="0.3">
      <c r="A4358" s="1" t="s">
        <v>972</v>
      </c>
      <c r="B4358" s="1" t="s">
        <v>984</v>
      </c>
      <c r="C4358" s="1">
        <v>0.28516042780748702</v>
      </c>
      <c r="D4358" s="1">
        <f t="shared" si="68"/>
        <v>-1.2547033524971709</v>
      </c>
    </row>
    <row r="4359" spans="1:4" ht="15.85" customHeight="1" x14ac:dyDescent="0.3">
      <c r="A4359" s="1" t="s">
        <v>972</v>
      </c>
      <c r="B4359" s="1" t="s">
        <v>985</v>
      </c>
      <c r="C4359" s="1">
        <v>0.65909090909090895</v>
      </c>
      <c r="D4359" s="1">
        <f t="shared" si="68"/>
        <v>-0.41689380393178738</v>
      </c>
    </row>
    <row r="4360" spans="1:4" ht="15.85" customHeight="1" x14ac:dyDescent="0.3">
      <c r="A4360" s="1" t="s">
        <v>972</v>
      </c>
      <c r="B4360" s="1" t="s">
        <v>986</v>
      </c>
      <c r="C4360" s="1">
        <v>0.15905315614617899</v>
      </c>
      <c r="D4360" s="1">
        <f t="shared" si="68"/>
        <v>-1.8385168172480684</v>
      </c>
    </row>
    <row r="4361" spans="1:4" ht="15.85" customHeight="1" x14ac:dyDescent="0.3">
      <c r="A4361" s="1" t="s">
        <v>789</v>
      </c>
      <c r="B4361" s="1" t="s">
        <v>769</v>
      </c>
      <c r="C4361" s="1">
        <v>0.22222222222222199</v>
      </c>
      <c r="D4361" s="1">
        <f t="shared" si="68"/>
        <v>-1.5040773967762751</v>
      </c>
    </row>
    <row r="4362" spans="1:4" ht="15.85" customHeight="1" x14ac:dyDescent="0.3">
      <c r="A4362" s="1" t="s">
        <v>789</v>
      </c>
      <c r="B4362" s="1" t="s">
        <v>771</v>
      </c>
      <c r="C4362" s="1">
        <v>0.162337662337662</v>
      </c>
      <c r="D4362" s="1">
        <f t="shared" si="68"/>
        <v>-1.8180767775454305</v>
      </c>
    </row>
    <row r="4363" spans="1:4" ht="15.85" customHeight="1" x14ac:dyDescent="0.3">
      <c r="A4363" s="1" t="s">
        <v>789</v>
      </c>
      <c r="B4363" s="1" t="s">
        <v>772</v>
      </c>
      <c r="C4363" s="1">
        <v>0.22380952380952401</v>
      </c>
      <c r="D4363" s="1">
        <f t="shared" si="68"/>
        <v>-1.4969599290074092</v>
      </c>
    </row>
    <row r="4364" spans="1:4" ht="15.85" customHeight="1" x14ac:dyDescent="0.3">
      <c r="A4364" s="1" t="s">
        <v>789</v>
      </c>
      <c r="B4364" s="1" t="s">
        <v>1037</v>
      </c>
      <c r="C4364" s="1">
        <v>0.17647058823529399</v>
      </c>
      <c r="D4364" s="1">
        <f t="shared" si="68"/>
        <v>-1.734601055388107</v>
      </c>
    </row>
    <row r="4365" spans="1:4" ht="15.85" customHeight="1" x14ac:dyDescent="0.3">
      <c r="A4365" s="1" t="s">
        <v>789</v>
      </c>
      <c r="B4365" s="1" t="s">
        <v>1039</v>
      </c>
      <c r="C4365" s="1">
        <v>3.8010965580262002</v>
      </c>
      <c r="D4365" s="1">
        <f t="shared" si="68"/>
        <v>1.3352895930062629</v>
      </c>
    </row>
    <row r="4366" spans="1:4" ht="15.85" customHeight="1" x14ac:dyDescent="0.3">
      <c r="A4366" s="1" t="s">
        <v>789</v>
      </c>
      <c r="B4366" s="1" t="s">
        <v>779</v>
      </c>
      <c r="C4366" s="1">
        <v>0.28000000000000003</v>
      </c>
      <c r="D4366" s="1">
        <f t="shared" si="68"/>
        <v>-1.2729656758128873</v>
      </c>
    </row>
    <row r="4367" spans="1:4" ht="15.85" customHeight="1" x14ac:dyDescent="0.3">
      <c r="A4367" s="1" t="s">
        <v>789</v>
      </c>
      <c r="B4367" s="1" t="s">
        <v>1042</v>
      </c>
      <c r="C4367" s="1">
        <v>0.184782608695652</v>
      </c>
      <c r="D4367" s="1">
        <f t="shared" si="68"/>
        <v>-1.6885752329928252</v>
      </c>
    </row>
    <row r="4368" spans="1:4" ht="15.85" customHeight="1" x14ac:dyDescent="0.3">
      <c r="A4368" s="1" t="s">
        <v>789</v>
      </c>
      <c r="B4368" s="1" t="s">
        <v>1044</v>
      </c>
      <c r="C4368" s="1">
        <v>0.15384615384615399</v>
      </c>
      <c r="D4368" s="1">
        <f t="shared" si="68"/>
        <v>-1.8718021769015905</v>
      </c>
    </row>
    <row r="4369" spans="1:4" ht="15.85" customHeight="1" x14ac:dyDescent="0.3">
      <c r="A4369" s="1" t="s">
        <v>789</v>
      </c>
      <c r="B4369" s="1" t="s">
        <v>1046</v>
      </c>
      <c r="C4369" s="1">
        <v>0.200239398084815</v>
      </c>
      <c r="D4369" s="1">
        <f t="shared" si="68"/>
        <v>-1.6082416378318987</v>
      </c>
    </row>
    <row r="4370" spans="1:4" ht="15.85" customHeight="1" x14ac:dyDescent="0.3">
      <c r="A4370" s="1" t="s">
        <v>789</v>
      </c>
      <c r="B4370" s="1" t="s">
        <v>783</v>
      </c>
      <c r="C4370" s="1">
        <v>0.31707317073170699</v>
      </c>
      <c r="D4370" s="1">
        <f t="shared" si="68"/>
        <v>-1.1486227092427721</v>
      </c>
    </row>
    <row r="4371" spans="1:4" ht="15.85" customHeight="1" x14ac:dyDescent="0.3">
      <c r="A4371" s="1" t="s">
        <v>789</v>
      </c>
      <c r="B4371" s="1" t="s">
        <v>1047</v>
      </c>
      <c r="C4371" s="1">
        <v>0.233333333333333</v>
      </c>
      <c r="D4371" s="1">
        <f t="shared" si="68"/>
        <v>-1.4552872326068436</v>
      </c>
    </row>
    <row r="4372" spans="1:4" ht="15.85" customHeight="1" x14ac:dyDescent="0.3">
      <c r="A4372" s="1" t="s">
        <v>789</v>
      </c>
      <c r="B4372" s="1" t="s">
        <v>784</v>
      </c>
      <c r="C4372" s="1">
        <v>0.193798449612403</v>
      </c>
      <c r="D4372" s="1">
        <f t="shared" si="68"/>
        <v>-1.6409365794934718</v>
      </c>
    </row>
    <row r="4373" spans="1:4" ht="15.85" customHeight="1" x14ac:dyDescent="0.3">
      <c r="A4373" s="1" t="s">
        <v>789</v>
      </c>
      <c r="B4373" s="1" t="s">
        <v>1049</v>
      </c>
      <c r="C4373" s="1">
        <v>0.19512195121951201</v>
      </c>
      <c r="D4373" s="1">
        <f t="shared" si="68"/>
        <v>-1.6341305250244729</v>
      </c>
    </row>
    <row r="4374" spans="1:4" ht="15.85" customHeight="1" x14ac:dyDescent="0.3">
      <c r="A4374" s="1" t="s">
        <v>789</v>
      </c>
      <c r="B4374" s="1" t="s">
        <v>1050</v>
      </c>
      <c r="C4374" s="1">
        <v>1.5160329821346801</v>
      </c>
      <c r="D4374" s="1">
        <f t="shared" si="68"/>
        <v>0.41609704300903561</v>
      </c>
    </row>
    <row r="4375" spans="1:4" ht="15.85" customHeight="1" x14ac:dyDescent="0.3">
      <c r="A4375" s="1" t="s">
        <v>789</v>
      </c>
      <c r="B4375" s="1" t="s">
        <v>852</v>
      </c>
      <c r="C4375" s="1">
        <v>0.170212765957447</v>
      </c>
      <c r="D4375" s="1">
        <f t="shared" si="68"/>
        <v>-1.7707060600302216</v>
      </c>
    </row>
    <row r="4376" spans="1:4" ht="15.85" customHeight="1" x14ac:dyDescent="0.3">
      <c r="A4376" s="1" t="s">
        <v>789</v>
      </c>
      <c r="B4376" s="1" t="s">
        <v>853</v>
      </c>
      <c r="C4376" s="1">
        <v>0.21961966604823699</v>
      </c>
      <c r="D4376" s="1">
        <f t="shared" si="68"/>
        <v>-1.5158580194027571</v>
      </c>
    </row>
    <row r="4377" spans="1:4" ht="15.85" customHeight="1" x14ac:dyDescent="0.3">
      <c r="A4377" s="1" t="s">
        <v>789</v>
      </c>
      <c r="B4377" s="1" t="s">
        <v>786</v>
      </c>
      <c r="C4377" s="1">
        <v>0.48971193415637898</v>
      </c>
      <c r="D4377" s="1">
        <f t="shared" si="68"/>
        <v>-0.71393795022901829</v>
      </c>
    </row>
    <row r="4378" spans="1:4" ht="15.85" customHeight="1" x14ac:dyDescent="0.3">
      <c r="A4378" s="1" t="s">
        <v>789</v>
      </c>
      <c r="B4378" s="1" t="s">
        <v>854</v>
      </c>
      <c r="C4378" s="1">
        <v>0.29394664842681301</v>
      </c>
      <c r="D4378" s="1">
        <f t="shared" si="68"/>
        <v>-1.2243569960467637</v>
      </c>
    </row>
    <row r="4379" spans="1:4" ht="15.85" customHeight="1" x14ac:dyDescent="0.3">
      <c r="A4379" s="1" t="s">
        <v>789</v>
      </c>
      <c r="B4379" s="1" t="s">
        <v>1053</v>
      </c>
      <c r="C4379" s="1">
        <v>0.230769230769231</v>
      </c>
      <c r="D4379" s="1">
        <f t="shared" si="68"/>
        <v>-1.4663370687934261</v>
      </c>
    </row>
    <row r="4380" spans="1:4" ht="15.85" customHeight="1" x14ac:dyDescent="0.3">
      <c r="A4380" s="1" t="s">
        <v>789</v>
      </c>
      <c r="B4380" s="1" t="s">
        <v>1055</v>
      </c>
      <c r="C4380" s="1">
        <v>0.27361111111111103</v>
      </c>
      <c r="D4380" s="1">
        <f t="shared" si="68"/>
        <v>-1.2960474832721127</v>
      </c>
    </row>
    <row r="4381" spans="1:4" ht="15.85" customHeight="1" x14ac:dyDescent="0.3">
      <c r="A4381" s="1" t="s">
        <v>789</v>
      </c>
      <c r="B4381" s="1" t="s">
        <v>855</v>
      </c>
      <c r="C4381" s="1">
        <v>0.23474178403755899</v>
      </c>
      <c r="D4381" s="1">
        <f t="shared" si="68"/>
        <v>-1.4492691602812777</v>
      </c>
    </row>
    <row r="4382" spans="1:4" ht="15.85" customHeight="1" x14ac:dyDescent="0.3">
      <c r="A4382" s="1" t="s">
        <v>789</v>
      </c>
      <c r="B4382" s="1" t="s">
        <v>1056</v>
      </c>
      <c r="C4382" s="1">
        <v>1.2028985507246399</v>
      </c>
      <c r="D4382" s="1">
        <f t="shared" si="68"/>
        <v>0.18473410319934039</v>
      </c>
    </row>
    <row r="4383" spans="1:4" ht="15.85" customHeight="1" x14ac:dyDescent="0.3">
      <c r="A4383" s="1" t="s">
        <v>789</v>
      </c>
      <c r="B4383" s="1" t="s">
        <v>787</v>
      </c>
      <c r="C4383" s="1">
        <v>0.272851669403394</v>
      </c>
      <c r="D4383" s="1">
        <f t="shared" si="68"/>
        <v>-1.2988269669761121</v>
      </c>
    </row>
    <row r="4384" spans="1:4" ht="15.85" customHeight="1" x14ac:dyDescent="0.3">
      <c r="A4384" s="1" t="s">
        <v>789</v>
      </c>
      <c r="B4384" s="1" t="s">
        <v>1057</v>
      </c>
      <c r="C4384" s="1">
        <v>0.3</v>
      </c>
      <c r="D4384" s="1">
        <f t="shared" si="68"/>
        <v>-1.2039728043259361</v>
      </c>
    </row>
    <row r="4385" spans="1:4" ht="15.85" customHeight="1" x14ac:dyDescent="0.3">
      <c r="A4385" s="1" t="s">
        <v>789</v>
      </c>
      <c r="B4385" s="1" t="s">
        <v>856</v>
      </c>
      <c r="C4385" s="1">
        <v>0.30786673643816498</v>
      </c>
      <c r="D4385" s="1">
        <f t="shared" si="68"/>
        <v>-1.1780882635409857</v>
      </c>
    </row>
    <row r="4386" spans="1:4" ht="15.85" customHeight="1" x14ac:dyDescent="0.3">
      <c r="A4386" s="1" t="s">
        <v>789</v>
      </c>
      <c r="B4386" s="1" t="s">
        <v>788</v>
      </c>
      <c r="C4386" s="1">
        <v>0.28169014084506999</v>
      </c>
      <c r="D4386" s="1">
        <f t="shared" si="68"/>
        <v>-1.2669476034873259</v>
      </c>
    </row>
    <row r="4387" spans="1:4" ht="15.85" customHeight="1" x14ac:dyDescent="0.3">
      <c r="A4387" s="1" t="s">
        <v>789</v>
      </c>
      <c r="B4387" s="1" t="s">
        <v>1121</v>
      </c>
      <c r="C4387" s="1">
        <v>0.319940476190476</v>
      </c>
      <c r="D4387" s="1">
        <f t="shared" si="68"/>
        <v>-1.1396203123954873</v>
      </c>
    </row>
    <row r="4388" spans="1:4" ht="15.85" customHeight="1" x14ac:dyDescent="0.3">
      <c r="A4388" s="1" t="s">
        <v>789</v>
      </c>
      <c r="B4388" s="1" t="s">
        <v>789</v>
      </c>
      <c r="C4388" s="1">
        <v>8.4609929078014208</v>
      </c>
      <c r="D4388" s="1">
        <f t="shared" si="68"/>
        <v>2.1354665317197483</v>
      </c>
    </row>
    <row r="4389" spans="1:4" ht="15.85" customHeight="1" x14ac:dyDescent="0.3">
      <c r="A4389" s="1" t="s">
        <v>789</v>
      </c>
      <c r="B4389" s="1" t="s">
        <v>790</v>
      </c>
      <c r="C4389" s="1">
        <v>0.32173123486682798</v>
      </c>
      <c r="D4389" s="1">
        <f t="shared" si="68"/>
        <v>-1.1340387562989211</v>
      </c>
    </row>
    <row r="4390" spans="1:4" ht="15.85" customHeight="1" x14ac:dyDescent="0.3">
      <c r="A4390" s="1" t="s">
        <v>789</v>
      </c>
      <c r="B4390" s="1" t="s">
        <v>1059</v>
      </c>
      <c r="C4390" s="1">
        <v>1.1148541114058399</v>
      </c>
      <c r="D4390" s="1">
        <f t="shared" si="68"/>
        <v>0.10872355456306415</v>
      </c>
    </row>
    <row r="4391" spans="1:4" ht="15.85" customHeight="1" x14ac:dyDescent="0.3">
      <c r="A4391" s="1" t="s">
        <v>789</v>
      </c>
      <c r="B4391" s="1" t="s">
        <v>1060</v>
      </c>
      <c r="C4391" s="1">
        <v>0.50512295081967196</v>
      </c>
      <c r="D4391" s="1">
        <f t="shared" si="68"/>
        <v>-0.68295341237040275</v>
      </c>
    </row>
    <row r="4392" spans="1:4" ht="15.85" customHeight="1" x14ac:dyDescent="0.3">
      <c r="A4392" s="1" t="s">
        <v>789</v>
      </c>
      <c r="B4392" s="1" t="s">
        <v>791</v>
      </c>
      <c r="C4392" s="1">
        <v>0.31188118811881199</v>
      </c>
      <c r="D4392" s="1">
        <f t="shared" si="68"/>
        <v>-1.1651329710096716</v>
      </c>
    </row>
    <row r="4393" spans="1:4" ht="15.85" customHeight="1" x14ac:dyDescent="0.3">
      <c r="A4393" s="1" t="s">
        <v>789</v>
      </c>
      <c r="B4393" s="1" t="s">
        <v>1061</v>
      </c>
      <c r="C4393" s="1">
        <v>0.67173305380852599</v>
      </c>
      <c r="D4393" s="1">
        <f t="shared" si="68"/>
        <v>-0.39789425873659645</v>
      </c>
    </row>
    <row r="4394" spans="1:4" ht="15.85" customHeight="1" x14ac:dyDescent="0.3">
      <c r="A4394" s="1" t="s">
        <v>789</v>
      </c>
      <c r="B4394" s="1" t="s">
        <v>792</v>
      </c>
      <c r="C4394" s="1">
        <v>0.301369863013699</v>
      </c>
      <c r="D4394" s="1">
        <f t="shared" si="68"/>
        <v>-1.199416987790074</v>
      </c>
    </row>
    <row r="4395" spans="1:4" ht="15.85" customHeight="1" x14ac:dyDescent="0.3">
      <c r="A4395" s="1" t="s">
        <v>789</v>
      </c>
      <c r="B4395" s="1" t="s">
        <v>793</v>
      </c>
      <c r="C4395" s="1">
        <v>1.07932229495572</v>
      </c>
      <c r="D4395" s="1">
        <f t="shared" si="68"/>
        <v>7.6333339502041533E-2</v>
      </c>
    </row>
    <row r="4396" spans="1:4" ht="15.85" customHeight="1" x14ac:dyDescent="0.3">
      <c r="A4396" s="1" t="s">
        <v>789</v>
      </c>
      <c r="B4396" s="1" t="s">
        <v>1066</v>
      </c>
      <c r="C4396" s="1">
        <v>0.64075489727663604</v>
      </c>
      <c r="D4396" s="1">
        <f t="shared" si="68"/>
        <v>-0.44510827072910586</v>
      </c>
    </row>
    <row r="4397" spans="1:4" ht="15.85" customHeight="1" x14ac:dyDescent="0.3">
      <c r="A4397" s="1" t="s">
        <v>789</v>
      </c>
      <c r="B4397" s="1" t="s">
        <v>1067</v>
      </c>
      <c r="C4397" s="1">
        <v>0.37672131147540999</v>
      </c>
      <c r="D4397" s="1">
        <f t="shared" si="68"/>
        <v>-0.97624959175270121</v>
      </c>
    </row>
    <row r="4398" spans="1:4" ht="15.85" customHeight="1" x14ac:dyDescent="0.3">
      <c r="A4398" s="1" t="s">
        <v>789</v>
      </c>
      <c r="B4398" s="1" t="s">
        <v>1068</v>
      </c>
      <c r="C4398" s="1">
        <v>0.255784574468085</v>
      </c>
      <c r="D4398" s="1">
        <f t="shared" si="68"/>
        <v>-1.363419694751536</v>
      </c>
    </row>
    <row r="4399" spans="1:4" ht="15.85" customHeight="1" x14ac:dyDescent="0.3">
      <c r="A4399" s="1" t="s">
        <v>789</v>
      </c>
      <c r="B4399" s="1" t="s">
        <v>797</v>
      </c>
      <c r="C4399" s="1">
        <v>0.31007751937984501</v>
      </c>
      <c r="D4399" s="1">
        <f t="shared" si="68"/>
        <v>-1.1709329502477357</v>
      </c>
    </row>
    <row r="4400" spans="1:4" ht="15.85" customHeight="1" x14ac:dyDescent="0.3">
      <c r="A4400" s="1" t="s">
        <v>789</v>
      </c>
      <c r="B4400" s="1" t="s">
        <v>800</v>
      </c>
      <c r="C4400" s="1">
        <v>0.25543478260869601</v>
      </c>
      <c r="D4400" s="1">
        <f t="shared" si="68"/>
        <v>-1.3647881558989257</v>
      </c>
    </row>
    <row r="4401" spans="1:4" ht="15.85" customHeight="1" x14ac:dyDescent="0.3">
      <c r="A4401" s="1" t="s">
        <v>789</v>
      </c>
      <c r="B4401" s="1" t="s">
        <v>1069</v>
      </c>
      <c r="C4401" s="1">
        <v>1.10227272727273</v>
      </c>
      <c r="D4401" s="1">
        <f t="shared" si="68"/>
        <v>9.7374164025178789E-2</v>
      </c>
    </row>
    <row r="4402" spans="1:4" ht="15.85" customHeight="1" x14ac:dyDescent="0.3">
      <c r="A4402" s="1" t="s">
        <v>789</v>
      </c>
      <c r="B4402" s="1" t="s">
        <v>803</v>
      </c>
      <c r="C4402" s="1">
        <v>0.17857142857142899</v>
      </c>
      <c r="D4402" s="1">
        <f t="shared" si="68"/>
        <v>-1.7227665977411013</v>
      </c>
    </row>
    <row r="4403" spans="1:4" ht="15.85" customHeight="1" x14ac:dyDescent="0.3">
      <c r="A4403" s="1" t="s">
        <v>789</v>
      </c>
      <c r="B4403" s="1" t="s">
        <v>858</v>
      </c>
      <c r="C4403" s="1">
        <v>0.51351351351351304</v>
      </c>
      <c r="D4403" s="1">
        <f t="shared" si="68"/>
        <v>-0.66647893347778486</v>
      </c>
    </row>
    <row r="4404" spans="1:4" ht="15.85" customHeight="1" x14ac:dyDescent="0.3">
      <c r="A4404" s="1" t="s">
        <v>789</v>
      </c>
      <c r="B4404" s="1" t="s">
        <v>1071</v>
      </c>
      <c r="C4404" s="1">
        <v>0.28472222222222199</v>
      </c>
      <c r="D4404" s="1">
        <f t="shared" si="68"/>
        <v>-1.2562412328716936</v>
      </c>
    </row>
    <row r="4405" spans="1:4" ht="15.85" customHeight="1" x14ac:dyDescent="0.3">
      <c r="A4405" s="1" t="s">
        <v>789</v>
      </c>
      <c r="B4405" s="1" t="s">
        <v>804</v>
      </c>
      <c r="C4405" s="1">
        <v>0.270651779230211</v>
      </c>
      <c r="D4405" s="1">
        <f t="shared" si="68"/>
        <v>-1.3069222318453286</v>
      </c>
    </row>
    <row r="4406" spans="1:4" ht="15.85" customHeight="1" x14ac:dyDescent="0.3">
      <c r="A4406" s="1" t="s">
        <v>789</v>
      </c>
      <c r="B4406" s="1" t="s">
        <v>1072</v>
      </c>
      <c r="C4406" s="1">
        <v>0.33620689655172398</v>
      </c>
      <c r="D4406" s="1">
        <f t="shared" si="68"/>
        <v>-1.0900285449767186</v>
      </c>
    </row>
    <row r="4407" spans="1:4" ht="15.85" customHeight="1" x14ac:dyDescent="0.3">
      <c r="A4407" s="1" t="s">
        <v>789</v>
      </c>
      <c r="B4407" s="1" t="s">
        <v>807</v>
      </c>
      <c r="C4407" s="1">
        <v>0.14285714285714299</v>
      </c>
      <c r="D4407" s="1">
        <f t="shared" si="68"/>
        <v>-1.9459101490553123</v>
      </c>
    </row>
    <row r="4408" spans="1:4" ht="15.85" customHeight="1" x14ac:dyDescent="0.3">
      <c r="A4408" s="1" t="s">
        <v>789</v>
      </c>
      <c r="B4408" s="1" t="s">
        <v>1074</v>
      </c>
      <c r="C4408" s="1">
        <v>0.59528890177961002</v>
      </c>
      <c r="D4408" s="1">
        <f t="shared" si="68"/>
        <v>-0.51870844206795264</v>
      </c>
    </row>
    <row r="4409" spans="1:4" ht="15.85" customHeight="1" x14ac:dyDescent="0.3">
      <c r="A4409" s="1" t="s">
        <v>789</v>
      </c>
      <c r="B4409" s="1" t="s">
        <v>1075</v>
      </c>
      <c r="C4409" s="1">
        <v>0.186835086896633</v>
      </c>
      <c r="D4409" s="1">
        <f t="shared" si="68"/>
        <v>-1.6775289394730697</v>
      </c>
    </row>
    <row r="4410" spans="1:4" ht="15.85" customHeight="1" x14ac:dyDescent="0.3">
      <c r="A4410" s="1" t="s">
        <v>789</v>
      </c>
      <c r="B4410" s="1" t="s">
        <v>1076</v>
      </c>
      <c r="C4410" s="1">
        <v>1.99177270732778</v>
      </c>
      <c r="D4410" s="1">
        <f t="shared" si="68"/>
        <v>0.68902504990509439</v>
      </c>
    </row>
    <row r="4411" spans="1:4" ht="15.85" customHeight="1" x14ac:dyDescent="0.3">
      <c r="A4411" s="1" t="s">
        <v>789</v>
      </c>
      <c r="B4411" s="1" t="s">
        <v>1079</v>
      </c>
      <c r="C4411" s="1">
        <v>0.224759615384615</v>
      </c>
      <c r="D4411" s="1">
        <f t="shared" si="68"/>
        <v>-1.4927238239666236</v>
      </c>
    </row>
    <row r="4412" spans="1:4" ht="15.85" customHeight="1" x14ac:dyDescent="0.3">
      <c r="A4412" s="1" t="s">
        <v>789</v>
      </c>
      <c r="B4412" s="1" t="s">
        <v>1082</v>
      </c>
      <c r="C4412" s="1">
        <v>0.22794117647058801</v>
      </c>
      <c r="D4412" s="1">
        <f t="shared" si="68"/>
        <v>-1.4786676812509068</v>
      </c>
    </row>
    <row r="4413" spans="1:4" ht="15.85" customHeight="1" x14ac:dyDescent="0.3">
      <c r="A4413" s="1" t="s">
        <v>789</v>
      </c>
      <c r="B4413" s="1" t="s">
        <v>1083</v>
      </c>
      <c r="C4413" s="1">
        <v>0.37623762376237602</v>
      </c>
      <c r="D4413" s="1">
        <f t="shared" si="68"/>
        <v>-0.97753435711487424</v>
      </c>
    </row>
    <row r="4414" spans="1:4" ht="15.85" customHeight="1" x14ac:dyDescent="0.3">
      <c r="A4414" s="1" t="s">
        <v>789</v>
      </c>
      <c r="B4414" s="1" t="s">
        <v>1085</v>
      </c>
      <c r="C4414" s="1">
        <v>1.3729281767955801</v>
      </c>
      <c r="D4414" s="1">
        <f t="shared" si="68"/>
        <v>0.31694581427085766</v>
      </c>
    </row>
    <row r="4415" spans="1:4" ht="15.85" customHeight="1" x14ac:dyDescent="0.3">
      <c r="A4415" s="1" t="s">
        <v>789</v>
      </c>
      <c r="B4415" s="1" t="s">
        <v>810</v>
      </c>
      <c r="C4415" s="1">
        <v>0.16791044776119399</v>
      </c>
      <c r="D4415" s="1">
        <f t="shared" si="68"/>
        <v>-1.7843244907405371</v>
      </c>
    </row>
    <row r="4416" spans="1:4" ht="15.85" customHeight="1" x14ac:dyDescent="0.3">
      <c r="A4416" s="1" t="s">
        <v>789</v>
      </c>
      <c r="B4416" s="1" t="s">
        <v>811</v>
      </c>
      <c r="C4416" s="1">
        <v>0.73239436619718301</v>
      </c>
      <c r="D4416" s="1">
        <f t="shared" si="68"/>
        <v>-0.3114361584598882</v>
      </c>
    </row>
    <row r="4417" spans="1:4" ht="15.85" customHeight="1" x14ac:dyDescent="0.3">
      <c r="A4417" s="1" t="s">
        <v>789</v>
      </c>
      <c r="B4417" s="1" t="s">
        <v>813</v>
      </c>
      <c r="C4417" s="1">
        <v>0.33017241379310303</v>
      </c>
      <c r="D4417" s="1">
        <f t="shared" si="68"/>
        <v>-1.1081402949197656</v>
      </c>
    </row>
    <row r="4418" spans="1:4" ht="15.85" customHeight="1" x14ac:dyDescent="0.3">
      <c r="A4418" s="1" t="s">
        <v>789</v>
      </c>
      <c r="B4418" s="1" t="s">
        <v>1088</v>
      </c>
      <c r="C4418" s="1">
        <v>0.34271639690358902</v>
      </c>
      <c r="D4418" s="1">
        <f t="shared" si="68"/>
        <v>-1.0708520050145109</v>
      </c>
    </row>
    <row r="4419" spans="1:4" ht="15.85" customHeight="1" x14ac:dyDescent="0.3">
      <c r="A4419" s="1" t="s">
        <v>789</v>
      </c>
      <c r="B4419" s="1" t="s">
        <v>1090</v>
      </c>
      <c r="C4419" s="1">
        <v>0.30641025641025599</v>
      </c>
      <c r="D4419" s="1">
        <f t="shared" ref="D4419:D4482" si="69">LN(C4419)</f>
        <v>-1.1828303677521281</v>
      </c>
    </row>
    <row r="4420" spans="1:4" ht="15.85" customHeight="1" x14ac:dyDescent="0.3">
      <c r="A4420" s="1" t="s">
        <v>789</v>
      </c>
      <c r="B4420" s="1" t="s">
        <v>1091</v>
      </c>
      <c r="C4420" s="1">
        <v>1.86010362694301</v>
      </c>
      <c r="D4420" s="1">
        <f t="shared" si="69"/>
        <v>0.62063219958339588</v>
      </c>
    </row>
    <row r="4421" spans="1:4" ht="15.85" customHeight="1" x14ac:dyDescent="0.3">
      <c r="A4421" s="1" t="s">
        <v>789</v>
      </c>
      <c r="B4421" s="1" t="s">
        <v>822</v>
      </c>
      <c r="C4421" s="1">
        <v>0.84931506849315097</v>
      </c>
      <c r="D4421" s="1">
        <f t="shared" si="69"/>
        <v>-0.16332505610329923</v>
      </c>
    </row>
    <row r="4422" spans="1:4" ht="15.85" customHeight="1" x14ac:dyDescent="0.3">
      <c r="A4422" s="1" t="s">
        <v>789</v>
      </c>
      <c r="B4422" s="1" t="s">
        <v>825</v>
      </c>
      <c r="C4422" s="1">
        <v>0.152269569245021</v>
      </c>
      <c r="D4422" s="1">
        <f t="shared" si="69"/>
        <v>-1.882102847022832</v>
      </c>
    </row>
    <row r="4423" spans="1:4" ht="15.85" customHeight="1" x14ac:dyDescent="0.3">
      <c r="A4423" s="1" t="s">
        <v>789</v>
      </c>
      <c r="B4423" s="1" t="s">
        <v>1092</v>
      </c>
      <c r="C4423" s="1">
        <v>0.31281374968093301</v>
      </c>
      <c r="D4423" s="1">
        <f t="shared" si="69"/>
        <v>-1.1621473144965757</v>
      </c>
    </row>
    <row r="4424" spans="1:4" ht="15.85" customHeight="1" x14ac:dyDescent="0.3">
      <c r="A4424" s="1" t="s">
        <v>789</v>
      </c>
      <c r="B4424" s="1" t="s">
        <v>1093</v>
      </c>
      <c r="C4424" s="1">
        <v>0.292682926829268</v>
      </c>
      <c r="D4424" s="1">
        <f t="shared" si="69"/>
        <v>-1.2286654169163085</v>
      </c>
    </row>
    <row r="4425" spans="1:4" ht="15.85" customHeight="1" x14ac:dyDescent="0.3">
      <c r="A4425" s="1" t="s">
        <v>789</v>
      </c>
      <c r="B4425" s="1" t="s">
        <v>1094</v>
      </c>
      <c r="C4425" s="1">
        <v>0.271541950113379</v>
      </c>
      <c r="D4425" s="1">
        <f t="shared" si="69"/>
        <v>-1.3036386391558201</v>
      </c>
    </row>
    <row r="4426" spans="1:4" ht="15.85" customHeight="1" x14ac:dyDescent="0.3">
      <c r="A4426" s="1" t="s">
        <v>789</v>
      </c>
      <c r="B4426" s="1" t="s">
        <v>827</v>
      </c>
      <c r="C4426" s="1">
        <v>0.26250000000000001</v>
      </c>
      <c r="D4426" s="1">
        <f t="shared" si="69"/>
        <v>-1.3375041969504586</v>
      </c>
    </row>
    <row r="4427" spans="1:4" ht="15.85" customHeight="1" x14ac:dyDescent="0.3">
      <c r="A4427" s="1" t="s">
        <v>789</v>
      </c>
      <c r="B4427" s="1" t="s">
        <v>1095</v>
      </c>
      <c r="C4427" s="1">
        <v>1.3645014375493001</v>
      </c>
      <c r="D4427" s="1">
        <f t="shared" si="69"/>
        <v>0.31078911470128201</v>
      </c>
    </row>
    <row r="4428" spans="1:4" ht="15.85" customHeight="1" x14ac:dyDescent="0.3">
      <c r="A4428" s="1" t="s">
        <v>789</v>
      </c>
      <c r="B4428" s="1" t="s">
        <v>988</v>
      </c>
      <c r="C4428" s="1">
        <v>0.2903981264637</v>
      </c>
      <c r="D4428" s="1">
        <f t="shared" si="69"/>
        <v>-1.2365024476235884</v>
      </c>
    </row>
    <row r="4429" spans="1:4" ht="15.85" customHeight="1" x14ac:dyDescent="0.3">
      <c r="A4429" s="1" t="s">
        <v>789</v>
      </c>
      <c r="B4429" s="1" t="s">
        <v>1097</v>
      </c>
      <c r="C4429" s="1">
        <v>0.24439102564102599</v>
      </c>
      <c r="D4429" s="1">
        <f t="shared" si="69"/>
        <v>-1.4089857723219599</v>
      </c>
    </row>
    <row r="4430" spans="1:4" ht="15.85" customHeight="1" x14ac:dyDescent="0.3">
      <c r="A4430" s="1" t="s">
        <v>789</v>
      </c>
      <c r="B4430" s="1" t="s">
        <v>1098</v>
      </c>
      <c r="C4430" s="1">
        <v>0.257931034482759</v>
      </c>
      <c r="D4430" s="1">
        <f t="shared" si="69"/>
        <v>-1.3550630380000868</v>
      </c>
    </row>
    <row r="4431" spans="1:4" ht="15.85" customHeight="1" x14ac:dyDescent="0.3">
      <c r="A4431" s="1" t="s">
        <v>789</v>
      </c>
      <c r="B4431" s="1" t="s">
        <v>1099</v>
      </c>
      <c r="C4431" s="1">
        <v>0.34858135495078202</v>
      </c>
      <c r="D4431" s="1">
        <f t="shared" si="69"/>
        <v>-1.0538836328378567</v>
      </c>
    </row>
    <row r="4432" spans="1:4" ht="15.85" customHeight="1" x14ac:dyDescent="0.3">
      <c r="A4432" s="1" t="s">
        <v>789</v>
      </c>
      <c r="B4432" s="1" t="s">
        <v>1100</v>
      </c>
      <c r="C4432" s="1">
        <v>2.3530349223946798</v>
      </c>
      <c r="D4432" s="1">
        <f t="shared" si="69"/>
        <v>0.85570595128178706</v>
      </c>
    </row>
    <row r="4433" spans="1:4" ht="15.85" customHeight="1" x14ac:dyDescent="0.3">
      <c r="A4433" s="1" t="s">
        <v>789</v>
      </c>
      <c r="B4433" s="1" t="s">
        <v>1101</v>
      </c>
      <c r="C4433" s="1">
        <v>0.27550607287449402</v>
      </c>
      <c r="D4433" s="1">
        <f t="shared" si="69"/>
        <v>-1.2891456075305017</v>
      </c>
    </row>
    <row r="4434" spans="1:4" ht="15.85" customHeight="1" x14ac:dyDescent="0.3">
      <c r="A4434" s="1" t="s">
        <v>789</v>
      </c>
      <c r="B4434" s="1" t="s">
        <v>1102</v>
      </c>
      <c r="C4434" s="1">
        <v>0.31034482758620702</v>
      </c>
      <c r="D4434" s="1">
        <f t="shared" si="69"/>
        <v>-1.1700712526502544</v>
      </c>
    </row>
    <row r="4435" spans="1:4" ht="15.85" customHeight="1" x14ac:dyDescent="0.3">
      <c r="A4435" s="1" t="s">
        <v>789</v>
      </c>
      <c r="B4435" s="1" t="s">
        <v>1103</v>
      </c>
      <c r="C4435" s="1">
        <v>0.234375</v>
      </c>
      <c r="D4435" s="1">
        <f t="shared" si="69"/>
        <v>-1.4508328822574619</v>
      </c>
    </row>
    <row r="4436" spans="1:4" ht="15.85" customHeight="1" x14ac:dyDescent="0.3">
      <c r="A4436" s="1" t="s">
        <v>789</v>
      </c>
      <c r="B4436" s="1" t="s">
        <v>1104</v>
      </c>
      <c r="C4436" s="1">
        <v>1.1465367547752301</v>
      </c>
      <c r="D4436" s="1">
        <f t="shared" si="69"/>
        <v>0.13674588104464538</v>
      </c>
    </row>
    <row r="4437" spans="1:4" ht="15.85" customHeight="1" x14ac:dyDescent="0.3">
      <c r="A4437" s="1" t="s">
        <v>789</v>
      </c>
      <c r="B4437" s="1" t="s">
        <v>834</v>
      </c>
      <c r="C4437" s="1">
        <v>0.29591836734693899</v>
      </c>
      <c r="D4437" s="1">
        <f t="shared" si="69"/>
        <v>-1.2176716486840971</v>
      </c>
    </row>
    <row r="4438" spans="1:4" ht="15.85" customHeight="1" x14ac:dyDescent="0.3">
      <c r="A4438" s="1" t="s">
        <v>1001</v>
      </c>
      <c r="B4438" s="1" t="s">
        <v>989</v>
      </c>
      <c r="C4438" s="1">
        <v>0.41473017092375603</v>
      </c>
      <c r="D4438" s="1">
        <f t="shared" si="69"/>
        <v>-0.88012716076214437</v>
      </c>
    </row>
    <row r="4439" spans="1:4" ht="15.85" customHeight="1" x14ac:dyDescent="0.3">
      <c r="A4439" s="1" t="s">
        <v>1001</v>
      </c>
      <c r="B4439" s="1" t="s">
        <v>990</v>
      </c>
      <c r="C4439" s="1">
        <v>0.36065573770491799</v>
      </c>
      <c r="D4439" s="1">
        <f t="shared" si="69"/>
        <v>-1.0198314108149955</v>
      </c>
    </row>
    <row r="4440" spans="1:4" ht="15.85" customHeight="1" x14ac:dyDescent="0.3">
      <c r="A4440" s="1" t="s">
        <v>1001</v>
      </c>
      <c r="B4440" s="1" t="s">
        <v>991</v>
      </c>
      <c r="C4440" s="1">
        <v>4.2496160315951101</v>
      </c>
      <c r="D4440" s="1">
        <f t="shared" si="69"/>
        <v>1.4468286333478915</v>
      </c>
    </row>
    <row r="4441" spans="1:4" ht="15.85" customHeight="1" x14ac:dyDescent="0.3">
      <c r="A4441" s="1" t="s">
        <v>1001</v>
      </c>
      <c r="B4441" s="1" t="s">
        <v>992</v>
      </c>
      <c r="C4441" s="1">
        <v>0.30642371466062301</v>
      </c>
      <c r="D4441" s="1">
        <f t="shared" si="69"/>
        <v>-1.1827864463933115</v>
      </c>
    </row>
    <row r="4442" spans="1:4" ht="15.85" customHeight="1" x14ac:dyDescent="0.3">
      <c r="A4442" s="1" t="s">
        <v>1001</v>
      </c>
      <c r="B4442" s="1" t="s">
        <v>993</v>
      </c>
      <c r="C4442" s="1">
        <v>0.27272727272727298</v>
      </c>
      <c r="D4442" s="1">
        <f t="shared" si="69"/>
        <v>-1.29928298413026</v>
      </c>
    </row>
    <row r="4443" spans="1:4" ht="15.85" customHeight="1" x14ac:dyDescent="0.3">
      <c r="A4443" s="1" t="s">
        <v>1001</v>
      </c>
      <c r="B4443" s="1" t="s">
        <v>994</v>
      </c>
      <c r="C4443" s="1">
        <v>0.22500000000000001</v>
      </c>
      <c r="D4443" s="1">
        <f t="shared" si="69"/>
        <v>-1.4916548767777169</v>
      </c>
    </row>
    <row r="4444" spans="1:4" ht="15.85" customHeight="1" x14ac:dyDescent="0.3">
      <c r="A4444" s="1" t="s">
        <v>1001</v>
      </c>
      <c r="B4444" s="1" t="s">
        <v>782</v>
      </c>
      <c r="C4444" s="1">
        <v>6.40790083410565</v>
      </c>
      <c r="D4444" s="1">
        <f t="shared" si="69"/>
        <v>1.8575317343194804</v>
      </c>
    </row>
    <row r="4445" spans="1:4" ht="15.85" customHeight="1" x14ac:dyDescent="0.3">
      <c r="A4445" s="1" t="s">
        <v>1001</v>
      </c>
      <c r="B4445" s="1" t="s">
        <v>995</v>
      </c>
      <c r="C4445" s="1">
        <v>2.7866898148148098</v>
      </c>
      <c r="D4445" s="1">
        <f t="shared" si="69"/>
        <v>1.0248544451457258</v>
      </c>
    </row>
    <row r="4446" spans="1:4" ht="15.85" customHeight="1" x14ac:dyDescent="0.3">
      <c r="A4446" s="1" t="s">
        <v>1001</v>
      </c>
      <c r="B4446" s="1" t="s">
        <v>996</v>
      </c>
      <c r="C4446" s="1">
        <v>0.182539682539683</v>
      </c>
      <c r="D4446" s="1">
        <f t="shared" si="69"/>
        <v>-1.7007876910223259</v>
      </c>
    </row>
    <row r="4447" spans="1:4" ht="15.85" customHeight="1" x14ac:dyDescent="0.3">
      <c r="A4447" s="1" t="s">
        <v>1001</v>
      </c>
      <c r="B4447" s="1" t="s">
        <v>997</v>
      </c>
      <c r="C4447" s="1">
        <v>0.35260115606936399</v>
      </c>
      <c r="D4447" s="1">
        <f t="shared" si="69"/>
        <v>-1.0424177303244682</v>
      </c>
    </row>
    <row r="4448" spans="1:4" ht="15.85" customHeight="1" x14ac:dyDescent="0.3">
      <c r="A4448" s="1" t="s">
        <v>1001</v>
      </c>
      <c r="B4448" s="1" t="s">
        <v>998</v>
      </c>
      <c r="C4448" s="1">
        <v>0.60060160427807496</v>
      </c>
      <c r="D4448" s="1">
        <f t="shared" si="69"/>
        <v>-0.50982345231080861</v>
      </c>
    </row>
    <row r="4449" spans="1:4" ht="15.85" customHeight="1" x14ac:dyDescent="0.3">
      <c r="A4449" s="1" t="s">
        <v>1001</v>
      </c>
      <c r="B4449" s="1" t="s">
        <v>1034</v>
      </c>
      <c r="C4449" s="1">
        <v>0.23529411764705899</v>
      </c>
      <c r="D4449" s="1">
        <f t="shared" si="69"/>
        <v>-1.4469189829363247</v>
      </c>
    </row>
    <row r="4450" spans="1:4" ht="15.85" customHeight="1" x14ac:dyDescent="0.3">
      <c r="A4450" s="1" t="s">
        <v>1001</v>
      </c>
      <c r="B4450" s="1" t="s">
        <v>856</v>
      </c>
      <c r="C4450" s="1">
        <v>0.31814884665602799</v>
      </c>
      <c r="D4450" s="1">
        <f t="shared" si="69"/>
        <v>-1.1452359344677632</v>
      </c>
    </row>
    <row r="4451" spans="1:4" ht="15.85" customHeight="1" x14ac:dyDescent="0.3">
      <c r="A4451" s="1" t="s">
        <v>1001</v>
      </c>
      <c r="B4451" s="1" t="s">
        <v>999</v>
      </c>
      <c r="C4451" s="1">
        <v>6.85967826543102</v>
      </c>
      <c r="D4451" s="1">
        <f t="shared" si="69"/>
        <v>1.9256605405550089</v>
      </c>
    </row>
    <row r="4452" spans="1:4" ht="15.85" customHeight="1" x14ac:dyDescent="0.3">
      <c r="A4452" s="1" t="s">
        <v>1001</v>
      </c>
      <c r="B4452" s="1" t="s">
        <v>1000</v>
      </c>
      <c r="C4452" s="1">
        <v>1.3361344537815101</v>
      </c>
      <c r="D4452" s="1">
        <f t="shared" si="69"/>
        <v>0.28978070910870024</v>
      </c>
    </row>
    <row r="4453" spans="1:4" ht="15.85" customHeight="1" x14ac:dyDescent="0.3">
      <c r="A4453" s="1" t="s">
        <v>1001</v>
      </c>
      <c r="B4453" s="1" t="s">
        <v>1001</v>
      </c>
      <c r="C4453" s="1">
        <v>6.7454545454545496</v>
      </c>
      <c r="D4453" s="1">
        <f t="shared" si="69"/>
        <v>1.9088688773749649</v>
      </c>
    </row>
    <row r="4454" spans="1:4" ht="15.85" customHeight="1" x14ac:dyDescent="0.3">
      <c r="A4454" s="1" t="s">
        <v>1001</v>
      </c>
      <c r="B4454" s="1" t="s">
        <v>1002</v>
      </c>
      <c r="C4454" s="1">
        <v>1.0282501004150499</v>
      </c>
      <c r="D4454" s="1">
        <f t="shared" si="69"/>
        <v>2.7858425784652221E-2</v>
      </c>
    </row>
    <row r="4455" spans="1:4" ht="15.85" customHeight="1" x14ac:dyDescent="0.3">
      <c r="A4455" s="1" t="s">
        <v>1001</v>
      </c>
      <c r="B4455" s="1" t="s">
        <v>1003</v>
      </c>
      <c r="C4455" s="1">
        <v>5.8717878919860604</v>
      </c>
      <c r="D4455" s="1">
        <f t="shared" si="69"/>
        <v>1.7701591687228229</v>
      </c>
    </row>
    <row r="4456" spans="1:4" ht="15.85" customHeight="1" x14ac:dyDescent="0.3">
      <c r="A4456" s="1" t="s">
        <v>1001</v>
      </c>
      <c r="B4456" s="1" t="s">
        <v>791</v>
      </c>
      <c r="C4456" s="1">
        <v>0.879120879120879</v>
      </c>
      <c r="D4456" s="1">
        <f t="shared" si="69"/>
        <v>-0.12883287184296857</v>
      </c>
    </row>
    <row r="4457" spans="1:4" ht="15.85" customHeight="1" x14ac:dyDescent="0.3">
      <c r="A4457" s="1" t="s">
        <v>1001</v>
      </c>
      <c r="B4457" s="1" t="s">
        <v>1004</v>
      </c>
      <c r="C4457" s="1">
        <v>7.2127659574468099</v>
      </c>
      <c r="D4457" s="1">
        <f t="shared" si="69"/>
        <v>1.9758525056703919</v>
      </c>
    </row>
    <row r="4458" spans="1:4" ht="15.85" customHeight="1" x14ac:dyDescent="0.3">
      <c r="A4458" s="1" t="s">
        <v>1001</v>
      </c>
      <c r="B4458" s="1" t="s">
        <v>1005</v>
      </c>
      <c r="C4458" s="1">
        <v>0.76470588235294101</v>
      </c>
      <c r="D4458" s="1">
        <f t="shared" si="69"/>
        <v>-0.26826398659467954</v>
      </c>
    </row>
    <row r="4459" spans="1:4" ht="15.85" customHeight="1" x14ac:dyDescent="0.3">
      <c r="A4459" s="1" t="s">
        <v>1001</v>
      </c>
      <c r="B4459" s="1" t="s">
        <v>1006</v>
      </c>
      <c r="C4459" s="1">
        <v>0.615585127201566</v>
      </c>
      <c r="D4459" s="1">
        <f t="shared" si="69"/>
        <v>-0.48518203715077729</v>
      </c>
    </row>
    <row r="4460" spans="1:4" ht="15.85" customHeight="1" x14ac:dyDescent="0.3">
      <c r="A4460" s="1" t="s">
        <v>1001</v>
      </c>
      <c r="B4460" s="1" t="s">
        <v>1007</v>
      </c>
      <c r="C4460" s="1">
        <v>1.6307073030477299</v>
      </c>
      <c r="D4460" s="1">
        <f t="shared" si="69"/>
        <v>0.48901384894917538</v>
      </c>
    </row>
    <row r="4461" spans="1:4" ht="15.85" customHeight="1" x14ac:dyDescent="0.3">
      <c r="A4461" s="1" t="s">
        <v>1001</v>
      </c>
      <c r="B4461" s="1" t="s">
        <v>1008</v>
      </c>
      <c r="C4461" s="1">
        <v>8.1029023746701796</v>
      </c>
      <c r="D4461" s="1">
        <f t="shared" si="69"/>
        <v>2.0922223153583954</v>
      </c>
    </row>
    <row r="4462" spans="1:4" ht="15.85" customHeight="1" x14ac:dyDescent="0.3">
      <c r="A4462" s="1" t="s">
        <v>1001</v>
      </c>
      <c r="B4462" s="1" t="s">
        <v>1009</v>
      </c>
      <c r="C4462" s="1">
        <v>6.7316017316017298</v>
      </c>
      <c r="D4462" s="1">
        <f t="shared" si="69"/>
        <v>1.9068131140915408</v>
      </c>
    </row>
    <row r="4463" spans="1:4" ht="15.85" customHeight="1" x14ac:dyDescent="0.3">
      <c r="A4463" s="1" t="s">
        <v>1001</v>
      </c>
      <c r="B4463" s="1" t="s">
        <v>1010</v>
      </c>
      <c r="C4463" s="1">
        <v>0.59898891063274595</v>
      </c>
      <c r="D4463" s="1">
        <f t="shared" si="69"/>
        <v>-0.51251219417203797</v>
      </c>
    </row>
    <row r="4464" spans="1:4" ht="15.85" customHeight="1" x14ac:dyDescent="0.3">
      <c r="A4464" s="1" t="s">
        <v>1001</v>
      </c>
      <c r="B4464" s="1" t="s">
        <v>1035</v>
      </c>
      <c r="C4464" s="1">
        <v>0.400260625501203</v>
      </c>
      <c r="D4464" s="1">
        <f t="shared" si="69"/>
        <v>-0.91563938029665071</v>
      </c>
    </row>
    <row r="4465" spans="1:4" ht="15.85" customHeight="1" x14ac:dyDescent="0.3">
      <c r="A4465" s="1" t="s">
        <v>1001</v>
      </c>
      <c r="B4465" s="1" t="s">
        <v>1011</v>
      </c>
      <c r="C4465" s="1">
        <v>0.2</v>
      </c>
      <c r="D4465" s="1">
        <f t="shared" si="69"/>
        <v>-1.6094379124341003</v>
      </c>
    </row>
    <row r="4466" spans="1:4" ht="15.85" customHeight="1" x14ac:dyDescent="0.3">
      <c r="A4466" s="1" t="s">
        <v>1001</v>
      </c>
      <c r="B4466" s="1" t="s">
        <v>1012</v>
      </c>
      <c r="C4466" s="1">
        <v>9</v>
      </c>
      <c r="D4466" s="1">
        <f t="shared" si="69"/>
        <v>2.1972245773362196</v>
      </c>
    </row>
    <row r="4467" spans="1:4" ht="15.85" customHeight="1" x14ac:dyDescent="0.3">
      <c r="A4467" s="1" t="s">
        <v>1001</v>
      </c>
      <c r="B4467" s="1" t="s">
        <v>1013</v>
      </c>
      <c r="C4467" s="1">
        <v>0.246399769585253</v>
      </c>
      <c r="D4467" s="1">
        <f t="shared" si="69"/>
        <v>-1.4007999824479944</v>
      </c>
    </row>
    <row r="4468" spans="1:4" ht="15.85" customHeight="1" x14ac:dyDescent="0.3">
      <c r="A4468" s="1" t="s">
        <v>1001</v>
      </c>
      <c r="B4468" s="1" t="s">
        <v>1014</v>
      </c>
      <c r="C4468" s="1">
        <v>0.69387755102040805</v>
      </c>
      <c r="D4468" s="1">
        <f t="shared" si="69"/>
        <v>-0.3654597734944654</v>
      </c>
    </row>
    <row r="4469" spans="1:4" ht="15.85" customHeight="1" x14ac:dyDescent="0.3">
      <c r="A4469" s="1" t="s">
        <v>1001</v>
      </c>
      <c r="B4469" s="1" t="s">
        <v>1015</v>
      </c>
      <c r="C4469" s="1">
        <v>0.46428571428571402</v>
      </c>
      <c r="D4469" s="1">
        <f t="shared" si="69"/>
        <v>-0.76725515271366773</v>
      </c>
    </row>
    <row r="4470" spans="1:4" ht="15.85" customHeight="1" x14ac:dyDescent="0.3">
      <c r="A4470" s="1" t="s">
        <v>1001</v>
      </c>
      <c r="B4470" s="1" t="s">
        <v>1016</v>
      </c>
      <c r="C4470" s="1">
        <v>0.29032258064516098</v>
      </c>
      <c r="D4470" s="1">
        <f t="shared" si="69"/>
        <v>-1.236762627148928</v>
      </c>
    </row>
    <row r="4471" spans="1:4" ht="15.85" customHeight="1" x14ac:dyDescent="0.3">
      <c r="A4471" s="1" t="s">
        <v>1001</v>
      </c>
      <c r="B4471" s="1" t="s">
        <v>1017</v>
      </c>
      <c r="C4471" s="1">
        <v>1.11579818031431</v>
      </c>
      <c r="D4471" s="1">
        <f t="shared" si="69"/>
        <v>0.10957000559296379</v>
      </c>
    </row>
    <row r="4472" spans="1:4" ht="15.85" customHeight="1" x14ac:dyDescent="0.3">
      <c r="A4472" s="1" t="s">
        <v>1001</v>
      </c>
      <c r="B4472" s="1" t="s">
        <v>1018</v>
      </c>
      <c r="C4472" s="1">
        <v>0.36592785745328099</v>
      </c>
      <c r="D4472" s="1">
        <f t="shared" si="69"/>
        <v>-1.0053190757930397</v>
      </c>
    </row>
    <row r="4473" spans="1:4" ht="15.85" customHeight="1" x14ac:dyDescent="0.3">
      <c r="A4473" s="1" t="s">
        <v>1001</v>
      </c>
      <c r="B4473" s="1" t="s">
        <v>814</v>
      </c>
      <c r="C4473" s="1">
        <v>1.2291666666666701</v>
      </c>
      <c r="D4473" s="1">
        <f t="shared" si="69"/>
        <v>0.2063364329978313</v>
      </c>
    </row>
    <row r="4474" spans="1:4" ht="15.85" customHeight="1" x14ac:dyDescent="0.3">
      <c r="A4474" s="1" t="s">
        <v>1001</v>
      </c>
      <c r="B4474" s="1" t="s">
        <v>1019</v>
      </c>
      <c r="C4474" s="1">
        <v>0.54545454545454497</v>
      </c>
      <c r="D4474" s="1">
        <f t="shared" si="69"/>
        <v>-0.60613580357031638</v>
      </c>
    </row>
    <row r="4475" spans="1:4" ht="15.85" customHeight="1" x14ac:dyDescent="0.3">
      <c r="A4475" s="1" t="s">
        <v>1001</v>
      </c>
      <c r="B4475" s="1" t="s">
        <v>1020</v>
      </c>
      <c r="C4475" s="1">
        <v>0.33343596059113301</v>
      </c>
      <c r="D4475" s="1">
        <f t="shared" si="69"/>
        <v>-1.098304454280578</v>
      </c>
    </row>
    <row r="4476" spans="1:4" ht="15.85" customHeight="1" x14ac:dyDescent="0.3">
      <c r="A4476" s="1" t="s">
        <v>1001</v>
      </c>
      <c r="B4476" s="1" t="s">
        <v>1021</v>
      </c>
      <c r="C4476" s="1">
        <v>0.209439528023599</v>
      </c>
      <c r="D4476" s="1">
        <f t="shared" si="69"/>
        <v>-1.563320230339134</v>
      </c>
    </row>
    <row r="4477" spans="1:4" ht="15.85" customHeight="1" x14ac:dyDescent="0.3">
      <c r="A4477" s="1" t="s">
        <v>1001</v>
      </c>
      <c r="B4477" s="1" t="s">
        <v>1022</v>
      </c>
      <c r="C4477" s="1">
        <v>4.2580645161290303</v>
      </c>
      <c r="D4477" s="1">
        <f t="shared" si="69"/>
        <v>1.4488147181012241</v>
      </c>
    </row>
    <row r="4478" spans="1:4" ht="15.85" customHeight="1" x14ac:dyDescent="0.3">
      <c r="A4478" s="1" t="s">
        <v>1001</v>
      </c>
      <c r="B4478" s="1" t="s">
        <v>1023</v>
      </c>
      <c r="C4478" s="1">
        <v>0.31884057971014501</v>
      </c>
      <c r="D4478" s="1">
        <f t="shared" si="69"/>
        <v>-1.1430640512389432</v>
      </c>
    </row>
    <row r="4479" spans="1:4" ht="15.85" customHeight="1" x14ac:dyDescent="0.3">
      <c r="A4479" s="1" t="s">
        <v>1001</v>
      </c>
      <c r="B4479" s="1" t="s">
        <v>1024</v>
      </c>
      <c r="C4479" s="1">
        <v>4.3594858156028398</v>
      </c>
      <c r="D4479" s="1">
        <f t="shared" si="69"/>
        <v>1.4723541182052107</v>
      </c>
    </row>
    <row r="4480" spans="1:4" ht="15.85" customHeight="1" x14ac:dyDescent="0.3">
      <c r="A4480" s="1" t="s">
        <v>1001</v>
      </c>
      <c r="B4480" s="1" t="s">
        <v>1036</v>
      </c>
      <c r="C4480" s="1">
        <v>0.29838709677419401</v>
      </c>
      <c r="D4480" s="1">
        <f t="shared" si="69"/>
        <v>-1.2093636529608109</v>
      </c>
    </row>
    <row r="4481" spans="1:4" ht="15.85" customHeight="1" x14ac:dyDescent="0.3">
      <c r="A4481" s="1" t="s">
        <v>1001</v>
      </c>
      <c r="B4481" s="1" t="s">
        <v>1025</v>
      </c>
      <c r="C4481" s="1">
        <v>2.1315331010452998</v>
      </c>
      <c r="D4481" s="1">
        <f t="shared" si="69"/>
        <v>0.75684148656316164</v>
      </c>
    </row>
    <row r="4482" spans="1:4" ht="15.85" customHeight="1" x14ac:dyDescent="0.3">
      <c r="A4482" s="1" t="s">
        <v>1001</v>
      </c>
      <c r="B4482" s="1" t="s">
        <v>1026</v>
      </c>
      <c r="C4482" s="1">
        <v>0.32843137254902</v>
      </c>
      <c r="D4482" s="1">
        <f t="shared" si="69"/>
        <v>-1.1134273744532492</v>
      </c>
    </row>
    <row r="4483" spans="1:4" ht="15.85" customHeight="1" x14ac:dyDescent="0.3">
      <c r="A4483" s="1" t="s">
        <v>1001</v>
      </c>
      <c r="B4483" s="1" t="s">
        <v>1027</v>
      </c>
      <c r="C4483" s="1">
        <v>3.6262505002000802</v>
      </c>
      <c r="D4483" s="1">
        <f t="shared" ref="D4483:D4546" si="70">LN(C4483)</f>
        <v>1.2881991943921312</v>
      </c>
    </row>
    <row r="4484" spans="1:4" ht="15.85" customHeight="1" x14ac:dyDescent="0.3">
      <c r="A4484" s="1" t="s">
        <v>1001</v>
      </c>
      <c r="B4484" s="1" t="s">
        <v>1028</v>
      </c>
      <c r="C4484" s="1">
        <v>1.63985247208931</v>
      </c>
      <c r="D4484" s="1">
        <f t="shared" si="70"/>
        <v>0.49460628174671584</v>
      </c>
    </row>
    <row r="4485" spans="1:4" ht="15.85" customHeight="1" x14ac:dyDescent="0.3">
      <c r="A4485" s="1" t="s">
        <v>1001</v>
      </c>
      <c r="B4485" s="1" t="s">
        <v>1029</v>
      </c>
      <c r="C4485" s="1">
        <v>0.27944389275074499</v>
      </c>
      <c r="D4485" s="1">
        <f t="shared" si="70"/>
        <v>-1.2749537480382729</v>
      </c>
    </row>
    <row r="4486" spans="1:4" ht="15.85" customHeight="1" x14ac:dyDescent="0.3">
      <c r="A4486" s="1" t="s">
        <v>1001</v>
      </c>
      <c r="B4486" s="1" t="s">
        <v>1030</v>
      </c>
      <c r="C4486" s="1">
        <v>0.199233716475096</v>
      </c>
      <c r="D4486" s="1">
        <f t="shared" si="70"/>
        <v>-1.6132766887412651</v>
      </c>
    </row>
    <row r="4487" spans="1:4" ht="15.85" customHeight="1" x14ac:dyDescent="0.3">
      <c r="A4487" s="1" t="s">
        <v>1001</v>
      </c>
      <c r="B4487" s="1" t="s">
        <v>1031</v>
      </c>
      <c r="C4487" s="1">
        <v>0.74117647058823499</v>
      </c>
      <c r="D4487" s="1">
        <f t="shared" si="70"/>
        <v>-0.29951653009878415</v>
      </c>
    </row>
    <row r="4488" spans="1:4" ht="15.85" customHeight="1" x14ac:dyDescent="0.3">
      <c r="A4488" s="1" t="s">
        <v>1001</v>
      </c>
      <c r="B4488" s="1" t="s">
        <v>1032</v>
      </c>
      <c r="C4488" s="1">
        <v>0.85393518518518496</v>
      </c>
      <c r="D4488" s="1">
        <f t="shared" si="70"/>
        <v>-0.15789998364148061</v>
      </c>
    </row>
    <row r="4489" spans="1:4" ht="15.85" customHeight="1" x14ac:dyDescent="0.3">
      <c r="A4489" s="1" t="s">
        <v>1001</v>
      </c>
      <c r="B4489" s="1" t="s">
        <v>1033</v>
      </c>
      <c r="C4489" s="1">
        <v>9.6481481481481506</v>
      </c>
      <c r="D4489" s="1">
        <f t="shared" si="70"/>
        <v>2.2667659951890928</v>
      </c>
    </row>
    <row r="4490" spans="1:4" ht="15.85" customHeight="1" x14ac:dyDescent="0.3">
      <c r="A4490" s="1" t="s">
        <v>790</v>
      </c>
      <c r="B4490" s="1" t="s">
        <v>769</v>
      </c>
      <c r="C4490" s="1">
        <v>0.16326530612244899</v>
      </c>
      <c r="D4490" s="1">
        <f t="shared" si="70"/>
        <v>-1.8123787564307905</v>
      </c>
    </row>
    <row r="4491" spans="1:4" ht="15.85" customHeight="1" x14ac:dyDescent="0.3">
      <c r="A4491" s="1" t="s">
        <v>790</v>
      </c>
      <c r="B4491" s="1" t="s">
        <v>771</v>
      </c>
      <c r="C4491" s="1">
        <v>8.2497298965889795E-2</v>
      </c>
      <c r="D4491" s="1">
        <f t="shared" si="70"/>
        <v>-2.4949897259848575</v>
      </c>
    </row>
    <row r="4492" spans="1:4" ht="15.85" customHeight="1" x14ac:dyDescent="0.3">
      <c r="A4492" s="1" t="s">
        <v>790</v>
      </c>
      <c r="B4492" s="1" t="s">
        <v>772</v>
      </c>
      <c r="C4492" s="1">
        <v>0.24090597117364401</v>
      </c>
      <c r="D4492" s="1">
        <f t="shared" si="70"/>
        <v>-1.4233485827293408</v>
      </c>
    </row>
    <row r="4493" spans="1:4" ht="15.85" customHeight="1" x14ac:dyDescent="0.3">
      <c r="A4493" s="1" t="s">
        <v>790</v>
      </c>
      <c r="B4493" s="1" t="s">
        <v>783</v>
      </c>
      <c r="C4493" s="1">
        <v>0.375</v>
      </c>
      <c r="D4493" s="1">
        <f t="shared" si="70"/>
        <v>-0.98082925301172619</v>
      </c>
    </row>
    <row r="4494" spans="1:4" ht="15.85" customHeight="1" x14ac:dyDescent="0.3">
      <c r="A4494" s="1" t="s">
        <v>790</v>
      </c>
      <c r="B4494" s="1" t="s">
        <v>784</v>
      </c>
      <c r="C4494" s="1">
        <v>0.23214285714285701</v>
      </c>
      <c r="D4494" s="1">
        <f t="shared" si="70"/>
        <v>-1.4604023332736131</v>
      </c>
    </row>
    <row r="4495" spans="1:4" ht="15.85" customHeight="1" x14ac:dyDescent="0.3">
      <c r="A4495" s="1" t="s">
        <v>790</v>
      </c>
      <c r="B4495" s="1" t="s">
        <v>852</v>
      </c>
      <c r="C4495" s="1">
        <v>0.11483283433133699</v>
      </c>
      <c r="D4495" s="1">
        <f t="shared" si="70"/>
        <v>-2.1642778226515165</v>
      </c>
    </row>
    <row r="4496" spans="1:4" ht="15.85" customHeight="1" x14ac:dyDescent="0.3">
      <c r="A4496" s="1" t="s">
        <v>790</v>
      </c>
      <c r="B4496" s="1" t="s">
        <v>853</v>
      </c>
      <c r="C4496" s="1">
        <v>0.226495726495726</v>
      </c>
      <c r="D4496" s="1">
        <f t="shared" si="70"/>
        <v>-1.4850292018055817</v>
      </c>
    </row>
    <row r="4497" spans="1:4" ht="15.85" customHeight="1" x14ac:dyDescent="0.3">
      <c r="A4497" s="1" t="s">
        <v>790</v>
      </c>
      <c r="B4497" s="1" t="s">
        <v>786</v>
      </c>
      <c r="C4497" s="1">
        <v>0.26056338028169002</v>
      </c>
      <c r="D4497" s="1">
        <f t="shared" si="70"/>
        <v>-1.3449091449570367</v>
      </c>
    </row>
    <row r="4498" spans="1:4" ht="15.85" customHeight="1" x14ac:dyDescent="0.3">
      <c r="A4498" s="1" t="s">
        <v>790</v>
      </c>
      <c r="B4498" s="1" t="s">
        <v>854</v>
      </c>
      <c r="C4498" s="1">
        <v>0.128205128205128</v>
      </c>
      <c r="D4498" s="1">
        <f t="shared" si="70"/>
        <v>-2.0541237336955476</v>
      </c>
    </row>
    <row r="4499" spans="1:4" ht="15.85" customHeight="1" x14ac:dyDescent="0.3">
      <c r="A4499" s="1" t="s">
        <v>790</v>
      </c>
      <c r="B4499" s="1" t="s">
        <v>855</v>
      </c>
      <c r="C4499" s="1">
        <v>0.21153846153846201</v>
      </c>
      <c r="D4499" s="1">
        <f t="shared" si="70"/>
        <v>-1.5533484457830546</v>
      </c>
    </row>
    <row r="4500" spans="1:4" ht="15.85" customHeight="1" x14ac:dyDescent="0.3">
      <c r="A4500" s="1" t="s">
        <v>790</v>
      </c>
      <c r="B4500" s="1" t="s">
        <v>787</v>
      </c>
      <c r="C4500" s="1">
        <v>0.27058823529411802</v>
      </c>
      <c r="D4500" s="1">
        <f t="shared" si="70"/>
        <v>-1.3071570405611654</v>
      </c>
    </row>
    <row r="4501" spans="1:4" ht="15.85" customHeight="1" x14ac:dyDescent="0.3">
      <c r="A4501" s="1" t="s">
        <v>790</v>
      </c>
      <c r="B4501" s="1" t="s">
        <v>856</v>
      </c>
      <c r="C4501" s="1">
        <v>0.16553067185978601</v>
      </c>
      <c r="D4501" s="1">
        <f t="shared" si="70"/>
        <v>-1.7985987728782951</v>
      </c>
    </row>
    <row r="4502" spans="1:4" ht="15.85" customHeight="1" x14ac:dyDescent="0.3">
      <c r="A4502" s="1" t="s">
        <v>790</v>
      </c>
      <c r="B4502" s="1" t="s">
        <v>788</v>
      </c>
      <c r="C4502" s="1">
        <v>0.13718708827404499</v>
      </c>
      <c r="D4502" s="1">
        <f t="shared" si="70"/>
        <v>-1.9864096769086217</v>
      </c>
    </row>
    <row r="4503" spans="1:4" ht="15.85" customHeight="1" x14ac:dyDescent="0.3">
      <c r="A4503" s="1" t="s">
        <v>790</v>
      </c>
      <c r="B4503" s="1" t="s">
        <v>789</v>
      </c>
      <c r="C4503" s="1">
        <v>0.230769230769231</v>
      </c>
      <c r="D4503" s="1">
        <f t="shared" si="70"/>
        <v>-1.4663370687934261</v>
      </c>
    </row>
    <row r="4504" spans="1:4" ht="15.85" customHeight="1" x14ac:dyDescent="0.3">
      <c r="A4504" s="1" t="s">
        <v>790</v>
      </c>
      <c r="B4504" s="1" t="s">
        <v>790</v>
      </c>
      <c r="C4504" s="1">
        <v>7.0326171035668201</v>
      </c>
      <c r="D4504" s="1">
        <f t="shared" si="70"/>
        <v>1.9505589130124246</v>
      </c>
    </row>
    <row r="4505" spans="1:4" ht="15.85" customHeight="1" x14ac:dyDescent="0.3">
      <c r="A4505" s="1" t="s">
        <v>790</v>
      </c>
      <c r="B4505" s="1" t="s">
        <v>791</v>
      </c>
      <c r="C4505" s="1">
        <v>0.18933708567854901</v>
      </c>
      <c r="D4505" s="1">
        <f t="shared" si="70"/>
        <v>-1.664226330400753</v>
      </c>
    </row>
    <row r="4506" spans="1:4" ht="15.85" customHeight="1" x14ac:dyDescent="0.3">
      <c r="A4506" s="1" t="s">
        <v>790</v>
      </c>
      <c r="B4506" s="1" t="s">
        <v>792</v>
      </c>
      <c r="C4506" s="1">
        <v>0.17647058823529399</v>
      </c>
      <c r="D4506" s="1">
        <f t="shared" si="70"/>
        <v>-1.734601055388107</v>
      </c>
    </row>
    <row r="4507" spans="1:4" ht="15.85" customHeight="1" x14ac:dyDescent="0.3">
      <c r="A4507" s="1" t="s">
        <v>790</v>
      </c>
      <c r="B4507" s="1" t="s">
        <v>793</v>
      </c>
      <c r="C4507" s="1">
        <v>0.25836883749239198</v>
      </c>
      <c r="D4507" s="1">
        <f t="shared" si="70"/>
        <v>-1.3533671122858659</v>
      </c>
    </row>
    <row r="4508" spans="1:4" ht="15.85" customHeight="1" x14ac:dyDescent="0.3">
      <c r="A4508" s="1" t="s">
        <v>790</v>
      </c>
      <c r="B4508" s="1" t="s">
        <v>797</v>
      </c>
      <c r="C4508" s="1">
        <v>0.120098039215686</v>
      </c>
      <c r="D4508" s="1">
        <f t="shared" si="70"/>
        <v>-2.1194468762935372</v>
      </c>
    </row>
    <row r="4509" spans="1:4" ht="15.85" customHeight="1" x14ac:dyDescent="0.3">
      <c r="A4509" s="1" t="s">
        <v>790</v>
      </c>
      <c r="B4509" s="1" t="s">
        <v>800</v>
      </c>
      <c r="C4509" s="1">
        <v>0.17777777777777801</v>
      </c>
      <c r="D4509" s="1">
        <f t="shared" si="70"/>
        <v>-1.7272209480904825</v>
      </c>
    </row>
    <row r="4510" spans="1:4" ht="15.85" customHeight="1" x14ac:dyDescent="0.3">
      <c r="A4510" s="1" t="s">
        <v>790</v>
      </c>
      <c r="B4510" s="1" t="s">
        <v>803</v>
      </c>
      <c r="C4510" s="1">
        <v>0.18619047619047599</v>
      </c>
      <c r="D4510" s="1">
        <f t="shared" si="70"/>
        <v>-1.6809850637261496</v>
      </c>
    </row>
    <row r="4511" spans="1:4" ht="15.85" customHeight="1" x14ac:dyDescent="0.3">
      <c r="A4511" s="1" t="s">
        <v>790</v>
      </c>
      <c r="B4511" s="1" t="s">
        <v>858</v>
      </c>
      <c r="C4511" s="1">
        <v>0.230657640232108</v>
      </c>
      <c r="D4511" s="1">
        <f t="shared" si="70"/>
        <v>-1.4668207447399799</v>
      </c>
    </row>
    <row r="4512" spans="1:4" ht="15.85" customHeight="1" x14ac:dyDescent="0.3">
      <c r="A4512" s="1" t="s">
        <v>790</v>
      </c>
      <c r="B4512" s="1" t="s">
        <v>804</v>
      </c>
      <c r="C4512" s="1">
        <v>0.131944444444444</v>
      </c>
      <c r="D4512" s="1">
        <f t="shared" si="70"/>
        <v>-2.0253743204095636</v>
      </c>
    </row>
    <row r="4513" spans="1:4" ht="15.85" customHeight="1" x14ac:dyDescent="0.3">
      <c r="A4513" s="1" t="s">
        <v>790</v>
      </c>
      <c r="B4513" s="1" t="s">
        <v>807</v>
      </c>
      <c r="C4513" s="1">
        <v>1.8454106280193201</v>
      </c>
      <c r="D4513" s="1">
        <f t="shared" si="70"/>
        <v>0.61270181534120416</v>
      </c>
    </row>
    <row r="4514" spans="1:4" ht="15.85" customHeight="1" x14ac:dyDescent="0.3">
      <c r="A4514" s="1" t="s">
        <v>790</v>
      </c>
      <c r="B4514" s="1" t="s">
        <v>810</v>
      </c>
      <c r="C4514" s="1">
        <v>0.749677627337202</v>
      </c>
      <c r="D4514" s="1">
        <f t="shared" si="70"/>
        <v>-0.28811199507233215</v>
      </c>
    </row>
    <row r="4515" spans="1:4" ht="15.85" customHeight="1" x14ac:dyDescent="0.3">
      <c r="A4515" s="1" t="s">
        <v>790</v>
      </c>
      <c r="B4515" s="1" t="s">
        <v>811</v>
      </c>
      <c r="C4515" s="1">
        <v>0.140151515151515</v>
      </c>
      <c r="D4515" s="1">
        <f t="shared" si="70"/>
        <v>-1.9650311905020927</v>
      </c>
    </row>
    <row r="4516" spans="1:4" ht="15.85" customHeight="1" x14ac:dyDescent="0.3">
      <c r="A4516" s="1" t="s">
        <v>790</v>
      </c>
      <c r="B4516" s="1" t="s">
        <v>822</v>
      </c>
      <c r="C4516" s="1">
        <v>0.14285714285714299</v>
      </c>
      <c r="D4516" s="1">
        <f t="shared" si="70"/>
        <v>-1.9459101490553123</v>
      </c>
    </row>
    <row r="4517" spans="1:4" ht="15.85" customHeight="1" x14ac:dyDescent="0.3">
      <c r="A4517" s="1" t="s">
        <v>790</v>
      </c>
      <c r="B4517" s="1" t="s">
        <v>825</v>
      </c>
      <c r="C4517" s="1">
        <v>0.169811320754717</v>
      </c>
      <c r="D4517" s="1">
        <f t="shared" si="70"/>
        <v>-1.7730673362159024</v>
      </c>
    </row>
    <row r="4518" spans="1:4" ht="15.85" customHeight="1" x14ac:dyDescent="0.3">
      <c r="A4518" s="1" t="s">
        <v>790</v>
      </c>
      <c r="B4518" s="1" t="s">
        <v>827</v>
      </c>
      <c r="C4518" s="1">
        <v>0.125</v>
      </c>
      <c r="D4518" s="1">
        <f t="shared" si="70"/>
        <v>-2.0794415416798357</v>
      </c>
    </row>
    <row r="4519" spans="1:4" ht="15.85" customHeight="1" x14ac:dyDescent="0.3">
      <c r="A4519" s="1" t="s">
        <v>790</v>
      </c>
      <c r="B4519" s="1" t="s">
        <v>834</v>
      </c>
      <c r="C4519" s="1">
        <v>0.10535390199637</v>
      </c>
      <c r="D4519" s="1">
        <f t="shared" si="70"/>
        <v>-2.2504301010090164</v>
      </c>
    </row>
    <row r="4520" spans="1:4" ht="15.85" customHeight="1" x14ac:dyDescent="0.3">
      <c r="A4520" s="1" t="s">
        <v>935</v>
      </c>
      <c r="B4520" s="1" t="s">
        <v>927</v>
      </c>
      <c r="C4520" s="1">
        <v>0.16326530612244899</v>
      </c>
      <c r="D4520" s="1">
        <f t="shared" si="70"/>
        <v>-1.8123787564307905</v>
      </c>
    </row>
    <row r="4521" spans="1:4" ht="15.85" customHeight="1" x14ac:dyDescent="0.3">
      <c r="A4521" s="1" t="s">
        <v>935</v>
      </c>
      <c r="B4521" s="1" t="s">
        <v>928</v>
      </c>
      <c r="C4521" s="1">
        <v>0.32941176470588202</v>
      </c>
      <c r="D4521" s="1">
        <f t="shared" si="70"/>
        <v>-1.1104467463151135</v>
      </c>
    </row>
    <row r="4522" spans="1:4" ht="15.85" customHeight="1" x14ac:dyDescent="0.3">
      <c r="A4522" s="1" t="s">
        <v>935</v>
      </c>
      <c r="B4522" s="1" t="s">
        <v>929</v>
      </c>
      <c r="C4522" s="1">
        <v>0.57056737588652495</v>
      </c>
      <c r="D4522" s="1">
        <f t="shared" si="70"/>
        <v>-0.56112401693977587</v>
      </c>
    </row>
    <row r="4523" spans="1:4" ht="15.85" customHeight="1" x14ac:dyDescent="0.3">
      <c r="A4523" s="1" t="s">
        <v>935</v>
      </c>
      <c r="B4523" s="1" t="s">
        <v>930</v>
      </c>
      <c r="C4523" s="1">
        <v>0.29355608591885402</v>
      </c>
      <c r="D4523" s="1">
        <f t="shared" si="70"/>
        <v>-1.2256865645497217</v>
      </c>
    </row>
    <row r="4524" spans="1:4" ht="15.85" customHeight="1" x14ac:dyDescent="0.3">
      <c r="A4524" s="1" t="s">
        <v>935</v>
      </c>
      <c r="B4524" s="1" t="s">
        <v>931</v>
      </c>
      <c r="C4524" s="1">
        <v>0.246753246753247</v>
      </c>
      <c r="D4524" s="1">
        <f t="shared" si="70"/>
        <v>-1.3993664426872423</v>
      </c>
    </row>
    <row r="4525" spans="1:4" ht="15.85" customHeight="1" x14ac:dyDescent="0.3">
      <c r="A4525" s="1" t="s">
        <v>935</v>
      </c>
      <c r="B4525" s="1" t="s">
        <v>932</v>
      </c>
      <c r="C4525" s="1">
        <v>0.209677419354839</v>
      </c>
      <c r="D4525" s="1">
        <f t="shared" si="70"/>
        <v>-1.5621850275835534</v>
      </c>
    </row>
    <row r="4526" spans="1:4" ht="15.85" customHeight="1" x14ac:dyDescent="0.3">
      <c r="A4526" s="1" t="s">
        <v>935</v>
      </c>
      <c r="B4526" s="1" t="s">
        <v>933</v>
      </c>
      <c r="C4526" s="1">
        <v>1.71740938799762</v>
      </c>
      <c r="D4526" s="1">
        <f t="shared" si="70"/>
        <v>0.54081698564262259</v>
      </c>
    </row>
    <row r="4527" spans="1:4" ht="15.85" customHeight="1" x14ac:dyDescent="0.3">
      <c r="A4527" s="1" t="s">
        <v>935</v>
      </c>
      <c r="B4527" s="1" t="s">
        <v>934</v>
      </c>
      <c r="C4527" s="1">
        <v>2.4128289473684199</v>
      </c>
      <c r="D4527" s="1">
        <f t="shared" si="70"/>
        <v>0.8807998961768142</v>
      </c>
    </row>
    <row r="4528" spans="1:4" ht="15.85" customHeight="1" x14ac:dyDescent="0.3">
      <c r="A4528" s="1" t="s">
        <v>935</v>
      </c>
      <c r="B4528" s="1" t="s">
        <v>935</v>
      </c>
      <c r="C4528" s="1">
        <v>0.32</v>
      </c>
      <c r="D4528" s="1">
        <f t="shared" si="70"/>
        <v>-1.1394342831883648</v>
      </c>
    </row>
    <row r="4529" spans="1:4" ht="15.85" customHeight="1" x14ac:dyDescent="0.3">
      <c r="A4529" s="1" t="s">
        <v>935</v>
      </c>
      <c r="B4529" s="1" t="s">
        <v>792</v>
      </c>
      <c r="C4529" s="1">
        <v>0.36111111111111099</v>
      </c>
      <c r="D4529" s="1">
        <f t="shared" si="70"/>
        <v>-1.0185695809945736</v>
      </c>
    </row>
    <row r="4530" spans="1:4" ht="15.85" customHeight="1" x14ac:dyDescent="0.3">
      <c r="A4530" s="1" t="s">
        <v>935</v>
      </c>
      <c r="B4530" s="1" t="s">
        <v>936</v>
      </c>
      <c r="C4530" s="1">
        <v>0.39849624060150401</v>
      </c>
      <c r="D4530" s="1">
        <f t="shared" si="70"/>
        <v>-0.92005721466963131</v>
      </c>
    </row>
    <row r="4531" spans="1:4" ht="15.85" customHeight="1" x14ac:dyDescent="0.3">
      <c r="A4531" s="1" t="s">
        <v>935</v>
      </c>
      <c r="B4531" s="1" t="s">
        <v>937</v>
      </c>
      <c r="C4531" s="1">
        <v>0.30450200431698998</v>
      </c>
      <c r="D4531" s="1">
        <f t="shared" si="70"/>
        <v>-1.1890776095320426</v>
      </c>
    </row>
    <row r="4532" spans="1:4" ht="15.85" customHeight="1" x14ac:dyDescent="0.3">
      <c r="A4532" s="1" t="s">
        <v>935</v>
      </c>
      <c r="B4532" s="1" t="s">
        <v>938</v>
      </c>
      <c r="C4532" s="1">
        <v>0.20177838577291399</v>
      </c>
      <c r="D4532" s="1">
        <f t="shared" si="70"/>
        <v>-1.6005852839699031</v>
      </c>
    </row>
    <row r="4533" spans="1:4" ht="15.85" customHeight="1" x14ac:dyDescent="0.3">
      <c r="A4533" s="1" t="s">
        <v>935</v>
      </c>
      <c r="B4533" s="1" t="s">
        <v>939</v>
      </c>
      <c r="C4533" s="1">
        <v>9.48</v>
      </c>
      <c r="D4533" s="1">
        <f t="shared" si="70"/>
        <v>2.2491843162669305</v>
      </c>
    </row>
    <row r="4534" spans="1:4" ht="15.85" customHeight="1" x14ac:dyDescent="0.3">
      <c r="A4534" s="1" t="s">
        <v>935</v>
      </c>
      <c r="B4534" s="1" t="s">
        <v>800</v>
      </c>
      <c r="C4534" s="1">
        <v>2.8941134390211798</v>
      </c>
      <c r="D4534" s="1">
        <f t="shared" si="70"/>
        <v>1.0626788254442425</v>
      </c>
    </row>
    <row r="4535" spans="1:4" ht="15.85" customHeight="1" x14ac:dyDescent="0.3">
      <c r="A4535" s="1" t="s">
        <v>935</v>
      </c>
      <c r="B4535" s="1" t="s">
        <v>940</v>
      </c>
      <c r="C4535" s="1">
        <v>0.19047619047618999</v>
      </c>
      <c r="D4535" s="1">
        <f t="shared" si="70"/>
        <v>-1.6582280766035349</v>
      </c>
    </row>
    <row r="4536" spans="1:4" ht="15.85" customHeight="1" x14ac:dyDescent="0.3">
      <c r="A4536" s="1" t="s">
        <v>935</v>
      </c>
      <c r="B4536" s="1" t="s">
        <v>941</v>
      </c>
      <c r="C4536" s="1">
        <v>1.85135135135135</v>
      </c>
      <c r="D4536" s="1">
        <f t="shared" si="70"/>
        <v>0.61591583262395444</v>
      </c>
    </row>
    <row r="4537" spans="1:4" ht="15.85" customHeight="1" x14ac:dyDescent="0.3">
      <c r="A4537" s="1" t="s">
        <v>935</v>
      </c>
      <c r="B4537" s="1" t="s">
        <v>942</v>
      </c>
      <c r="C4537" s="1">
        <v>0.31372549019607798</v>
      </c>
      <c r="D4537" s="1">
        <f t="shared" si="70"/>
        <v>-1.1592369104845459</v>
      </c>
    </row>
    <row r="4538" spans="1:4" ht="15.85" customHeight="1" x14ac:dyDescent="0.3">
      <c r="A4538" s="1" t="s">
        <v>935</v>
      </c>
      <c r="B4538" s="1" t="s">
        <v>806</v>
      </c>
      <c r="C4538" s="1">
        <v>0.60483870967741904</v>
      </c>
      <c r="D4538" s="1">
        <f t="shared" si="70"/>
        <v>-0.50279345206872694</v>
      </c>
    </row>
    <row r="4539" spans="1:4" ht="15.85" customHeight="1" x14ac:dyDescent="0.3">
      <c r="A4539" s="1" t="s">
        <v>935</v>
      </c>
      <c r="B4539" s="1" t="s">
        <v>943</v>
      </c>
      <c r="C4539" s="1">
        <v>0.86740331491712697</v>
      </c>
      <c r="D4539" s="1">
        <f t="shared" si="70"/>
        <v>-0.14225122591751782</v>
      </c>
    </row>
    <row r="4540" spans="1:4" ht="15.85" customHeight="1" x14ac:dyDescent="0.3">
      <c r="A4540" s="1" t="s">
        <v>935</v>
      </c>
      <c r="B4540" s="1" t="s">
        <v>944</v>
      </c>
      <c r="C4540" s="1">
        <v>0.17557251908396901</v>
      </c>
      <c r="D4540" s="1">
        <f t="shared" si="70"/>
        <v>-1.7397031072720044</v>
      </c>
    </row>
    <row r="4541" spans="1:4" ht="15.85" customHeight="1" x14ac:dyDescent="0.3">
      <c r="A4541" s="1" t="s">
        <v>935</v>
      </c>
      <c r="B4541" s="1" t="s">
        <v>945</v>
      </c>
      <c r="C4541" s="1">
        <v>1.9795918367346901</v>
      </c>
      <c r="D4541" s="1">
        <f t="shared" si="70"/>
        <v>0.68289068039275425</v>
      </c>
    </row>
    <row r="4542" spans="1:4" ht="15.85" customHeight="1" x14ac:dyDescent="0.3">
      <c r="A4542" s="1" t="s">
        <v>935</v>
      </c>
      <c r="B4542" s="1" t="s">
        <v>946</v>
      </c>
      <c r="C4542" s="1">
        <v>4.2268532603184301</v>
      </c>
      <c r="D4542" s="1">
        <f t="shared" si="70"/>
        <v>1.441457806129566</v>
      </c>
    </row>
    <row r="4543" spans="1:4" ht="15.85" customHeight="1" x14ac:dyDescent="0.3">
      <c r="A4543" s="1" t="s">
        <v>935</v>
      </c>
      <c r="B4543" s="1" t="s">
        <v>947</v>
      </c>
      <c r="C4543" s="1">
        <v>0.31111111111111101</v>
      </c>
      <c r="D4543" s="1">
        <f t="shared" si="70"/>
        <v>-1.1676051601550614</v>
      </c>
    </row>
    <row r="4544" spans="1:4" ht="15.85" customHeight="1" x14ac:dyDescent="0.3">
      <c r="A4544" s="1" t="s">
        <v>935</v>
      </c>
      <c r="B4544" s="1" t="s">
        <v>948</v>
      </c>
      <c r="C4544" s="1">
        <v>0.30864197530864201</v>
      </c>
      <c r="D4544" s="1">
        <f t="shared" si="70"/>
        <v>-1.1755733298042379</v>
      </c>
    </row>
    <row r="4545" spans="1:4" ht="15.85" customHeight="1" x14ac:dyDescent="0.3">
      <c r="A4545" s="1" t="s">
        <v>935</v>
      </c>
      <c r="B4545" s="1" t="s">
        <v>949</v>
      </c>
      <c r="C4545" s="1">
        <v>0.83890577507598796</v>
      </c>
      <c r="D4545" s="1">
        <f t="shared" si="70"/>
        <v>-0.17565688504822174</v>
      </c>
    </row>
    <row r="4546" spans="1:4" ht="15.85" customHeight="1" x14ac:dyDescent="0.3">
      <c r="A4546" s="1" t="s">
        <v>935</v>
      </c>
      <c r="B4546" s="1" t="s">
        <v>950</v>
      </c>
      <c r="C4546" s="1">
        <v>0.21784950616026899</v>
      </c>
      <c r="D4546" s="1">
        <f t="shared" si="70"/>
        <v>-1.523950793300902</v>
      </c>
    </row>
    <row r="4547" spans="1:4" ht="15.85" customHeight="1" x14ac:dyDescent="0.3">
      <c r="A4547" s="1" t="s">
        <v>935</v>
      </c>
      <c r="B4547" s="1" t="s">
        <v>951</v>
      </c>
      <c r="C4547" s="1">
        <v>0.183673469387755</v>
      </c>
      <c r="D4547" s="1">
        <f t="shared" ref="D4547:D4610" si="71">LN(C4547)</f>
        <v>-1.6945957207744078</v>
      </c>
    </row>
    <row r="4548" spans="1:4" ht="15.85" customHeight="1" x14ac:dyDescent="0.3">
      <c r="A4548" s="1" t="s">
        <v>935</v>
      </c>
      <c r="B4548" s="1" t="s">
        <v>952</v>
      </c>
      <c r="C4548" s="1">
        <v>0.71170212765957497</v>
      </c>
      <c r="D4548" s="1">
        <f t="shared" si="71"/>
        <v>-0.34009581513582043</v>
      </c>
    </row>
    <row r="4549" spans="1:4" ht="15.85" customHeight="1" x14ac:dyDescent="0.3">
      <c r="A4549" s="1" t="s">
        <v>935</v>
      </c>
      <c r="B4549" s="1" t="s">
        <v>953</v>
      </c>
      <c r="C4549" s="1">
        <v>0.192857142857143</v>
      </c>
      <c r="D4549" s="1">
        <f t="shared" si="71"/>
        <v>-1.6458055566049745</v>
      </c>
    </row>
    <row r="4550" spans="1:4" ht="15.85" customHeight="1" x14ac:dyDescent="0.3">
      <c r="A4550" s="1" t="s">
        <v>935</v>
      </c>
      <c r="B4550" s="1" t="s">
        <v>954</v>
      </c>
      <c r="C4550" s="1">
        <v>0.181286549707602</v>
      </c>
      <c r="D4550" s="1">
        <f t="shared" si="71"/>
        <v>-1.7076763520175156</v>
      </c>
    </row>
    <row r="4551" spans="1:4" ht="15.85" customHeight="1" x14ac:dyDescent="0.3">
      <c r="A4551" s="1" t="s">
        <v>935</v>
      </c>
      <c r="B4551" s="1" t="s">
        <v>955</v>
      </c>
      <c r="C4551" s="1">
        <v>0.23649873142442901</v>
      </c>
      <c r="D4551" s="1">
        <f t="shared" si="71"/>
        <v>-1.4418124350204382</v>
      </c>
    </row>
    <row r="4552" spans="1:4" ht="15.85" customHeight="1" x14ac:dyDescent="0.3">
      <c r="A4552" s="1" t="s">
        <v>1002</v>
      </c>
      <c r="B4552" s="1" t="s">
        <v>989</v>
      </c>
      <c r="C4552" s="1">
        <v>0.53469387755102005</v>
      </c>
      <c r="D4552" s="1">
        <f t="shared" si="71"/>
        <v>-0.62606088734357612</v>
      </c>
    </row>
    <row r="4553" spans="1:4" ht="15.85" customHeight="1" x14ac:dyDescent="0.3">
      <c r="A4553" s="1" t="s">
        <v>1002</v>
      </c>
      <c r="B4553" s="1" t="s">
        <v>990</v>
      </c>
      <c r="C4553" s="1">
        <v>0.22222222222222199</v>
      </c>
      <c r="D4553" s="1">
        <f t="shared" si="71"/>
        <v>-1.5040773967762751</v>
      </c>
    </row>
    <row r="4554" spans="1:4" ht="15.85" customHeight="1" x14ac:dyDescent="0.3">
      <c r="A4554" s="1" t="s">
        <v>1002</v>
      </c>
      <c r="B4554" s="1" t="s">
        <v>991</v>
      </c>
      <c r="C4554" s="1">
        <v>0.27177254098360698</v>
      </c>
      <c r="D4554" s="1">
        <f t="shared" si="71"/>
        <v>-1.3027898089189984</v>
      </c>
    </row>
    <row r="4555" spans="1:4" ht="15.85" customHeight="1" x14ac:dyDescent="0.3">
      <c r="A4555" s="1" t="s">
        <v>1002</v>
      </c>
      <c r="B4555" s="1" t="s">
        <v>992</v>
      </c>
      <c r="C4555" s="1">
        <v>0.99730458221024298</v>
      </c>
      <c r="D4555" s="1">
        <f t="shared" si="71"/>
        <v>-2.6990569691646127E-3</v>
      </c>
    </row>
    <row r="4556" spans="1:4" ht="15.85" customHeight="1" x14ac:dyDescent="0.3">
      <c r="A4556" s="1" t="s">
        <v>1002</v>
      </c>
      <c r="B4556" s="1" t="s">
        <v>993</v>
      </c>
      <c r="C4556" s="1">
        <v>0.216494845360825</v>
      </c>
      <c r="D4556" s="1">
        <f t="shared" si="71"/>
        <v>-1.5301885407799587</v>
      </c>
    </row>
    <row r="4557" spans="1:4" ht="15.85" customHeight="1" x14ac:dyDescent="0.3">
      <c r="A4557" s="1" t="s">
        <v>1002</v>
      </c>
      <c r="B4557" s="1" t="s">
        <v>994</v>
      </c>
      <c r="C4557" s="1">
        <v>0.15517241379310301</v>
      </c>
      <c r="D4557" s="1">
        <f t="shared" si="71"/>
        <v>-1.8632184332102029</v>
      </c>
    </row>
    <row r="4558" spans="1:4" ht="15.85" customHeight="1" x14ac:dyDescent="0.3">
      <c r="A4558" s="1" t="s">
        <v>1002</v>
      </c>
      <c r="B4558" s="1" t="s">
        <v>782</v>
      </c>
      <c r="C4558" s="1">
        <v>0.29081632653061201</v>
      </c>
      <c r="D4558" s="1">
        <f t="shared" si="71"/>
        <v>-1.2350633913959679</v>
      </c>
    </row>
    <row r="4559" spans="1:4" ht="15.85" customHeight="1" x14ac:dyDescent="0.3">
      <c r="A4559" s="1" t="s">
        <v>1002</v>
      </c>
      <c r="B4559" s="1" t="s">
        <v>995</v>
      </c>
      <c r="C4559" s="1">
        <v>0.148148148148148</v>
      </c>
      <c r="D4559" s="1">
        <f t="shared" si="71"/>
        <v>-1.9095425048844394</v>
      </c>
    </row>
    <row r="4560" spans="1:4" ht="15.85" customHeight="1" x14ac:dyDescent="0.3">
      <c r="A4560" s="1" t="s">
        <v>1002</v>
      </c>
      <c r="B4560" s="1" t="s">
        <v>996</v>
      </c>
      <c r="C4560" s="1">
        <v>0.238095238095238</v>
      </c>
      <c r="D4560" s="1">
        <f t="shared" si="71"/>
        <v>-1.435084525289323</v>
      </c>
    </row>
    <row r="4561" spans="1:4" ht="15.85" customHeight="1" x14ac:dyDescent="0.3">
      <c r="A4561" s="1" t="s">
        <v>1002</v>
      </c>
      <c r="B4561" s="1" t="s">
        <v>997</v>
      </c>
      <c r="C4561" s="1">
        <v>0.38003442340791699</v>
      </c>
      <c r="D4561" s="1">
        <f t="shared" si="71"/>
        <v>-0.96749344244897206</v>
      </c>
    </row>
    <row r="4562" spans="1:4" ht="15.85" customHeight="1" x14ac:dyDescent="0.3">
      <c r="A4562" s="1" t="s">
        <v>1002</v>
      </c>
      <c r="B4562" s="1" t="s">
        <v>998</v>
      </c>
      <c r="C4562" s="1">
        <v>1.13698630136986</v>
      </c>
      <c r="D4562" s="1">
        <f t="shared" si="71"/>
        <v>0.12838116664820415</v>
      </c>
    </row>
    <row r="4563" spans="1:4" ht="15.85" customHeight="1" x14ac:dyDescent="0.3">
      <c r="A4563" s="1" t="s">
        <v>1002</v>
      </c>
      <c r="B4563" s="1" t="s">
        <v>1034</v>
      </c>
      <c r="C4563" s="1">
        <v>0.36363636363636398</v>
      </c>
      <c r="D4563" s="1">
        <f t="shared" si="71"/>
        <v>-1.011600911678479</v>
      </c>
    </row>
    <row r="4564" spans="1:4" ht="15.85" customHeight="1" x14ac:dyDescent="0.3">
      <c r="A4564" s="1" t="s">
        <v>1002</v>
      </c>
      <c r="B4564" s="1" t="s">
        <v>856</v>
      </c>
      <c r="C4564" s="1">
        <v>0.13475499092559001</v>
      </c>
      <c r="D4564" s="1">
        <f t="shared" si="71"/>
        <v>-2.0042970314701041</v>
      </c>
    </row>
    <row r="4565" spans="1:4" ht="15.85" customHeight="1" x14ac:dyDescent="0.3">
      <c r="A4565" s="1" t="s">
        <v>1002</v>
      </c>
      <c r="B4565" s="1" t="s">
        <v>999</v>
      </c>
      <c r="C4565" s="1">
        <v>0.83333333333333304</v>
      </c>
      <c r="D4565" s="1">
        <f t="shared" si="71"/>
        <v>-0.18232155679395498</v>
      </c>
    </row>
    <row r="4566" spans="1:4" ht="15.85" customHeight="1" x14ac:dyDescent="0.3">
      <c r="A4566" s="1" t="s">
        <v>1002</v>
      </c>
      <c r="B4566" s="1" t="s">
        <v>1000</v>
      </c>
      <c r="C4566" s="1">
        <v>0.33333333333333298</v>
      </c>
      <c r="D4566" s="1">
        <f t="shared" si="71"/>
        <v>-1.0986122886681107</v>
      </c>
    </row>
    <row r="4567" spans="1:4" ht="15.85" customHeight="1" x14ac:dyDescent="0.3">
      <c r="A4567" s="1" t="s">
        <v>1002</v>
      </c>
      <c r="B4567" s="1" t="s">
        <v>1001</v>
      </c>
      <c r="C4567" s="1">
        <v>0.41541661783663397</v>
      </c>
      <c r="D4567" s="1">
        <f t="shared" si="71"/>
        <v>-0.87847336391891817</v>
      </c>
    </row>
    <row r="4568" spans="1:4" ht="15.85" customHeight="1" x14ac:dyDescent="0.3">
      <c r="A4568" s="1" t="s">
        <v>1002</v>
      </c>
      <c r="B4568" s="1" t="s">
        <v>1002</v>
      </c>
      <c r="C4568" s="1">
        <v>9.8000000000000007</v>
      </c>
      <c r="D4568" s="1">
        <f t="shared" si="71"/>
        <v>2.2823823856765264</v>
      </c>
    </row>
    <row r="4569" spans="1:4" ht="15.85" customHeight="1" x14ac:dyDescent="0.3">
      <c r="A4569" s="1" t="s">
        <v>1002</v>
      </c>
      <c r="B4569" s="1" t="s">
        <v>1003</v>
      </c>
      <c r="C4569" s="1">
        <v>0.35738831615120298</v>
      </c>
      <c r="D4569" s="1">
        <f t="shared" si="71"/>
        <v>-1.0289323680301192</v>
      </c>
    </row>
    <row r="4570" spans="1:4" ht="15.85" customHeight="1" x14ac:dyDescent="0.3">
      <c r="A4570" s="1" t="s">
        <v>1002</v>
      </c>
      <c r="B4570" s="1" t="s">
        <v>791</v>
      </c>
      <c r="C4570" s="1">
        <v>0.30648148148148102</v>
      </c>
      <c r="D4570" s="1">
        <f t="shared" si="71"/>
        <v>-1.1825979447412041</v>
      </c>
    </row>
    <row r="4571" spans="1:4" ht="15.85" customHeight="1" x14ac:dyDescent="0.3">
      <c r="A4571" s="1" t="s">
        <v>1002</v>
      </c>
      <c r="B4571" s="1" t="s">
        <v>1004</v>
      </c>
      <c r="C4571" s="1">
        <v>4.8386006442795804</v>
      </c>
      <c r="D4571" s="1">
        <f t="shared" si="71"/>
        <v>1.5766255558416726</v>
      </c>
    </row>
    <row r="4572" spans="1:4" ht="15.85" customHeight="1" x14ac:dyDescent="0.3">
      <c r="A4572" s="1" t="s">
        <v>1002</v>
      </c>
      <c r="B4572" s="1" t="s">
        <v>1005</v>
      </c>
      <c r="C4572" s="1">
        <v>0.36363636363636398</v>
      </c>
      <c r="D4572" s="1">
        <f t="shared" si="71"/>
        <v>-1.011600911678479</v>
      </c>
    </row>
    <row r="4573" spans="1:4" ht="15.85" customHeight="1" x14ac:dyDescent="0.3">
      <c r="A4573" s="1" t="s">
        <v>1002</v>
      </c>
      <c r="B4573" s="1" t="s">
        <v>1006</v>
      </c>
      <c r="C4573" s="1">
        <v>2.2118234204568799</v>
      </c>
      <c r="D4573" s="1">
        <f t="shared" si="71"/>
        <v>0.79381725247044488</v>
      </c>
    </row>
    <row r="4574" spans="1:4" ht="15.85" customHeight="1" x14ac:dyDescent="0.3">
      <c r="A4574" s="1" t="s">
        <v>1002</v>
      </c>
      <c r="B4574" s="1" t="s">
        <v>1007</v>
      </c>
      <c r="C4574" s="1">
        <v>0.47808267997149001</v>
      </c>
      <c r="D4574" s="1">
        <f t="shared" si="71"/>
        <v>-0.7379715907967267</v>
      </c>
    </row>
    <row r="4575" spans="1:4" ht="15.85" customHeight="1" x14ac:dyDescent="0.3">
      <c r="A4575" s="1" t="s">
        <v>1002</v>
      </c>
      <c r="B4575" s="1" t="s">
        <v>1008</v>
      </c>
      <c r="C4575" s="1">
        <v>0.53054226475279098</v>
      </c>
      <c r="D4575" s="1">
        <f t="shared" si="71"/>
        <v>-0.63385565444502434</v>
      </c>
    </row>
    <row r="4576" spans="1:4" ht="15.85" customHeight="1" x14ac:dyDescent="0.3">
      <c r="A4576" s="1" t="s">
        <v>1002</v>
      </c>
      <c r="B4576" s="1" t="s">
        <v>1009</v>
      </c>
      <c r="C4576" s="1">
        <v>0.21583850931677001</v>
      </c>
      <c r="D4576" s="1">
        <f t="shared" si="71"/>
        <v>-1.5332247929736627</v>
      </c>
    </row>
    <row r="4577" spans="1:4" ht="15.85" customHeight="1" x14ac:dyDescent="0.3">
      <c r="A4577" s="1" t="s">
        <v>1002</v>
      </c>
      <c r="B4577" s="1" t="s">
        <v>1010</v>
      </c>
      <c r="C4577" s="1">
        <v>1.06562275878556</v>
      </c>
      <c r="D4577" s="1">
        <f t="shared" si="71"/>
        <v>6.3559378295096489E-2</v>
      </c>
    </row>
    <row r="4578" spans="1:4" ht="15.85" customHeight="1" x14ac:dyDescent="0.3">
      <c r="A4578" s="1" t="s">
        <v>1002</v>
      </c>
      <c r="B4578" s="1" t="s">
        <v>1035</v>
      </c>
      <c r="C4578" s="1">
        <v>0.4</v>
      </c>
      <c r="D4578" s="1">
        <f t="shared" si="71"/>
        <v>-0.916290731874155</v>
      </c>
    </row>
    <row r="4579" spans="1:4" ht="15.85" customHeight="1" x14ac:dyDescent="0.3">
      <c r="A4579" s="1" t="s">
        <v>1002</v>
      </c>
      <c r="B4579" s="1" t="s">
        <v>1011</v>
      </c>
      <c r="C4579" s="1">
        <v>0.42857142857142899</v>
      </c>
      <c r="D4579" s="1">
        <f t="shared" si="71"/>
        <v>-0.84729786038720267</v>
      </c>
    </row>
    <row r="4580" spans="1:4" ht="15.85" customHeight="1" x14ac:dyDescent="0.3">
      <c r="A4580" s="1" t="s">
        <v>1002</v>
      </c>
      <c r="B4580" s="1" t="s">
        <v>1012</v>
      </c>
      <c r="C4580" s="1">
        <v>0.23820512820512799</v>
      </c>
      <c r="D4580" s="1">
        <f t="shared" si="71"/>
        <v>-1.4346230933039001</v>
      </c>
    </row>
    <row r="4581" spans="1:4" ht="15.85" customHeight="1" x14ac:dyDescent="0.3">
      <c r="A4581" s="1" t="s">
        <v>1002</v>
      </c>
      <c r="B4581" s="1" t="s">
        <v>1013</v>
      </c>
      <c r="C4581" s="1">
        <v>0.31531531531531498</v>
      </c>
      <c r="D4581" s="1">
        <f t="shared" si="71"/>
        <v>-1.1541821398229215</v>
      </c>
    </row>
    <row r="4582" spans="1:4" ht="15.85" customHeight="1" x14ac:dyDescent="0.3">
      <c r="A4582" s="1" t="s">
        <v>1002</v>
      </c>
      <c r="B4582" s="1" t="s">
        <v>1014</v>
      </c>
      <c r="C4582" s="1">
        <v>2.4815573770491799</v>
      </c>
      <c r="D4582" s="1">
        <f t="shared" si="71"/>
        <v>0.90888633769994487</v>
      </c>
    </row>
    <row r="4583" spans="1:4" ht="15.85" customHeight="1" x14ac:dyDescent="0.3">
      <c r="A4583" s="1" t="s">
        <v>1002</v>
      </c>
      <c r="B4583" s="1" t="s">
        <v>1015</v>
      </c>
      <c r="C4583" s="1">
        <v>0.18831168831168801</v>
      </c>
      <c r="D4583" s="1">
        <f t="shared" si="71"/>
        <v>-1.6696567724271567</v>
      </c>
    </row>
    <row r="4584" spans="1:4" ht="15.85" customHeight="1" x14ac:dyDescent="0.3">
      <c r="A4584" s="1" t="s">
        <v>1002</v>
      </c>
      <c r="B4584" s="1" t="s">
        <v>1016</v>
      </c>
      <c r="C4584" s="1">
        <v>0.22023809523809501</v>
      </c>
      <c r="D4584" s="1">
        <f t="shared" si="71"/>
        <v>-1.5130460667590355</v>
      </c>
    </row>
    <row r="4585" spans="1:4" ht="15.85" customHeight="1" x14ac:dyDescent="0.3">
      <c r="A4585" s="1" t="s">
        <v>1002</v>
      </c>
      <c r="B4585" s="1" t="s">
        <v>1017</v>
      </c>
      <c r="C4585" s="1">
        <v>3.9171974522293</v>
      </c>
      <c r="D4585" s="1">
        <f t="shared" si="71"/>
        <v>1.3653764624582101</v>
      </c>
    </row>
    <row r="4586" spans="1:4" ht="15.85" customHeight="1" x14ac:dyDescent="0.3">
      <c r="A4586" s="1" t="s">
        <v>1002</v>
      </c>
      <c r="B4586" s="1" t="s">
        <v>1018</v>
      </c>
      <c r="C4586" s="1">
        <v>0.209593089338486</v>
      </c>
      <c r="D4586" s="1">
        <f t="shared" si="71"/>
        <v>-1.562587297792126</v>
      </c>
    </row>
    <row r="4587" spans="1:4" ht="15.85" customHeight="1" x14ac:dyDescent="0.3">
      <c r="A4587" s="1" t="s">
        <v>1002</v>
      </c>
      <c r="B4587" s="1" t="s">
        <v>814</v>
      </c>
      <c r="C4587" s="1">
        <v>0.36287577992059</v>
      </c>
      <c r="D4587" s="1">
        <f t="shared" si="71"/>
        <v>-1.0136947073579718</v>
      </c>
    </row>
    <row r="4588" spans="1:4" ht="15.85" customHeight="1" x14ac:dyDescent="0.3">
      <c r="A4588" s="1" t="s">
        <v>1002</v>
      </c>
      <c r="B4588" s="1" t="s">
        <v>1019</v>
      </c>
      <c r="C4588" s="1">
        <v>0.28358208955223901</v>
      </c>
      <c r="D4588" s="1">
        <f t="shared" si="71"/>
        <v>-1.2602536402245248</v>
      </c>
    </row>
    <row r="4589" spans="1:4" ht="15.85" customHeight="1" x14ac:dyDescent="0.3">
      <c r="A4589" s="1" t="s">
        <v>1002</v>
      </c>
      <c r="B4589" s="1" t="s">
        <v>1020</v>
      </c>
      <c r="C4589" s="1">
        <v>0.37776928953399502</v>
      </c>
      <c r="D4589" s="1">
        <f t="shared" si="71"/>
        <v>-0.97347161484713418</v>
      </c>
    </row>
    <row r="4590" spans="1:4" ht="15.85" customHeight="1" x14ac:dyDescent="0.3">
      <c r="A4590" s="1" t="s">
        <v>1002</v>
      </c>
      <c r="B4590" s="1" t="s">
        <v>1021</v>
      </c>
      <c r="C4590" s="1">
        <v>0.225988700564972</v>
      </c>
      <c r="D4590" s="1">
        <f t="shared" si="71"/>
        <v>-1.4872702784598917</v>
      </c>
    </row>
    <row r="4591" spans="1:4" ht="15.85" customHeight="1" x14ac:dyDescent="0.3">
      <c r="A4591" s="1" t="s">
        <v>1002</v>
      </c>
      <c r="B4591" s="1" t="s">
        <v>1022</v>
      </c>
      <c r="C4591" s="1">
        <v>0.157142857142857</v>
      </c>
      <c r="D4591" s="1">
        <f t="shared" si="71"/>
        <v>-1.8505999692509894</v>
      </c>
    </row>
    <row r="4592" spans="1:4" ht="15.85" customHeight="1" x14ac:dyDescent="0.3">
      <c r="A4592" s="1" t="s">
        <v>1002</v>
      </c>
      <c r="B4592" s="1" t="s">
        <v>1023</v>
      </c>
      <c r="C4592" s="1">
        <v>0.23728813559322001</v>
      </c>
      <c r="D4592" s="1">
        <f t="shared" si="71"/>
        <v>-1.4384801142904622</v>
      </c>
    </row>
    <row r="4593" spans="1:4" ht="15.85" customHeight="1" x14ac:dyDescent="0.3">
      <c r="A4593" s="1" t="s">
        <v>1002</v>
      </c>
      <c r="B4593" s="1" t="s">
        <v>1024</v>
      </c>
      <c r="C4593" s="1">
        <v>0.36858140490209501</v>
      </c>
      <c r="D4593" s="1">
        <f t="shared" si="71"/>
        <v>-0.99809368292428347</v>
      </c>
    </row>
    <row r="4594" spans="1:4" ht="15.85" customHeight="1" x14ac:dyDescent="0.3">
      <c r="A4594" s="1" t="s">
        <v>1002</v>
      </c>
      <c r="B4594" s="1" t="s">
        <v>1036</v>
      </c>
      <c r="C4594" s="1">
        <v>0.198252688172043</v>
      </c>
      <c r="D4594" s="1">
        <f t="shared" si="71"/>
        <v>-1.6182128590532174</v>
      </c>
    </row>
    <row r="4595" spans="1:4" ht="15.85" customHeight="1" x14ac:dyDescent="0.3">
      <c r="A4595" s="1" t="s">
        <v>1002</v>
      </c>
      <c r="B4595" s="1" t="s">
        <v>1025</v>
      </c>
      <c r="C4595" s="1">
        <v>1.4303051317614399</v>
      </c>
      <c r="D4595" s="1">
        <f t="shared" si="71"/>
        <v>0.35788780036393991</v>
      </c>
    </row>
    <row r="4596" spans="1:4" ht="15.85" customHeight="1" x14ac:dyDescent="0.3">
      <c r="A4596" s="1" t="s">
        <v>1002</v>
      </c>
      <c r="B4596" s="1" t="s">
        <v>1026</v>
      </c>
      <c r="C4596" s="1">
        <v>0.27118644067796599</v>
      </c>
      <c r="D4596" s="1">
        <f t="shared" si="71"/>
        <v>-1.3049487216659386</v>
      </c>
    </row>
    <row r="4597" spans="1:4" ht="15.85" customHeight="1" x14ac:dyDescent="0.3">
      <c r="A4597" s="1" t="s">
        <v>1002</v>
      </c>
      <c r="B4597" s="1" t="s">
        <v>1027</v>
      </c>
      <c r="C4597" s="1">
        <v>0.22598639455782299</v>
      </c>
      <c r="D4597" s="1">
        <f t="shared" si="71"/>
        <v>-1.4872804825935881</v>
      </c>
    </row>
    <row r="4598" spans="1:4" ht="15.85" customHeight="1" x14ac:dyDescent="0.3">
      <c r="A4598" s="1" t="s">
        <v>1002</v>
      </c>
      <c r="B4598" s="1" t="s">
        <v>1028</v>
      </c>
      <c r="C4598" s="1">
        <v>0.124549819927971</v>
      </c>
      <c r="D4598" s="1">
        <f t="shared" si="71"/>
        <v>-2.0830494830560364</v>
      </c>
    </row>
    <row r="4599" spans="1:4" ht="15.85" customHeight="1" x14ac:dyDescent="0.3">
      <c r="A4599" s="1" t="s">
        <v>1002</v>
      </c>
      <c r="B4599" s="1" t="s">
        <v>1029</v>
      </c>
      <c r="C4599" s="1">
        <v>0.186046511627907</v>
      </c>
      <c r="D4599" s="1">
        <f t="shared" si="71"/>
        <v>-1.6817585740137264</v>
      </c>
    </row>
    <row r="4600" spans="1:4" ht="15.85" customHeight="1" x14ac:dyDescent="0.3">
      <c r="A4600" s="1" t="s">
        <v>1002</v>
      </c>
      <c r="B4600" s="1" t="s">
        <v>1030</v>
      </c>
      <c r="C4600" s="1">
        <v>0.214285714285714</v>
      </c>
      <c r="D4600" s="1">
        <f t="shared" si="71"/>
        <v>-1.5404450409471502</v>
      </c>
    </row>
    <row r="4601" spans="1:4" ht="15.85" customHeight="1" x14ac:dyDescent="0.3">
      <c r="A4601" s="1" t="s">
        <v>1002</v>
      </c>
      <c r="B4601" s="1" t="s">
        <v>1031</v>
      </c>
      <c r="C4601" s="1">
        <v>1.7906976744186001</v>
      </c>
      <c r="D4601" s="1">
        <f t="shared" si="71"/>
        <v>0.58260530616011885</v>
      </c>
    </row>
    <row r="4602" spans="1:4" ht="15.85" customHeight="1" x14ac:dyDescent="0.3">
      <c r="A4602" s="1" t="s">
        <v>1002</v>
      </c>
      <c r="B4602" s="1" t="s">
        <v>1032</v>
      </c>
      <c r="C4602" s="1">
        <v>0.32608695652173902</v>
      </c>
      <c r="D4602" s="1">
        <f t="shared" si="71"/>
        <v>-1.1205911953868852</v>
      </c>
    </row>
    <row r="4603" spans="1:4" ht="15.85" customHeight="1" x14ac:dyDescent="0.3">
      <c r="A4603" s="1" t="s">
        <v>1002</v>
      </c>
      <c r="B4603" s="1" t="s">
        <v>1033</v>
      </c>
      <c r="C4603" s="1">
        <v>0.261387163561077</v>
      </c>
      <c r="D4603" s="1">
        <f t="shared" si="71"/>
        <v>-1.341752585497102</v>
      </c>
    </row>
    <row r="4604" spans="1:4" ht="15.85" customHeight="1" x14ac:dyDescent="0.3">
      <c r="A4604" s="1" t="s">
        <v>1059</v>
      </c>
      <c r="B4604" s="1" t="s">
        <v>1037</v>
      </c>
      <c r="C4604" s="1">
        <v>0.483870967741935</v>
      </c>
      <c r="D4604" s="1">
        <f t="shared" si="71"/>
        <v>-0.72593700338293721</v>
      </c>
    </row>
    <row r="4605" spans="1:4" ht="15.85" customHeight="1" x14ac:dyDescent="0.3">
      <c r="A4605" s="1" t="s">
        <v>1059</v>
      </c>
      <c r="B4605" s="1" t="s">
        <v>1039</v>
      </c>
      <c r="C4605" s="1">
        <v>2.28478964401295</v>
      </c>
      <c r="D4605" s="1">
        <f t="shared" si="71"/>
        <v>0.82627396059549885</v>
      </c>
    </row>
    <row r="4606" spans="1:4" ht="15.85" customHeight="1" x14ac:dyDescent="0.3">
      <c r="A4606" s="1" t="s">
        <v>1059</v>
      </c>
      <c r="B4606" s="1" t="s">
        <v>779</v>
      </c>
      <c r="C4606" s="1">
        <v>0.203007518796992</v>
      </c>
      <c r="D4606" s="1">
        <f t="shared" si="71"/>
        <v>-1.594512262217427</v>
      </c>
    </row>
    <row r="4607" spans="1:4" ht="15.85" customHeight="1" x14ac:dyDescent="0.3">
      <c r="A4607" s="1" t="s">
        <v>1059</v>
      </c>
      <c r="B4607" s="1" t="s">
        <v>1042</v>
      </c>
      <c r="C4607" s="1">
        <v>1.04065040650407</v>
      </c>
      <c r="D4607" s="1">
        <f t="shared" si="71"/>
        <v>3.9845908547204469E-2</v>
      </c>
    </row>
    <row r="4608" spans="1:4" ht="15.85" customHeight="1" x14ac:dyDescent="0.3">
      <c r="A4608" s="1" t="s">
        <v>1059</v>
      </c>
      <c r="B4608" s="1" t="s">
        <v>1044</v>
      </c>
      <c r="C4608" s="1">
        <v>0.30188679245283001</v>
      </c>
      <c r="D4608" s="1">
        <f t="shared" si="71"/>
        <v>-1.1977031913123413</v>
      </c>
    </row>
    <row r="4609" spans="1:4" ht="15.85" customHeight="1" x14ac:dyDescent="0.3">
      <c r="A4609" s="1" t="s">
        <v>1059</v>
      </c>
      <c r="B4609" s="1" t="s">
        <v>1046</v>
      </c>
      <c r="C4609" s="1">
        <v>10.106876553438299</v>
      </c>
      <c r="D4609" s="1">
        <f t="shared" si="71"/>
        <v>2.3132160390512082</v>
      </c>
    </row>
    <row r="4610" spans="1:4" ht="15.85" customHeight="1" x14ac:dyDescent="0.3">
      <c r="A4610" s="1" t="s">
        <v>1059</v>
      </c>
      <c r="B4610" s="1" t="s">
        <v>1047</v>
      </c>
      <c r="C4610" s="1">
        <v>0.236449864498645</v>
      </c>
      <c r="D4610" s="1">
        <f t="shared" si="71"/>
        <v>-1.4420190829579906</v>
      </c>
    </row>
    <row r="4611" spans="1:4" ht="15.85" customHeight="1" x14ac:dyDescent="0.3">
      <c r="A4611" s="1" t="s">
        <v>1059</v>
      </c>
      <c r="B4611" s="1" t="s">
        <v>1049</v>
      </c>
      <c r="C4611" s="1">
        <v>0.49177949709864599</v>
      </c>
      <c r="D4611" s="1">
        <f t="shared" ref="D4611:D4674" si="72">LN(C4611)</f>
        <v>-0.70972483957975985</v>
      </c>
    </row>
    <row r="4612" spans="1:4" ht="15.85" customHeight="1" x14ac:dyDescent="0.3">
      <c r="A4612" s="1" t="s">
        <v>1059</v>
      </c>
      <c r="B4612" s="1" t="s">
        <v>1050</v>
      </c>
      <c r="C4612" s="1">
        <v>0.48648648648648701</v>
      </c>
      <c r="D4612" s="1">
        <f t="shared" si="72"/>
        <v>-0.72054615474805872</v>
      </c>
    </row>
    <row r="4613" spans="1:4" ht="15.85" customHeight="1" x14ac:dyDescent="0.3">
      <c r="A4613" s="1" t="s">
        <v>1059</v>
      </c>
      <c r="B4613" s="1" t="s">
        <v>1051</v>
      </c>
      <c r="C4613" s="1">
        <v>0.16002844950213399</v>
      </c>
      <c r="D4613" s="1">
        <f t="shared" si="72"/>
        <v>-1.8324036701661883</v>
      </c>
    </row>
    <row r="4614" spans="1:4" ht="15.85" customHeight="1" x14ac:dyDescent="0.3">
      <c r="A4614" s="1" t="s">
        <v>1059</v>
      </c>
      <c r="B4614" s="1" t="s">
        <v>1053</v>
      </c>
      <c r="C4614" s="1">
        <v>5.5242966751918203</v>
      </c>
      <c r="D4614" s="1">
        <f t="shared" si="72"/>
        <v>1.7091559406928458</v>
      </c>
    </row>
    <row r="4615" spans="1:4" ht="15.85" customHeight="1" x14ac:dyDescent="0.3">
      <c r="A4615" s="1" t="s">
        <v>1059</v>
      </c>
      <c r="B4615" s="1" t="s">
        <v>1055</v>
      </c>
      <c r="C4615" s="1">
        <v>0.42506644857902298</v>
      </c>
      <c r="D4615" s="1">
        <f t="shared" si="72"/>
        <v>-0.85550977268134354</v>
      </c>
    </row>
    <row r="4616" spans="1:4" ht="15.85" customHeight="1" x14ac:dyDescent="0.3">
      <c r="A4616" s="1" t="s">
        <v>1059</v>
      </c>
      <c r="B4616" s="1" t="s">
        <v>1056</v>
      </c>
      <c r="C4616" s="1">
        <v>10.9277108433735</v>
      </c>
      <c r="D4616" s="1">
        <f t="shared" si="72"/>
        <v>2.3913018423185393</v>
      </c>
    </row>
    <row r="4617" spans="1:4" ht="15.85" customHeight="1" x14ac:dyDescent="0.3">
      <c r="A4617" s="1" t="s">
        <v>1059</v>
      </c>
      <c r="B4617" s="1" t="s">
        <v>1057</v>
      </c>
      <c r="C4617" s="1">
        <v>0.58706467661691497</v>
      </c>
      <c r="D4617" s="1">
        <f t="shared" si="72"/>
        <v>-0.53262028359341174</v>
      </c>
    </row>
    <row r="4618" spans="1:4" ht="15.85" customHeight="1" x14ac:dyDescent="0.3">
      <c r="A4618" s="1" t="s">
        <v>1059</v>
      </c>
      <c r="B4618" s="1" t="s">
        <v>788</v>
      </c>
      <c r="C4618" s="1">
        <v>0.215915119363395</v>
      </c>
      <c r="D4618" s="1">
        <f t="shared" si="72"/>
        <v>-1.5328699144395173</v>
      </c>
    </row>
    <row r="4619" spans="1:4" ht="15.85" customHeight="1" x14ac:dyDescent="0.3">
      <c r="A4619" s="1" t="s">
        <v>1059</v>
      </c>
      <c r="B4619" s="1" t="s">
        <v>1121</v>
      </c>
      <c r="C4619" s="1">
        <v>0.273809523809524</v>
      </c>
      <c r="D4619" s="1">
        <f t="shared" si="72"/>
        <v>-1.2953225829141632</v>
      </c>
    </row>
    <row r="4620" spans="1:4" ht="15.85" customHeight="1" x14ac:dyDescent="0.3">
      <c r="A4620" s="1" t="s">
        <v>1059</v>
      </c>
      <c r="B4620" s="1" t="s">
        <v>789</v>
      </c>
      <c r="C4620" s="1">
        <v>0.89261744966443002</v>
      </c>
      <c r="D4620" s="1">
        <f t="shared" si="72"/>
        <v>-0.11359717772370483</v>
      </c>
    </row>
    <row r="4621" spans="1:4" ht="15.85" customHeight="1" x14ac:dyDescent="0.3">
      <c r="A4621" s="1" t="s">
        <v>1059</v>
      </c>
      <c r="B4621" s="1" t="s">
        <v>1059</v>
      </c>
      <c r="C4621" s="1">
        <v>7.5521397616468002</v>
      </c>
      <c r="D4621" s="1">
        <f t="shared" si="72"/>
        <v>2.0218309352459487</v>
      </c>
    </row>
    <row r="4622" spans="1:4" ht="15.85" customHeight="1" x14ac:dyDescent="0.3">
      <c r="A4622" s="1" t="s">
        <v>1059</v>
      </c>
      <c r="B4622" s="1" t="s">
        <v>1060</v>
      </c>
      <c r="C4622" s="1">
        <v>0.79691259021651994</v>
      </c>
      <c r="D4622" s="1">
        <f t="shared" si="72"/>
        <v>-0.22701027971149443</v>
      </c>
    </row>
    <row r="4623" spans="1:4" ht="15.85" customHeight="1" x14ac:dyDescent="0.3">
      <c r="A4623" s="1" t="s">
        <v>1059</v>
      </c>
      <c r="B4623" s="1" t="s">
        <v>1061</v>
      </c>
      <c r="C4623" s="1">
        <v>0.21666666666666701</v>
      </c>
      <c r="D4623" s="1">
        <f t="shared" si="72"/>
        <v>-1.5293952047605623</v>
      </c>
    </row>
    <row r="4624" spans="1:4" ht="15.85" customHeight="1" x14ac:dyDescent="0.3">
      <c r="A4624" s="1" t="s">
        <v>1059</v>
      </c>
      <c r="B4624" s="1" t="s">
        <v>1066</v>
      </c>
      <c r="C4624" s="1">
        <v>1.5525925925925901</v>
      </c>
      <c r="D4624" s="1">
        <f t="shared" si="72"/>
        <v>0.43992617400845602</v>
      </c>
    </row>
    <row r="4625" spans="1:4" ht="15.85" customHeight="1" x14ac:dyDescent="0.3">
      <c r="A4625" s="1" t="s">
        <v>1059</v>
      </c>
      <c r="B4625" s="1" t="s">
        <v>1067</v>
      </c>
      <c r="C4625" s="1">
        <v>0.389887298202863</v>
      </c>
      <c r="D4625" s="1">
        <f t="shared" si="72"/>
        <v>-0.94189756058793039</v>
      </c>
    </row>
    <row r="4626" spans="1:4" ht="15.85" customHeight="1" x14ac:dyDescent="0.3">
      <c r="A4626" s="1" t="s">
        <v>1059</v>
      </c>
      <c r="B4626" s="1" t="s">
        <v>1068</v>
      </c>
      <c r="C4626" s="1">
        <v>0.29670329670329698</v>
      </c>
      <c r="D4626" s="1">
        <f t="shared" si="72"/>
        <v>-1.21502264051252</v>
      </c>
    </row>
    <row r="4627" spans="1:4" ht="15.85" customHeight="1" x14ac:dyDescent="0.3">
      <c r="A4627" s="1" t="s">
        <v>1059</v>
      </c>
      <c r="B4627" s="1" t="s">
        <v>1069</v>
      </c>
      <c r="C4627" s="1">
        <v>3.4312780357283401</v>
      </c>
      <c r="D4627" s="1">
        <f t="shared" si="72"/>
        <v>1.2329327969463937</v>
      </c>
    </row>
    <row r="4628" spans="1:4" ht="15.85" customHeight="1" x14ac:dyDescent="0.3">
      <c r="A4628" s="1" t="s">
        <v>1059</v>
      </c>
      <c r="B4628" s="1" t="s">
        <v>1071</v>
      </c>
      <c r="C4628" s="1">
        <v>4.0994152046783601</v>
      </c>
      <c r="D4628" s="1">
        <f t="shared" si="72"/>
        <v>1.4108443305319296</v>
      </c>
    </row>
    <row r="4629" spans="1:4" ht="15.85" customHeight="1" x14ac:dyDescent="0.3">
      <c r="A4629" s="1" t="s">
        <v>1059</v>
      </c>
      <c r="B4629" s="1" t="s">
        <v>1072</v>
      </c>
      <c r="C4629" s="1">
        <v>1.3360450563204</v>
      </c>
      <c r="D4629" s="1">
        <f t="shared" si="72"/>
        <v>0.2897137993365046</v>
      </c>
    </row>
    <row r="4630" spans="1:4" ht="15.85" customHeight="1" x14ac:dyDescent="0.3">
      <c r="A4630" s="1" t="s">
        <v>1059</v>
      </c>
      <c r="B4630" s="1" t="s">
        <v>1074</v>
      </c>
      <c r="C4630" s="1">
        <v>5.4339622641509404</v>
      </c>
      <c r="D4630" s="1">
        <f t="shared" si="72"/>
        <v>1.6926685665838235</v>
      </c>
    </row>
    <row r="4631" spans="1:4" ht="15.85" customHeight="1" x14ac:dyDescent="0.3">
      <c r="A4631" s="1" t="s">
        <v>1059</v>
      </c>
      <c r="B4631" s="1" t="s">
        <v>1075</v>
      </c>
      <c r="C4631" s="1">
        <v>0.39761904761904798</v>
      </c>
      <c r="D4631" s="1">
        <f t="shared" si="72"/>
        <v>-0.92226089886065798</v>
      </c>
    </row>
    <row r="4632" spans="1:4" ht="15.85" customHeight="1" x14ac:dyDescent="0.3">
      <c r="A4632" s="1" t="s">
        <v>1059</v>
      </c>
      <c r="B4632" s="1" t="s">
        <v>1076</v>
      </c>
      <c r="C4632" s="1">
        <v>6.2134999999999998</v>
      </c>
      <c r="D4632" s="1">
        <f t="shared" si="72"/>
        <v>1.8267243442639123</v>
      </c>
    </row>
    <row r="4633" spans="1:4" ht="15.85" customHeight="1" x14ac:dyDescent="0.3">
      <c r="A4633" s="1" t="s">
        <v>1059</v>
      </c>
      <c r="B4633" s="1" t="s">
        <v>1079</v>
      </c>
      <c r="C4633" s="1">
        <v>1.0279049336477599</v>
      </c>
      <c r="D4633" s="1">
        <f t="shared" si="72"/>
        <v>2.752268576036981E-2</v>
      </c>
    </row>
    <row r="4634" spans="1:4" ht="15.85" customHeight="1" x14ac:dyDescent="0.3">
      <c r="A4634" s="1" t="s">
        <v>1059</v>
      </c>
      <c r="B4634" s="1" t="s">
        <v>1082</v>
      </c>
      <c r="C4634" s="1">
        <v>0.42348837209302298</v>
      </c>
      <c r="D4634" s="1">
        <f t="shared" si="72"/>
        <v>-0.8592292219540465</v>
      </c>
    </row>
    <row r="4635" spans="1:4" ht="15.85" customHeight="1" x14ac:dyDescent="0.3">
      <c r="A4635" s="1" t="s">
        <v>1059</v>
      </c>
      <c r="B4635" s="1" t="s">
        <v>1083</v>
      </c>
      <c r="C4635" s="1">
        <v>0.20512820512820501</v>
      </c>
      <c r="D4635" s="1">
        <f t="shared" si="72"/>
        <v>-1.584120104449811</v>
      </c>
    </row>
    <row r="4636" spans="1:4" ht="15.85" customHeight="1" x14ac:dyDescent="0.3">
      <c r="A4636" s="1" t="s">
        <v>1059</v>
      </c>
      <c r="B4636" s="1" t="s">
        <v>1085</v>
      </c>
      <c r="C4636" s="1">
        <v>0.25881814017407201</v>
      </c>
      <c r="D4636" s="1">
        <f t="shared" si="72"/>
        <v>-1.3516296254035043</v>
      </c>
    </row>
    <row r="4637" spans="1:4" ht="15.85" customHeight="1" x14ac:dyDescent="0.3">
      <c r="A4637" s="1" t="s">
        <v>1059</v>
      </c>
      <c r="B4637" s="1" t="s">
        <v>813</v>
      </c>
      <c r="C4637" s="1">
        <v>0.67816091954022995</v>
      </c>
      <c r="D4637" s="1">
        <f t="shared" si="72"/>
        <v>-0.38837067474886416</v>
      </c>
    </row>
    <row r="4638" spans="1:4" ht="15.85" customHeight="1" x14ac:dyDescent="0.3">
      <c r="A4638" s="1" t="s">
        <v>1059</v>
      </c>
      <c r="B4638" s="1" t="s">
        <v>1088</v>
      </c>
      <c r="C4638" s="1">
        <v>0.12676056338028199</v>
      </c>
      <c r="D4638" s="1">
        <f t="shared" si="72"/>
        <v>-2.0654552997050937</v>
      </c>
    </row>
    <row r="4639" spans="1:4" ht="15.85" customHeight="1" x14ac:dyDescent="0.3">
      <c r="A4639" s="1" t="s">
        <v>1059</v>
      </c>
      <c r="B4639" s="1" t="s">
        <v>1090</v>
      </c>
      <c r="C4639" s="1">
        <v>0.39032749428788999</v>
      </c>
      <c r="D4639" s="1">
        <f t="shared" si="72"/>
        <v>-0.94076916329023386</v>
      </c>
    </row>
    <row r="4640" spans="1:4" ht="15.85" customHeight="1" x14ac:dyDescent="0.3">
      <c r="A4640" s="1" t="s">
        <v>1059</v>
      </c>
      <c r="B4640" s="1" t="s">
        <v>1091</v>
      </c>
      <c r="C4640" s="1">
        <v>0.5</v>
      </c>
      <c r="D4640" s="1">
        <f t="shared" si="72"/>
        <v>-0.69314718055994529</v>
      </c>
    </row>
    <row r="4641" spans="1:4" ht="15.85" customHeight="1" x14ac:dyDescent="0.3">
      <c r="A4641" s="1" t="s">
        <v>1059</v>
      </c>
      <c r="B4641" s="1" t="s">
        <v>1092</v>
      </c>
      <c r="C4641" s="1">
        <v>0.60194174757281504</v>
      </c>
      <c r="D4641" s="1">
        <f t="shared" si="72"/>
        <v>-0.50759460318454508</v>
      </c>
    </row>
    <row r="4642" spans="1:4" ht="15.85" customHeight="1" x14ac:dyDescent="0.3">
      <c r="A4642" s="1" t="s">
        <v>1059</v>
      </c>
      <c r="B4642" s="1" t="s">
        <v>1094</v>
      </c>
      <c r="C4642" s="1">
        <v>0.69124487543361701</v>
      </c>
      <c r="D4642" s="1">
        <f t="shared" si="72"/>
        <v>-0.36926113965066087</v>
      </c>
    </row>
    <row r="4643" spans="1:4" ht="15.85" customHeight="1" x14ac:dyDescent="0.3">
      <c r="A4643" s="1" t="s">
        <v>1059</v>
      </c>
      <c r="B4643" s="1" t="s">
        <v>1095</v>
      </c>
      <c r="C4643" s="1">
        <v>2.32380952380952</v>
      </c>
      <c r="D4643" s="1">
        <f t="shared" si="72"/>
        <v>0.84320787513567685</v>
      </c>
    </row>
    <row r="4644" spans="1:4" ht="15.85" customHeight="1" x14ac:dyDescent="0.3">
      <c r="A4644" s="1" t="s">
        <v>1059</v>
      </c>
      <c r="B4644" s="1" t="s">
        <v>988</v>
      </c>
      <c r="C4644" s="1">
        <v>0.51911407766990303</v>
      </c>
      <c r="D4644" s="1">
        <f t="shared" si="72"/>
        <v>-0.65563161713716867</v>
      </c>
    </row>
    <row r="4645" spans="1:4" ht="15.85" customHeight="1" x14ac:dyDescent="0.3">
      <c r="A4645" s="1" t="s">
        <v>1059</v>
      </c>
      <c r="B4645" s="1" t="s">
        <v>1097</v>
      </c>
      <c r="C4645" s="1">
        <v>1.15151515151515</v>
      </c>
      <c r="D4645" s="1">
        <f t="shared" si="72"/>
        <v>0.14107859825990426</v>
      </c>
    </row>
    <row r="4646" spans="1:4" ht="15.85" customHeight="1" x14ac:dyDescent="0.3">
      <c r="A4646" s="1" t="s">
        <v>1059</v>
      </c>
      <c r="B4646" s="1" t="s">
        <v>1098</v>
      </c>
      <c r="C4646" s="1">
        <v>0.28148936170212802</v>
      </c>
      <c r="D4646" s="1">
        <f t="shared" si="72"/>
        <v>-1.2676606235831931</v>
      </c>
    </row>
    <row r="4647" spans="1:4" ht="15.85" customHeight="1" x14ac:dyDescent="0.3">
      <c r="A4647" s="1" t="s">
        <v>1059</v>
      </c>
      <c r="B4647" s="1" t="s">
        <v>1099</v>
      </c>
      <c r="C4647" s="1">
        <v>2.38638041338583</v>
      </c>
      <c r="D4647" s="1">
        <f t="shared" si="72"/>
        <v>0.86977774658575424</v>
      </c>
    </row>
    <row r="4648" spans="1:4" ht="15.85" customHeight="1" x14ac:dyDescent="0.3">
      <c r="A4648" s="1" t="s">
        <v>1059</v>
      </c>
      <c r="B4648" s="1" t="s">
        <v>1100</v>
      </c>
      <c r="C4648" s="1">
        <v>0.24</v>
      </c>
      <c r="D4648" s="1">
        <f t="shared" si="72"/>
        <v>-1.4271163556401458</v>
      </c>
    </row>
    <row r="4649" spans="1:4" ht="15.85" customHeight="1" x14ac:dyDescent="0.3">
      <c r="A4649" s="1" t="s">
        <v>1059</v>
      </c>
      <c r="B4649" s="1" t="s">
        <v>1101</v>
      </c>
      <c r="C4649" s="1">
        <v>0.57894736842105299</v>
      </c>
      <c r="D4649" s="1">
        <f t="shared" si="72"/>
        <v>-0.54654370636806926</v>
      </c>
    </row>
    <row r="4650" spans="1:4" ht="15.85" customHeight="1" x14ac:dyDescent="0.3">
      <c r="A4650" s="1" t="s">
        <v>1059</v>
      </c>
      <c r="B4650" s="1" t="s">
        <v>1102</v>
      </c>
      <c r="C4650" s="1">
        <v>0.20059259259259299</v>
      </c>
      <c r="D4650" s="1">
        <f t="shared" si="72"/>
        <v>-1.6064793303943532</v>
      </c>
    </row>
    <row r="4651" spans="1:4" ht="15.85" customHeight="1" x14ac:dyDescent="0.3">
      <c r="A4651" s="1" t="s">
        <v>1059</v>
      </c>
      <c r="B4651" s="1" t="s">
        <v>1103</v>
      </c>
      <c r="C4651" s="1">
        <v>0.42424242424242398</v>
      </c>
      <c r="D4651" s="1">
        <f t="shared" si="72"/>
        <v>-0.85745023185122227</v>
      </c>
    </row>
    <row r="4652" spans="1:4" ht="15.85" customHeight="1" x14ac:dyDescent="0.3">
      <c r="A4652" s="1" t="s">
        <v>1059</v>
      </c>
      <c r="B4652" s="1" t="s">
        <v>1104</v>
      </c>
      <c r="C4652" s="1">
        <v>4.8025362318840603</v>
      </c>
      <c r="D4652" s="1">
        <f t="shared" si="72"/>
        <v>1.5691441600119307</v>
      </c>
    </row>
    <row r="4653" spans="1:4" ht="15.85" customHeight="1" x14ac:dyDescent="0.3">
      <c r="A4653" s="1" t="s">
        <v>1003</v>
      </c>
      <c r="B4653" s="1" t="s">
        <v>989</v>
      </c>
      <c r="C4653" s="1">
        <v>6.6444444444444404</v>
      </c>
      <c r="D4653" s="1">
        <f t="shared" si="72"/>
        <v>1.8937810836203661</v>
      </c>
    </row>
    <row r="4654" spans="1:4" ht="15.85" customHeight="1" x14ac:dyDescent="0.3">
      <c r="A4654" s="1" t="s">
        <v>1003</v>
      </c>
      <c r="B4654" s="1" t="s">
        <v>990</v>
      </c>
      <c r="C4654" s="1">
        <v>0.198019801980198</v>
      </c>
      <c r="D4654" s="1">
        <f t="shared" si="72"/>
        <v>-1.6193882432872686</v>
      </c>
    </row>
    <row r="4655" spans="1:4" ht="15.85" customHeight="1" x14ac:dyDescent="0.3">
      <c r="A4655" s="1" t="s">
        <v>1003</v>
      </c>
      <c r="B4655" s="1" t="s">
        <v>991</v>
      </c>
      <c r="C4655" s="1">
        <v>0.328125</v>
      </c>
      <c r="D4655" s="1">
        <f t="shared" si="72"/>
        <v>-1.1143606456362489</v>
      </c>
    </row>
    <row r="4656" spans="1:4" ht="15.85" customHeight="1" x14ac:dyDescent="0.3">
      <c r="A4656" s="1" t="s">
        <v>1003</v>
      </c>
      <c r="B4656" s="1" t="s">
        <v>992</v>
      </c>
      <c r="C4656" s="1">
        <v>6.1239737274220003</v>
      </c>
      <c r="D4656" s="1">
        <f t="shared" si="72"/>
        <v>1.8122111876853204</v>
      </c>
    </row>
    <row r="4657" spans="1:4" ht="15.85" customHeight="1" x14ac:dyDescent="0.3">
      <c r="A4657" s="1" t="s">
        <v>1003</v>
      </c>
      <c r="B4657" s="1" t="s">
        <v>993</v>
      </c>
      <c r="C4657" s="1">
        <v>0.59523809523809501</v>
      </c>
      <c r="D4657" s="1">
        <f t="shared" si="72"/>
        <v>-0.51879379341516796</v>
      </c>
    </row>
    <row r="4658" spans="1:4" ht="15.85" customHeight="1" x14ac:dyDescent="0.3">
      <c r="A4658" s="1" t="s">
        <v>1003</v>
      </c>
      <c r="B4658" s="1" t="s">
        <v>994</v>
      </c>
      <c r="C4658" s="1">
        <v>0.41701791359325602</v>
      </c>
      <c r="D4658" s="1">
        <f t="shared" si="72"/>
        <v>-0.87462609984880646</v>
      </c>
    </row>
    <row r="4659" spans="1:4" ht="15.85" customHeight="1" x14ac:dyDescent="0.3">
      <c r="A4659" s="1" t="s">
        <v>1003</v>
      </c>
      <c r="B4659" s="1" t="s">
        <v>782</v>
      </c>
      <c r="C4659" s="1">
        <v>0.32128514056224899</v>
      </c>
      <c r="D4659" s="1">
        <f t="shared" si="72"/>
        <v>-1.135426261790826</v>
      </c>
    </row>
    <row r="4660" spans="1:4" ht="15.85" customHeight="1" x14ac:dyDescent="0.3">
      <c r="A4660" s="1" t="s">
        <v>1003</v>
      </c>
      <c r="B4660" s="1" t="s">
        <v>995</v>
      </c>
      <c r="C4660" s="1">
        <v>0.16393442622950799</v>
      </c>
      <c r="D4660" s="1">
        <f t="shared" si="72"/>
        <v>-1.8082887711792668</v>
      </c>
    </row>
    <row r="4661" spans="1:4" ht="15.85" customHeight="1" x14ac:dyDescent="0.3">
      <c r="A4661" s="1" t="s">
        <v>1003</v>
      </c>
      <c r="B4661" s="1" t="s">
        <v>996</v>
      </c>
      <c r="C4661" s="1">
        <v>0.58181818181818201</v>
      </c>
      <c r="D4661" s="1">
        <f t="shared" si="72"/>
        <v>-0.54159728243274408</v>
      </c>
    </row>
    <row r="4662" spans="1:4" ht="15.85" customHeight="1" x14ac:dyDescent="0.3">
      <c r="A4662" s="1" t="s">
        <v>1003</v>
      </c>
      <c r="B4662" s="1" t="s">
        <v>997</v>
      </c>
      <c r="C4662" s="1">
        <v>0.292682926829268</v>
      </c>
      <c r="D4662" s="1">
        <f t="shared" si="72"/>
        <v>-1.2286654169163085</v>
      </c>
    </row>
    <row r="4663" spans="1:4" ht="15.85" customHeight="1" x14ac:dyDescent="0.3">
      <c r="A4663" s="1" t="s">
        <v>1003</v>
      </c>
      <c r="B4663" s="1" t="s">
        <v>998</v>
      </c>
      <c r="C4663" s="1">
        <v>10.671580671580699</v>
      </c>
      <c r="D4663" s="1">
        <f t="shared" si="72"/>
        <v>2.3675841960081887</v>
      </c>
    </row>
    <row r="4664" spans="1:4" ht="15.85" customHeight="1" x14ac:dyDescent="0.3">
      <c r="A4664" s="1" t="s">
        <v>1003</v>
      </c>
      <c r="B4664" s="1" t="s">
        <v>1034</v>
      </c>
      <c r="C4664" s="1">
        <v>0.17142857142857101</v>
      </c>
      <c r="D4664" s="1">
        <f t="shared" si="72"/>
        <v>-1.763588592261361</v>
      </c>
    </row>
    <row r="4665" spans="1:4" ht="15.85" customHeight="1" x14ac:dyDescent="0.3">
      <c r="A4665" s="1" t="s">
        <v>1003</v>
      </c>
      <c r="B4665" s="1" t="s">
        <v>856</v>
      </c>
      <c r="C4665" s="1">
        <v>0.66915422885572096</v>
      </c>
      <c r="D4665" s="1">
        <f t="shared" si="72"/>
        <v>-0.40174070901718262</v>
      </c>
    </row>
    <row r="4666" spans="1:4" ht="15.85" customHeight="1" x14ac:dyDescent="0.3">
      <c r="A4666" s="1" t="s">
        <v>1003</v>
      </c>
      <c r="B4666" s="1" t="s">
        <v>999</v>
      </c>
      <c r="C4666" s="1">
        <v>2.6</v>
      </c>
      <c r="D4666" s="1">
        <f t="shared" si="72"/>
        <v>0.95551144502743635</v>
      </c>
    </row>
    <row r="4667" spans="1:4" ht="15.85" customHeight="1" x14ac:dyDescent="0.3">
      <c r="A4667" s="1" t="s">
        <v>1003</v>
      </c>
      <c r="B4667" s="1" t="s">
        <v>1000</v>
      </c>
      <c r="C4667" s="1">
        <v>0.24954072259644799</v>
      </c>
      <c r="D4667" s="1">
        <f t="shared" si="72"/>
        <v>-1.3881331602895488</v>
      </c>
    </row>
    <row r="4668" spans="1:4" ht="15.85" customHeight="1" x14ac:dyDescent="0.3">
      <c r="A4668" s="1" t="s">
        <v>1003</v>
      </c>
      <c r="B4668" s="1" t="s">
        <v>1001</v>
      </c>
      <c r="C4668" s="1">
        <v>0.54009009009009001</v>
      </c>
      <c r="D4668" s="1">
        <f t="shared" si="72"/>
        <v>-0.61601931983881097</v>
      </c>
    </row>
    <row r="4669" spans="1:4" ht="15.85" customHeight="1" x14ac:dyDescent="0.3">
      <c r="A4669" s="1" t="s">
        <v>1003</v>
      </c>
      <c r="B4669" s="1" t="s">
        <v>1002</v>
      </c>
      <c r="C4669" s="1">
        <v>0.40476190476190499</v>
      </c>
      <c r="D4669" s="1">
        <f t="shared" si="72"/>
        <v>-0.90445627422715169</v>
      </c>
    </row>
    <row r="4670" spans="1:4" ht="15.85" customHeight="1" x14ac:dyDescent="0.3">
      <c r="A4670" s="1" t="s">
        <v>1003</v>
      </c>
      <c r="B4670" s="1" t="s">
        <v>791</v>
      </c>
      <c r="C4670" s="1">
        <v>0.7</v>
      </c>
      <c r="D4670" s="1">
        <f t="shared" si="72"/>
        <v>-0.35667494393873245</v>
      </c>
    </row>
    <row r="4671" spans="1:4" ht="15.85" customHeight="1" x14ac:dyDescent="0.3">
      <c r="A4671" s="1" t="s">
        <v>1003</v>
      </c>
      <c r="B4671" s="1" t="s">
        <v>1004</v>
      </c>
      <c r="C4671" s="1">
        <v>0.15906525174983099</v>
      </c>
      <c r="D4671" s="1">
        <f t="shared" si="72"/>
        <v>-1.8384407725844611</v>
      </c>
    </row>
    <row r="4672" spans="1:4" ht="15.85" customHeight="1" x14ac:dyDescent="0.3">
      <c r="A4672" s="1" t="s">
        <v>1003</v>
      </c>
      <c r="B4672" s="1" t="s">
        <v>1005</v>
      </c>
      <c r="C4672" s="1">
        <v>0.31851851851851898</v>
      </c>
      <c r="D4672" s="1">
        <f t="shared" si="72"/>
        <v>-1.1440746627448657</v>
      </c>
    </row>
    <row r="4673" spans="1:4" ht="15.85" customHeight="1" x14ac:dyDescent="0.3">
      <c r="A4673" s="1" t="s">
        <v>1003</v>
      </c>
      <c r="B4673" s="1" t="s">
        <v>1006</v>
      </c>
      <c r="C4673" s="1">
        <v>6.9283387204350699</v>
      </c>
      <c r="D4673" s="1">
        <f t="shared" si="72"/>
        <v>1.9356200615827468</v>
      </c>
    </row>
    <row r="4674" spans="1:4" ht="15.85" customHeight="1" x14ac:dyDescent="0.3">
      <c r="A4674" s="1" t="s">
        <v>1003</v>
      </c>
      <c r="B4674" s="1" t="s">
        <v>1007</v>
      </c>
      <c r="C4674" s="1">
        <v>4.5243902439024399</v>
      </c>
      <c r="D4674" s="1">
        <f t="shared" si="72"/>
        <v>1.5094828153431823</v>
      </c>
    </row>
    <row r="4675" spans="1:4" ht="15.85" customHeight="1" x14ac:dyDescent="0.3">
      <c r="A4675" s="1" t="s">
        <v>1003</v>
      </c>
      <c r="B4675" s="1" t="s">
        <v>1008</v>
      </c>
      <c r="C4675" s="1">
        <v>0.73733862959285001</v>
      </c>
      <c r="D4675" s="1">
        <f t="shared" ref="D4675:D4738" si="73">LN(C4675)</f>
        <v>-0.30470802204170766</v>
      </c>
    </row>
    <row r="4676" spans="1:4" ht="15.85" customHeight="1" x14ac:dyDescent="0.3">
      <c r="A4676" s="1" t="s">
        <v>1003</v>
      </c>
      <c r="B4676" s="1" t="s">
        <v>1009</v>
      </c>
      <c r="C4676" s="1">
        <v>0.20734126984126999</v>
      </c>
      <c r="D4676" s="1">
        <f t="shared" si="73"/>
        <v>-1.5733891966665021</v>
      </c>
    </row>
    <row r="4677" spans="1:4" ht="15.85" customHeight="1" x14ac:dyDescent="0.3">
      <c r="A4677" s="1" t="s">
        <v>1003</v>
      </c>
      <c r="B4677" s="1" t="s">
        <v>1010</v>
      </c>
      <c r="C4677" s="1">
        <v>7.3861356932153397</v>
      </c>
      <c r="D4677" s="1">
        <f t="shared" si="73"/>
        <v>1.9996046879398353</v>
      </c>
    </row>
    <row r="4678" spans="1:4" ht="15.85" customHeight="1" x14ac:dyDescent="0.3">
      <c r="A4678" s="1" t="s">
        <v>1003</v>
      </c>
      <c r="B4678" s="1" t="s">
        <v>1035</v>
      </c>
      <c r="C4678" s="1">
        <v>0.42237926972909301</v>
      </c>
      <c r="D4678" s="1">
        <f t="shared" si="73"/>
        <v>-0.86185162514031488</v>
      </c>
    </row>
    <row r="4679" spans="1:4" ht="15.85" customHeight="1" x14ac:dyDescent="0.3">
      <c r="A4679" s="1" t="s">
        <v>1003</v>
      </c>
      <c r="B4679" s="1" t="s">
        <v>1011</v>
      </c>
      <c r="C4679" s="1">
        <v>0.58333333333333304</v>
      </c>
      <c r="D4679" s="1">
        <f t="shared" si="73"/>
        <v>-0.53899650073268757</v>
      </c>
    </row>
    <row r="4680" spans="1:4" ht="15.85" customHeight="1" x14ac:dyDescent="0.3">
      <c r="A4680" s="1" t="s">
        <v>1003</v>
      </c>
      <c r="B4680" s="1" t="s">
        <v>1012</v>
      </c>
      <c r="C4680" s="1">
        <v>3.4627688172042999</v>
      </c>
      <c r="D4680" s="1">
        <f t="shared" si="73"/>
        <v>1.2420685052375853</v>
      </c>
    </row>
    <row r="4681" spans="1:4" ht="15.85" customHeight="1" x14ac:dyDescent="0.3">
      <c r="A4681" s="1" t="s">
        <v>1003</v>
      </c>
      <c r="B4681" s="1" t="s">
        <v>1013</v>
      </c>
      <c r="C4681" s="1">
        <v>0.26470588235294101</v>
      </c>
      <c r="D4681" s="1">
        <f t="shared" si="73"/>
        <v>-1.3291359472799427</v>
      </c>
    </row>
    <row r="4682" spans="1:4" ht="15.85" customHeight="1" x14ac:dyDescent="0.3">
      <c r="A4682" s="1" t="s">
        <v>1003</v>
      </c>
      <c r="B4682" s="1" t="s">
        <v>1014</v>
      </c>
      <c r="C4682" s="1">
        <v>9.3858109975131292</v>
      </c>
      <c r="D4682" s="1">
        <f t="shared" si="73"/>
        <v>2.2391990805312036</v>
      </c>
    </row>
    <row r="4683" spans="1:4" ht="15.85" customHeight="1" x14ac:dyDescent="0.3">
      <c r="A4683" s="1" t="s">
        <v>1003</v>
      </c>
      <c r="B4683" s="1" t="s">
        <v>1015</v>
      </c>
      <c r="C4683" s="1">
        <v>0.31138841078600099</v>
      </c>
      <c r="D4683" s="1">
        <f t="shared" si="73"/>
        <v>-1.1667142367616201</v>
      </c>
    </row>
    <row r="4684" spans="1:4" ht="15.85" customHeight="1" x14ac:dyDescent="0.3">
      <c r="A4684" s="1" t="s">
        <v>1003</v>
      </c>
      <c r="B4684" s="1" t="s">
        <v>1016</v>
      </c>
      <c r="C4684" s="1">
        <v>0.225806451612903</v>
      </c>
      <c r="D4684" s="1">
        <f t="shared" si="73"/>
        <v>-1.4880770554298339</v>
      </c>
    </row>
    <row r="4685" spans="1:4" ht="15.85" customHeight="1" x14ac:dyDescent="0.3">
      <c r="A4685" s="1" t="s">
        <v>1003</v>
      </c>
      <c r="B4685" s="1" t="s">
        <v>1017</v>
      </c>
      <c r="C4685" s="1">
        <v>9.3785132650380891</v>
      </c>
      <c r="D4685" s="1">
        <f t="shared" si="73"/>
        <v>2.2384212499266085</v>
      </c>
    </row>
    <row r="4686" spans="1:4" ht="15.85" customHeight="1" x14ac:dyDescent="0.3">
      <c r="A4686" s="1" t="s">
        <v>1003</v>
      </c>
      <c r="B4686" s="1" t="s">
        <v>1018</v>
      </c>
      <c r="C4686" s="1">
        <v>0.43604651162790697</v>
      </c>
      <c r="D4686" s="1">
        <f t="shared" si="73"/>
        <v>-0.83000636327714261</v>
      </c>
    </row>
    <row r="4687" spans="1:4" ht="15.85" customHeight="1" x14ac:dyDescent="0.3">
      <c r="A4687" s="1" t="s">
        <v>1003</v>
      </c>
      <c r="B4687" s="1" t="s">
        <v>814</v>
      </c>
      <c r="C4687" s="1">
        <v>10.237750172532801</v>
      </c>
      <c r="D4687" s="1">
        <f t="shared" si="73"/>
        <v>2.326081885758053</v>
      </c>
    </row>
    <row r="4688" spans="1:4" ht="15.85" customHeight="1" x14ac:dyDescent="0.3">
      <c r="A4688" s="1" t="s">
        <v>1003</v>
      </c>
      <c r="B4688" s="1" t="s">
        <v>1019</v>
      </c>
      <c r="C4688" s="1">
        <v>0.26595744680851102</v>
      </c>
      <c r="D4688" s="1">
        <f t="shared" si="73"/>
        <v>-1.3244189574018017</v>
      </c>
    </row>
    <row r="4689" spans="1:4" ht="15.85" customHeight="1" x14ac:dyDescent="0.3">
      <c r="A4689" s="1" t="s">
        <v>1003</v>
      </c>
      <c r="B4689" s="1" t="s">
        <v>1020</v>
      </c>
      <c r="C4689" s="1">
        <v>0.18518518518518501</v>
      </c>
      <c r="D4689" s="1">
        <f t="shared" si="73"/>
        <v>-1.6863989535702297</v>
      </c>
    </row>
    <row r="4690" spans="1:4" ht="15.85" customHeight="1" x14ac:dyDescent="0.3">
      <c r="A4690" s="1" t="s">
        <v>1003</v>
      </c>
      <c r="B4690" s="1" t="s">
        <v>1021</v>
      </c>
      <c r="C4690" s="1">
        <v>4.3370685464268304</v>
      </c>
      <c r="D4690" s="1">
        <f t="shared" si="73"/>
        <v>1.4671986697610333</v>
      </c>
    </row>
    <row r="4691" spans="1:4" ht="15.85" customHeight="1" x14ac:dyDescent="0.3">
      <c r="A4691" s="1" t="s">
        <v>1003</v>
      </c>
      <c r="B4691" s="1" t="s">
        <v>1022</v>
      </c>
      <c r="C4691" s="1">
        <v>0.21837606837606799</v>
      </c>
      <c r="D4691" s="1">
        <f t="shared" si="73"/>
        <v>-1.5215366181480445</v>
      </c>
    </row>
    <row r="4692" spans="1:4" ht="15.85" customHeight="1" x14ac:dyDescent="0.3">
      <c r="A4692" s="1" t="s">
        <v>1003</v>
      </c>
      <c r="B4692" s="1" t="s">
        <v>1023</v>
      </c>
      <c r="C4692" s="1">
        <v>0.16911764705882401</v>
      </c>
      <c r="D4692" s="1">
        <f t="shared" si="73"/>
        <v>-1.7771606698068996</v>
      </c>
    </row>
    <row r="4693" spans="1:4" ht="15.85" customHeight="1" x14ac:dyDescent="0.3">
      <c r="A4693" s="1" t="s">
        <v>1003</v>
      </c>
      <c r="B4693" s="1" t="s">
        <v>1024</v>
      </c>
      <c r="C4693" s="1">
        <v>0.25403225806451601</v>
      </c>
      <c r="D4693" s="1">
        <f t="shared" si="73"/>
        <v>-1.3702940197734499</v>
      </c>
    </row>
    <row r="4694" spans="1:4" ht="15.85" customHeight="1" x14ac:dyDescent="0.3">
      <c r="A4694" s="1" t="s">
        <v>1003</v>
      </c>
      <c r="B4694" s="1" t="s">
        <v>1036</v>
      </c>
      <c r="C4694" s="1">
        <v>0.70599638149392596</v>
      </c>
      <c r="D4694" s="1">
        <f t="shared" si="73"/>
        <v>-0.34814516686474078</v>
      </c>
    </row>
    <row r="4695" spans="1:4" ht="15.85" customHeight="1" x14ac:dyDescent="0.3">
      <c r="A4695" s="1" t="s">
        <v>1003</v>
      </c>
      <c r="B4695" s="1" t="s">
        <v>1025</v>
      </c>
      <c r="C4695" s="1">
        <v>2.6666666666666701</v>
      </c>
      <c r="D4695" s="1">
        <f t="shared" si="73"/>
        <v>0.98082925301172752</v>
      </c>
    </row>
    <row r="4696" spans="1:4" ht="15.85" customHeight="1" x14ac:dyDescent="0.3">
      <c r="A4696" s="1" t="s">
        <v>1003</v>
      </c>
      <c r="B4696" s="1" t="s">
        <v>1026</v>
      </c>
      <c r="C4696" s="1">
        <v>2.1017920094006999</v>
      </c>
      <c r="D4696" s="1">
        <f t="shared" si="73"/>
        <v>0.74279031865352241</v>
      </c>
    </row>
    <row r="4697" spans="1:4" ht="15.85" customHeight="1" x14ac:dyDescent="0.3">
      <c r="A4697" s="1" t="s">
        <v>1003</v>
      </c>
      <c r="B4697" s="1" t="s">
        <v>1027</v>
      </c>
      <c r="C4697" s="1">
        <v>0.397094430992736</v>
      </c>
      <c r="D4697" s="1">
        <f t="shared" si="73"/>
        <v>-0.92358116513683453</v>
      </c>
    </row>
    <row r="4698" spans="1:4" ht="15.85" customHeight="1" x14ac:dyDescent="0.3">
      <c r="A4698" s="1" t="s">
        <v>1003</v>
      </c>
      <c r="B4698" s="1" t="s">
        <v>1028</v>
      </c>
      <c r="C4698" s="1">
        <v>0.15642946317103601</v>
      </c>
      <c r="D4698" s="1">
        <f t="shared" si="73"/>
        <v>-1.8551500851663378</v>
      </c>
    </row>
    <row r="4699" spans="1:4" ht="15.85" customHeight="1" x14ac:dyDescent="0.3">
      <c r="A4699" s="1" t="s">
        <v>1003</v>
      </c>
      <c r="B4699" s="1" t="s">
        <v>1029</v>
      </c>
      <c r="C4699" s="1">
        <v>0.16685205784204701</v>
      </c>
      <c r="D4699" s="1">
        <f t="shared" si="73"/>
        <v>-1.7906477403753627</v>
      </c>
    </row>
    <row r="4700" spans="1:4" ht="15.85" customHeight="1" x14ac:dyDescent="0.3">
      <c r="A4700" s="1" t="s">
        <v>1003</v>
      </c>
      <c r="B4700" s="1" t="s">
        <v>1030</v>
      </c>
      <c r="C4700" s="1">
        <v>2.4632768361581898</v>
      </c>
      <c r="D4700" s="1">
        <f t="shared" si="73"/>
        <v>0.9014925107752042</v>
      </c>
    </row>
    <row r="4701" spans="1:4" ht="15.85" customHeight="1" x14ac:dyDescent="0.3">
      <c r="A4701" s="1" t="s">
        <v>1003</v>
      </c>
      <c r="B4701" s="1" t="s">
        <v>1031</v>
      </c>
      <c r="C4701" s="1">
        <v>0.3</v>
      </c>
      <c r="D4701" s="1">
        <f t="shared" si="73"/>
        <v>-1.2039728043259361</v>
      </c>
    </row>
    <row r="4702" spans="1:4" ht="15.85" customHeight="1" x14ac:dyDescent="0.3">
      <c r="A4702" s="1" t="s">
        <v>1003</v>
      </c>
      <c r="B4702" s="1" t="s">
        <v>1032</v>
      </c>
      <c r="C4702" s="1">
        <v>0.22857142857142901</v>
      </c>
      <c r="D4702" s="1">
        <f t="shared" si="73"/>
        <v>-1.4759065198095758</v>
      </c>
    </row>
    <row r="4703" spans="1:4" ht="15.85" customHeight="1" x14ac:dyDescent="0.3">
      <c r="A4703" s="1" t="s">
        <v>1003</v>
      </c>
      <c r="B4703" s="1" t="s">
        <v>1033</v>
      </c>
      <c r="C4703" s="1">
        <v>0.138461538461538</v>
      </c>
      <c r="D4703" s="1">
        <f t="shared" si="73"/>
        <v>-1.977162692559421</v>
      </c>
    </row>
    <row r="4704" spans="1:4" ht="15.85" customHeight="1" x14ac:dyDescent="0.3">
      <c r="A4704" s="1" t="s">
        <v>1060</v>
      </c>
      <c r="B4704" s="1" t="s">
        <v>1037</v>
      </c>
      <c r="C4704" s="1">
        <v>0.90285714285714302</v>
      </c>
      <c r="D4704" s="1">
        <f t="shared" si="73"/>
        <v>-0.10219094089654707</v>
      </c>
    </row>
    <row r="4705" spans="1:4" ht="15.85" customHeight="1" x14ac:dyDescent="0.3">
      <c r="A4705" s="1" t="s">
        <v>1060</v>
      </c>
      <c r="B4705" s="1" t="s">
        <v>1039</v>
      </c>
      <c r="C4705" s="1">
        <v>0.85405405405405399</v>
      </c>
      <c r="D4705" s="1">
        <f t="shared" si="73"/>
        <v>-0.1577607920513581</v>
      </c>
    </row>
    <row r="4706" spans="1:4" ht="15.85" customHeight="1" x14ac:dyDescent="0.3">
      <c r="A4706" s="1" t="s">
        <v>1060</v>
      </c>
      <c r="B4706" s="1" t="s">
        <v>779</v>
      </c>
      <c r="C4706" s="1">
        <v>3.7111801242236</v>
      </c>
      <c r="D4706" s="1">
        <f t="shared" si="73"/>
        <v>1.3113499188212021</v>
      </c>
    </row>
    <row r="4707" spans="1:4" ht="15.85" customHeight="1" x14ac:dyDescent="0.3">
      <c r="A4707" s="1" t="s">
        <v>1060</v>
      </c>
      <c r="B4707" s="1" t="s">
        <v>1042</v>
      </c>
      <c r="C4707" s="1">
        <v>0.46511627906976699</v>
      </c>
      <c r="D4707" s="1">
        <f t="shared" si="73"/>
        <v>-0.76546784213957242</v>
      </c>
    </row>
    <row r="4708" spans="1:4" ht="15.85" customHeight="1" x14ac:dyDescent="0.3">
      <c r="A4708" s="1" t="s">
        <v>1060</v>
      </c>
      <c r="B4708" s="1" t="s">
        <v>1044</v>
      </c>
      <c r="C4708" s="1">
        <v>0.35294117647058798</v>
      </c>
      <c r="D4708" s="1">
        <f t="shared" si="73"/>
        <v>-1.0414538748281619</v>
      </c>
    </row>
    <row r="4709" spans="1:4" ht="15.85" customHeight="1" x14ac:dyDescent="0.3">
      <c r="A4709" s="1" t="s">
        <v>1060</v>
      </c>
      <c r="B4709" s="1" t="s">
        <v>1046</v>
      </c>
      <c r="C4709" s="1">
        <v>0.52830188679245305</v>
      </c>
      <c r="D4709" s="1">
        <f t="shared" si="73"/>
        <v>-0.63808740337691749</v>
      </c>
    </row>
    <row r="4710" spans="1:4" ht="15.85" customHeight="1" x14ac:dyDescent="0.3">
      <c r="A4710" s="1" t="s">
        <v>1060</v>
      </c>
      <c r="B4710" s="1" t="s">
        <v>1047</v>
      </c>
      <c r="C4710" s="1">
        <v>0.213114754098361</v>
      </c>
      <c r="D4710" s="1">
        <f t="shared" si="73"/>
        <v>-1.5459245067117728</v>
      </c>
    </row>
    <row r="4711" spans="1:4" ht="15.85" customHeight="1" x14ac:dyDescent="0.3">
      <c r="A4711" s="1" t="s">
        <v>1060</v>
      </c>
      <c r="B4711" s="1" t="s">
        <v>1049</v>
      </c>
      <c r="C4711" s="1">
        <v>2.3592233009708701</v>
      </c>
      <c r="D4711" s="1">
        <f t="shared" si="73"/>
        <v>0.85833245511091116</v>
      </c>
    </row>
    <row r="4712" spans="1:4" ht="15.85" customHeight="1" x14ac:dyDescent="0.3">
      <c r="A4712" s="1" t="s">
        <v>1060</v>
      </c>
      <c r="B4712" s="1" t="s">
        <v>1050</v>
      </c>
      <c r="C4712" s="1">
        <v>7.8726190476190503</v>
      </c>
      <c r="D4712" s="1">
        <f t="shared" si="73"/>
        <v>2.0633907958373032</v>
      </c>
    </row>
    <row r="4713" spans="1:4" ht="15.85" customHeight="1" x14ac:dyDescent="0.3">
      <c r="A4713" s="1" t="s">
        <v>1060</v>
      </c>
      <c r="B4713" s="1" t="s">
        <v>1051</v>
      </c>
      <c r="C4713" s="1">
        <v>0.27631578947368401</v>
      </c>
      <c r="D4713" s="1">
        <f t="shared" si="73"/>
        <v>-1.2862109025629087</v>
      </c>
    </row>
    <row r="4714" spans="1:4" ht="15.85" customHeight="1" x14ac:dyDescent="0.3">
      <c r="A4714" s="1" t="s">
        <v>1060</v>
      </c>
      <c r="B4714" s="1" t="s">
        <v>1053</v>
      </c>
      <c r="C4714" s="1">
        <v>0.57638888888888895</v>
      </c>
      <c r="D4714" s="1">
        <f t="shared" si="73"/>
        <v>-0.55097269177940256</v>
      </c>
    </row>
    <row r="4715" spans="1:4" ht="15.85" customHeight="1" x14ac:dyDescent="0.3">
      <c r="A4715" s="1" t="s">
        <v>1060</v>
      </c>
      <c r="B4715" s="1" t="s">
        <v>1055</v>
      </c>
      <c r="C4715" s="1">
        <v>0.41935483870967699</v>
      </c>
      <c r="D4715" s="1">
        <f t="shared" si="73"/>
        <v>-0.86903784702361053</v>
      </c>
    </row>
    <row r="4716" spans="1:4" ht="15.85" customHeight="1" x14ac:dyDescent="0.3">
      <c r="A4716" s="1" t="s">
        <v>1060</v>
      </c>
      <c r="B4716" s="1" t="s">
        <v>1056</v>
      </c>
      <c r="C4716" s="1">
        <v>0.61271676300578004</v>
      </c>
      <c r="D4716" s="1">
        <f t="shared" si="73"/>
        <v>-0.48985250038571232</v>
      </c>
    </row>
    <row r="4717" spans="1:4" ht="15.85" customHeight="1" x14ac:dyDescent="0.3">
      <c r="A4717" s="1" t="s">
        <v>1060</v>
      </c>
      <c r="B4717" s="1" t="s">
        <v>1057</v>
      </c>
      <c r="C4717" s="1">
        <v>0.62718964204112704</v>
      </c>
      <c r="D4717" s="1">
        <f t="shared" si="73"/>
        <v>-0.46650632468510139</v>
      </c>
    </row>
    <row r="4718" spans="1:4" ht="15.85" customHeight="1" x14ac:dyDescent="0.3">
      <c r="A4718" s="1" t="s">
        <v>1060</v>
      </c>
      <c r="B4718" s="1" t="s">
        <v>788</v>
      </c>
      <c r="C4718" s="1">
        <v>0.51923076923076905</v>
      </c>
      <c r="D4718" s="1">
        <f t="shared" si="73"/>
        <v>-0.65540685257709863</v>
      </c>
    </row>
    <row r="4719" spans="1:4" ht="15.85" customHeight="1" x14ac:dyDescent="0.3">
      <c r="A4719" s="1" t="s">
        <v>1060</v>
      </c>
      <c r="B4719" s="1" t="s">
        <v>1121</v>
      </c>
      <c r="C4719" s="1">
        <v>0.5</v>
      </c>
      <c r="D4719" s="1">
        <f t="shared" si="73"/>
        <v>-0.69314718055994529</v>
      </c>
    </row>
    <row r="4720" spans="1:4" ht="15.85" customHeight="1" x14ac:dyDescent="0.3">
      <c r="A4720" s="1" t="s">
        <v>1060</v>
      </c>
      <c r="B4720" s="1" t="s">
        <v>789</v>
      </c>
      <c r="C4720" s="1">
        <v>0.35942760942760899</v>
      </c>
      <c r="D4720" s="1">
        <f t="shared" si="73"/>
        <v>-1.0232424866939669</v>
      </c>
    </row>
    <row r="4721" spans="1:4" ht="15.85" customHeight="1" x14ac:dyDescent="0.3">
      <c r="A4721" s="1" t="s">
        <v>1060</v>
      </c>
      <c r="B4721" s="1" t="s">
        <v>1059</v>
      </c>
      <c r="C4721" s="1">
        <v>0.731958762886598</v>
      </c>
      <c r="D4721" s="1">
        <f t="shared" si="73"/>
        <v>-0.31203110146206731</v>
      </c>
    </row>
    <row r="4722" spans="1:4" ht="15.85" customHeight="1" x14ac:dyDescent="0.3">
      <c r="A4722" s="1" t="s">
        <v>1060</v>
      </c>
      <c r="B4722" s="1" t="s">
        <v>1060</v>
      </c>
      <c r="C4722" s="1">
        <v>5.0678067806780698</v>
      </c>
      <c r="D4722" s="1">
        <f t="shared" si="73"/>
        <v>1.6229081363726057</v>
      </c>
    </row>
    <row r="4723" spans="1:4" ht="15.85" customHeight="1" x14ac:dyDescent="0.3">
      <c r="A4723" s="1" t="s">
        <v>1060</v>
      </c>
      <c r="B4723" s="1" t="s">
        <v>1061</v>
      </c>
      <c r="C4723" s="1">
        <v>10.726135170603699</v>
      </c>
      <c r="D4723" s="1">
        <f t="shared" si="73"/>
        <v>2.3726833026259944</v>
      </c>
    </row>
    <row r="4724" spans="1:4" ht="15.85" customHeight="1" x14ac:dyDescent="0.3">
      <c r="A4724" s="1" t="s">
        <v>1060</v>
      </c>
      <c r="B4724" s="1" t="s">
        <v>1066</v>
      </c>
      <c r="C4724" s="1">
        <v>0.79569892473118298</v>
      </c>
      <c r="D4724" s="1">
        <f t="shared" si="73"/>
        <v>-0.22853439994908595</v>
      </c>
    </row>
    <row r="4725" spans="1:4" ht="15.85" customHeight="1" x14ac:dyDescent="0.3">
      <c r="A4725" s="1" t="s">
        <v>1060</v>
      </c>
      <c r="B4725" s="1" t="s">
        <v>1067</v>
      </c>
      <c r="C4725" s="1">
        <v>1.2380952380952399</v>
      </c>
      <c r="D4725" s="1">
        <f t="shared" si="73"/>
        <v>0.21357410029806051</v>
      </c>
    </row>
    <row r="4726" spans="1:4" ht="15.85" customHeight="1" x14ac:dyDescent="0.3">
      <c r="A4726" s="1" t="s">
        <v>1060</v>
      </c>
      <c r="B4726" s="1" t="s">
        <v>1068</v>
      </c>
      <c r="C4726" s="1">
        <v>2.8237359112966698</v>
      </c>
      <c r="D4726" s="1">
        <f t="shared" si="73"/>
        <v>1.0380607994283266</v>
      </c>
    </row>
    <row r="4727" spans="1:4" ht="15.85" customHeight="1" x14ac:dyDescent="0.3">
      <c r="A4727" s="1" t="s">
        <v>1060</v>
      </c>
      <c r="B4727" s="1" t="s">
        <v>1069</v>
      </c>
      <c r="C4727" s="1">
        <v>0.90789473684210498</v>
      </c>
      <c r="D4727" s="1">
        <f t="shared" si="73"/>
        <v>-9.6626835689072016E-2</v>
      </c>
    </row>
    <row r="4728" spans="1:4" ht="15.85" customHeight="1" x14ac:dyDescent="0.3">
      <c r="A4728" s="1" t="s">
        <v>1060</v>
      </c>
      <c r="B4728" s="1" t="s">
        <v>1071</v>
      </c>
      <c r="C4728" s="1">
        <v>5.5308151093439397</v>
      </c>
      <c r="D4728" s="1">
        <f t="shared" si="73"/>
        <v>1.7103352023836496</v>
      </c>
    </row>
    <row r="4729" spans="1:4" ht="15.85" customHeight="1" x14ac:dyDescent="0.3">
      <c r="A4729" s="1" t="s">
        <v>1060</v>
      </c>
      <c r="B4729" s="1" t="s">
        <v>1072</v>
      </c>
      <c r="C4729" s="1">
        <v>0.401666666666667</v>
      </c>
      <c r="D4729" s="1">
        <f t="shared" si="73"/>
        <v>-0.91213272172549054</v>
      </c>
    </row>
    <row r="4730" spans="1:4" ht="15.85" customHeight="1" x14ac:dyDescent="0.3">
      <c r="A4730" s="1" t="s">
        <v>1060</v>
      </c>
      <c r="B4730" s="1" t="s">
        <v>1074</v>
      </c>
      <c r="C4730" s="1">
        <v>0.72018348623853201</v>
      </c>
      <c r="D4730" s="1">
        <f t="shared" si="73"/>
        <v>-0.32824925744078109</v>
      </c>
    </row>
    <row r="4731" spans="1:4" ht="15.85" customHeight="1" x14ac:dyDescent="0.3">
      <c r="A4731" s="1" t="s">
        <v>1060</v>
      </c>
      <c r="B4731" s="1" t="s">
        <v>1075</v>
      </c>
      <c r="C4731" s="1">
        <v>0.241666666666667</v>
      </c>
      <c r="D4731" s="1">
        <f t="shared" si="73"/>
        <v>-1.4201959127955706</v>
      </c>
    </row>
    <row r="4732" spans="1:4" ht="15.85" customHeight="1" x14ac:dyDescent="0.3">
      <c r="A4732" s="1" t="s">
        <v>1060</v>
      </c>
      <c r="B4732" s="1" t="s">
        <v>1076</v>
      </c>
      <c r="C4732" s="1">
        <v>0.85238230289279604</v>
      </c>
      <c r="D4732" s="1">
        <f t="shared" si="73"/>
        <v>-0.1597201404785992</v>
      </c>
    </row>
    <row r="4733" spans="1:4" ht="15.85" customHeight="1" x14ac:dyDescent="0.3">
      <c r="A4733" s="1" t="s">
        <v>1060</v>
      </c>
      <c r="B4733" s="1" t="s">
        <v>1079</v>
      </c>
      <c r="C4733" s="1">
        <v>0.34782608695652201</v>
      </c>
      <c r="D4733" s="1">
        <f t="shared" si="73"/>
        <v>-1.056052674249313</v>
      </c>
    </row>
    <row r="4734" spans="1:4" ht="15.85" customHeight="1" x14ac:dyDescent="0.3">
      <c r="A4734" s="1" t="s">
        <v>1060</v>
      </c>
      <c r="B4734" s="1" t="s">
        <v>1082</v>
      </c>
      <c r="C4734" s="1">
        <v>0.43396226415094302</v>
      </c>
      <c r="D4734" s="1">
        <f t="shared" si="73"/>
        <v>-0.83479769762297296</v>
      </c>
    </row>
    <row r="4735" spans="1:4" ht="15.85" customHeight="1" x14ac:dyDescent="0.3">
      <c r="A4735" s="1" t="s">
        <v>1060</v>
      </c>
      <c r="B4735" s="1" t="s">
        <v>1083</v>
      </c>
      <c r="C4735" s="1">
        <v>0.84171696847753197</v>
      </c>
      <c r="D4735" s="1">
        <f t="shared" si="73"/>
        <v>-0.17231146319885401</v>
      </c>
    </row>
    <row r="4736" spans="1:4" ht="15.85" customHeight="1" x14ac:dyDescent="0.3">
      <c r="A4736" s="1" t="s">
        <v>1060</v>
      </c>
      <c r="B4736" s="1" t="s">
        <v>1085</v>
      </c>
      <c r="C4736" s="1">
        <v>2.3949579831932799</v>
      </c>
      <c r="D4736" s="1">
        <f t="shared" si="73"/>
        <v>0.87336568715712226</v>
      </c>
    </row>
    <row r="4737" spans="1:4" ht="15.85" customHeight="1" x14ac:dyDescent="0.3">
      <c r="A4737" s="1" t="s">
        <v>1060</v>
      </c>
      <c r="B4737" s="1" t="s">
        <v>813</v>
      </c>
      <c r="C4737" s="1">
        <v>0.71035137701804396</v>
      </c>
      <c r="D4737" s="1">
        <f t="shared" si="73"/>
        <v>-0.34199553415949785</v>
      </c>
    </row>
    <row r="4738" spans="1:4" ht="15.85" customHeight="1" x14ac:dyDescent="0.3">
      <c r="A4738" s="1" t="s">
        <v>1060</v>
      </c>
      <c r="B4738" s="1" t="s">
        <v>1088</v>
      </c>
      <c r="C4738" s="1">
        <v>0.53205128205128205</v>
      </c>
      <c r="D4738" s="1">
        <f t="shared" si="73"/>
        <v>-0.63101539945293916</v>
      </c>
    </row>
    <row r="4739" spans="1:4" ht="15.85" customHeight="1" x14ac:dyDescent="0.3">
      <c r="A4739" s="1" t="s">
        <v>1060</v>
      </c>
      <c r="B4739" s="1" t="s">
        <v>1090</v>
      </c>
      <c r="C4739" s="1">
        <v>9.4294684457507394</v>
      </c>
      <c r="D4739" s="1">
        <f t="shared" ref="D4739:D4802" si="74">LN(C4739)</f>
        <v>2.2438397266314465</v>
      </c>
    </row>
    <row r="4740" spans="1:4" ht="15.85" customHeight="1" x14ac:dyDescent="0.3">
      <c r="A4740" s="1" t="s">
        <v>1060</v>
      </c>
      <c r="B4740" s="1" t="s">
        <v>1091</v>
      </c>
      <c r="C4740" s="1">
        <v>0.46568627450980399</v>
      </c>
      <c r="D4740" s="1">
        <f t="shared" si="74"/>
        <v>-0.76424310224367542</v>
      </c>
    </row>
    <row r="4741" spans="1:4" ht="15.85" customHeight="1" x14ac:dyDescent="0.3">
      <c r="A4741" s="1" t="s">
        <v>1060</v>
      </c>
      <c r="B4741" s="1" t="s">
        <v>1092</v>
      </c>
      <c r="C4741" s="1">
        <v>6.0567291085425801</v>
      </c>
      <c r="D4741" s="1">
        <f t="shared" si="74"/>
        <v>1.8011699032975992</v>
      </c>
    </row>
    <row r="4742" spans="1:4" ht="15.85" customHeight="1" x14ac:dyDescent="0.3">
      <c r="A4742" s="1" t="s">
        <v>1060</v>
      </c>
      <c r="B4742" s="1" t="s">
        <v>1093</v>
      </c>
      <c r="C4742" s="1">
        <v>9.9145631067961197</v>
      </c>
      <c r="D4742" s="1">
        <f t="shared" si="74"/>
        <v>2.2940046971376935</v>
      </c>
    </row>
    <row r="4743" spans="1:4" ht="15.85" customHeight="1" x14ac:dyDescent="0.3">
      <c r="A4743" s="1" t="s">
        <v>1060</v>
      </c>
      <c r="B4743" s="1" t="s">
        <v>1094</v>
      </c>
      <c r="C4743" s="1">
        <v>0.161430119176598</v>
      </c>
      <c r="D4743" s="1">
        <f t="shared" si="74"/>
        <v>-1.8236829285573934</v>
      </c>
    </row>
    <row r="4744" spans="1:4" ht="15.85" customHeight="1" x14ac:dyDescent="0.3">
      <c r="A4744" s="1" t="s">
        <v>1060</v>
      </c>
      <c r="B4744" s="1" t="s">
        <v>1095</v>
      </c>
      <c r="C4744" s="1">
        <v>1.47945205479452</v>
      </c>
      <c r="D4744" s="1">
        <f t="shared" si="74"/>
        <v>0.39167178597582819</v>
      </c>
    </row>
    <row r="4745" spans="1:4" ht="15.85" customHeight="1" x14ac:dyDescent="0.3">
      <c r="A4745" s="1" t="s">
        <v>1060</v>
      </c>
      <c r="B4745" s="1" t="s">
        <v>988</v>
      </c>
      <c r="C4745" s="1">
        <v>0.265822784810127</v>
      </c>
      <c r="D4745" s="1">
        <f t="shared" si="74"/>
        <v>-1.3249254147435969</v>
      </c>
    </row>
    <row r="4746" spans="1:4" ht="15.85" customHeight="1" x14ac:dyDescent="0.3">
      <c r="A4746" s="1" t="s">
        <v>1060</v>
      </c>
      <c r="B4746" s="1" t="s">
        <v>1098</v>
      </c>
      <c r="C4746" s="1">
        <v>2.3142857142857101</v>
      </c>
      <c r="D4746" s="1">
        <f t="shared" si="74"/>
        <v>0.83910109318302328</v>
      </c>
    </row>
    <row r="4747" spans="1:4" ht="15.85" customHeight="1" x14ac:dyDescent="0.3">
      <c r="A4747" s="1" t="s">
        <v>1060</v>
      </c>
      <c r="B4747" s="1" t="s">
        <v>1099</v>
      </c>
      <c r="C4747" s="1">
        <v>0.21249999999999999</v>
      </c>
      <c r="D4747" s="1">
        <f t="shared" si="74"/>
        <v>-1.5488132906176655</v>
      </c>
    </row>
    <row r="4748" spans="1:4" ht="15.85" customHeight="1" x14ac:dyDescent="0.3">
      <c r="A4748" s="1" t="s">
        <v>1060</v>
      </c>
      <c r="B4748" s="1" t="s">
        <v>1100</v>
      </c>
      <c r="C4748" s="1">
        <v>1.49772194740953</v>
      </c>
      <c r="D4748" s="1">
        <f t="shared" si="74"/>
        <v>0.40394525198477937</v>
      </c>
    </row>
    <row r="4749" spans="1:4" ht="15.85" customHeight="1" x14ac:dyDescent="0.3">
      <c r="A4749" s="1" t="s">
        <v>1060</v>
      </c>
      <c r="B4749" s="1" t="s">
        <v>1101</v>
      </c>
      <c r="C4749" s="1">
        <v>0.17857142857142899</v>
      </c>
      <c r="D4749" s="1">
        <f t="shared" si="74"/>
        <v>-1.7227665977411013</v>
      </c>
    </row>
    <row r="4750" spans="1:4" ht="15.85" customHeight="1" x14ac:dyDescent="0.3">
      <c r="A4750" s="1" t="s">
        <v>1060</v>
      </c>
      <c r="B4750" s="1" t="s">
        <v>1102</v>
      </c>
      <c r="C4750" s="1">
        <v>0.67701863354037295</v>
      </c>
      <c r="D4750" s="1">
        <f t="shared" si="74"/>
        <v>-0.3900564827553189</v>
      </c>
    </row>
    <row r="4751" spans="1:4" ht="15.85" customHeight="1" x14ac:dyDescent="0.3">
      <c r="A4751" s="1" t="s">
        <v>1060</v>
      </c>
      <c r="B4751" s="1" t="s">
        <v>1103</v>
      </c>
      <c r="C4751" s="1">
        <v>0.61020979020979005</v>
      </c>
      <c r="D4751" s="1">
        <f t="shared" si="74"/>
        <v>-0.49395246256444397</v>
      </c>
    </row>
    <row r="4752" spans="1:4" ht="15.85" customHeight="1" x14ac:dyDescent="0.3">
      <c r="A4752" s="1" t="s">
        <v>1060</v>
      </c>
      <c r="B4752" s="1" t="s">
        <v>1104</v>
      </c>
      <c r="C4752" s="1">
        <v>2.1403508771929798</v>
      </c>
      <c r="D4752" s="1">
        <f t="shared" si="74"/>
        <v>0.76096977689870515</v>
      </c>
    </row>
    <row r="4753" spans="1:4" ht="15.85" customHeight="1" x14ac:dyDescent="0.3">
      <c r="A4753" s="1" t="s">
        <v>1109</v>
      </c>
      <c r="B4753" s="1" t="s">
        <v>776</v>
      </c>
      <c r="C4753" s="1">
        <v>0.15321136629038501</v>
      </c>
      <c r="D4753" s="1">
        <f t="shared" si="74"/>
        <v>-1.8759368319317875</v>
      </c>
    </row>
    <row r="4754" spans="1:4" ht="15.85" customHeight="1" x14ac:dyDescent="0.3">
      <c r="A4754" s="1" t="s">
        <v>1109</v>
      </c>
      <c r="B4754" s="1" t="s">
        <v>1108</v>
      </c>
      <c r="C4754" s="1">
        <v>0.32024211711711698</v>
      </c>
      <c r="D4754" s="1">
        <f t="shared" si="74"/>
        <v>-1.1386779532869555</v>
      </c>
    </row>
    <row r="4755" spans="1:4" ht="15.85" customHeight="1" x14ac:dyDescent="0.3">
      <c r="A4755" s="1" t="s">
        <v>1109</v>
      </c>
      <c r="B4755" s="1" t="s">
        <v>1052</v>
      </c>
      <c r="C4755" s="1">
        <v>0.13768115942028999</v>
      </c>
      <c r="D4755" s="1">
        <f t="shared" si="74"/>
        <v>-1.9828147059907633</v>
      </c>
    </row>
    <row r="4756" spans="1:4" ht="15.85" customHeight="1" x14ac:dyDescent="0.3">
      <c r="A4756" s="1" t="s">
        <v>1109</v>
      </c>
      <c r="B4756" s="1" t="s">
        <v>1109</v>
      </c>
      <c r="C4756" s="1">
        <v>7.2027712347067903</v>
      </c>
      <c r="D4756" s="1">
        <f t="shared" si="74"/>
        <v>1.9744658456787032</v>
      </c>
    </row>
    <row r="4757" spans="1:4" ht="15.85" customHeight="1" x14ac:dyDescent="0.3">
      <c r="A4757" s="1" t="s">
        <v>1109</v>
      </c>
      <c r="B4757" s="1" t="s">
        <v>1013</v>
      </c>
      <c r="C4757" s="1">
        <v>0.19047619047618999</v>
      </c>
      <c r="D4757" s="1">
        <f t="shared" si="74"/>
        <v>-1.6582280766035349</v>
      </c>
    </row>
    <row r="4758" spans="1:4" ht="15.85" customHeight="1" x14ac:dyDescent="0.3">
      <c r="A4758" s="1" t="s">
        <v>1109</v>
      </c>
      <c r="B4758" s="1" t="s">
        <v>1110</v>
      </c>
      <c r="C4758" s="1">
        <v>0.37072155411655899</v>
      </c>
      <c r="D4758" s="1">
        <f t="shared" si="74"/>
        <v>-0.99230402614954527</v>
      </c>
    </row>
    <row r="4759" spans="1:4" ht="15.85" customHeight="1" x14ac:dyDescent="0.3">
      <c r="A4759" s="1" t="s">
        <v>1109</v>
      </c>
      <c r="B4759" s="1" t="s">
        <v>1018</v>
      </c>
      <c r="C4759" s="1">
        <v>0.183098591549296</v>
      </c>
      <c r="D4759" s="1">
        <f t="shared" si="74"/>
        <v>-1.6977305195797774</v>
      </c>
    </row>
    <row r="4760" spans="1:4" ht="15.85" customHeight="1" x14ac:dyDescent="0.3">
      <c r="A4760" s="1" t="s">
        <v>1109</v>
      </c>
      <c r="B4760" s="1" t="s">
        <v>818</v>
      </c>
      <c r="C4760" s="1">
        <v>0.29032258064516098</v>
      </c>
      <c r="D4760" s="1">
        <f t="shared" si="74"/>
        <v>-1.236762627148928</v>
      </c>
    </row>
    <row r="4761" spans="1:4" ht="15.85" customHeight="1" x14ac:dyDescent="0.3">
      <c r="A4761" s="1" t="s">
        <v>1109</v>
      </c>
      <c r="B4761" s="1" t="s">
        <v>1112</v>
      </c>
      <c r="C4761" s="1">
        <v>0.26709677419354799</v>
      </c>
      <c r="D4761" s="1">
        <f t="shared" si="74"/>
        <v>-1.3201442360879794</v>
      </c>
    </row>
    <row r="4762" spans="1:4" ht="15.85" customHeight="1" x14ac:dyDescent="0.3">
      <c r="A4762" s="1" t="s">
        <v>1109</v>
      </c>
      <c r="B4762" s="1" t="s">
        <v>1113</v>
      </c>
      <c r="C4762" s="1">
        <v>0.15256410256410299</v>
      </c>
      <c r="D4762" s="1">
        <f t="shared" si="74"/>
        <v>-1.8801704265721053</v>
      </c>
    </row>
    <row r="4763" spans="1:4" ht="15.85" customHeight="1" x14ac:dyDescent="0.3">
      <c r="A4763" s="1" t="s">
        <v>1109</v>
      </c>
      <c r="B4763" s="1" t="s">
        <v>1115</v>
      </c>
      <c r="C4763" s="1">
        <v>0.27021040974529298</v>
      </c>
      <c r="D4763" s="1">
        <f t="shared" si="74"/>
        <v>-1.3085543281237852</v>
      </c>
    </row>
    <row r="4764" spans="1:4" ht="15.85" customHeight="1" x14ac:dyDescent="0.3">
      <c r="A4764" s="1" t="s">
        <v>1109</v>
      </c>
      <c r="B4764" s="1" t="s">
        <v>1116</v>
      </c>
      <c r="C4764" s="1">
        <v>0.15454545454545501</v>
      </c>
      <c r="D4764" s="1">
        <f t="shared" si="74"/>
        <v>-1.8672670217361971</v>
      </c>
    </row>
    <row r="4765" spans="1:4" ht="15.85" customHeight="1" x14ac:dyDescent="0.3">
      <c r="A4765" s="1" t="s">
        <v>1109</v>
      </c>
      <c r="B4765" s="1" t="s">
        <v>1028</v>
      </c>
      <c r="C4765" s="1">
        <v>0.30182926829268297</v>
      </c>
      <c r="D4765" s="1">
        <f t="shared" si="74"/>
        <v>-1.1978937582495537</v>
      </c>
    </row>
    <row r="4766" spans="1:4" ht="15.85" customHeight="1" x14ac:dyDescent="0.3">
      <c r="A4766" s="1" t="s">
        <v>1109</v>
      </c>
      <c r="B4766" s="1" t="s">
        <v>1099</v>
      </c>
      <c r="C4766" s="1">
        <v>0.19607843137254899</v>
      </c>
      <c r="D4766" s="1">
        <f t="shared" si="74"/>
        <v>-1.6292405397302803</v>
      </c>
    </row>
    <row r="4767" spans="1:4" ht="15.85" customHeight="1" x14ac:dyDescent="0.3">
      <c r="A4767" s="1" t="s">
        <v>1109</v>
      </c>
      <c r="B4767" s="1" t="s">
        <v>1117</v>
      </c>
      <c r="C4767" s="1">
        <v>0.25245098039215702</v>
      </c>
      <c r="D4767" s="1">
        <f t="shared" si="74"/>
        <v>-1.3765381861745254</v>
      </c>
    </row>
    <row r="4768" spans="1:4" ht="15.85" customHeight="1" x14ac:dyDescent="0.3">
      <c r="A4768" s="1" t="s">
        <v>1109</v>
      </c>
      <c r="B4768" s="1" t="s">
        <v>1118</v>
      </c>
      <c r="C4768" s="1">
        <v>0.275614754098361</v>
      </c>
      <c r="D4768" s="1">
        <f t="shared" si="74"/>
        <v>-1.2887512068112521</v>
      </c>
    </row>
    <row r="4769" spans="1:4" ht="15.85" customHeight="1" x14ac:dyDescent="0.3">
      <c r="A4769" s="1" t="s">
        <v>1109</v>
      </c>
      <c r="B4769" s="1" t="s">
        <v>1119</v>
      </c>
      <c r="C4769" s="1">
        <v>0.375</v>
      </c>
      <c r="D4769" s="1">
        <f t="shared" si="74"/>
        <v>-0.98082925301172619</v>
      </c>
    </row>
    <row r="4770" spans="1:4" ht="15.85" customHeight="1" x14ac:dyDescent="0.3">
      <c r="A4770" s="1" t="s">
        <v>1109</v>
      </c>
      <c r="B4770" s="1" t="s">
        <v>1120</v>
      </c>
      <c r="C4770" s="1">
        <v>9.8445595854922296E-2</v>
      </c>
      <c r="D4770" s="1">
        <f t="shared" si="74"/>
        <v>-2.3182512097384449</v>
      </c>
    </row>
    <row r="4771" spans="1:4" ht="15.85" customHeight="1" x14ac:dyDescent="0.3">
      <c r="A4771" s="1" t="s">
        <v>1186</v>
      </c>
      <c r="B4771" s="1" t="s">
        <v>1052</v>
      </c>
      <c r="C4771" s="1">
        <v>0.20665634674922601</v>
      </c>
      <c r="D4771" s="1">
        <f t="shared" si="74"/>
        <v>-1.5766980259422976</v>
      </c>
    </row>
    <row r="4772" spans="1:4" ht="15.85" customHeight="1" x14ac:dyDescent="0.3">
      <c r="A4772" s="1" t="s">
        <v>1186</v>
      </c>
      <c r="B4772" s="1" t="s">
        <v>1183</v>
      </c>
      <c r="C4772" s="1">
        <v>0.126984126984127</v>
      </c>
      <c r="D4772" s="1">
        <f t="shared" si="74"/>
        <v>-2.0636931847116964</v>
      </c>
    </row>
    <row r="4773" spans="1:4" ht="15.85" customHeight="1" x14ac:dyDescent="0.3">
      <c r="A4773" s="1" t="s">
        <v>1186</v>
      </c>
      <c r="B4773" s="1" t="s">
        <v>1184</v>
      </c>
      <c r="C4773" s="1">
        <v>0.25225225225225201</v>
      </c>
      <c r="D4773" s="1">
        <f t="shared" si="74"/>
        <v>-1.3773256911371312</v>
      </c>
    </row>
    <row r="4774" spans="1:4" ht="15.85" customHeight="1" x14ac:dyDescent="0.3">
      <c r="A4774" s="1" t="s">
        <v>1186</v>
      </c>
      <c r="B4774" s="1" t="s">
        <v>1185</v>
      </c>
      <c r="C4774" s="1">
        <v>0.22497472194135501</v>
      </c>
      <c r="D4774" s="1">
        <f t="shared" si="74"/>
        <v>-1.4917672300164166</v>
      </c>
    </row>
    <row r="4775" spans="1:4" ht="15.85" customHeight="1" x14ac:dyDescent="0.3">
      <c r="A4775" s="1" t="s">
        <v>1186</v>
      </c>
      <c r="B4775" s="1" t="s">
        <v>1186</v>
      </c>
      <c r="C4775" s="1">
        <v>5.6034912718204497</v>
      </c>
      <c r="D4775" s="1">
        <f t="shared" si="74"/>
        <v>1.7233898448787601</v>
      </c>
    </row>
    <row r="4776" spans="1:4" ht="15.85" customHeight="1" x14ac:dyDescent="0.3">
      <c r="A4776" s="1" t="s">
        <v>1186</v>
      </c>
      <c r="B4776" s="1" t="s">
        <v>1187</v>
      </c>
      <c r="C4776" s="1">
        <v>0.225865209471767</v>
      </c>
      <c r="D4776" s="1">
        <f t="shared" si="74"/>
        <v>-1.4878168759044932</v>
      </c>
    </row>
    <row r="4777" spans="1:4" ht="15.85" customHeight="1" x14ac:dyDescent="0.3">
      <c r="A4777" s="1" t="s">
        <v>1186</v>
      </c>
      <c r="B4777" s="1" t="s">
        <v>1188</v>
      </c>
      <c r="C4777" s="1">
        <v>0.33333333333333298</v>
      </c>
      <c r="D4777" s="1">
        <f t="shared" si="74"/>
        <v>-1.0986122886681107</v>
      </c>
    </row>
    <row r="4778" spans="1:4" ht="15.85" customHeight="1" x14ac:dyDescent="0.3">
      <c r="A4778" s="1" t="s">
        <v>1186</v>
      </c>
      <c r="B4778" s="1" t="s">
        <v>1189</v>
      </c>
      <c r="C4778" s="1">
        <v>0.25281954887218</v>
      </c>
      <c r="D4778" s="1">
        <f t="shared" si="74"/>
        <v>-1.3750792902997524</v>
      </c>
    </row>
    <row r="4779" spans="1:4" ht="15.85" customHeight="1" x14ac:dyDescent="0.3">
      <c r="A4779" s="1" t="s">
        <v>1186</v>
      </c>
      <c r="B4779" s="1" t="s">
        <v>1190</v>
      </c>
      <c r="C4779" s="1">
        <v>0.13043478260869601</v>
      </c>
      <c r="D4779" s="1">
        <f t="shared" si="74"/>
        <v>-2.0368819272610375</v>
      </c>
    </row>
    <row r="4780" spans="1:4" ht="15.85" customHeight="1" x14ac:dyDescent="0.3">
      <c r="A4780" s="1" t="s">
        <v>1186</v>
      </c>
      <c r="B4780" s="1" t="s">
        <v>1191</v>
      </c>
      <c r="C4780" s="1">
        <v>0.203125</v>
      </c>
      <c r="D4780" s="1">
        <f t="shared" si="74"/>
        <v>-1.5939337258981352</v>
      </c>
    </row>
    <row r="4781" spans="1:4" ht="15.85" customHeight="1" x14ac:dyDescent="0.3">
      <c r="A4781" s="1" t="s">
        <v>1186</v>
      </c>
      <c r="B4781" s="1" t="s">
        <v>1206</v>
      </c>
      <c r="C4781" s="1">
        <v>0.17739898989899</v>
      </c>
      <c r="D4781" s="1">
        <f t="shared" si="74"/>
        <v>-1.7293539030406249</v>
      </c>
    </row>
    <row r="4782" spans="1:4" ht="15.85" customHeight="1" x14ac:dyDescent="0.3">
      <c r="A4782" s="1" t="s">
        <v>1186</v>
      </c>
      <c r="B4782" s="1" t="s">
        <v>1192</v>
      </c>
      <c r="C4782" s="1">
        <v>0.194633152173913</v>
      </c>
      <c r="D4782" s="1">
        <f t="shared" si="74"/>
        <v>-1.6366387631340276</v>
      </c>
    </row>
    <row r="4783" spans="1:4" ht="15.85" customHeight="1" x14ac:dyDescent="0.3">
      <c r="A4783" s="1" t="s">
        <v>1186</v>
      </c>
      <c r="B4783" s="1" t="s">
        <v>1193</v>
      </c>
      <c r="C4783" s="1">
        <v>0.168831168831169</v>
      </c>
      <c r="D4783" s="1">
        <f t="shared" si="74"/>
        <v>-1.7788560643921461</v>
      </c>
    </row>
    <row r="4784" spans="1:4" ht="15.85" customHeight="1" x14ac:dyDescent="0.3">
      <c r="A4784" s="1" t="s">
        <v>1186</v>
      </c>
      <c r="B4784" s="1" t="s">
        <v>1194</v>
      </c>
      <c r="C4784" s="1">
        <v>0.213286713286713</v>
      </c>
      <c r="D4784" s="1">
        <f t="shared" si="74"/>
        <v>-1.5451179466465426</v>
      </c>
    </row>
    <row r="4785" spans="1:4" ht="15.85" customHeight="1" x14ac:dyDescent="0.3">
      <c r="A4785" s="1" t="s">
        <v>1186</v>
      </c>
      <c r="B4785" s="1" t="s">
        <v>1195</v>
      </c>
      <c r="C4785" s="1">
        <v>0.232051282051282</v>
      </c>
      <c r="D4785" s="1">
        <f t="shared" si="74"/>
        <v>-1.460796888417812</v>
      </c>
    </row>
    <row r="4786" spans="1:4" ht="15.85" customHeight="1" x14ac:dyDescent="0.3">
      <c r="A4786" s="1" t="s">
        <v>1186</v>
      </c>
      <c r="B4786" s="1" t="s">
        <v>1207</v>
      </c>
      <c r="C4786" s="1">
        <v>0.159276018099548</v>
      </c>
      <c r="D4786" s="1">
        <f t="shared" si="74"/>
        <v>-1.8371166189136983</v>
      </c>
    </row>
    <row r="4787" spans="1:4" ht="15.85" customHeight="1" x14ac:dyDescent="0.3">
      <c r="A4787" s="1" t="s">
        <v>1186</v>
      </c>
      <c r="B4787" s="1" t="s">
        <v>1196</v>
      </c>
      <c r="C4787" s="1">
        <v>0.47799145299145301</v>
      </c>
      <c r="D4787" s="1">
        <f t="shared" si="74"/>
        <v>-0.73816242742156279</v>
      </c>
    </row>
    <row r="4788" spans="1:4" ht="15.85" customHeight="1" x14ac:dyDescent="0.3">
      <c r="A4788" s="1" t="s">
        <v>1186</v>
      </c>
      <c r="B4788" s="1" t="s">
        <v>1197</v>
      </c>
      <c r="C4788" s="1">
        <v>0.15384615384615399</v>
      </c>
      <c r="D4788" s="1">
        <f t="shared" si="74"/>
        <v>-1.8718021769015905</v>
      </c>
    </row>
    <row r="4789" spans="1:4" ht="15.85" customHeight="1" x14ac:dyDescent="0.3">
      <c r="A4789" s="1" t="s">
        <v>1186</v>
      </c>
      <c r="B4789" s="1" t="s">
        <v>1198</v>
      </c>
      <c r="C4789" s="1">
        <v>0.18461538461538499</v>
      </c>
      <c r="D4789" s="1">
        <f t="shared" si="74"/>
        <v>-1.6894806201076349</v>
      </c>
    </row>
    <row r="4790" spans="1:4" ht="15.85" customHeight="1" x14ac:dyDescent="0.3">
      <c r="A4790" s="1" t="s">
        <v>1186</v>
      </c>
      <c r="B4790" s="1" t="s">
        <v>1199</v>
      </c>
      <c r="C4790" s="1">
        <v>0.21794871794871801</v>
      </c>
      <c r="D4790" s="1">
        <f t="shared" si="74"/>
        <v>-1.5234954826333753</v>
      </c>
    </row>
    <row r="4791" spans="1:4" ht="15.85" customHeight="1" x14ac:dyDescent="0.3">
      <c r="A4791" s="1" t="s">
        <v>1186</v>
      </c>
      <c r="B4791" s="1" t="s">
        <v>1200</v>
      </c>
      <c r="C4791" s="1">
        <v>0.24953917050691199</v>
      </c>
      <c r="D4791" s="1">
        <f t="shared" si="74"/>
        <v>-1.3881393800934618</v>
      </c>
    </row>
    <row r="4792" spans="1:4" ht="15.85" customHeight="1" x14ac:dyDescent="0.3">
      <c r="A4792" s="1" t="s">
        <v>1186</v>
      </c>
      <c r="B4792" s="1" t="s">
        <v>1201</v>
      </c>
      <c r="C4792" s="1">
        <v>0.13939393939393899</v>
      </c>
      <c r="D4792" s="1">
        <f t="shared" si="74"/>
        <v>-1.9704512579714339</v>
      </c>
    </row>
    <row r="4793" spans="1:4" ht="15.85" customHeight="1" x14ac:dyDescent="0.3">
      <c r="A4793" s="1" t="s">
        <v>1186</v>
      </c>
      <c r="B4793" s="1" t="s">
        <v>1202</v>
      </c>
      <c r="C4793" s="1">
        <v>0.21469542589063201</v>
      </c>
      <c r="D4793" s="1">
        <f t="shared" si="74"/>
        <v>-1.5385348789790672</v>
      </c>
    </row>
    <row r="4794" spans="1:4" ht="15.85" customHeight="1" x14ac:dyDescent="0.3">
      <c r="A4794" s="1" t="s">
        <v>1186</v>
      </c>
      <c r="B4794" s="1" t="s">
        <v>1203</v>
      </c>
      <c r="C4794" s="1">
        <v>0.25023342670401499</v>
      </c>
      <c r="D4794" s="1">
        <f t="shared" si="74"/>
        <v>-1.3853610899368918</v>
      </c>
    </row>
    <row r="4795" spans="1:4" ht="15.85" customHeight="1" x14ac:dyDescent="0.3">
      <c r="A4795" s="1" t="s">
        <v>1186</v>
      </c>
      <c r="B4795" s="1" t="s">
        <v>1204</v>
      </c>
      <c r="C4795" s="1">
        <v>0.243915343915344</v>
      </c>
      <c r="D4795" s="1">
        <f t="shared" si="74"/>
        <v>-1.4109340650570392</v>
      </c>
    </row>
    <row r="4796" spans="1:4" ht="15.85" customHeight="1" x14ac:dyDescent="0.3">
      <c r="A4796" s="1" t="s">
        <v>1186</v>
      </c>
      <c r="B4796" s="1" t="s">
        <v>1205</v>
      </c>
      <c r="C4796" s="1">
        <v>0.132120253164557</v>
      </c>
      <c r="D4796" s="1">
        <f t="shared" si="74"/>
        <v>-2.0240427622900472</v>
      </c>
    </row>
    <row r="4797" spans="1:4" ht="15.85" customHeight="1" x14ac:dyDescent="0.3">
      <c r="A4797" s="1" t="s">
        <v>1187</v>
      </c>
      <c r="B4797" s="1" t="s">
        <v>1052</v>
      </c>
      <c r="C4797" s="1">
        <v>0.16666666666666699</v>
      </c>
      <c r="D4797" s="1">
        <f t="shared" si="74"/>
        <v>-1.791759469228053</v>
      </c>
    </row>
    <row r="4798" spans="1:4" ht="15.85" customHeight="1" x14ac:dyDescent="0.3">
      <c r="A4798" s="1" t="s">
        <v>1187</v>
      </c>
      <c r="B4798" s="1" t="s">
        <v>1183</v>
      </c>
      <c r="C4798" s="1">
        <v>0.3125</v>
      </c>
      <c r="D4798" s="1">
        <f t="shared" si="74"/>
        <v>-1.1631508098056809</v>
      </c>
    </row>
    <row r="4799" spans="1:4" ht="15.85" customHeight="1" x14ac:dyDescent="0.3">
      <c r="A4799" s="1" t="s">
        <v>1187</v>
      </c>
      <c r="B4799" s="1" t="s">
        <v>1184</v>
      </c>
      <c r="C4799" s="1">
        <v>0.224719101123595</v>
      </c>
      <c r="D4799" s="1">
        <f t="shared" si="74"/>
        <v>-1.492904096178151</v>
      </c>
    </row>
    <row r="4800" spans="1:4" ht="15.85" customHeight="1" x14ac:dyDescent="0.3">
      <c r="A4800" s="1" t="s">
        <v>1187</v>
      </c>
      <c r="B4800" s="1" t="s">
        <v>1185</v>
      </c>
      <c r="C4800" s="1">
        <v>0.213592233009709</v>
      </c>
      <c r="D4800" s="1">
        <f t="shared" si="74"/>
        <v>-1.5436865348713187</v>
      </c>
    </row>
    <row r="4801" spans="1:4" ht="15.85" customHeight="1" x14ac:dyDescent="0.3">
      <c r="A4801" s="1" t="s">
        <v>1187</v>
      </c>
      <c r="B4801" s="1" t="s">
        <v>1186</v>
      </c>
      <c r="C4801" s="1">
        <v>0.26050420168067201</v>
      </c>
      <c r="D4801" s="1">
        <f t="shared" si="74"/>
        <v>-1.3451362886263842</v>
      </c>
    </row>
    <row r="4802" spans="1:4" ht="15.85" customHeight="1" x14ac:dyDescent="0.3">
      <c r="A4802" s="1" t="s">
        <v>1187</v>
      </c>
      <c r="B4802" s="1" t="s">
        <v>1187</v>
      </c>
      <c r="C4802" s="1">
        <v>9.4270652609101795</v>
      </c>
      <c r="D4802" s="1">
        <f t="shared" si="74"/>
        <v>2.2435848351555312</v>
      </c>
    </row>
    <row r="4803" spans="1:4" ht="15.85" customHeight="1" x14ac:dyDescent="0.3">
      <c r="A4803" s="1" t="s">
        <v>1187</v>
      </c>
      <c r="B4803" s="1" t="s">
        <v>1188</v>
      </c>
      <c r="C4803" s="1">
        <v>0.25610287707061902</v>
      </c>
      <c r="D4803" s="1">
        <f t="shared" ref="D4803:D4866" si="75">LN(C4803)</f>
        <v>-1.362176051671002</v>
      </c>
    </row>
    <row r="4804" spans="1:4" ht="15.85" customHeight="1" x14ac:dyDescent="0.3">
      <c r="A4804" s="1" t="s">
        <v>1187</v>
      </c>
      <c r="B4804" s="1" t="s">
        <v>1189</v>
      </c>
      <c r="C4804" s="1">
        <v>0.31666666666666698</v>
      </c>
      <c r="D4804" s="1">
        <f t="shared" si="75"/>
        <v>-1.1499055830556593</v>
      </c>
    </row>
    <row r="4805" spans="1:4" ht="15.85" customHeight="1" x14ac:dyDescent="0.3">
      <c r="A4805" s="1" t="s">
        <v>1187</v>
      </c>
      <c r="B4805" s="1" t="s">
        <v>1190</v>
      </c>
      <c r="C4805" s="1">
        <v>0.16</v>
      </c>
      <c r="D4805" s="1">
        <f t="shared" si="75"/>
        <v>-1.8325814637483102</v>
      </c>
    </row>
    <row r="4806" spans="1:4" ht="15.85" customHeight="1" x14ac:dyDescent="0.3">
      <c r="A4806" s="1" t="s">
        <v>1187</v>
      </c>
      <c r="B4806" s="1" t="s">
        <v>1191</v>
      </c>
      <c r="C4806" s="1">
        <v>0.372093023255814</v>
      </c>
      <c r="D4806" s="1">
        <f t="shared" si="75"/>
        <v>-0.98861139345378102</v>
      </c>
    </row>
    <row r="4807" spans="1:4" ht="15.85" customHeight="1" x14ac:dyDescent="0.3">
      <c r="A4807" s="1" t="s">
        <v>1187</v>
      </c>
      <c r="B4807" s="1" t="s">
        <v>1206</v>
      </c>
      <c r="C4807" s="1">
        <v>0.151260504201681</v>
      </c>
      <c r="D4807" s="1">
        <f t="shared" si="75"/>
        <v>-1.8887517352153627</v>
      </c>
    </row>
    <row r="4808" spans="1:4" ht="15.85" customHeight="1" x14ac:dyDescent="0.3">
      <c r="A4808" s="1" t="s">
        <v>1187</v>
      </c>
      <c r="B4808" s="1" t="s">
        <v>1192</v>
      </c>
      <c r="C4808" s="1">
        <v>0.35416666666666702</v>
      </c>
      <c r="D4808" s="1">
        <f t="shared" si="75"/>
        <v>-1.0379876668516739</v>
      </c>
    </row>
    <row r="4809" spans="1:4" ht="15.85" customHeight="1" x14ac:dyDescent="0.3">
      <c r="A4809" s="1" t="s">
        <v>1187</v>
      </c>
      <c r="B4809" s="1" t="s">
        <v>1193</v>
      </c>
      <c r="C4809" s="1">
        <v>0.17210526315789501</v>
      </c>
      <c r="D4809" s="1">
        <f t="shared" si="75"/>
        <v>-1.7596489942572768</v>
      </c>
    </row>
    <row r="4810" spans="1:4" ht="15.85" customHeight="1" x14ac:dyDescent="0.3">
      <c r="A4810" s="1" t="s">
        <v>1187</v>
      </c>
      <c r="B4810" s="1" t="s">
        <v>1194</v>
      </c>
      <c r="C4810" s="1">
        <v>0.18518518518518501</v>
      </c>
      <c r="D4810" s="1">
        <f t="shared" si="75"/>
        <v>-1.6863989535702297</v>
      </c>
    </row>
    <row r="4811" spans="1:4" ht="15.85" customHeight="1" x14ac:dyDescent="0.3">
      <c r="A4811" s="1" t="s">
        <v>1187</v>
      </c>
      <c r="B4811" s="1" t="s">
        <v>1195</v>
      </c>
      <c r="C4811" s="1">
        <v>0.158617424242424</v>
      </c>
      <c r="D4811" s="1">
        <f t="shared" si="75"/>
        <v>-1.8412601130010871</v>
      </c>
    </row>
    <row r="4812" spans="1:4" ht="15.85" customHeight="1" x14ac:dyDescent="0.3">
      <c r="A4812" s="1" t="s">
        <v>1187</v>
      </c>
      <c r="B4812" s="1" t="s">
        <v>1207</v>
      </c>
      <c r="C4812" s="1">
        <v>0.189994532531438</v>
      </c>
      <c r="D4812" s="1">
        <f t="shared" si="75"/>
        <v>-1.6607599833860185</v>
      </c>
    </row>
    <row r="4813" spans="1:4" ht="15.85" customHeight="1" x14ac:dyDescent="0.3">
      <c r="A4813" s="1" t="s">
        <v>1187</v>
      </c>
      <c r="B4813" s="1" t="s">
        <v>1196</v>
      </c>
      <c r="C4813" s="1">
        <v>0.37577962577962598</v>
      </c>
      <c r="D4813" s="1">
        <f t="shared" si="75"/>
        <v>-0.97875240906688654</v>
      </c>
    </row>
    <row r="4814" spans="1:4" ht="15.85" customHeight="1" x14ac:dyDescent="0.3">
      <c r="A4814" s="1" t="s">
        <v>1187</v>
      </c>
      <c r="B4814" s="1" t="s">
        <v>1197</v>
      </c>
      <c r="C4814" s="1">
        <v>0.125</v>
      </c>
      <c r="D4814" s="1">
        <f t="shared" si="75"/>
        <v>-2.0794415416798357</v>
      </c>
    </row>
    <row r="4815" spans="1:4" ht="15.85" customHeight="1" x14ac:dyDescent="0.3">
      <c r="A4815" s="1" t="s">
        <v>1187</v>
      </c>
      <c r="B4815" s="1" t="s">
        <v>1198</v>
      </c>
      <c r="C4815" s="1">
        <v>0.251296751296751</v>
      </c>
      <c r="D4815" s="1">
        <f t="shared" si="75"/>
        <v>-1.3811207621056829</v>
      </c>
    </row>
    <row r="4816" spans="1:4" ht="15.85" customHeight="1" x14ac:dyDescent="0.3">
      <c r="A4816" s="1" t="s">
        <v>1187</v>
      </c>
      <c r="B4816" s="1" t="s">
        <v>1199</v>
      </c>
      <c r="C4816" s="1">
        <v>0.23943661971831001</v>
      </c>
      <c r="D4816" s="1">
        <f t="shared" si="75"/>
        <v>-1.4294665329850986</v>
      </c>
    </row>
    <row r="4817" spans="1:4" ht="15.85" customHeight="1" x14ac:dyDescent="0.3">
      <c r="A4817" s="1" t="s">
        <v>1187</v>
      </c>
      <c r="B4817" s="1" t="s">
        <v>1200</v>
      </c>
      <c r="C4817" s="1">
        <v>0.38461538461538503</v>
      </c>
      <c r="D4817" s="1">
        <f t="shared" si="75"/>
        <v>-0.95551144502743535</v>
      </c>
    </row>
    <row r="4818" spans="1:4" ht="15.85" customHeight="1" x14ac:dyDescent="0.3">
      <c r="A4818" s="1" t="s">
        <v>1187</v>
      </c>
      <c r="B4818" s="1" t="s">
        <v>1201</v>
      </c>
      <c r="C4818" s="1">
        <v>0.19896509740259699</v>
      </c>
      <c r="D4818" s="1">
        <f t="shared" si="75"/>
        <v>-1.6146258595769567</v>
      </c>
    </row>
    <row r="4819" spans="1:4" ht="15.85" customHeight="1" x14ac:dyDescent="0.3">
      <c r="A4819" s="1" t="s">
        <v>1187</v>
      </c>
      <c r="B4819" s="1" t="s">
        <v>1202</v>
      </c>
      <c r="C4819" s="1">
        <v>0.14285714285714299</v>
      </c>
      <c r="D4819" s="1">
        <f t="shared" si="75"/>
        <v>-1.9459101490553123</v>
      </c>
    </row>
    <row r="4820" spans="1:4" ht="15.85" customHeight="1" x14ac:dyDescent="0.3">
      <c r="A4820" s="1" t="s">
        <v>1187</v>
      </c>
      <c r="B4820" s="1" t="s">
        <v>1203</v>
      </c>
      <c r="C4820" s="1">
        <v>0.35143442622950799</v>
      </c>
      <c r="D4820" s="1">
        <f t="shared" si="75"/>
        <v>-1.0457321392471532</v>
      </c>
    </row>
    <row r="4821" spans="1:4" ht="15.85" customHeight="1" x14ac:dyDescent="0.3">
      <c r="A4821" s="1" t="s">
        <v>1187</v>
      </c>
      <c r="B4821" s="1" t="s">
        <v>1204</v>
      </c>
      <c r="C4821" s="1">
        <v>0.32291666666666702</v>
      </c>
      <c r="D4821" s="1">
        <f t="shared" si="75"/>
        <v>-1.1303609869826889</v>
      </c>
    </row>
    <row r="4822" spans="1:4" ht="15.85" customHeight="1" x14ac:dyDescent="0.3">
      <c r="A4822" s="1" t="s">
        <v>1187</v>
      </c>
      <c r="B4822" s="1" t="s">
        <v>1205</v>
      </c>
      <c r="C4822" s="1">
        <v>7.5757575757575801E-2</v>
      </c>
      <c r="D4822" s="1">
        <f t="shared" si="75"/>
        <v>-2.5802168295923247</v>
      </c>
    </row>
    <row r="4823" spans="1:4" ht="15.85" customHeight="1" x14ac:dyDescent="0.3">
      <c r="A4823" s="1" t="s">
        <v>791</v>
      </c>
      <c r="B4823" s="1" t="s">
        <v>771</v>
      </c>
      <c r="C4823" s="1">
        <v>5.0420168067226899E-2</v>
      </c>
      <c r="D4823" s="1">
        <f t="shared" si="75"/>
        <v>-2.9873640238834742</v>
      </c>
    </row>
    <row r="4824" spans="1:4" ht="15.85" customHeight="1" x14ac:dyDescent="0.3">
      <c r="A4824" s="1" t="s">
        <v>791</v>
      </c>
      <c r="B4824" s="1" t="s">
        <v>772</v>
      </c>
      <c r="C4824" s="1">
        <v>0.1875</v>
      </c>
      <c r="D4824" s="1">
        <f t="shared" si="75"/>
        <v>-1.6739764335716716</v>
      </c>
    </row>
    <row r="4825" spans="1:4" ht="15.85" customHeight="1" x14ac:dyDescent="0.3">
      <c r="A4825" s="1" t="s">
        <v>791</v>
      </c>
      <c r="B4825" s="1" t="s">
        <v>989</v>
      </c>
      <c r="C4825" s="1">
        <v>0.28552769070010497</v>
      </c>
      <c r="D4825" s="1">
        <f t="shared" si="75"/>
        <v>-1.2534162643963047</v>
      </c>
    </row>
    <row r="4826" spans="1:4" ht="15.85" customHeight="1" x14ac:dyDescent="0.3">
      <c r="A4826" s="1" t="s">
        <v>791</v>
      </c>
      <c r="B4826" s="1" t="s">
        <v>990</v>
      </c>
      <c r="C4826" s="1">
        <v>0.22115987460815001</v>
      </c>
      <c r="D4826" s="1">
        <f t="shared" si="75"/>
        <v>-1.5088694244860237</v>
      </c>
    </row>
    <row r="4827" spans="1:4" ht="15.85" customHeight="1" x14ac:dyDescent="0.3">
      <c r="A4827" s="1" t="s">
        <v>791</v>
      </c>
      <c r="B4827" s="1" t="s">
        <v>991</v>
      </c>
      <c r="C4827" s="1">
        <v>0.31578947368421101</v>
      </c>
      <c r="D4827" s="1">
        <f t="shared" si="75"/>
        <v>-1.152679509938384</v>
      </c>
    </row>
    <row r="4828" spans="1:4" ht="15.85" customHeight="1" x14ac:dyDescent="0.3">
      <c r="A4828" s="1" t="s">
        <v>791</v>
      </c>
      <c r="B4828" s="1" t="s">
        <v>992</v>
      </c>
      <c r="C4828" s="1">
        <v>0.97071651090342703</v>
      </c>
      <c r="D4828" s="1">
        <f t="shared" si="75"/>
        <v>-2.9720809133422416E-2</v>
      </c>
    </row>
    <row r="4829" spans="1:4" ht="15.85" customHeight="1" x14ac:dyDescent="0.3">
      <c r="A4829" s="1" t="s">
        <v>791</v>
      </c>
      <c r="B4829" s="1" t="s">
        <v>993</v>
      </c>
      <c r="C4829" s="1">
        <v>0</v>
      </c>
      <c r="D4829" s="1" t="e">
        <f t="shared" si="75"/>
        <v>#NUM!</v>
      </c>
    </row>
    <row r="4830" spans="1:4" ht="15.85" customHeight="1" x14ac:dyDescent="0.3">
      <c r="A4830" s="1" t="s">
        <v>791</v>
      </c>
      <c r="B4830" s="1" t="s">
        <v>994</v>
      </c>
      <c r="C4830" s="1">
        <v>0.21419491525423701</v>
      </c>
      <c r="D4830" s="1">
        <f t="shared" si="75"/>
        <v>-1.5408688595591309</v>
      </c>
    </row>
    <row r="4831" spans="1:4" ht="15.85" customHeight="1" x14ac:dyDescent="0.3">
      <c r="A4831" s="1" t="s">
        <v>791</v>
      </c>
      <c r="B4831" s="1" t="s">
        <v>782</v>
      </c>
      <c r="C4831" s="1">
        <v>0.27546777546777501</v>
      </c>
      <c r="D4831" s="1">
        <f t="shared" si="75"/>
        <v>-1.289284624679486</v>
      </c>
    </row>
    <row r="4832" spans="1:4" ht="15.85" customHeight="1" x14ac:dyDescent="0.3">
      <c r="A4832" s="1" t="s">
        <v>791</v>
      </c>
      <c r="B4832" s="1" t="s">
        <v>995</v>
      </c>
      <c r="C4832" s="1">
        <v>0.152941176470588</v>
      </c>
      <c r="D4832" s="1">
        <f t="shared" si="75"/>
        <v>-1.8777018990287813</v>
      </c>
    </row>
    <row r="4833" spans="1:4" ht="15.85" customHeight="1" x14ac:dyDescent="0.3">
      <c r="A4833" s="1" t="s">
        <v>791</v>
      </c>
      <c r="B4833" s="1" t="s">
        <v>783</v>
      </c>
      <c r="C4833" s="1">
        <v>0.201724137931034</v>
      </c>
      <c r="D4833" s="1">
        <f t="shared" si="75"/>
        <v>-1.6008541687427114</v>
      </c>
    </row>
    <row r="4834" spans="1:4" ht="15.85" customHeight="1" x14ac:dyDescent="0.3">
      <c r="A4834" s="1" t="s">
        <v>791</v>
      </c>
      <c r="B4834" s="1" t="s">
        <v>996</v>
      </c>
      <c r="C4834" s="1">
        <v>9.5262096774193505E-2</v>
      </c>
      <c r="D4834" s="1">
        <f t="shared" si="75"/>
        <v>-2.3511232727851761</v>
      </c>
    </row>
    <row r="4835" spans="1:4" ht="15.85" customHeight="1" x14ac:dyDescent="0.3">
      <c r="A4835" s="1" t="s">
        <v>791</v>
      </c>
      <c r="B4835" s="1" t="s">
        <v>784</v>
      </c>
      <c r="C4835" s="1">
        <v>0.26319239593575899</v>
      </c>
      <c r="D4835" s="1">
        <f t="shared" si="75"/>
        <v>-1.3348699707699072</v>
      </c>
    </row>
    <row r="4836" spans="1:4" ht="15.85" customHeight="1" x14ac:dyDescent="0.3">
      <c r="A4836" s="1" t="s">
        <v>791</v>
      </c>
      <c r="B4836" s="1" t="s">
        <v>852</v>
      </c>
      <c r="C4836" s="1">
        <v>0.135750156936598</v>
      </c>
      <c r="D4836" s="1">
        <f t="shared" si="75"/>
        <v>-1.9969391640980569</v>
      </c>
    </row>
    <row r="4837" spans="1:4" ht="15.85" customHeight="1" x14ac:dyDescent="0.3">
      <c r="A4837" s="1" t="s">
        <v>791</v>
      </c>
      <c r="B4837" s="1" t="s">
        <v>853</v>
      </c>
      <c r="C4837" s="1">
        <v>0.134328358208955</v>
      </c>
      <c r="D4837" s="1">
        <f t="shared" si="75"/>
        <v>-2.0074680420547484</v>
      </c>
    </row>
    <row r="4838" spans="1:4" ht="15.85" customHeight="1" x14ac:dyDescent="0.3">
      <c r="A4838" s="1" t="s">
        <v>791</v>
      </c>
      <c r="B4838" s="1" t="s">
        <v>786</v>
      </c>
      <c r="C4838" s="1">
        <v>0.20079185520362</v>
      </c>
      <c r="D4838" s="1">
        <f t="shared" si="75"/>
        <v>-1.6054864537221725</v>
      </c>
    </row>
    <row r="4839" spans="1:4" ht="15.85" customHeight="1" x14ac:dyDescent="0.3">
      <c r="A4839" s="1" t="s">
        <v>791</v>
      </c>
      <c r="B4839" s="1" t="s">
        <v>854</v>
      </c>
      <c r="C4839" s="1">
        <v>0.27128623188405798</v>
      </c>
      <c r="D4839" s="1">
        <f t="shared" si="75"/>
        <v>-1.3045808092815365</v>
      </c>
    </row>
    <row r="4840" spans="1:4" ht="15.85" customHeight="1" x14ac:dyDescent="0.3">
      <c r="A4840" s="1" t="s">
        <v>791</v>
      </c>
      <c r="B4840" s="1" t="s">
        <v>997</v>
      </c>
      <c r="C4840" s="1">
        <v>0.214285714285714</v>
      </c>
      <c r="D4840" s="1">
        <f t="shared" si="75"/>
        <v>-1.5404450409471502</v>
      </c>
    </row>
    <row r="4841" spans="1:4" ht="15.85" customHeight="1" x14ac:dyDescent="0.3">
      <c r="A4841" s="1" t="s">
        <v>791</v>
      </c>
      <c r="B4841" s="1" t="s">
        <v>855</v>
      </c>
      <c r="C4841" s="1">
        <v>0.2</v>
      </c>
      <c r="D4841" s="1">
        <f t="shared" si="75"/>
        <v>-1.6094379124341003</v>
      </c>
    </row>
    <row r="4842" spans="1:4" ht="15.85" customHeight="1" x14ac:dyDescent="0.3">
      <c r="A4842" s="1" t="s">
        <v>791</v>
      </c>
      <c r="B4842" s="1" t="s">
        <v>998</v>
      </c>
      <c r="C4842" s="1">
        <v>0.26470588235294101</v>
      </c>
      <c r="D4842" s="1">
        <f t="shared" si="75"/>
        <v>-1.3291359472799427</v>
      </c>
    </row>
    <row r="4843" spans="1:4" ht="15.85" customHeight="1" x14ac:dyDescent="0.3">
      <c r="A4843" s="1" t="s">
        <v>791</v>
      </c>
      <c r="B4843" s="1" t="s">
        <v>787</v>
      </c>
      <c r="C4843" s="1">
        <v>0.30357142857142899</v>
      </c>
      <c r="D4843" s="1">
        <f t="shared" si="75"/>
        <v>-1.1921383466789317</v>
      </c>
    </row>
    <row r="4844" spans="1:4" ht="15.85" customHeight="1" x14ac:dyDescent="0.3">
      <c r="A4844" s="1" t="s">
        <v>791</v>
      </c>
      <c r="B4844" s="1" t="s">
        <v>1034</v>
      </c>
      <c r="C4844" s="1">
        <v>0.27668128654970803</v>
      </c>
      <c r="D4844" s="1">
        <f t="shared" si="75"/>
        <v>-1.2848890253049907</v>
      </c>
    </row>
    <row r="4845" spans="1:4" ht="15.85" customHeight="1" x14ac:dyDescent="0.3">
      <c r="A4845" s="1" t="s">
        <v>791</v>
      </c>
      <c r="B4845" s="1" t="s">
        <v>856</v>
      </c>
      <c r="C4845" s="1">
        <v>0.22500000000000001</v>
      </c>
      <c r="D4845" s="1">
        <f t="shared" si="75"/>
        <v>-1.4916548767777169</v>
      </c>
    </row>
    <row r="4846" spans="1:4" ht="15.85" customHeight="1" x14ac:dyDescent="0.3">
      <c r="A4846" s="1" t="s">
        <v>791</v>
      </c>
      <c r="B4846" s="1" t="s">
        <v>999</v>
      </c>
      <c r="C4846" s="1">
        <v>1.1185879757308299</v>
      </c>
      <c r="D4846" s="1">
        <f t="shared" si="75"/>
        <v>0.11206715395622008</v>
      </c>
    </row>
    <row r="4847" spans="1:4" ht="15.85" customHeight="1" x14ac:dyDescent="0.3">
      <c r="A4847" s="1" t="s">
        <v>791</v>
      </c>
      <c r="B4847" s="1" t="s">
        <v>788</v>
      </c>
      <c r="C4847" s="1">
        <v>0.185028248587571</v>
      </c>
      <c r="D4847" s="1">
        <f t="shared" si="75"/>
        <v>-1.6872467704925662</v>
      </c>
    </row>
    <row r="4848" spans="1:4" ht="15.85" customHeight="1" x14ac:dyDescent="0.3">
      <c r="A4848" s="1" t="s">
        <v>791</v>
      </c>
      <c r="B4848" s="1" t="s">
        <v>1000</v>
      </c>
      <c r="C4848" s="1">
        <v>0.34174876847290597</v>
      </c>
      <c r="D4848" s="1">
        <f t="shared" si="75"/>
        <v>-1.07367940697519</v>
      </c>
    </row>
    <row r="4849" spans="1:4" ht="15.85" customHeight="1" x14ac:dyDescent="0.3">
      <c r="A4849" s="1" t="s">
        <v>791</v>
      </c>
      <c r="B4849" s="1" t="s">
        <v>789</v>
      </c>
      <c r="C4849" s="1">
        <v>0.32530120481927699</v>
      </c>
      <c r="D4849" s="1">
        <f t="shared" si="75"/>
        <v>-1.1230037417922691</v>
      </c>
    </row>
    <row r="4850" spans="1:4" ht="15.85" customHeight="1" x14ac:dyDescent="0.3">
      <c r="A4850" s="1" t="s">
        <v>791</v>
      </c>
      <c r="B4850" s="1" t="s">
        <v>1001</v>
      </c>
      <c r="C4850" s="1">
        <v>0.53333333333333299</v>
      </c>
      <c r="D4850" s="1">
        <f t="shared" si="75"/>
        <v>-0.62860865942237476</v>
      </c>
    </row>
    <row r="4851" spans="1:4" ht="15.85" customHeight="1" x14ac:dyDescent="0.3">
      <c r="A4851" s="1" t="s">
        <v>791</v>
      </c>
      <c r="B4851" s="1" t="s">
        <v>790</v>
      </c>
      <c r="C4851" s="1">
        <v>0.32592446892210902</v>
      </c>
      <c r="D4851" s="1">
        <f t="shared" si="75"/>
        <v>-1.1210896148827805</v>
      </c>
    </row>
    <row r="4852" spans="1:4" ht="15.85" customHeight="1" x14ac:dyDescent="0.3">
      <c r="A4852" s="1" t="s">
        <v>791</v>
      </c>
      <c r="B4852" s="1" t="s">
        <v>1003</v>
      </c>
      <c r="C4852" s="1">
        <v>2.2231761786600499</v>
      </c>
      <c r="D4852" s="1">
        <f t="shared" si="75"/>
        <v>0.79893688450032541</v>
      </c>
    </row>
    <row r="4853" spans="1:4" ht="15.85" customHeight="1" x14ac:dyDescent="0.3">
      <c r="A4853" s="1" t="s">
        <v>791</v>
      </c>
      <c r="B4853" s="1" t="s">
        <v>791</v>
      </c>
      <c r="C4853" s="1">
        <v>3.7111111111111099</v>
      </c>
      <c r="D4853" s="1">
        <f t="shared" si="75"/>
        <v>1.3113313226464349</v>
      </c>
    </row>
    <row r="4854" spans="1:4" ht="15.85" customHeight="1" x14ac:dyDescent="0.3">
      <c r="A4854" s="1" t="s">
        <v>791</v>
      </c>
      <c r="B4854" s="1" t="s">
        <v>792</v>
      </c>
      <c r="C4854" s="1">
        <v>0.28421052631578902</v>
      </c>
      <c r="D4854" s="1">
        <f t="shared" si="75"/>
        <v>-1.2580400255962134</v>
      </c>
    </row>
    <row r="4855" spans="1:4" ht="15.85" customHeight="1" x14ac:dyDescent="0.3">
      <c r="A4855" s="1" t="s">
        <v>791</v>
      </c>
      <c r="B4855" s="1" t="s">
        <v>1004</v>
      </c>
      <c r="C4855" s="1">
        <v>0.897518109488184</v>
      </c>
      <c r="D4855" s="1">
        <f t="shared" si="75"/>
        <v>-0.10812198112055824</v>
      </c>
    </row>
    <row r="4856" spans="1:4" ht="15.85" customHeight="1" x14ac:dyDescent="0.3">
      <c r="A4856" s="1" t="s">
        <v>791</v>
      </c>
      <c r="B4856" s="1" t="s">
        <v>1005</v>
      </c>
      <c r="C4856" s="1">
        <v>0.29166666666666702</v>
      </c>
      <c r="D4856" s="1">
        <f t="shared" si="75"/>
        <v>-1.2321436812926312</v>
      </c>
    </row>
    <row r="4857" spans="1:4" ht="15.85" customHeight="1" x14ac:dyDescent="0.3">
      <c r="A4857" s="1" t="s">
        <v>791</v>
      </c>
      <c r="B4857" s="1" t="s">
        <v>793</v>
      </c>
      <c r="C4857" s="1">
        <v>0.16899302093718799</v>
      </c>
      <c r="D4857" s="1">
        <f t="shared" si="75"/>
        <v>-1.7778978611414333</v>
      </c>
    </row>
    <row r="4858" spans="1:4" ht="15.85" customHeight="1" x14ac:dyDescent="0.3">
      <c r="A4858" s="1" t="s">
        <v>791</v>
      </c>
      <c r="B4858" s="1" t="s">
        <v>1006</v>
      </c>
      <c r="C4858" s="1">
        <v>0.266666666666667</v>
      </c>
      <c r="D4858" s="1">
        <f t="shared" si="75"/>
        <v>-1.3217558399823182</v>
      </c>
    </row>
    <row r="4859" spans="1:4" ht="15.85" customHeight="1" x14ac:dyDescent="0.3">
      <c r="A4859" s="1" t="s">
        <v>791</v>
      </c>
      <c r="B4859" s="1" t="s">
        <v>1007</v>
      </c>
      <c r="C4859" s="1">
        <v>0.69061505832449599</v>
      </c>
      <c r="D4859" s="1">
        <f t="shared" si="75"/>
        <v>-0.37017268956588123</v>
      </c>
    </row>
    <row r="4860" spans="1:4" ht="15.85" customHeight="1" x14ac:dyDescent="0.3">
      <c r="A4860" s="1" t="s">
        <v>791</v>
      </c>
      <c r="B4860" s="1" t="s">
        <v>1008</v>
      </c>
      <c r="C4860" s="1">
        <v>1.6713570981863699</v>
      </c>
      <c r="D4860" s="1">
        <f t="shared" si="75"/>
        <v>0.5136359300652481</v>
      </c>
    </row>
    <row r="4861" spans="1:4" ht="15.85" customHeight="1" x14ac:dyDescent="0.3">
      <c r="A4861" s="1" t="s">
        <v>791</v>
      </c>
      <c r="B4861" s="1" t="s">
        <v>797</v>
      </c>
      <c r="C4861" s="1">
        <v>0.21576227390180899</v>
      </c>
      <c r="D4861" s="1">
        <f t="shared" si="75"/>
        <v>-1.533578061172971</v>
      </c>
    </row>
    <row r="4862" spans="1:4" ht="15.85" customHeight="1" x14ac:dyDescent="0.3">
      <c r="A4862" s="1" t="s">
        <v>791</v>
      </c>
      <c r="B4862" s="1" t="s">
        <v>800</v>
      </c>
      <c r="C4862" s="1">
        <v>0.143892339544513</v>
      </c>
      <c r="D4862" s="1">
        <f t="shared" si="75"/>
        <v>-1.9386899010818295</v>
      </c>
    </row>
    <row r="4863" spans="1:4" ht="15.85" customHeight="1" x14ac:dyDescent="0.3">
      <c r="A4863" s="1" t="s">
        <v>791</v>
      </c>
      <c r="B4863" s="1" t="s">
        <v>1010</v>
      </c>
      <c r="C4863" s="1">
        <v>0.25265700483091802</v>
      </c>
      <c r="D4863" s="1">
        <f t="shared" si="75"/>
        <v>-1.3757224221944913</v>
      </c>
    </row>
    <row r="4864" spans="1:4" ht="15.85" customHeight="1" x14ac:dyDescent="0.3">
      <c r="A4864" s="1" t="s">
        <v>791</v>
      </c>
      <c r="B4864" s="1" t="s">
        <v>1035</v>
      </c>
      <c r="C4864" s="1">
        <v>0.27184466019417503</v>
      </c>
      <c r="D4864" s="1">
        <f t="shared" si="75"/>
        <v>-1.3025244780544309</v>
      </c>
    </row>
    <row r="4865" spans="1:4" ht="15.85" customHeight="1" x14ac:dyDescent="0.3">
      <c r="A4865" s="1" t="s">
        <v>791</v>
      </c>
      <c r="B4865" s="1" t="s">
        <v>803</v>
      </c>
      <c r="C4865" s="1">
        <v>0.21113517209938501</v>
      </c>
      <c r="D4865" s="1">
        <f t="shared" si="75"/>
        <v>-1.5552567245559152</v>
      </c>
    </row>
    <row r="4866" spans="1:4" ht="15.85" customHeight="1" x14ac:dyDescent="0.3">
      <c r="A4866" s="1" t="s">
        <v>791</v>
      </c>
      <c r="B4866" s="1" t="s">
        <v>1011</v>
      </c>
      <c r="C4866" s="1">
        <v>0.22762951334379899</v>
      </c>
      <c r="D4866" s="1">
        <f t="shared" si="75"/>
        <v>-1.4800359131515892</v>
      </c>
    </row>
    <row r="4867" spans="1:4" ht="15.85" customHeight="1" x14ac:dyDescent="0.3">
      <c r="A4867" s="1" t="s">
        <v>791</v>
      </c>
      <c r="B4867" s="1" t="s">
        <v>1012</v>
      </c>
      <c r="C4867" s="1">
        <v>0.639130434782609</v>
      </c>
      <c r="D4867" s="1">
        <f t="shared" ref="D4867:D4930" si="76">LN(C4867)</f>
        <v>-0.44764672214445861</v>
      </c>
    </row>
    <row r="4868" spans="1:4" ht="15.85" customHeight="1" x14ac:dyDescent="0.3">
      <c r="A4868" s="1" t="s">
        <v>791</v>
      </c>
      <c r="B4868" s="1" t="s">
        <v>858</v>
      </c>
      <c r="C4868" s="1">
        <v>0.25414364640884002</v>
      </c>
      <c r="D4868" s="1">
        <f t="shared" si="76"/>
        <v>-1.3698556347767299</v>
      </c>
    </row>
    <row r="4869" spans="1:4" ht="15.85" customHeight="1" x14ac:dyDescent="0.3">
      <c r="A4869" s="1" t="s">
        <v>791</v>
      </c>
      <c r="B4869" s="1" t="s">
        <v>804</v>
      </c>
      <c r="C4869" s="1">
        <v>0.206349206349206</v>
      </c>
      <c r="D4869" s="1">
        <f t="shared" si="76"/>
        <v>-1.5781853689299976</v>
      </c>
    </row>
    <row r="4870" spans="1:4" ht="15.85" customHeight="1" x14ac:dyDescent="0.3">
      <c r="A4870" s="1" t="s">
        <v>791</v>
      </c>
      <c r="B4870" s="1" t="s">
        <v>807</v>
      </c>
      <c r="C4870" s="1">
        <v>0.26016260162601601</v>
      </c>
      <c r="D4870" s="1">
        <f t="shared" si="76"/>
        <v>-1.3464484525726919</v>
      </c>
    </row>
    <row r="4871" spans="1:4" ht="15.85" customHeight="1" x14ac:dyDescent="0.3">
      <c r="A4871" s="1" t="s">
        <v>791</v>
      </c>
      <c r="B4871" s="1" t="s">
        <v>1013</v>
      </c>
      <c r="C4871" s="1">
        <v>9.41176470588235E-2</v>
      </c>
      <c r="D4871" s="1">
        <f t="shared" si="76"/>
        <v>-2.3632097148104809</v>
      </c>
    </row>
    <row r="4872" spans="1:4" ht="15.85" customHeight="1" x14ac:dyDescent="0.3">
      <c r="A4872" s="1" t="s">
        <v>791</v>
      </c>
      <c r="B4872" s="1" t="s">
        <v>1014</v>
      </c>
      <c r="C4872" s="1">
        <v>0.181133056133056</v>
      </c>
      <c r="D4872" s="1">
        <f t="shared" si="76"/>
        <v>-1.7085234010250741</v>
      </c>
    </row>
    <row r="4873" spans="1:4" ht="15.85" customHeight="1" x14ac:dyDescent="0.3">
      <c r="A4873" s="1" t="s">
        <v>791</v>
      </c>
      <c r="B4873" s="1" t="s">
        <v>1015</v>
      </c>
      <c r="C4873" s="1">
        <v>0.21399923605806001</v>
      </c>
      <c r="D4873" s="1">
        <f t="shared" si="76"/>
        <v>-1.5417828337888069</v>
      </c>
    </row>
    <row r="4874" spans="1:4" ht="15.85" customHeight="1" x14ac:dyDescent="0.3">
      <c r="A4874" s="1" t="s">
        <v>791</v>
      </c>
      <c r="B4874" s="1" t="s">
        <v>1016</v>
      </c>
      <c r="C4874" s="1">
        <v>0.2</v>
      </c>
      <c r="D4874" s="1">
        <f t="shared" si="76"/>
        <v>-1.6094379124341003</v>
      </c>
    </row>
    <row r="4875" spans="1:4" ht="15.85" customHeight="1" x14ac:dyDescent="0.3">
      <c r="A4875" s="1" t="s">
        <v>791</v>
      </c>
      <c r="B4875" s="1" t="s">
        <v>1017</v>
      </c>
      <c r="C4875" s="1">
        <v>0.63749999999999996</v>
      </c>
      <c r="D4875" s="1">
        <f t="shared" si="76"/>
        <v>-0.45020100194955592</v>
      </c>
    </row>
    <row r="4876" spans="1:4" ht="15.85" customHeight="1" x14ac:dyDescent="0.3">
      <c r="A4876" s="1" t="s">
        <v>791</v>
      </c>
      <c r="B4876" s="1" t="s">
        <v>1018</v>
      </c>
      <c r="C4876" s="1">
        <v>0.28915662650602397</v>
      </c>
      <c r="D4876" s="1">
        <f t="shared" si="76"/>
        <v>-1.2407867774486527</v>
      </c>
    </row>
    <row r="4877" spans="1:4" ht="15.85" customHeight="1" x14ac:dyDescent="0.3">
      <c r="A4877" s="1" t="s">
        <v>791</v>
      </c>
      <c r="B4877" s="1" t="s">
        <v>810</v>
      </c>
      <c r="C4877" s="1">
        <v>0.36842105263157898</v>
      </c>
      <c r="D4877" s="1">
        <f t="shared" si="76"/>
        <v>-0.99852883011112703</v>
      </c>
    </row>
    <row r="4878" spans="1:4" ht="15.85" customHeight="1" x14ac:dyDescent="0.3">
      <c r="A4878" s="1" t="s">
        <v>791</v>
      </c>
      <c r="B4878" s="1" t="s">
        <v>811</v>
      </c>
      <c r="C4878" s="1">
        <v>0.11688311688311701</v>
      </c>
      <c r="D4878" s="1">
        <f t="shared" si="76"/>
        <v>-2.1465808445174632</v>
      </c>
    </row>
    <row r="4879" spans="1:4" ht="15.85" customHeight="1" x14ac:dyDescent="0.3">
      <c r="A4879" s="1" t="s">
        <v>791</v>
      </c>
      <c r="B4879" s="1" t="s">
        <v>814</v>
      </c>
      <c r="C4879" s="1">
        <v>0.30434782608695699</v>
      </c>
      <c r="D4879" s="1">
        <f t="shared" si="76"/>
        <v>-1.1895840668738349</v>
      </c>
    </row>
    <row r="4880" spans="1:4" ht="15.85" customHeight="1" x14ac:dyDescent="0.3">
      <c r="A4880" s="1" t="s">
        <v>791</v>
      </c>
      <c r="B4880" s="1" t="s">
        <v>1020</v>
      </c>
      <c r="C4880" s="1">
        <v>0.44345238095238099</v>
      </c>
      <c r="D4880" s="1">
        <f t="shared" si="76"/>
        <v>-0.81316485401774496</v>
      </c>
    </row>
    <row r="4881" spans="1:4" ht="15.85" customHeight="1" x14ac:dyDescent="0.3">
      <c r="A4881" s="1" t="s">
        <v>791</v>
      </c>
      <c r="B4881" s="1" t="s">
        <v>1021</v>
      </c>
      <c r="C4881" s="1">
        <v>0.105263157894737</v>
      </c>
      <c r="D4881" s="1">
        <f t="shared" si="76"/>
        <v>-2.2512917986064935</v>
      </c>
    </row>
    <row r="4882" spans="1:4" ht="15.85" customHeight="1" x14ac:dyDescent="0.3">
      <c r="A4882" s="1" t="s">
        <v>791</v>
      </c>
      <c r="B4882" s="1" t="s">
        <v>1022</v>
      </c>
      <c r="C4882" s="1">
        <v>0.292673107890499</v>
      </c>
      <c r="D4882" s="1">
        <f t="shared" si="76"/>
        <v>-1.2286989655198508</v>
      </c>
    </row>
    <row r="4883" spans="1:4" ht="15.85" customHeight="1" x14ac:dyDescent="0.3">
      <c r="A4883" s="1" t="s">
        <v>791</v>
      </c>
      <c r="B4883" s="1" t="s">
        <v>822</v>
      </c>
      <c r="C4883" s="1">
        <v>0.26797385620914999</v>
      </c>
      <c r="D4883" s="1">
        <f t="shared" si="76"/>
        <v>-1.3168658546881289</v>
      </c>
    </row>
    <row r="4884" spans="1:4" ht="15.85" customHeight="1" x14ac:dyDescent="0.3">
      <c r="A4884" s="1" t="s">
        <v>791</v>
      </c>
      <c r="B4884" s="1" t="s">
        <v>1023</v>
      </c>
      <c r="C4884" s="1">
        <v>1.09945436507937</v>
      </c>
      <c r="D4884" s="1">
        <f t="shared" si="76"/>
        <v>9.4814024993853455E-2</v>
      </c>
    </row>
    <row r="4885" spans="1:4" ht="15.85" customHeight="1" x14ac:dyDescent="0.3">
      <c r="A4885" s="1" t="s">
        <v>791</v>
      </c>
      <c r="B4885" s="1" t="s">
        <v>825</v>
      </c>
      <c r="C4885" s="1">
        <v>0.178070761014686</v>
      </c>
      <c r="D4885" s="1">
        <f t="shared" si="76"/>
        <v>-1.7255742738953035</v>
      </c>
    </row>
    <row r="4886" spans="1:4" ht="15.85" customHeight="1" x14ac:dyDescent="0.3">
      <c r="A4886" s="1" t="s">
        <v>791</v>
      </c>
      <c r="B4886" s="1" t="s">
        <v>1024</v>
      </c>
      <c r="C4886" s="1">
        <v>1.7291330970029</v>
      </c>
      <c r="D4886" s="1">
        <f t="shared" si="76"/>
        <v>0.54762018291880166</v>
      </c>
    </row>
    <row r="4887" spans="1:4" ht="15.85" customHeight="1" x14ac:dyDescent="0.3">
      <c r="A4887" s="1" t="s">
        <v>791</v>
      </c>
      <c r="B4887" s="1" t="s">
        <v>1036</v>
      </c>
      <c r="C4887" s="1">
        <v>0.36612021857923499</v>
      </c>
      <c r="D4887" s="1">
        <f t="shared" si="76"/>
        <v>-1.0047935334504547</v>
      </c>
    </row>
    <row r="4888" spans="1:4" ht="15.85" customHeight="1" x14ac:dyDescent="0.3">
      <c r="A4888" s="1" t="s">
        <v>791</v>
      </c>
      <c r="B4888" s="1" t="s">
        <v>1025</v>
      </c>
      <c r="C4888" s="1">
        <v>0.20202020202020199</v>
      </c>
      <c r="D4888" s="1">
        <f t="shared" si="76"/>
        <v>-1.5993875765805992</v>
      </c>
    </row>
    <row r="4889" spans="1:4" ht="15.85" customHeight="1" x14ac:dyDescent="0.3">
      <c r="A4889" s="1" t="s">
        <v>791</v>
      </c>
      <c r="B4889" s="1" t="s">
        <v>1026</v>
      </c>
      <c r="C4889" s="1">
        <v>0.19459459459459499</v>
      </c>
      <c r="D4889" s="1">
        <f t="shared" si="76"/>
        <v>-1.6368368866222127</v>
      </c>
    </row>
    <row r="4890" spans="1:4" ht="15.85" customHeight="1" x14ac:dyDescent="0.3">
      <c r="A4890" s="1" t="s">
        <v>791</v>
      </c>
      <c r="B4890" s="1" t="s">
        <v>1027</v>
      </c>
      <c r="C4890" s="1">
        <v>0.76998432601880895</v>
      </c>
      <c r="D4890" s="1">
        <f t="shared" si="76"/>
        <v>-0.26138512016131865</v>
      </c>
    </row>
    <row r="4891" spans="1:4" ht="15.85" customHeight="1" x14ac:dyDescent="0.3">
      <c r="A4891" s="1" t="s">
        <v>791</v>
      </c>
      <c r="B4891" s="1" t="s">
        <v>1028</v>
      </c>
      <c r="C4891" s="1">
        <v>0.30362838915470503</v>
      </c>
      <c r="D4891" s="1">
        <f t="shared" si="76"/>
        <v>-1.1919507294175946</v>
      </c>
    </row>
    <row r="4892" spans="1:4" ht="15.85" customHeight="1" x14ac:dyDescent="0.3">
      <c r="A4892" s="1" t="s">
        <v>791</v>
      </c>
      <c r="B4892" s="1" t="s">
        <v>1029</v>
      </c>
      <c r="C4892" s="1">
        <v>0.23913043478260901</v>
      </c>
      <c r="D4892" s="1">
        <f t="shared" si="76"/>
        <v>-1.4307461236907231</v>
      </c>
    </row>
    <row r="4893" spans="1:4" ht="15.85" customHeight="1" x14ac:dyDescent="0.3">
      <c r="A4893" s="1" t="s">
        <v>791</v>
      </c>
      <c r="B4893" s="1" t="s">
        <v>1030</v>
      </c>
      <c r="C4893" s="1">
        <v>0.19642857142857101</v>
      </c>
      <c r="D4893" s="1">
        <f t="shared" si="76"/>
        <v>-1.6274564179367808</v>
      </c>
    </row>
    <row r="4894" spans="1:4" ht="15.85" customHeight="1" x14ac:dyDescent="0.3">
      <c r="A4894" s="1" t="s">
        <v>791</v>
      </c>
      <c r="B4894" s="1" t="s">
        <v>1031</v>
      </c>
      <c r="C4894" s="1">
        <v>0.168677702433187</v>
      </c>
      <c r="D4894" s="1">
        <f t="shared" si="76"/>
        <v>-1.7797654710574213</v>
      </c>
    </row>
    <row r="4895" spans="1:4" ht="15.85" customHeight="1" x14ac:dyDescent="0.3">
      <c r="A4895" s="1" t="s">
        <v>791</v>
      </c>
      <c r="B4895" s="1" t="s">
        <v>1032</v>
      </c>
      <c r="C4895" s="1">
        <v>0.328125</v>
      </c>
      <c r="D4895" s="1">
        <f t="shared" si="76"/>
        <v>-1.1143606456362489</v>
      </c>
    </row>
    <row r="4896" spans="1:4" ht="15.85" customHeight="1" x14ac:dyDescent="0.3">
      <c r="A4896" s="1" t="s">
        <v>791</v>
      </c>
      <c r="B4896" s="1" t="s">
        <v>1033</v>
      </c>
      <c r="C4896" s="1">
        <v>1.8214285714285701</v>
      </c>
      <c r="D4896" s="1">
        <f t="shared" si="76"/>
        <v>0.59962112254912114</v>
      </c>
    </row>
    <row r="4897" spans="1:4" ht="15.85" customHeight="1" x14ac:dyDescent="0.3">
      <c r="A4897" s="1" t="s">
        <v>791</v>
      </c>
      <c r="B4897" s="1" t="s">
        <v>834</v>
      </c>
      <c r="C4897" s="1">
        <v>0.62704488255033597</v>
      </c>
      <c r="D4897" s="1">
        <f t="shared" si="76"/>
        <v>-0.46673715789626818</v>
      </c>
    </row>
    <row r="4898" spans="1:4" ht="15.85" customHeight="1" x14ac:dyDescent="0.3">
      <c r="A4898" s="1" t="s">
        <v>1061</v>
      </c>
      <c r="B4898" s="1" t="s">
        <v>1037</v>
      </c>
      <c r="C4898" s="1">
        <v>8.6419753086419707E-2</v>
      </c>
      <c r="D4898" s="1">
        <f t="shared" si="76"/>
        <v>-2.4485390056171261</v>
      </c>
    </row>
    <row r="4899" spans="1:4" ht="15.85" customHeight="1" x14ac:dyDescent="0.3">
      <c r="A4899" s="1" t="s">
        <v>1061</v>
      </c>
      <c r="B4899" s="1" t="s">
        <v>1039</v>
      </c>
      <c r="C4899" s="1">
        <v>0.27223276407337099</v>
      </c>
      <c r="D4899" s="1">
        <f t="shared" si="76"/>
        <v>-1.3010978283618984</v>
      </c>
    </row>
    <row r="4900" spans="1:4" ht="15.85" customHeight="1" x14ac:dyDescent="0.3">
      <c r="A4900" s="1" t="s">
        <v>1061</v>
      </c>
      <c r="B4900" s="1" t="s">
        <v>779</v>
      </c>
      <c r="C4900" s="1">
        <v>0.25430253623188398</v>
      </c>
      <c r="D4900" s="1">
        <f t="shared" si="76"/>
        <v>-1.3692306332184883</v>
      </c>
    </row>
    <row r="4901" spans="1:4" ht="15.85" customHeight="1" x14ac:dyDescent="0.3">
      <c r="A4901" s="1" t="s">
        <v>1061</v>
      </c>
      <c r="B4901" s="1" t="s">
        <v>1042</v>
      </c>
      <c r="C4901" s="1">
        <v>6.93534482758621</v>
      </c>
      <c r="D4901" s="1">
        <f t="shared" si="76"/>
        <v>1.9366307753260736</v>
      </c>
    </row>
    <row r="4902" spans="1:4" ht="15.85" customHeight="1" x14ac:dyDescent="0.3">
      <c r="A4902" s="1" t="s">
        <v>1061</v>
      </c>
      <c r="B4902" s="1" t="s">
        <v>1044</v>
      </c>
      <c r="C4902" s="1">
        <v>0.28571428571428598</v>
      </c>
      <c r="D4902" s="1">
        <f t="shared" si="76"/>
        <v>-1.2527629684953672</v>
      </c>
    </row>
    <row r="4903" spans="1:4" ht="15.85" customHeight="1" x14ac:dyDescent="0.3">
      <c r="A4903" s="1" t="s">
        <v>1061</v>
      </c>
      <c r="B4903" s="1" t="s">
        <v>1046</v>
      </c>
      <c r="C4903" s="1">
        <v>0.33333333333333298</v>
      </c>
      <c r="D4903" s="1">
        <f t="shared" si="76"/>
        <v>-1.0986122886681107</v>
      </c>
    </row>
    <row r="4904" spans="1:4" ht="15.85" customHeight="1" x14ac:dyDescent="0.3">
      <c r="A4904" s="1" t="s">
        <v>1061</v>
      </c>
      <c r="B4904" s="1" t="s">
        <v>1047</v>
      </c>
      <c r="C4904" s="1">
        <v>0.14846851956891699</v>
      </c>
      <c r="D4904" s="1">
        <f t="shared" si="76"/>
        <v>-1.9073823326472215</v>
      </c>
    </row>
    <row r="4905" spans="1:4" ht="15.85" customHeight="1" x14ac:dyDescent="0.3">
      <c r="A4905" s="1" t="s">
        <v>1061</v>
      </c>
      <c r="B4905" s="1" t="s">
        <v>1049</v>
      </c>
      <c r="C4905" s="1">
        <v>0.25</v>
      </c>
      <c r="D4905" s="1">
        <f t="shared" si="76"/>
        <v>-1.3862943611198906</v>
      </c>
    </row>
    <row r="4906" spans="1:4" ht="15.85" customHeight="1" x14ac:dyDescent="0.3">
      <c r="A4906" s="1" t="s">
        <v>1061</v>
      </c>
      <c r="B4906" s="1" t="s">
        <v>1050</v>
      </c>
      <c r="C4906" s="1">
        <v>2.9278350515463898</v>
      </c>
      <c r="D4906" s="1">
        <f t="shared" si="76"/>
        <v>1.0742632596578225</v>
      </c>
    </row>
    <row r="4907" spans="1:4" ht="15.85" customHeight="1" x14ac:dyDescent="0.3">
      <c r="A4907" s="1" t="s">
        <v>1061</v>
      </c>
      <c r="B4907" s="1" t="s">
        <v>1051</v>
      </c>
      <c r="C4907" s="1">
        <v>0.24992499249924999</v>
      </c>
      <c r="D4907" s="1">
        <f t="shared" si="76"/>
        <v>-1.3865944361408968</v>
      </c>
    </row>
    <row r="4908" spans="1:4" ht="15.85" customHeight="1" x14ac:dyDescent="0.3">
      <c r="A4908" s="1" t="s">
        <v>1061</v>
      </c>
      <c r="B4908" s="1" t="s">
        <v>1053</v>
      </c>
      <c r="C4908" s="1">
        <v>0.18518518518518501</v>
      </c>
      <c r="D4908" s="1">
        <f t="shared" si="76"/>
        <v>-1.6863989535702297</v>
      </c>
    </row>
    <row r="4909" spans="1:4" ht="15.85" customHeight="1" x14ac:dyDescent="0.3">
      <c r="A4909" s="1" t="s">
        <v>1061</v>
      </c>
      <c r="B4909" s="1" t="s">
        <v>1055</v>
      </c>
      <c r="C4909" s="1">
        <v>0.32653061224489799</v>
      </c>
      <c r="D4909" s="1">
        <f t="shared" si="76"/>
        <v>-1.1192315758708453</v>
      </c>
    </row>
    <row r="4910" spans="1:4" ht="15.85" customHeight="1" x14ac:dyDescent="0.3">
      <c r="A4910" s="1" t="s">
        <v>1061</v>
      </c>
      <c r="B4910" s="1" t="s">
        <v>1056</v>
      </c>
      <c r="C4910" s="1">
        <v>0.427202876422204</v>
      </c>
      <c r="D4910" s="1">
        <f t="shared" si="76"/>
        <v>-0.85049625816077679</v>
      </c>
    </row>
    <row r="4911" spans="1:4" ht="15.85" customHeight="1" x14ac:dyDescent="0.3">
      <c r="A4911" s="1" t="s">
        <v>1061</v>
      </c>
      <c r="B4911" s="1" t="s">
        <v>1057</v>
      </c>
      <c r="C4911" s="1">
        <v>0.17431192660550501</v>
      </c>
      <c r="D4911" s="1">
        <f t="shared" si="76"/>
        <v>-1.7469089030627007</v>
      </c>
    </row>
    <row r="4912" spans="1:4" ht="15.85" customHeight="1" x14ac:dyDescent="0.3">
      <c r="A4912" s="1" t="s">
        <v>1061</v>
      </c>
      <c r="B4912" s="1" t="s">
        <v>788</v>
      </c>
      <c r="C4912" s="1">
        <v>0.24445636623748199</v>
      </c>
      <c r="D4912" s="1">
        <f t="shared" si="76"/>
        <v>-1.4087184471896972</v>
      </c>
    </row>
    <row r="4913" spans="1:4" ht="15.85" customHeight="1" x14ac:dyDescent="0.3">
      <c r="A4913" s="1" t="s">
        <v>1061</v>
      </c>
      <c r="B4913" s="1" t="s">
        <v>1121</v>
      </c>
      <c r="C4913" s="1">
        <v>0.33590733590733601</v>
      </c>
      <c r="D4913" s="1">
        <f t="shared" si="76"/>
        <v>-1.0909199430449537</v>
      </c>
    </row>
    <row r="4914" spans="1:4" ht="15.85" customHeight="1" x14ac:dyDescent="0.3">
      <c r="A4914" s="1" t="s">
        <v>1061</v>
      </c>
      <c r="B4914" s="1" t="s">
        <v>789</v>
      </c>
      <c r="C4914" s="1">
        <v>0.54552625647960296</v>
      </c>
      <c r="D4914" s="1">
        <f t="shared" si="76"/>
        <v>-0.60600434199916109</v>
      </c>
    </row>
    <row r="4915" spans="1:4" ht="15.85" customHeight="1" x14ac:dyDescent="0.3">
      <c r="A4915" s="1" t="s">
        <v>1061</v>
      </c>
      <c r="B4915" s="1" t="s">
        <v>1059</v>
      </c>
      <c r="C4915" s="1">
        <v>0.343501326259947</v>
      </c>
      <c r="D4915" s="1">
        <f t="shared" si="76"/>
        <v>-1.0685643063084183</v>
      </c>
    </row>
    <row r="4916" spans="1:4" ht="15.85" customHeight="1" x14ac:dyDescent="0.3">
      <c r="A4916" s="1" t="s">
        <v>1061</v>
      </c>
      <c r="B4916" s="1" t="s">
        <v>1060</v>
      </c>
      <c r="C4916" s="1">
        <v>5.0003020235578397</v>
      </c>
      <c r="D4916" s="1">
        <f t="shared" si="76"/>
        <v>1.6094983153213771</v>
      </c>
    </row>
    <row r="4917" spans="1:4" ht="15.85" customHeight="1" x14ac:dyDescent="0.3">
      <c r="A4917" s="1" t="s">
        <v>1061</v>
      </c>
      <c r="B4917" s="1" t="s">
        <v>1061</v>
      </c>
      <c r="C4917" s="1">
        <v>3.3224760293288198</v>
      </c>
      <c r="D4917" s="1">
        <f t="shared" si="76"/>
        <v>1.2007102969302745</v>
      </c>
    </row>
    <row r="4918" spans="1:4" ht="15.85" customHeight="1" x14ac:dyDescent="0.3">
      <c r="A4918" s="1" t="s">
        <v>1061</v>
      </c>
      <c r="B4918" s="1" t="s">
        <v>1066</v>
      </c>
      <c r="C4918" s="1">
        <v>0.39856927710843398</v>
      </c>
      <c r="D4918" s="1">
        <f t="shared" si="76"/>
        <v>-0.91987395117243664</v>
      </c>
    </row>
    <row r="4919" spans="1:4" ht="15.85" customHeight="1" x14ac:dyDescent="0.3">
      <c r="A4919" s="1" t="s">
        <v>1061</v>
      </c>
      <c r="B4919" s="1" t="s">
        <v>1067</v>
      </c>
      <c r="C4919" s="1">
        <v>2.5769230769230802</v>
      </c>
      <c r="D4919" s="1">
        <f t="shared" si="76"/>
        <v>0.94659608136948525</v>
      </c>
    </row>
    <row r="4920" spans="1:4" ht="15.85" customHeight="1" x14ac:dyDescent="0.3">
      <c r="A4920" s="1" t="s">
        <v>1061</v>
      </c>
      <c r="B4920" s="1" t="s">
        <v>1068</v>
      </c>
      <c r="C4920" s="1">
        <v>0.563786008230453</v>
      </c>
      <c r="D4920" s="1">
        <f t="shared" si="76"/>
        <v>-0.57308051751242295</v>
      </c>
    </row>
    <row r="4921" spans="1:4" ht="15.85" customHeight="1" x14ac:dyDescent="0.3">
      <c r="A4921" s="1" t="s">
        <v>1061</v>
      </c>
      <c r="B4921" s="1" t="s">
        <v>1069</v>
      </c>
      <c r="C4921" s="1">
        <v>0.71186440677966101</v>
      </c>
      <c r="D4921" s="1">
        <f t="shared" si="76"/>
        <v>-0.33986782562235118</v>
      </c>
    </row>
    <row r="4922" spans="1:4" ht="15.85" customHeight="1" x14ac:dyDescent="0.3">
      <c r="A4922" s="1" t="s">
        <v>1061</v>
      </c>
      <c r="B4922" s="1" t="s">
        <v>1071</v>
      </c>
      <c r="C4922" s="1">
        <v>7.5975609756097597</v>
      </c>
      <c r="D4922" s="1">
        <f t="shared" si="76"/>
        <v>2.0278272715232006</v>
      </c>
    </row>
    <row r="4923" spans="1:4" ht="15.85" customHeight="1" x14ac:dyDescent="0.3">
      <c r="A4923" s="1" t="s">
        <v>1061</v>
      </c>
      <c r="B4923" s="1" t="s">
        <v>1072</v>
      </c>
      <c r="C4923" s="1">
        <v>4.6396396396396398</v>
      </c>
      <c r="D4923" s="1">
        <f t="shared" si="76"/>
        <v>1.534636699351402</v>
      </c>
    </row>
    <row r="4924" spans="1:4" ht="15.85" customHeight="1" x14ac:dyDescent="0.3">
      <c r="A4924" s="1" t="s">
        <v>1061</v>
      </c>
      <c r="B4924" s="1" t="s">
        <v>1074</v>
      </c>
      <c r="C4924" s="1">
        <v>0.52276966471043196</v>
      </c>
      <c r="D4924" s="1">
        <f t="shared" si="76"/>
        <v>-0.64861432357043947</v>
      </c>
    </row>
    <row r="4925" spans="1:4" ht="15.85" customHeight="1" x14ac:dyDescent="0.3">
      <c r="A4925" s="1" t="s">
        <v>1061</v>
      </c>
      <c r="B4925" s="1" t="s">
        <v>1075</v>
      </c>
      <c r="C4925" s="1">
        <v>0.11657007376185501</v>
      </c>
      <c r="D4925" s="1">
        <f t="shared" si="76"/>
        <v>-2.1492626952818306</v>
      </c>
    </row>
    <row r="4926" spans="1:4" ht="15.85" customHeight="1" x14ac:dyDescent="0.3">
      <c r="A4926" s="1" t="s">
        <v>1061</v>
      </c>
      <c r="B4926" s="1" t="s">
        <v>1076</v>
      </c>
      <c r="C4926" s="1">
        <v>1.2876712328767099</v>
      </c>
      <c r="D4926" s="1">
        <f t="shared" si="76"/>
        <v>0.25283534112161088</v>
      </c>
    </row>
    <row r="4927" spans="1:4" ht="15.85" customHeight="1" x14ac:dyDescent="0.3">
      <c r="A4927" s="1" t="s">
        <v>1061</v>
      </c>
      <c r="B4927" s="1" t="s">
        <v>1079</v>
      </c>
      <c r="C4927" s="1">
        <v>0.14285714285714299</v>
      </c>
      <c r="D4927" s="1">
        <f t="shared" si="76"/>
        <v>-1.9459101490553123</v>
      </c>
    </row>
    <row r="4928" spans="1:4" ht="15.85" customHeight="1" x14ac:dyDescent="0.3">
      <c r="A4928" s="1" t="s">
        <v>1061</v>
      </c>
      <c r="B4928" s="1" t="s">
        <v>1082</v>
      </c>
      <c r="C4928" s="1">
        <v>0.460216216216216</v>
      </c>
      <c r="D4928" s="1">
        <f t="shared" si="76"/>
        <v>-0.77605886467831897</v>
      </c>
    </row>
    <row r="4929" spans="1:4" ht="15.85" customHeight="1" x14ac:dyDescent="0.3">
      <c r="A4929" s="1" t="s">
        <v>1061</v>
      </c>
      <c r="B4929" s="1" t="s">
        <v>1083</v>
      </c>
      <c r="C4929" s="1">
        <v>0.30849150849150903</v>
      </c>
      <c r="D4929" s="1">
        <f t="shared" si="76"/>
        <v>-1.1760609611645978</v>
      </c>
    </row>
    <row r="4930" spans="1:4" ht="15.85" customHeight="1" x14ac:dyDescent="0.3">
      <c r="A4930" s="1" t="s">
        <v>1061</v>
      </c>
      <c r="B4930" s="1" t="s">
        <v>1085</v>
      </c>
      <c r="C4930" s="1">
        <v>0.5</v>
      </c>
      <c r="D4930" s="1">
        <f t="shared" si="76"/>
        <v>-0.69314718055994529</v>
      </c>
    </row>
    <row r="4931" spans="1:4" ht="15.85" customHeight="1" x14ac:dyDescent="0.3">
      <c r="A4931" s="1" t="s">
        <v>1061</v>
      </c>
      <c r="B4931" s="1" t="s">
        <v>813</v>
      </c>
      <c r="C4931" s="1">
        <v>1.5907871198568899</v>
      </c>
      <c r="D4931" s="1">
        <f t="shared" ref="D4931:D4994" si="77">LN(C4931)</f>
        <v>0.46422893767346707</v>
      </c>
    </row>
    <row r="4932" spans="1:4" ht="15.85" customHeight="1" x14ac:dyDescent="0.3">
      <c r="A4932" s="1" t="s">
        <v>1061</v>
      </c>
      <c r="B4932" s="1" t="s">
        <v>1088</v>
      </c>
      <c r="C4932" s="1">
        <v>0.24695121951219501</v>
      </c>
      <c r="D4932" s="1">
        <f t="shared" si="77"/>
        <v>-1.3985644537117055</v>
      </c>
    </row>
    <row r="4933" spans="1:4" ht="15.85" customHeight="1" x14ac:dyDescent="0.3">
      <c r="A4933" s="1" t="s">
        <v>1061</v>
      </c>
      <c r="B4933" s="1" t="s">
        <v>1090</v>
      </c>
      <c r="C4933" s="1">
        <v>0.5</v>
      </c>
      <c r="D4933" s="1">
        <f t="shared" si="77"/>
        <v>-0.69314718055994529</v>
      </c>
    </row>
    <row r="4934" spans="1:4" ht="15.85" customHeight="1" x14ac:dyDescent="0.3">
      <c r="A4934" s="1" t="s">
        <v>1061</v>
      </c>
      <c r="B4934" s="1" t="s">
        <v>1091</v>
      </c>
      <c r="C4934" s="1">
        <v>1.03097345132743</v>
      </c>
      <c r="D4934" s="1">
        <f t="shared" si="77"/>
        <v>3.050345429341118E-2</v>
      </c>
    </row>
    <row r="4935" spans="1:4" ht="15.85" customHeight="1" x14ac:dyDescent="0.3">
      <c r="A4935" s="1" t="s">
        <v>1061</v>
      </c>
      <c r="B4935" s="1" t="s">
        <v>1092</v>
      </c>
      <c r="C4935" s="1">
        <v>2.6828804347826098</v>
      </c>
      <c r="D4935" s="1">
        <f t="shared" si="77"/>
        <v>0.9868910064484735</v>
      </c>
    </row>
    <row r="4936" spans="1:4" ht="15.85" customHeight="1" x14ac:dyDescent="0.3">
      <c r="A4936" s="1" t="s">
        <v>1061</v>
      </c>
      <c r="B4936" s="1" t="s">
        <v>1093</v>
      </c>
      <c r="C4936" s="1">
        <v>1.5507936507936499</v>
      </c>
      <c r="D4936" s="1">
        <f t="shared" si="77"/>
        <v>0.43876683265720384</v>
      </c>
    </row>
    <row r="4937" spans="1:4" ht="15.85" customHeight="1" x14ac:dyDescent="0.3">
      <c r="A4937" s="1" t="s">
        <v>1061</v>
      </c>
      <c r="B4937" s="1" t="s">
        <v>1094</v>
      </c>
      <c r="C4937" s="1">
        <v>8.9203423304805796E-2</v>
      </c>
      <c r="D4937" s="1">
        <f t="shared" si="77"/>
        <v>-2.4168358622760171</v>
      </c>
    </row>
    <row r="4938" spans="1:4" ht="15.85" customHeight="1" x14ac:dyDescent="0.3">
      <c r="A4938" s="1" t="s">
        <v>1061</v>
      </c>
      <c r="B4938" s="1" t="s">
        <v>1095</v>
      </c>
      <c r="C4938" s="1">
        <v>1.16339985744832</v>
      </c>
      <c r="D4938" s="1">
        <f t="shared" si="77"/>
        <v>0.15134662996427758</v>
      </c>
    </row>
    <row r="4939" spans="1:4" ht="15.85" customHeight="1" x14ac:dyDescent="0.3">
      <c r="A4939" s="1" t="s">
        <v>1061</v>
      </c>
      <c r="B4939" s="1" t="s">
        <v>988</v>
      </c>
      <c r="C4939" s="1">
        <v>0.20689655172413801</v>
      </c>
      <c r="D4939" s="1">
        <f t="shared" si="77"/>
        <v>-1.5755363607584187</v>
      </c>
    </row>
    <row r="4940" spans="1:4" ht="15.85" customHeight="1" x14ac:dyDescent="0.3">
      <c r="A4940" s="1" t="s">
        <v>1061</v>
      </c>
      <c r="B4940" s="1" t="s">
        <v>1097</v>
      </c>
      <c r="C4940" s="1">
        <v>0.97186484730344402</v>
      </c>
      <c r="D4940" s="1">
        <f t="shared" si="77"/>
        <v>-2.8538530173598101E-2</v>
      </c>
    </row>
    <row r="4941" spans="1:4" ht="15.85" customHeight="1" x14ac:dyDescent="0.3">
      <c r="A4941" s="1" t="s">
        <v>1061</v>
      </c>
      <c r="B4941" s="1" t="s">
        <v>1098</v>
      </c>
      <c r="C4941" s="1">
        <v>0.14538043478260901</v>
      </c>
      <c r="D4941" s="1">
        <f t="shared" si="77"/>
        <v>-1.928401284266968</v>
      </c>
    </row>
    <row r="4942" spans="1:4" ht="15.85" customHeight="1" x14ac:dyDescent="0.3">
      <c r="A4942" s="1" t="s">
        <v>1061</v>
      </c>
      <c r="B4942" s="1" t="s">
        <v>1099</v>
      </c>
      <c r="C4942" s="1">
        <v>0.19642857142857101</v>
      </c>
      <c r="D4942" s="1">
        <f t="shared" si="77"/>
        <v>-1.6274564179367808</v>
      </c>
    </row>
    <row r="4943" spans="1:4" ht="15.85" customHeight="1" x14ac:dyDescent="0.3">
      <c r="A4943" s="1" t="s">
        <v>1061</v>
      </c>
      <c r="B4943" s="1" t="s">
        <v>1100</v>
      </c>
      <c r="C4943" s="1">
        <v>0.25765306122449</v>
      </c>
      <c r="D4943" s="1">
        <f t="shared" si="77"/>
        <v>-1.3561413229492023</v>
      </c>
    </row>
    <row r="4944" spans="1:4" ht="15.85" customHeight="1" x14ac:dyDescent="0.3">
      <c r="A4944" s="1" t="s">
        <v>1061</v>
      </c>
      <c r="B4944" s="1" t="s">
        <v>1101</v>
      </c>
      <c r="C4944" s="1">
        <v>0.207222222222222</v>
      </c>
      <c r="D4944" s="1">
        <f t="shared" si="77"/>
        <v>-1.5739635242404415</v>
      </c>
    </row>
    <row r="4945" spans="1:4" ht="15.85" customHeight="1" x14ac:dyDescent="0.3">
      <c r="A4945" s="1" t="s">
        <v>1061</v>
      </c>
      <c r="B4945" s="1" t="s">
        <v>1102</v>
      </c>
      <c r="C4945" s="1">
        <v>0.48404255319148898</v>
      </c>
      <c r="D4945" s="1">
        <f t="shared" si="77"/>
        <v>-0.72558245631309992</v>
      </c>
    </row>
    <row r="4946" spans="1:4" ht="15.85" customHeight="1" x14ac:dyDescent="0.3">
      <c r="A4946" s="1" t="s">
        <v>1061</v>
      </c>
      <c r="B4946" s="1" t="s">
        <v>1103</v>
      </c>
      <c r="C4946" s="1">
        <v>0.44666511133577003</v>
      </c>
      <c r="D4946" s="1">
        <f t="shared" si="77"/>
        <v>-0.80594615679544912</v>
      </c>
    </row>
    <row r="4947" spans="1:4" ht="15.85" customHeight="1" x14ac:dyDescent="0.3">
      <c r="A4947" s="1" t="s">
        <v>1061</v>
      </c>
      <c r="B4947" s="1" t="s">
        <v>1104</v>
      </c>
      <c r="C4947" s="1">
        <v>0.265050062578223</v>
      </c>
      <c r="D4947" s="1">
        <f t="shared" si="77"/>
        <v>-1.3278365554486593</v>
      </c>
    </row>
    <row r="4948" spans="1:4" ht="15.85" customHeight="1" x14ac:dyDescent="0.3">
      <c r="A4948" s="1" t="s">
        <v>792</v>
      </c>
      <c r="B4948" s="1" t="s">
        <v>769</v>
      </c>
      <c r="C4948" s="1">
        <v>0.215</v>
      </c>
      <c r="D4948" s="1">
        <f t="shared" si="77"/>
        <v>-1.5371172508544744</v>
      </c>
    </row>
    <row r="4949" spans="1:4" ht="15.85" customHeight="1" x14ac:dyDescent="0.3">
      <c r="A4949" s="1" t="s">
        <v>792</v>
      </c>
      <c r="B4949" s="1" t="s">
        <v>771</v>
      </c>
      <c r="C4949" s="1">
        <v>0.14053972104305601</v>
      </c>
      <c r="D4949" s="1">
        <f t="shared" si="77"/>
        <v>-1.9622651181136372</v>
      </c>
    </row>
    <row r="4950" spans="1:4" ht="15.85" customHeight="1" x14ac:dyDescent="0.3">
      <c r="A4950" s="1" t="s">
        <v>792</v>
      </c>
      <c r="B4950" s="1" t="s">
        <v>772</v>
      </c>
      <c r="C4950" s="1">
        <v>0.19072164948453599</v>
      </c>
      <c r="D4950" s="1">
        <f t="shared" si="77"/>
        <v>-1.6569402464191041</v>
      </c>
    </row>
    <row r="4951" spans="1:4" ht="15.85" customHeight="1" x14ac:dyDescent="0.3">
      <c r="A4951" s="1" t="s">
        <v>792</v>
      </c>
      <c r="B4951" s="1" t="s">
        <v>927</v>
      </c>
      <c r="C4951" s="1">
        <v>0.21276595744680901</v>
      </c>
      <c r="D4951" s="1">
        <f t="shared" si="77"/>
        <v>-1.5475625087160105</v>
      </c>
    </row>
    <row r="4952" spans="1:4" ht="15.85" customHeight="1" x14ac:dyDescent="0.3">
      <c r="A4952" s="1" t="s">
        <v>792</v>
      </c>
      <c r="B4952" s="1" t="s">
        <v>871</v>
      </c>
      <c r="C4952" s="1">
        <v>0.12121212121212099</v>
      </c>
      <c r="D4952" s="1">
        <f t="shared" si="77"/>
        <v>-2.1102132003465912</v>
      </c>
    </row>
    <row r="4953" spans="1:4" ht="15.85" customHeight="1" x14ac:dyDescent="0.3">
      <c r="A4953" s="1" t="s">
        <v>792</v>
      </c>
      <c r="B4953" s="1" t="s">
        <v>776</v>
      </c>
      <c r="C4953" s="1">
        <v>0.16823899371069201</v>
      </c>
      <c r="D4953" s="1">
        <f t="shared" si="77"/>
        <v>-1.7823697288782148</v>
      </c>
    </row>
    <row r="4954" spans="1:4" ht="15.85" customHeight="1" x14ac:dyDescent="0.3">
      <c r="A4954" s="1" t="s">
        <v>792</v>
      </c>
      <c r="B4954" s="1" t="s">
        <v>928</v>
      </c>
      <c r="C4954" s="1">
        <v>0.31192660550458701</v>
      </c>
      <c r="D4954" s="1">
        <f t="shared" si="77"/>
        <v>-1.1649873576129828</v>
      </c>
    </row>
    <row r="4955" spans="1:4" ht="15.85" customHeight="1" x14ac:dyDescent="0.3">
      <c r="A4955" s="1" t="s">
        <v>792</v>
      </c>
      <c r="B4955" s="1" t="s">
        <v>956</v>
      </c>
      <c r="C4955" s="1">
        <v>1.97674418604651</v>
      </c>
      <c r="D4955" s="1">
        <f t="shared" si="77"/>
        <v>0.68145114079675317</v>
      </c>
    </row>
    <row r="4956" spans="1:4" ht="15.85" customHeight="1" x14ac:dyDescent="0.3">
      <c r="A4956" s="1" t="s">
        <v>792</v>
      </c>
      <c r="B4956" s="1" t="s">
        <v>929</v>
      </c>
      <c r="C4956" s="1">
        <v>1.2344827586206899</v>
      </c>
      <c r="D4956" s="1">
        <f t="shared" si="77"/>
        <v>0.21065206342018081</v>
      </c>
    </row>
    <row r="4957" spans="1:4" ht="15.85" customHeight="1" x14ac:dyDescent="0.3">
      <c r="A4957" s="1" t="s">
        <v>792</v>
      </c>
      <c r="B4957" s="1" t="s">
        <v>930</v>
      </c>
      <c r="C4957" s="1">
        <v>0.1</v>
      </c>
      <c r="D4957" s="1">
        <f t="shared" si="77"/>
        <v>-2.3025850929940455</v>
      </c>
    </row>
    <row r="4958" spans="1:4" ht="15.85" customHeight="1" x14ac:dyDescent="0.3">
      <c r="A4958" s="1" t="s">
        <v>792</v>
      </c>
      <c r="B4958" s="1" t="s">
        <v>957</v>
      </c>
      <c r="C4958" s="1">
        <v>0.13942307692307701</v>
      </c>
      <c r="D4958" s="1">
        <f t="shared" si="77"/>
        <v>-1.9702422497148433</v>
      </c>
    </row>
    <row r="4959" spans="1:4" ht="15.85" customHeight="1" x14ac:dyDescent="0.3">
      <c r="A4959" s="1" t="s">
        <v>792</v>
      </c>
      <c r="B4959" s="1" t="s">
        <v>931</v>
      </c>
      <c r="C4959" s="1">
        <v>0.163032581453634</v>
      </c>
      <c r="D4959" s="1">
        <f t="shared" si="77"/>
        <v>-1.8138052119313497</v>
      </c>
    </row>
    <row r="4960" spans="1:4" ht="15.85" customHeight="1" x14ac:dyDescent="0.3">
      <c r="A4960" s="1" t="s">
        <v>792</v>
      </c>
      <c r="B4960" s="1" t="s">
        <v>932</v>
      </c>
      <c r="C4960" s="1">
        <v>0.175074925074925</v>
      </c>
      <c r="D4960" s="1">
        <f t="shared" si="77"/>
        <v>-1.7425412534005216</v>
      </c>
    </row>
    <row r="4961" spans="1:4" ht="15.85" customHeight="1" x14ac:dyDescent="0.3">
      <c r="A4961" s="1" t="s">
        <v>792</v>
      </c>
      <c r="B4961" s="1" t="s">
        <v>958</v>
      </c>
      <c r="C4961" s="1">
        <v>0.122157006603081</v>
      </c>
      <c r="D4961" s="1">
        <f t="shared" si="77"/>
        <v>-2.1024481222760376</v>
      </c>
    </row>
    <row r="4962" spans="1:4" ht="15.85" customHeight="1" x14ac:dyDescent="0.3">
      <c r="A4962" s="1" t="s">
        <v>792</v>
      </c>
      <c r="B4962" s="1" t="s">
        <v>959</v>
      </c>
      <c r="C4962" s="1">
        <v>3.9262896640068301</v>
      </c>
      <c r="D4962" s="1">
        <f t="shared" si="77"/>
        <v>1.367694874081858</v>
      </c>
    </row>
    <row r="4963" spans="1:4" ht="15.85" customHeight="1" x14ac:dyDescent="0.3">
      <c r="A4963" s="1" t="s">
        <v>792</v>
      </c>
      <c r="B4963" s="1" t="s">
        <v>933</v>
      </c>
      <c r="C4963" s="1">
        <v>0.17360114777618399</v>
      </c>
      <c r="D4963" s="1">
        <f t="shared" si="77"/>
        <v>-1.7509948651637808</v>
      </c>
    </row>
    <row r="4964" spans="1:4" ht="15.85" customHeight="1" x14ac:dyDescent="0.3">
      <c r="A4964" s="1" t="s">
        <v>792</v>
      </c>
      <c r="B4964" s="1" t="s">
        <v>783</v>
      </c>
      <c r="C4964" s="1">
        <v>0.102564102564103</v>
      </c>
      <c r="D4964" s="1">
        <f t="shared" si="77"/>
        <v>-2.2772672850097515</v>
      </c>
    </row>
    <row r="4965" spans="1:4" ht="15.85" customHeight="1" x14ac:dyDescent="0.3">
      <c r="A4965" s="1" t="s">
        <v>792</v>
      </c>
      <c r="B4965" s="1" t="s">
        <v>1047</v>
      </c>
      <c r="C4965" s="1">
        <v>0.17460317460317501</v>
      </c>
      <c r="D4965" s="1">
        <f t="shared" si="77"/>
        <v>-1.7452394535931599</v>
      </c>
    </row>
    <row r="4966" spans="1:4" ht="15.85" customHeight="1" x14ac:dyDescent="0.3">
      <c r="A4966" s="1" t="s">
        <v>792</v>
      </c>
      <c r="B4966" s="1" t="s">
        <v>1166</v>
      </c>
      <c r="C4966" s="1">
        <v>0.169811320754717</v>
      </c>
      <c r="D4966" s="1">
        <f t="shared" si="77"/>
        <v>-1.7730673362159024</v>
      </c>
    </row>
    <row r="4967" spans="1:4" ht="15.85" customHeight="1" x14ac:dyDescent="0.3">
      <c r="A4967" s="1" t="s">
        <v>792</v>
      </c>
      <c r="B4967" s="1" t="s">
        <v>784</v>
      </c>
      <c r="C4967" s="1">
        <v>0.17460317460317501</v>
      </c>
      <c r="D4967" s="1">
        <f t="shared" si="77"/>
        <v>-1.7452394535931599</v>
      </c>
    </row>
    <row r="4968" spans="1:4" ht="15.85" customHeight="1" x14ac:dyDescent="0.3">
      <c r="A4968" s="1" t="s">
        <v>792</v>
      </c>
      <c r="B4968" s="1" t="s">
        <v>1167</v>
      </c>
      <c r="C4968" s="1">
        <v>0.21276595744680901</v>
      </c>
      <c r="D4968" s="1">
        <f t="shared" si="77"/>
        <v>-1.5475625087160105</v>
      </c>
    </row>
    <row r="4969" spans="1:4" ht="15.85" customHeight="1" x14ac:dyDescent="0.3">
      <c r="A4969" s="1" t="s">
        <v>792</v>
      </c>
      <c r="B4969" s="1" t="s">
        <v>852</v>
      </c>
      <c r="C4969" s="1">
        <v>0.59528607728029403</v>
      </c>
      <c r="D4969" s="1">
        <f t="shared" si="77"/>
        <v>-0.51871318683307144</v>
      </c>
    </row>
    <row r="4970" spans="1:4" ht="15.85" customHeight="1" x14ac:dyDescent="0.3">
      <c r="A4970" s="1" t="s">
        <v>792</v>
      </c>
      <c r="B4970" s="1" t="s">
        <v>853</v>
      </c>
      <c r="C4970" s="1">
        <v>0.119047619047619</v>
      </c>
      <c r="D4970" s="1">
        <f t="shared" si="77"/>
        <v>-2.1282317058492684</v>
      </c>
    </row>
    <row r="4971" spans="1:4" ht="15.85" customHeight="1" x14ac:dyDescent="0.3">
      <c r="A4971" s="1" t="s">
        <v>792</v>
      </c>
      <c r="B4971" s="1" t="s">
        <v>786</v>
      </c>
      <c r="C4971" s="1">
        <v>0.162625418060201</v>
      </c>
      <c r="D4971" s="1">
        <f t="shared" si="77"/>
        <v>-1.8163057714520741</v>
      </c>
    </row>
    <row r="4972" spans="1:4" ht="15.85" customHeight="1" x14ac:dyDescent="0.3">
      <c r="A4972" s="1" t="s">
        <v>792</v>
      </c>
      <c r="B4972" s="1" t="s">
        <v>854</v>
      </c>
      <c r="C4972" s="1">
        <v>0.189075630252101</v>
      </c>
      <c r="D4972" s="1">
        <f t="shared" si="77"/>
        <v>-1.6656081839011541</v>
      </c>
    </row>
    <row r="4973" spans="1:4" ht="15.85" customHeight="1" x14ac:dyDescent="0.3">
      <c r="A4973" s="1" t="s">
        <v>792</v>
      </c>
      <c r="B4973" s="1" t="s">
        <v>934</v>
      </c>
      <c r="C4973" s="1">
        <v>2.82136786321368</v>
      </c>
      <c r="D4973" s="1">
        <f t="shared" si="77"/>
        <v>1.0372218252246694</v>
      </c>
    </row>
    <row r="4974" spans="1:4" ht="15.85" customHeight="1" x14ac:dyDescent="0.3">
      <c r="A4974" s="1" t="s">
        <v>792</v>
      </c>
      <c r="B4974" s="1" t="s">
        <v>960</v>
      </c>
      <c r="C4974" s="1">
        <v>0.12539682539682501</v>
      </c>
      <c r="D4974" s="1">
        <f t="shared" si="77"/>
        <v>-2.0762719669185601</v>
      </c>
    </row>
    <row r="4975" spans="1:4" ht="15.85" customHeight="1" x14ac:dyDescent="0.3">
      <c r="A4975" s="1" t="s">
        <v>792</v>
      </c>
      <c r="B4975" s="1" t="s">
        <v>855</v>
      </c>
      <c r="C4975" s="1">
        <v>8.3333333333333301E-2</v>
      </c>
      <c r="D4975" s="1">
        <f t="shared" si="77"/>
        <v>-2.4849066497880008</v>
      </c>
    </row>
    <row r="4976" spans="1:4" ht="15.85" customHeight="1" x14ac:dyDescent="0.3">
      <c r="A4976" s="1" t="s">
        <v>792</v>
      </c>
      <c r="B4976" s="1" t="s">
        <v>998</v>
      </c>
      <c r="C4976" s="1">
        <v>1.4151193633952299</v>
      </c>
      <c r="D4976" s="1">
        <f t="shared" si="77"/>
        <v>0.34721388329380043</v>
      </c>
    </row>
    <row r="4977" spans="1:4" ht="15.85" customHeight="1" x14ac:dyDescent="0.3">
      <c r="A4977" s="1" t="s">
        <v>792</v>
      </c>
      <c r="B4977" s="1" t="s">
        <v>787</v>
      </c>
      <c r="C4977" s="1">
        <v>0.194444444444444</v>
      </c>
      <c r="D4977" s="1">
        <f t="shared" si="77"/>
        <v>-1.6376087894007989</v>
      </c>
    </row>
    <row r="4978" spans="1:4" ht="15.85" customHeight="1" x14ac:dyDescent="0.3">
      <c r="A4978" s="1" t="s">
        <v>792</v>
      </c>
      <c r="B4978" s="1" t="s">
        <v>856</v>
      </c>
      <c r="C4978" s="1">
        <v>0.21249999999999999</v>
      </c>
      <c r="D4978" s="1">
        <f t="shared" si="77"/>
        <v>-1.5488132906176655</v>
      </c>
    </row>
    <row r="4979" spans="1:4" ht="15.85" customHeight="1" x14ac:dyDescent="0.3">
      <c r="A4979" s="1" t="s">
        <v>792</v>
      </c>
      <c r="B4979" s="1" t="s">
        <v>1168</v>
      </c>
      <c r="C4979" s="1">
        <v>0.25</v>
      </c>
      <c r="D4979" s="1">
        <f t="shared" si="77"/>
        <v>-1.3862943611198906</v>
      </c>
    </row>
    <row r="4980" spans="1:4" ht="15.85" customHeight="1" x14ac:dyDescent="0.3">
      <c r="A4980" s="1" t="s">
        <v>792</v>
      </c>
      <c r="B4980" s="1" t="s">
        <v>788</v>
      </c>
      <c r="C4980" s="1">
        <v>0.12765957446808501</v>
      </c>
      <c r="D4980" s="1">
        <f t="shared" si="77"/>
        <v>-2.0583881324820044</v>
      </c>
    </row>
    <row r="4981" spans="1:4" ht="15.85" customHeight="1" x14ac:dyDescent="0.3">
      <c r="A4981" s="1" t="s">
        <v>792</v>
      </c>
      <c r="B4981" s="1" t="s">
        <v>789</v>
      </c>
      <c r="C4981" s="1">
        <v>0.17142857142857101</v>
      </c>
      <c r="D4981" s="1">
        <f t="shared" si="77"/>
        <v>-1.763588592261361</v>
      </c>
    </row>
    <row r="4982" spans="1:4" ht="15.85" customHeight="1" x14ac:dyDescent="0.3">
      <c r="A4982" s="1" t="s">
        <v>792</v>
      </c>
      <c r="B4982" s="1" t="s">
        <v>790</v>
      </c>
      <c r="C4982" s="1">
        <v>0.17204301075268799</v>
      </c>
      <c r="D4982" s="1">
        <f t="shared" si="77"/>
        <v>-1.7600107709134758</v>
      </c>
    </row>
    <row r="4983" spans="1:4" ht="15.85" customHeight="1" x14ac:dyDescent="0.3">
      <c r="A4983" s="1" t="s">
        <v>792</v>
      </c>
      <c r="B4983" s="1" t="s">
        <v>935</v>
      </c>
      <c r="C4983" s="1">
        <v>9.3220338983050793E-2</v>
      </c>
      <c r="D4983" s="1">
        <f t="shared" si="77"/>
        <v>-2.3727893516672949</v>
      </c>
    </row>
    <row r="4984" spans="1:4" ht="15.85" customHeight="1" x14ac:dyDescent="0.3">
      <c r="A4984" s="1" t="s">
        <v>792</v>
      </c>
      <c r="B4984" s="1" t="s">
        <v>791</v>
      </c>
      <c r="C4984" s="1">
        <v>0.20736434108527099</v>
      </c>
      <c r="D4984" s="1">
        <f t="shared" si="77"/>
        <v>-1.5732779310196581</v>
      </c>
    </row>
    <row r="4985" spans="1:4" ht="15.85" customHeight="1" x14ac:dyDescent="0.3">
      <c r="A4985" s="1" t="s">
        <v>792</v>
      </c>
      <c r="B4985" s="1" t="s">
        <v>792</v>
      </c>
      <c r="C4985" s="1">
        <v>0.45804195804195802</v>
      </c>
      <c r="D4985" s="1">
        <f t="shared" si="77"/>
        <v>-0.78079448761870107</v>
      </c>
    </row>
    <row r="4986" spans="1:4" ht="15.85" customHeight="1" x14ac:dyDescent="0.3">
      <c r="A4986" s="1" t="s">
        <v>792</v>
      </c>
      <c r="B4986" s="1" t="s">
        <v>1169</v>
      </c>
      <c r="C4986" s="1">
        <v>0.15101575456053101</v>
      </c>
      <c r="D4986" s="1">
        <f t="shared" si="77"/>
        <v>-1.8903711127717597</v>
      </c>
    </row>
    <row r="4987" spans="1:4" ht="15.85" customHeight="1" x14ac:dyDescent="0.3">
      <c r="A4987" s="1" t="s">
        <v>792</v>
      </c>
      <c r="B4987" s="1" t="s">
        <v>936</v>
      </c>
      <c r="C4987" s="1">
        <v>0.24324324324324301</v>
      </c>
      <c r="D4987" s="1">
        <f t="shared" si="77"/>
        <v>-1.4136933353080061</v>
      </c>
    </row>
    <row r="4988" spans="1:4" ht="15.85" customHeight="1" x14ac:dyDescent="0.3">
      <c r="A4988" s="1" t="s">
        <v>792</v>
      </c>
      <c r="B4988" s="1" t="s">
        <v>793</v>
      </c>
      <c r="C4988" s="1">
        <v>0.40939479239971799</v>
      </c>
      <c r="D4988" s="1">
        <f t="shared" si="77"/>
        <v>-0.89307532591470085</v>
      </c>
    </row>
    <row r="4989" spans="1:4" ht="15.85" customHeight="1" x14ac:dyDescent="0.3">
      <c r="A4989" s="1" t="s">
        <v>792</v>
      </c>
      <c r="B4989" s="1" t="s">
        <v>937</v>
      </c>
      <c r="C4989" s="1">
        <v>0.10788952464788699</v>
      </c>
      <c r="D4989" s="1">
        <f t="shared" si="77"/>
        <v>-2.2266474953245345</v>
      </c>
    </row>
    <row r="4990" spans="1:4" ht="15.85" customHeight="1" x14ac:dyDescent="0.3">
      <c r="A4990" s="1" t="s">
        <v>792</v>
      </c>
      <c r="B4990" s="1" t="s">
        <v>1063</v>
      </c>
      <c r="C4990" s="1">
        <v>0.13888888888888901</v>
      </c>
      <c r="D4990" s="1">
        <f t="shared" si="77"/>
        <v>-1.9740810260220087</v>
      </c>
    </row>
    <row r="4991" spans="1:4" ht="15.85" customHeight="1" x14ac:dyDescent="0.3">
      <c r="A4991" s="1" t="s">
        <v>792</v>
      </c>
      <c r="B4991" s="1" t="s">
        <v>938</v>
      </c>
      <c r="C4991" s="1">
        <v>0.26735398628697299</v>
      </c>
      <c r="D4991" s="1">
        <f t="shared" si="77"/>
        <v>-1.319181707330225</v>
      </c>
    </row>
    <row r="4992" spans="1:4" ht="15.85" customHeight="1" x14ac:dyDescent="0.3">
      <c r="A4992" s="1" t="s">
        <v>792</v>
      </c>
      <c r="B4992" s="1" t="s">
        <v>961</v>
      </c>
      <c r="C4992" s="1">
        <v>0.19230769230769201</v>
      </c>
      <c r="D4992" s="1">
        <f t="shared" si="77"/>
        <v>-1.6486586255873832</v>
      </c>
    </row>
    <row r="4993" spans="1:4" ht="15.85" customHeight="1" x14ac:dyDescent="0.3">
      <c r="A4993" s="1" t="s">
        <v>792</v>
      </c>
      <c r="B4993" s="1" t="s">
        <v>962</v>
      </c>
      <c r="C4993" s="1">
        <v>0.32814777032935</v>
      </c>
      <c r="D4993" s="1">
        <f t="shared" si="77"/>
        <v>-1.114291252754543</v>
      </c>
    </row>
    <row r="4994" spans="1:4" ht="15.85" customHeight="1" x14ac:dyDescent="0.3">
      <c r="A4994" s="1" t="s">
        <v>792</v>
      </c>
      <c r="B4994" s="1" t="s">
        <v>797</v>
      </c>
      <c r="C4994" s="1">
        <v>0.24061693642974399</v>
      </c>
      <c r="D4994" s="1">
        <f t="shared" si="77"/>
        <v>-1.4245490854429161</v>
      </c>
    </row>
    <row r="4995" spans="1:4" ht="15.85" customHeight="1" x14ac:dyDescent="0.3">
      <c r="A4995" s="1" t="s">
        <v>792</v>
      </c>
      <c r="B4995" s="1" t="s">
        <v>939</v>
      </c>
      <c r="C4995" s="1">
        <v>3.9149305555555598</v>
      </c>
      <c r="D4995" s="1">
        <f t="shared" ref="D4995:D5058" si="78">LN(C4995)</f>
        <v>1.3647975912408885</v>
      </c>
    </row>
    <row r="4996" spans="1:4" ht="15.85" customHeight="1" x14ac:dyDescent="0.3">
      <c r="A4996" s="1" t="s">
        <v>792</v>
      </c>
      <c r="B4996" s="1" t="s">
        <v>800</v>
      </c>
      <c r="C4996" s="1">
        <v>10.9169526424159</v>
      </c>
      <c r="D4996" s="1">
        <f t="shared" si="78"/>
        <v>2.3903168693218735</v>
      </c>
    </row>
    <row r="4997" spans="1:4" ht="15.85" customHeight="1" x14ac:dyDescent="0.3">
      <c r="A4997" s="1" t="s">
        <v>792</v>
      </c>
      <c r="B4997" s="1" t="s">
        <v>940</v>
      </c>
      <c r="C4997" s="1">
        <v>0.396666666666667</v>
      </c>
      <c r="D4997" s="1">
        <f t="shared" si="78"/>
        <v>-0.92465898154467085</v>
      </c>
    </row>
    <row r="4998" spans="1:4" ht="15.85" customHeight="1" x14ac:dyDescent="0.3">
      <c r="A4998" s="1" t="s">
        <v>792</v>
      </c>
      <c r="B4998" s="1" t="s">
        <v>803</v>
      </c>
      <c r="C4998" s="1">
        <v>0.292682926829268</v>
      </c>
      <c r="D4998" s="1">
        <f t="shared" si="78"/>
        <v>-1.2286654169163085</v>
      </c>
    </row>
    <row r="4999" spans="1:4" ht="15.85" customHeight="1" x14ac:dyDescent="0.3">
      <c r="A4999" s="1" t="s">
        <v>792</v>
      </c>
      <c r="B4999" s="1" t="s">
        <v>941</v>
      </c>
      <c r="C4999" s="1">
        <v>0.2</v>
      </c>
      <c r="D4999" s="1">
        <f t="shared" si="78"/>
        <v>-1.6094379124341003</v>
      </c>
    </row>
    <row r="5000" spans="1:4" ht="15.85" customHeight="1" x14ac:dyDescent="0.3">
      <c r="A5000" s="1" t="s">
        <v>792</v>
      </c>
      <c r="B5000" s="1" t="s">
        <v>942</v>
      </c>
      <c r="C5000" s="1">
        <v>7.7596153846153904</v>
      </c>
      <c r="D5000" s="1">
        <f t="shared" si="78"/>
        <v>2.048932769128577</v>
      </c>
    </row>
    <row r="5001" spans="1:4" ht="15.85" customHeight="1" x14ac:dyDescent="0.3">
      <c r="A5001" s="1" t="s">
        <v>792</v>
      </c>
      <c r="B5001" s="1" t="s">
        <v>858</v>
      </c>
      <c r="C5001" s="1">
        <v>0.31818181818181801</v>
      </c>
      <c r="D5001" s="1">
        <f t="shared" si="78"/>
        <v>-1.1451323043030031</v>
      </c>
    </row>
    <row r="5002" spans="1:4" ht="15.85" customHeight="1" x14ac:dyDescent="0.3">
      <c r="A5002" s="1" t="s">
        <v>792</v>
      </c>
      <c r="B5002" s="1" t="s">
        <v>804</v>
      </c>
      <c r="C5002" s="1">
        <v>0.337706146926537</v>
      </c>
      <c r="D5002" s="1">
        <f t="shared" si="78"/>
        <v>-1.0855791494271756</v>
      </c>
    </row>
    <row r="5003" spans="1:4" ht="15.85" customHeight="1" x14ac:dyDescent="0.3">
      <c r="A5003" s="1" t="s">
        <v>792</v>
      </c>
      <c r="B5003" s="1" t="s">
        <v>806</v>
      </c>
      <c r="C5003" s="1">
        <v>0.29586355089981198</v>
      </c>
      <c r="D5003" s="1">
        <f t="shared" si="78"/>
        <v>-1.2178569076303192</v>
      </c>
    </row>
    <row r="5004" spans="1:4" ht="15.85" customHeight="1" x14ac:dyDescent="0.3">
      <c r="A5004" s="1" t="s">
        <v>792</v>
      </c>
      <c r="B5004" s="1" t="s">
        <v>807</v>
      </c>
      <c r="C5004" s="1">
        <v>0.14583333333333301</v>
      </c>
      <c r="D5004" s="1">
        <f t="shared" si="78"/>
        <v>-1.9252908618525799</v>
      </c>
    </row>
    <row r="5005" spans="1:4" ht="15.85" customHeight="1" x14ac:dyDescent="0.3">
      <c r="A5005" s="1" t="s">
        <v>792</v>
      </c>
      <c r="B5005" s="1" t="s">
        <v>943</v>
      </c>
      <c r="C5005" s="1">
        <v>1.5575569358178101</v>
      </c>
      <c r="D5005" s="1">
        <f t="shared" si="78"/>
        <v>0.4431185269136062</v>
      </c>
    </row>
    <row r="5006" spans="1:4" ht="15.85" customHeight="1" x14ac:dyDescent="0.3">
      <c r="A5006" s="1" t="s">
        <v>792</v>
      </c>
      <c r="B5006" s="1" t="s">
        <v>963</v>
      </c>
      <c r="C5006" s="1">
        <v>0.15723207091055599</v>
      </c>
      <c r="D5006" s="1">
        <f t="shared" si="78"/>
        <v>-1.8500324063690112</v>
      </c>
    </row>
    <row r="5007" spans="1:4" ht="15.85" customHeight="1" x14ac:dyDescent="0.3">
      <c r="A5007" s="1" t="s">
        <v>792</v>
      </c>
      <c r="B5007" s="1" t="s">
        <v>944</v>
      </c>
      <c r="C5007" s="1">
        <v>0.16666666666666699</v>
      </c>
      <c r="D5007" s="1">
        <f t="shared" si="78"/>
        <v>-1.791759469228053</v>
      </c>
    </row>
    <row r="5008" spans="1:4" ht="15.85" customHeight="1" x14ac:dyDescent="0.3">
      <c r="A5008" s="1" t="s">
        <v>792</v>
      </c>
      <c r="B5008" s="1" t="s">
        <v>1170</v>
      </c>
      <c r="C5008" s="1">
        <v>0.17073170731707299</v>
      </c>
      <c r="D5008" s="1">
        <f t="shared" si="78"/>
        <v>-1.7676619176489956</v>
      </c>
    </row>
    <row r="5009" spans="1:4" ht="15.85" customHeight="1" x14ac:dyDescent="0.3">
      <c r="A5009" s="1" t="s">
        <v>792</v>
      </c>
      <c r="B5009" s="1" t="s">
        <v>1082</v>
      </c>
      <c r="C5009" s="1">
        <v>0.17948717948717899</v>
      </c>
      <c r="D5009" s="1">
        <f t="shared" si="78"/>
        <v>-1.717651497074336</v>
      </c>
    </row>
    <row r="5010" spans="1:4" ht="15.85" customHeight="1" x14ac:dyDescent="0.3">
      <c r="A5010" s="1" t="s">
        <v>792</v>
      </c>
      <c r="B5010" s="1" t="s">
        <v>945</v>
      </c>
      <c r="C5010" s="1">
        <v>0.99418812589413497</v>
      </c>
      <c r="D5010" s="1">
        <f t="shared" si="78"/>
        <v>-5.8288287703417924E-3</v>
      </c>
    </row>
    <row r="5011" spans="1:4" ht="15.85" customHeight="1" x14ac:dyDescent="0.3">
      <c r="A5011" s="1" t="s">
        <v>792</v>
      </c>
      <c r="B5011" s="1" t="s">
        <v>964</v>
      </c>
      <c r="C5011" s="1">
        <v>1.7037037037036999</v>
      </c>
      <c r="D5011" s="1">
        <f t="shared" si="78"/>
        <v>0.53280453048476373</v>
      </c>
    </row>
    <row r="5012" spans="1:4" ht="15.85" customHeight="1" x14ac:dyDescent="0.3">
      <c r="A5012" s="1" t="s">
        <v>792</v>
      </c>
      <c r="B5012" s="1" t="s">
        <v>810</v>
      </c>
      <c r="C5012" s="1">
        <v>0.17777777777777801</v>
      </c>
      <c r="D5012" s="1">
        <f t="shared" si="78"/>
        <v>-1.7272209480904825</v>
      </c>
    </row>
    <row r="5013" spans="1:4" ht="15.85" customHeight="1" x14ac:dyDescent="0.3">
      <c r="A5013" s="1" t="s">
        <v>792</v>
      </c>
      <c r="B5013" s="1" t="s">
        <v>946</v>
      </c>
      <c r="C5013" s="1">
        <v>0.372093023255814</v>
      </c>
      <c r="D5013" s="1">
        <f t="shared" si="78"/>
        <v>-0.98861139345378102</v>
      </c>
    </row>
    <row r="5014" spans="1:4" ht="15.85" customHeight="1" x14ac:dyDescent="0.3">
      <c r="A5014" s="1" t="s">
        <v>792</v>
      </c>
      <c r="B5014" s="1" t="s">
        <v>811</v>
      </c>
      <c r="C5014" s="1">
        <v>1.86231884057971</v>
      </c>
      <c r="D5014" s="1">
        <f t="shared" si="78"/>
        <v>0.62182239973801501</v>
      </c>
    </row>
    <row r="5015" spans="1:4" ht="15.85" customHeight="1" x14ac:dyDescent="0.3">
      <c r="A5015" s="1" t="s">
        <v>792</v>
      </c>
      <c r="B5015" s="1" t="s">
        <v>1111</v>
      </c>
      <c r="C5015" s="1">
        <v>0.15075376884422101</v>
      </c>
      <c r="D5015" s="1">
        <f t="shared" si="78"/>
        <v>-1.8921074430623377</v>
      </c>
    </row>
    <row r="5016" spans="1:4" ht="15.85" customHeight="1" x14ac:dyDescent="0.3">
      <c r="A5016" s="1" t="s">
        <v>792</v>
      </c>
      <c r="B5016" s="1" t="s">
        <v>947</v>
      </c>
      <c r="C5016" s="1">
        <v>0.14912280701754399</v>
      </c>
      <c r="D5016" s="1">
        <f t="shared" si="78"/>
        <v>-1.9029851043382786</v>
      </c>
    </row>
    <row r="5017" spans="1:4" ht="15.85" customHeight="1" x14ac:dyDescent="0.3">
      <c r="A5017" s="1" t="s">
        <v>792</v>
      </c>
      <c r="B5017" s="1" t="s">
        <v>948</v>
      </c>
      <c r="C5017" s="1">
        <v>0.16129032258064499</v>
      </c>
      <c r="D5017" s="1">
        <f t="shared" si="78"/>
        <v>-1.8245492920510469</v>
      </c>
    </row>
    <row r="5018" spans="1:4" ht="15.85" customHeight="1" x14ac:dyDescent="0.3">
      <c r="A5018" s="1" t="s">
        <v>792</v>
      </c>
      <c r="B5018" s="1" t="s">
        <v>1172</v>
      </c>
      <c r="C5018" s="1">
        <v>0.25864406779660998</v>
      </c>
      <c r="D5018" s="1">
        <f t="shared" si="78"/>
        <v>-1.3523024180494092</v>
      </c>
    </row>
    <row r="5019" spans="1:4" ht="15.85" customHeight="1" x14ac:dyDescent="0.3">
      <c r="A5019" s="1" t="s">
        <v>792</v>
      </c>
      <c r="B5019" s="1" t="s">
        <v>949</v>
      </c>
      <c r="C5019" s="1">
        <v>0.62962962962962998</v>
      </c>
      <c r="D5019" s="1">
        <f t="shared" si="78"/>
        <v>-0.46262352194811246</v>
      </c>
    </row>
    <row r="5020" spans="1:4" ht="15.85" customHeight="1" x14ac:dyDescent="0.3">
      <c r="A5020" s="1" t="s">
        <v>792</v>
      </c>
      <c r="B5020" s="1" t="s">
        <v>818</v>
      </c>
      <c r="C5020" s="1">
        <v>6.8300970873786397</v>
      </c>
      <c r="D5020" s="1">
        <f t="shared" si="78"/>
        <v>1.9213388883248079</v>
      </c>
    </row>
    <row r="5021" spans="1:4" ht="15.85" customHeight="1" x14ac:dyDescent="0.3">
      <c r="A5021" s="1" t="s">
        <v>792</v>
      </c>
      <c r="B5021" s="1" t="s">
        <v>950</v>
      </c>
      <c r="C5021" s="1">
        <v>0.29310344827586199</v>
      </c>
      <c r="D5021" s="1">
        <f t="shared" si="78"/>
        <v>-1.2272296664902036</v>
      </c>
    </row>
    <row r="5022" spans="1:4" ht="15.85" customHeight="1" x14ac:dyDescent="0.3">
      <c r="A5022" s="1" t="s">
        <v>792</v>
      </c>
      <c r="B5022" s="1" t="s">
        <v>951</v>
      </c>
      <c r="C5022" s="1">
        <v>0.52777777777777801</v>
      </c>
      <c r="D5022" s="1">
        <f t="shared" si="78"/>
        <v>-0.6390799592896691</v>
      </c>
    </row>
    <row r="5023" spans="1:4" ht="15.85" customHeight="1" x14ac:dyDescent="0.3">
      <c r="A5023" s="1" t="s">
        <v>792</v>
      </c>
      <c r="B5023" s="1" t="s">
        <v>897</v>
      </c>
      <c r="C5023" s="1">
        <v>0.14645308924485101</v>
      </c>
      <c r="D5023" s="1">
        <f t="shared" si="78"/>
        <v>-1.92105011173592</v>
      </c>
    </row>
    <row r="5024" spans="1:4" ht="15.85" customHeight="1" x14ac:dyDescent="0.3">
      <c r="A5024" s="1" t="s">
        <v>792</v>
      </c>
      <c r="B5024" s="1" t="s">
        <v>965</v>
      </c>
      <c r="C5024" s="1">
        <v>0.267794221282593</v>
      </c>
      <c r="D5024" s="1">
        <f t="shared" si="78"/>
        <v>-1.3175364244396126</v>
      </c>
    </row>
    <row r="5025" spans="1:4" ht="15.85" customHeight="1" x14ac:dyDescent="0.3">
      <c r="A5025" s="1" t="s">
        <v>792</v>
      </c>
      <c r="B5025" s="1" t="s">
        <v>952</v>
      </c>
      <c r="C5025" s="1">
        <v>0.67242063492063497</v>
      </c>
      <c r="D5025" s="1">
        <f t="shared" si="78"/>
        <v>-0.39687118945836286</v>
      </c>
    </row>
    <row r="5026" spans="1:4" ht="15.85" customHeight="1" x14ac:dyDescent="0.3">
      <c r="A5026" s="1" t="s">
        <v>792</v>
      </c>
      <c r="B5026" s="1" t="s">
        <v>822</v>
      </c>
      <c r="C5026" s="1">
        <v>3.5555555555555598</v>
      </c>
      <c r="D5026" s="1">
        <f t="shared" si="78"/>
        <v>1.2685113254635083</v>
      </c>
    </row>
    <row r="5027" spans="1:4" ht="15.85" customHeight="1" x14ac:dyDescent="0.3">
      <c r="A5027" s="1" t="s">
        <v>792</v>
      </c>
      <c r="B5027" s="1" t="s">
        <v>953</v>
      </c>
      <c r="C5027" s="1">
        <v>0.133444444444444</v>
      </c>
      <c r="D5027" s="1">
        <f t="shared" si="78"/>
        <v>-2.0140700342383764</v>
      </c>
    </row>
    <row r="5028" spans="1:4" ht="15.85" customHeight="1" x14ac:dyDescent="0.3">
      <c r="A5028" s="1" t="s">
        <v>792</v>
      </c>
      <c r="B5028" s="1" t="s">
        <v>954</v>
      </c>
      <c r="C5028" s="1">
        <v>0.43243243243243201</v>
      </c>
      <c r="D5028" s="1">
        <f t="shared" si="78"/>
        <v>-0.8383291904044442</v>
      </c>
    </row>
    <row r="5029" spans="1:4" ht="15.85" customHeight="1" x14ac:dyDescent="0.3">
      <c r="A5029" s="1" t="s">
        <v>792</v>
      </c>
      <c r="B5029" s="1" t="s">
        <v>825</v>
      </c>
      <c r="C5029" s="1">
        <v>0.19148936170212799</v>
      </c>
      <c r="D5029" s="1">
        <f t="shared" si="78"/>
        <v>-1.6529230243738375</v>
      </c>
    </row>
    <row r="5030" spans="1:4" ht="15.85" customHeight="1" x14ac:dyDescent="0.3">
      <c r="A5030" s="1" t="s">
        <v>792</v>
      </c>
      <c r="B5030" s="1" t="s">
        <v>1114</v>
      </c>
      <c r="C5030" s="1">
        <v>0.112962962962963</v>
      </c>
      <c r="D5030" s="1">
        <f t="shared" si="78"/>
        <v>-2.1806952753850086</v>
      </c>
    </row>
    <row r="5031" spans="1:4" ht="15.85" customHeight="1" x14ac:dyDescent="0.3">
      <c r="A5031" s="1" t="s">
        <v>792</v>
      </c>
      <c r="B5031" s="1" t="s">
        <v>966</v>
      </c>
      <c r="C5031" s="1">
        <v>0.13888888888888901</v>
      </c>
      <c r="D5031" s="1">
        <f t="shared" si="78"/>
        <v>-1.9740810260220087</v>
      </c>
    </row>
    <row r="5032" spans="1:4" ht="15.85" customHeight="1" x14ac:dyDescent="0.3">
      <c r="A5032" s="1" t="s">
        <v>792</v>
      </c>
      <c r="B5032" s="1" t="s">
        <v>827</v>
      </c>
      <c r="C5032" s="1">
        <v>0.13157894736842099</v>
      </c>
      <c r="D5032" s="1">
        <f t="shared" si="78"/>
        <v>-2.028148247292286</v>
      </c>
    </row>
    <row r="5033" spans="1:4" ht="15.85" customHeight="1" x14ac:dyDescent="0.3">
      <c r="A5033" s="1" t="s">
        <v>792</v>
      </c>
      <c r="B5033" s="1" t="s">
        <v>955</v>
      </c>
      <c r="C5033" s="1">
        <v>0.25380710659898498</v>
      </c>
      <c r="D5033" s="1">
        <f t="shared" si="78"/>
        <v>-1.3711807233098416</v>
      </c>
    </row>
    <row r="5034" spans="1:4" ht="15.85" customHeight="1" x14ac:dyDescent="0.3">
      <c r="A5034" s="1" t="s">
        <v>792</v>
      </c>
      <c r="B5034" s="1" t="s">
        <v>1173</v>
      </c>
      <c r="C5034" s="1">
        <v>0.25337381916329299</v>
      </c>
      <c r="D5034" s="1">
        <f t="shared" si="78"/>
        <v>-1.3728893346518423</v>
      </c>
    </row>
    <row r="5035" spans="1:4" ht="15.85" customHeight="1" x14ac:dyDescent="0.3">
      <c r="A5035" s="1" t="s">
        <v>792</v>
      </c>
      <c r="B5035" s="1" t="s">
        <v>1174</v>
      </c>
      <c r="C5035" s="1">
        <v>0.19047619047618999</v>
      </c>
      <c r="D5035" s="1">
        <f t="shared" si="78"/>
        <v>-1.6582280766035349</v>
      </c>
    </row>
    <row r="5036" spans="1:4" ht="15.85" customHeight="1" x14ac:dyDescent="0.3">
      <c r="A5036" s="1" t="s">
        <v>792</v>
      </c>
      <c r="B5036" s="1" t="s">
        <v>834</v>
      </c>
      <c r="C5036" s="1">
        <v>0.140845070422535</v>
      </c>
      <c r="D5036" s="1">
        <f t="shared" si="78"/>
        <v>-1.9600947840472713</v>
      </c>
    </row>
    <row r="5037" spans="1:4" ht="15.85" customHeight="1" x14ac:dyDescent="0.3">
      <c r="A5037" s="1" t="s">
        <v>1169</v>
      </c>
      <c r="B5037" s="1" t="s">
        <v>1047</v>
      </c>
      <c r="C5037" s="1">
        <v>0.214285714285714</v>
      </c>
      <c r="D5037" s="1">
        <f t="shared" si="78"/>
        <v>-1.5404450409471502</v>
      </c>
    </row>
    <row r="5038" spans="1:4" ht="15.85" customHeight="1" x14ac:dyDescent="0.3">
      <c r="A5038" s="1" t="s">
        <v>1169</v>
      </c>
      <c r="B5038" s="1" t="s">
        <v>1166</v>
      </c>
      <c r="C5038" s="1">
        <v>0.11111111111111099</v>
      </c>
      <c r="D5038" s="1">
        <f t="shared" si="78"/>
        <v>-2.1972245773362205</v>
      </c>
    </row>
    <row r="5039" spans="1:4" ht="15.85" customHeight="1" x14ac:dyDescent="0.3">
      <c r="A5039" s="1" t="s">
        <v>1169</v>
      </c>
      <c r="B5039" s="1" t="s">
        <v>1167</v>
      </c>
      <c r="C5039" s="1">
        <v>0.140740740740741</v>
      </c>
      <c r="D5039" s="1">
        <f t="shared" si="78"/>
        <v>-1.9608357992719871</v>
      </c>
    </row>
    <row r="5040" spans="1:4" ht="15.85" customHeight="1" x14ac:dyDescent="0.3">
      <c r="A5040" s="1" t="s">
        <v>1169</v>
      </c>
      <c r="B5040" s="1" t="s">
        <v>1168</v>
      </c>
      <c r="C5040" s="1">
        <v>9.5637583892617393</v>
      </c>
      <c r="D5040" s="1">
        <f t="shared" si="78"/>
        <v>2.2579807867572912</v>
      </c>
    </row>
    <row r="5041" spans="1:4" ht="15.85" customHeight="1" x14ac:dyDescent="0.3">
      <c r="A5041" s="1" t="s">
        <v>1169</v>
      </c>
      <c r="B5041" s="1" t="s">
        <v>792</v>
      </c>
      <c r="C5041" s="1">
        <v>0.44324324324324299</v>
      </c>
      <c r="D5041" s="1">
        <f t="shared" si="78"/>
        <v>-0.81363657781407228</v>
      </c>
    </row>
    <row r="5042" spans="1:4" ht="15.85" customHeight="1" x14ac:dyDescent="0.3">
      <c r="A5042" s="1" t="s">
        <v>1169</v>
      </c>
      <c r="B5042" s="1" t="s">
        <v>1169</v>
      </c>
      <c r="C5042" s="1">
        <v>0.48222112780103399</v>
      </c>
      <c r="D5042" s="1">
        <f t="shared" si="78"/>
        <v>-0.72935249876350761</v>
      </c>
    </row>
    <row r="5043" spans="1:4" ht="15.85" customHeight="1" x14ac:dyDescent="0.3">
      <c r="A5043" s="1" t="s">
        <v>1169</v>
      </c>
      <c r="B5043" s="1" t="s">
        <v>1063</v>
      </c>
      <c r="C5043" s="1">
        <v>3.125E-2</v>
      </c>
      <c r="D5043" s="1">
        <f t="shared" si="78"/>
        <v>-3.4657359027997265</v>
      </c>
    </row>
    <row r="5044" spans="1:4" ht="15.85" customHeight="1" x14ac:dyDescent="0.3">
      <c r="A5044" s="1" t="s">
        <v>1169</v>
      </c>
      <c r="B5044" s="1" t="s">
        <v>800</v>
      </c>
      <c r="C5044" s="1">
        <v>0.126166832174777</v>
      </c>
      <c r="D5044" s="1">
        <f t="shared" si="78"/>
        <v>-2.0701501829523856</v>
      </c>
    </row>
    <row r="5045" spans="1:4" ht="15.85" customHeight="1" x14ac:dyDescent="0.3">
      <c r="A5045" s="1" t="s">
        <v>1169</v>
      </c>
      <c r="B5045" s="1" t="s">
        <v>858</v>
      </c>
      <c r="C5045" s="1">
        <v>0.22916666666666699</v>
      </c>
      <c r="D5045" s="1">
        <f t="shared" si="78"/>
        <v>-1.4733057381095189</v>
      </c>
    </row>
    <row r="5046" spans="1:4" ht="15.85" customHeight="1" x14ac:dyDescent="0.3">
      <c r="A5046" s="1" t="s">
        <v>1169</v>
      </c>
      <c r="B5046" s="1" t="s">
        <v>1082</v>
      </c>
      <c r="C5046" s="1">
        <v>0.54062500000000002</v>
      </c>
      <c r="D5046" s="1">
        <f t="shared" si="78"/>
        <v>-0.61502940129599326</v>
      </c>
    </row>
    <row r="5047" spans="1:4" ht="15.85" customHeight="1" x14ac:dyDescent="0.3">
      <c r="A5047" s="1" t="s">
        <v>1169</v>
      </c>
      <c r="B5047" s="1" t="s">
        <v>811</v>
      </c>
      <c r="C5047" s="1">
        <v>0.107142857142857</v>
      </c>
      <c r="D5047" s="1">
        <f t="shared" si="78"/>
        <v>-2.2335922215070956</v>
      </c>
    </row>
    <row r="5048" spans="1:4" ht="15.85" customHeight="1" x14ac:dyDescent="0.3">
      <c r="A5048" s="1" t="s">
        <v>1169</v>
      </c>
      <c r="B5048" s="1" t="s">
        <v>1171</v>
      </c>
      <c r="C5048" s="1">
        <v>0.28125</v>
      </c>
      <c r="D5048" s="1">
        <f t="shared" si="78"/>
        <v>-1.2685113254635072</v>
      </c>
    </row>
    <row r="5049" spans="1:4" ht="15.85" customHeight="1" x14ac:dyDescent="0.3">
      <c r="A5049" s="1" t="s">
        <v>1169</v>
      </c>
      <c r="B5049" s="1" t="s">
        <v>1172</v>
      </c>
      <c r="C5049" s="1">
        <v>0.15625</v>
      </c>
      <c r="D5049" s="1">
        <f t="shared" si="78"/>
        <v>-1.8562979903656263</v>
      </c>
    </row>
    <row r="5050" spans="1:4" ht="15.85" customHeight="1" x14ac:dyDescent="0.3">
      <c r="A5050" s="1" t="s">
        <v>1169</v>
      </c>
      <c r="B5050" s="1" t="s">
        <v>822</v>
      </c>
      <c r="C5050" s="1">
        <v>3.7263431013431001</v>
      </c>
      <c r="D5050" s="1">
        <f t="shared" si="78"/>
        <v>1.3154273509628549</v>
      </c>
    </row>
    <row r="5051" spans="1:4" ht="15.85" customHeight="1" x14ac:dyDescent="0.3">
      <c r="A5051" s="1" t="s">
        <v>1169</v>
      </c>
      <c r="B5051" s="1" t="s">
        <v>1173</v>
      </c>
      <c r="C5051" s="1">
        <v>1.7805555555555601</v>
      </c>
      <c r="D5051" s="1">
        <f t="shared" si="78"/>
        <v>0.57692542547051695</v>
      </c>
    </row>
    <row r="5052" spans="1:4" ht="15.85" customHeight="1" x14ac:dyDescent="0.3">
      <c r="A5052" s="1" t="s">
        <v>1169</v>
      </c>
      <c r="B5052" s="1" t="s">
        <v>1174</v>
      </c>
      <c r="C5052" s="1">
        <v>0.263636363636364</v>
      </c>
      <c r="D5052" s="1">
        <f t="shared" si="78"/>
        <v>-1.3331845358059409</v>
      </c>
    </row>
    <row r="5053" spans="1:4" ht="15.85" customHeight="1" x14ac:dyDescent="0.3">
      <c r="A5053" s="1" t="s">
        <v>1004</v>
      </c>
      <c r="B5053" s="1" t="s">
        <v>989</v>
      </c>
      <c r="C5053" s="1">
        <v>0.25</v>
      </c>
      <c r="D5053" s="1">
        <f t="shared" si="78"/>
        <v>-1.3862943611198906</v>
      </c>
    </row>
    <row r="5054" spans="1:4" ht="15.85" customHeight="1" x14ac:dyDescent="0.3">
      <c r="A5054" s="1" t="s">
        <v>1004</v>
      </c>
      <c r="B5054" s="1" t="s">
        <v>990</v>
      </c>
      <c r="C5054" s="1">
        <v>2.5681818181818201</v>
      </c>
      <c r="D5054" s="1">
        <f t="shared" si="78"/>
        <v>0.94319818479408013</v>
      </c>
    </row>
    <row r="5055" spans="1:4" ht="15.85" customHeight="1" x14ac:dyDescent="0.3">
      <c r="A5055" s="1" t="s">
        <v>1004</v>
      </c>
      <c r="B5055" s="1" t="s">
        <v>991</v>
      </c>
      <c r="C5055" s="1">
        <v>1.80816226783969</v>
      </c>
      <c r="D5055" s="1">
        <f t="shared" si="78"/>
        <v>0.59231100785403545</v>
      </c>
    </row>
    <row r="5056" spans="1:4" ht="15.85" customHeight="1" x14ac:dyDescent="0.3">
      <c r="A5056" s="1" t="s">
        <v>1004</v>
      </c>
      <c r="B5056" s="1" t="s">
        <v>992</v>
      </c>
      <c r="C5056" s="1">
        <v>0.17910447761194001</v>
      </c>
      <c r="D5056" s="1">
        <f t="shared" si="78"/>
        <v>-1.7197859696029674</v>
      </c>
    </row>
    <row r="5057" spans="1:4" ht="15.85" customHeight="1" x14ac:dyDescent="0.3">
      <c r="A5057" s="1" t="s">
        <v>1004</v>
      </c>
      <c r="B5057" s="1" t="s">
        <v>993</v>
      </c>
      <c r="C5057" s="1">
        <v>0.18181818181818199</v>
      </c>
      <c r="D5057" s="1">
        <f t="shared" si="78"/>
        <v>-1.7047480922384244</v>
      </c>
    </row>
    <row r="5058" spans="1:4" ht="15.85" customHeight="1" x14ac:dyDescent="0.3">
      <c r="A5058" s="1" t="s">
        <v>1004</v>
      </c>
      <c r="B5058" s="1" t="s">
        <v>994</v>
      </c>
      <c r="C5058" s="1">
        <v>0.24319196428571399</v>
      </c>
      <c r="D5058" s="1">
        <f t="shared" si="78"/>
        <v>-1.4139041710243574</v>
      </c>
    </row>
    <row r="5059" spans="1:4" ht="15.85" customHeight="1" x14ac:dyDescent="0.3">
      <c r="A5059" s="1" t="s">
        <v>1004</v>
      </c>
      <c r="B5059" s="1" t="s">
        <v>782</v>
      </c>
      <c r="C5059" s="1">
        <v>0.33854166666666702</v>
      </c>
      <c r="D5059" s="1">
        <f t="shared" ref="D5059:D5122" si="79">LN(C5059)</f>
        <v>-1.0831081021321434</v>
      </c>
    </row>
    <row r="5060" spans="1:4" ht="15.85" customHeight="1" x14ac:dyDescent="0.3">
      <c r="A5060" s="1" t="s">
        <v>1004</v>
      </c>
      <c r="B5060" s="1" t="s">
        <v>995</v>
      </c>
      <c r="C5060" s="1">
        <v>0.22503689129365501</v>
      </c>
      <c r="D5060" s="1">
        <f t="shared" si="79"/>
        <v>-1.4914909289127694</v>
      </c>
    </row>
    <row r="5061" spans="1:4" ht="15.85" customHeight="1" x14ac:dyDescent="0.3">
      <c r="A5061" s="1" t="s">
        <v>1004</v>
      </c>
      <c r="B5061" s="1" t="s">
        <v>996</v>
      </c>
      <c r="C5061" s="1">
        <v>0.18390804597701099</v>
      </c>
      <c r="D5061" s="1">
        <f t="shared" si="79"/>
        <v>-1.6933193964148052</v>
      </c>
    </row>
    <row r="5062" spans="1:4" ht="15.85" customHeight="1" x14ac:dyDescent="0.3">
      <c r="A5062" s="1" t="s">
        <v>1004</v>
      </c>
      <c r="B5062" s="1" t="s">
        <v>997</v>
      </c>
      <c r="C5062" s="1">
        <v>0.169811320754717</v>
      </c>
      <c r="D5062" s="1">
        <f t="shared" si="79"/>
        <v>-1.7730673362159024</v>
      </c>
    </row>
    <row r="5063" spans="1:4" ht="15.85" customHeight="1" x14ac:dyDescent="0.3">
      <c r="A5063" s="1" t="s">
        <v>1004</v>
      </c>
      <c r="B5063" s="1" t="s">
        <v>998</v>
      </c>
      <c r="C5063" s="1">
        <v>5.1038172353961802</v>
      </c>
      <c r="D5063" s="1">
        <f t="shared" si="79"/>
        <v>1.6299887372893294</v>
      </c>
    </row>
    <row r="5064" spans="1:4" ht="15.85" customHeight="1" x14ac:dyDescent="0.3">
      <c r="A5064" s="1" t="s">
        <v>1004</v>
      </c>
      <c r="B5064" s="1" t="s">
        <v>1034</v>
      </c>
      <c r="C5064" s="1">
        <v>0.138461538461538</v>
      </c>
      <c r="D5064" s="1">
        <f t="shared" si="79"/>
        <v>-1.977162692559421</v>
      </c>
    </row>
    <row r="5065" spans="1:4" ht="15.85" customHeight="1" x14ac:dyDescent="0.3">
      <c r="A5065" s="1" t="s">
        <v>1004</v>
      </c>
      <c r="B5065" s="1" t="s">
        <v>856</v>
      </c>
      <c r="C5065" s="1">
        <v>0.128205128205128</v>
      </c>
      <c r="D5065" s="1">
        <f t="shared" si="79"/>
        <v>-2.0541237336955476</v>
      </c>
    </row>
    <row r="5066" spans="1:4" ht="15.85" customHeight="1" x14ac:dyDescent="0.3">
      <c r="A5066" s="1" t="s">
        <v>1004</v>
      </c>
      <c r="B5066" s="1" t="s">
        <v>999</v>
      </c>
      <c r="C5066" s="1">
        <v>10.831460674157301</v>
      </c>
      <c r="D5066" s="1">
        <f t="shared" si="79"/>
        <v>2.3824549248784055</v>
      </c>
    </row>
    <row r="5067" spans="1:4" ht="15.85" customHeight="1" x14ac:dyDescent="0.3">
      <c r="A5067" s="1" t="s">
        <v>1004</v>
      </c>
      <c r="B5067" s="1" t="s">
        <v>1000</v>
      </c>
      <c r="C5067" s="1">
        <v>0.41743119266055001</v>
      </c>
      <c r="D5067" s="1">
        <f t="shared" si="79"/>
        <v>-0.87363555627223999</v>
      </c>
    </row>
    <row r="5068" spans="1:4" ht="15.85" customHeight="1" x14ac:dyDescent="0.3">
      <c r="A5068" s="1" t="s">
        <v>1004</v>
      </c>
      <c r="B5068" s="1" t="s">
        <v>1001</v>
      </c>
      <c r="C5068" s="1">
        <v>3.88304308723735</v>
      </c>
      <c r="D5068" s="1">
        <f t="shared" si="79"/>
        <v>1.3566191470663718</v>
      </c>
    </row>
    <row r="5069" spans="1:4" ht="15.85" customHeight="1" x14ac:dyDescent="0.3">
      <c r="A5069" s="1" t="s">
        <v>1004</v>
      </c>
      <c r="B5069" s="1" t="s">
        <v>1002</v>
      </c>
      <c r="C5069" s="1">
        <v>0.72713178294573599</v>
      </c>
      <c r="D5069" s="1">
        <f t="shared" si="79"/>
        <v>-0.31864754834949371</v>
      </c>
    </row>
    <row r="5070" spans="1:4" ht="15.85" customHeight="1" x14ac:dyDescent="0.3">
      <c r="A5070" s="1" t="s">
        <v>1004</v>
      </c>
      <c r="B5070" s="1" t="s">
        <v>1003</v>
      </c>
      <c r="C5070" s="1">
        <v>0.25978407557354899</v>
      </c>
      <c r="D5070" s="1">
        <f t="shared" si="79"/>
        <v>-1.3479044715682491</v>
      </c>
    </row>
    <row r="5071" spans="1:4" ht="15.85" customHeight="1" x14ac:dyDescent="0.3">
      <c r="A5071" s="1" t="s">
        <v>1004</v>
      </c>
      <c r="B5071" s="1" t="s">
        <v>791</v>
      </c>
      <c r="C5071" s="1">
        <v>0.46805597809552801</v>
      </c>
      <c r="D5071" s="1">
        <f t="shared" si="79"/>
        <v>-0.75916737890212249</v>
      </c>
    </row>
    <row r="5072" spans="1:4" ht="15.85" customHeight="1" x14ac:dyDescent="0.3">
      <c r="A5072" s="1" t="s">
        <v>1004</v>
      </c>
      <c r="B5072" s="1" t="s">
        <v>1004</v>
      </c>
      <c r="C5072" s="1">
        <v>2.9643533549783601</v>
      </c>
      <c r="D5072" s="1">
        <f t="shared" si="79"/>
        <v>1.0866589159079716</v>
      </c>
    </row>
    <row r="5073" spans="1:4" ht="15.85" customHeight="1" x14ac:dyDescent="0.3">
      <c r="A5073" s="1" t="s">
        <v>1004</v>
      </c>
      <c r="B5073" s="1" t="s">
        <v>1005</v>
      </c>
      <c r="C5073" s="1">
        <v>0.658911508101371</v>
      </c>
      <c r="D5073" s="1">
        <f t="shared" si="79"/>
        <v>-0.41716603558827864</v>
      </c>
    </row>
    <row r="5074" spans="1:4" ht="15.85" customHeight="1" x14ac:dyDescent="0.3">
      <c r="A5074" s="1" t="s">
        <v>1004</v>
      </c>
      <c r="B5074" s="1" t="s">
        <v>1006</v>
      </c>
      <c r="C5074" s="1">
        <v>0.34883720930232598</v>
      </c>
      <c r="D5074" s="1">
        <f t="shared" si="79"/>
        <v>-1.0531499145913512</v>
      </c>
    </row>
    <row r="5075" spans="1:4" ht="15.85" customHeight="1" x14ac:dyDescent="0.3">
      <c r="A5075" s="1" t="s">
        <v>1004</v>
      </c>
      <c r="B5075" s="1" t="s">
        <v>1007</v>
      </c>
      <c r="C5075" s="1">
        <v>0.50826035427653304</v>
      </c>
      <c r="D5075" s="1">
        <f t="shared" si="79"/>
        <v>-0.67676145427286705</v>
      </c>
    </row>
    <row r="5076" spans="1:4" ht="15.85" customHeight="1" x14ac:dyDescent="0.3">
      <c r="A5076" s="1" t="s">
        <v>1004</v>
      </c>
      <c r="B5076" s="1" t="s">
        <v>1008</v>
      </c>
      <c r="C5076" s="1">
        <v>5.9168024518932301</v>
      </c>
      <c r="D5076" s="1">
        <f t="shared" si="79"/>
        <v>1.777796176605734</v>
      </c>
    </row>
    <row r="5077" spans="1:4" ht="15.85" customHeight="1" x14ac:dyDescent="0.3">
      <c r="A5077" s="1" t="s">
        <v>1004</v>
      </c>
      <c r="B5077" s="1" t="s">
        <v>1009</v>
      </c>
      <c r="C5077" s="1">
        <v>2.84825563445508</v>
      </c>
      <c r="D5077" s="1">
        <f t="shared" si="79"/>
        <v>1.0467067488106081</v>
      </c>
    </row>
    <row r="5078" spans="1:4" ht="15.85" customHeight="1" x14ac:dyDescent="0.3">
      <c r="A5078" s="1" t="s">
        <v>1004</v>
      </c>
      <c r="B5078" s="1" t="s">
        <v>1010</v>
      </c>
      <c r="C5078" s="1">
        <v>1.39130434782609</v>
      </c>
      <c r="D5078" s="1">
        <f t="shared" si="79"/>
        <v>0.33024168687057909</v>
      </c>
    </row>
    <row r="5079" spans="1:4" ht="15.85" customHeight="1" x14ac:dyDescent="0.3">
      <c r="A5079" s="1" t="s">
        <v>1004</v>
      </c>
      <c r="B5079" s="1" t="s">
        <v>1035</v>
      </c>
      <c r="C5079" s="1">
        <v>0.55837563451776695</v>
      </c>
      <c r="D5079" s="1">
        <f t="shared" si="79"/>
        <v>-0.58272336294557148</v>
      </c>
    </row>
    <row r="5080" spans="1:4" ht="15.85" customHeight="1" x14ac:dyDescent="0.3">
      <c r="A5080" s="1" t="s">
        <v>1004</v>
      </c>
      <c r="B5080" s="1" t="s">
        <v>1011</v>
      </c>
      <c r="C5080" s="1">
        <v>0.14285714285714299</v>
      </c>
      <c r="D5080" s="1">
        <f t="shared" si="79"/>
        <v>-1.9459101490553123</v>
      </c>
    </row>
    <row r="5081" spans="1:4" ht="15.85" customHeight="1" x14ac:dyDescent="0.3">
      <c r="A5081" s="1" t="s">
        <v>1004</v>
      </c>
      <c r="B5081" s="1" t="s">
        <v>1012</v>
      </c>
      <c r="C5081" s="1">
        <v>5.0418604651162804</v>
      </c>
      <c r="D5081" s="1">
        <f t="shared" si="79"/>
        <v>1.6177751538719289</v>
      </c>
    </row>
    <row r="5082" spans="1:4" ht="15.85" customHeight="1" x14ac:dyDescent="0.3">
      <c r="A5082" s="1" t="s">
        <v>1004</v>
      </c>
      <c r="B5082" s="1" t="s">
        <v>1013</v>
      </c>
      <c r="C5082" s="1">
        <v>0.27939189189189201</v>
      </c>
      <c r="D5082" s="1">
        <f t="shared" si="79"/>
        <v>-1.2751398522944144</v>
      </c>
    </row>
    <row r="5083" spans="1:4" ht="15.85" customHeight="1" x14ac:dyDescent="0.3">
      <c r="A5083" s="1" t="s">
        <v>1004</v>
      </c>
      <c r="B5083" s="1" t="s">
        <v>1014</v>
      </c>
      <c r="C5083" s="1">
        <v>0.14492753623188401</v>
      </c>
      <c r="D5083" s="1">
        <f t="shared" si="79"/>
        <v>-1.931521411603214</v>
      </c>
    </row>
    <row r="5084" spans="1:4" ht="15.85" customHeight="1" x14ac:dyDescent="0.3">
      <c r="A5084" s="1" t="s">
        <v>1004</v>
      </c>
      <c r="B5084" s="1" t="s">
        <v>1015</v>
      </c>
      <c r="C5084" s="1">
        <v>0.217483108108108</v>
      </c>
      <c r="D5084" s="1">
        <f t="shared" si="79"/>
        <v>-1.5256340953401606</v>
      </c>
    </row>
    <row r="5085" spans="1:4" ht="15.85" customHeight="1" x14ac:dyDescent="0.3">
      <c r="A5085" s="1" t="s">
        <v>1004</v>
      </c>
      <c r="B5085" s="1" t="s">
        <v>1016</v>
      </c>
      <c r="C5085" s="1">
        <v>0.38931297709923701</v>
      </c>
      <c r="D5085" s="1">
        <f t="shared" si="79"/>
        <v>-0.94337169047682479</v>
      </c>
    </row>
    <row r="5086" spans="1:4" ht="15.85" customHeight="1" x14ac:dyDescent="0.3">
      <c r="A5086" s="1" t="s">
        <v>1004</v>
      </c>
      <c r="B5086" s="1" t="s">
        <v>1017</v>
      </c>
      <c r="C5086" s="1">
        <v>2.2913351781390499</v>
      </c>
      <c r="D5086" s="1">
        <f t="shared" si="79"/>
        <v>0.82913469488244806</v>
      </c>
    </row>
    <row r="5087" spans="1:4" ht="15.85" customHeight="1" x14ac:dyDescent="0.3">
      <c r="A5087" s="1" t="s">
        <v>1004</v>
      </c>
      <c r="B5087" s="1" t="s">
        <v>1018</v>
      </c>
      <c r="C5087" s="1">
        <v>0.46153846153846201</v>
      </c>
      <c r="D5087" s="1">
        <f t="shared" si="79"/>
        <v>-0.77318988823348067</v>
      </c>
    </row>
    <row r="5088" spans="1:4" ht="15.85" customHeight="1" x14ac:dyDescent="0.3">
      <c r="A5088" s="1" t="s">
        <v>1004</v>
      </c>
      <c r="B5088" s="1" t="s">
        <v>814</v>
      </c>
      <c r="C5088" s="1">
        <v>2.2855633058549998</v>
      </c>
      <c r="D5088" s="1">
        <f t="shared" si="79"/>
        <v>0.82661251731438934</v>
      </c>
    </row>
    <row r="5089" spans="1:4" ht="15.85" customHeight="1" x14ac:dyDescent="0.3">
      <c r="A5089" s="1" t="s">
        <v>1004</v>
      </c>
      <c r="B5089" s="1" t="s">
        <v>1019</v>
      </c>
      <c r="C5089" s="1">
        <v>0.214285714285714</v>
      </c>
      <c r="D5089" s="1">
        <f t="shared" si="79"/>
        <v>-1.5404450409471502</v>
      </c>
    </row>
    <row r="5090" spans="1:4" ht="15.85" customHeight="1" x14ac:dyDescent="0.3">
      <c r="A5090" s="1" t="s">
        <v>1004</v>
      </c>
      <c r="B5090" s="1" t="s">
        <v>1020</v>
      </c>
      <c r="C5090" s="1">
        <v>0.18421052631578899</v>
      </c>
      <c r="D5090" s="1">
        <f t="shared" si="79"/>
        <v>-1.6916760106710751</v>
      </c>
    </row>
    <row r="5091" spans="1:4" ht="15.85" customHeight="1" x14ac:dyDescent="0.3">
      <c r="A5091" s="1" t="s">
        <v>1004</v>
      </c>
      <c r="B5091" s="1" t="s">
        <v>1021</v>
      </c>
      <c r="C5091" s="1">
        <v>0.28125</v>
      </c>
      <c r="D5091" s="1">
        <f t="shared" si="79"/>
        <v>-1.2685113254635072</v>
      </c>
    </row>
    <row r="5092" spans="1:4" ht="15.85" customHeight="1" x14ac:dyDescent="0.3">
      <c r="A5092" s="1" t="s">
        <v>1004</v>
      </c>
      <c r="B5092" s="1" t="s">
        <v>1022</v>
      </c>
      <c r="C5092" s="1">
        <v>1.3422897196261701</v>
      </c>
      <c r="D5092" s="1">
        <f t="shared" si="79"/>
        <v>0.29437690170701492</v>
      </c>
    </row>
    <row r="5093" spans="1:4" ht="15.85" customHeight="1" x14ac:dyDescent="0.3">
      <c r="A5093" s="1" t="s">
        <v>1004</v>
      </c>
      <c r="B5093" s="1" t="s">
        <v>1023</v>
      </c>
      <c r="C5093" s="1">
        <v>4.95614035087719</v>
      </c>
      <c r="D5093" s="1">
        <f t="shared" si="79"/>
        <v>1.6006272827519448</v>
      </c>
    </row>
    <row r="5094" spans="1:4" ht="15.85" customHeight="1" x14ac:dyDescent="0.3">
      <c r="A5094" s="1" t="s">
        <v>1004</v>
      </c>
      <c r="B5094" s="1" t="s">
        <v>1024</v>
      </c>
      <c r="C5094" s="1">
        <v>7.6370370370370404</v>
      </c>
      <c r="D5094" s="1">
        <f t="shared" si="79"/>
        <v>2.033009705578531</v>
      </c>
    </row>
    <row r="5095" spans="1:4" ht="15.85" customHeight="1" x14ac:dyDescent="0.3">
      <c r="A5095" s="1" t="s">
        <v>1004</v>
      </c>
      <c r="B5095" s="1" t="s">
        <v>1036</v>
      </c>
      <c r="C5095" s="1">
        <v>2.3679972311951998</v>
      </c>
      <c r="D5095" s="1">
        <f t="shared" si="79"/>
        <v>0.86204454776229178</v>
      </c>
    </row>
    <row r="5096" spans="1:4" ht="15.85" customHeight="1" x14ac:dyDescent="0.3">
      <c r="A5096" s="1" t="s">
        <v>1004</v>
      </c>
      <c r="B5096" s="1" t="s">
        <v>1025</v>
      </c>
      <c r="C5096" s="1">
        <v>0.44004485852311898</v>
      </c>
      <c r="D5096" s="1">
        <f t="shared" si="79"/>
        <v>-0.82087860607759267</v>
      </c>
    </row>
    <row r="5097" spans="1:4" ht="15.85" customHeight="1" x14ac:dyDescent="0.3">
      <c r="A5097" s="1" t="s">
        <v>1004</v>
      </c>
      <c r="B5097" s="1" t="s">
        <v>1026</v>
      </c>
      <c r="C5097" s="1">
        <v>0.33291703835860798</v>
      </c>
      <c r="D5097" s="1">
        <f t="shared" si="79"/>
        <v>-1.0998619540989725</v>
      </c>
    </row>
    <row r="5098" spans="1:4" ht="15.85" customHeight="1" x14ac:dyDescent="0.3">
      <c r="A5098" s="1" t="s">
        <v>1004</v>
      </c>
      <c r="B5098" s="1" t="s">
        <v>1027</v>
      </c>
      <c r="C5098" s="1">
        <v>3.7049180327868898</v>
      </c>
      <c r="D5098" s="1">
        <f t="shared" si="79"/>
        <v>1.3096611350989757</v>
      </c>
    </row>
    <row r="5099" spans="1:4" ht="15.85" customHeight="1" x14ac:dyDescent="0.3">
      <c r="A5099" s="1" t="s">
        <v>1004</v>
      </c>
      <c r="B5099" s="1" t="s">
        <v>1028</v>
      </c>
      <c r="C5099" s="1">
        <v>0.73916666666666697</v>
      </c>
      <c r="D5099" s="1">
        <f t="shared" si="79"/>
        <v>-0.30223185346651177</v>
      </c>
    </row>
    <row r="5100" spans="1:4" ht="15.85" customHeight="1" x14ac:dyDescent="0.3">
      <c r="A5100" s="1" t="s">
        <v>1004</v>
      </c>
      <c r="B5100" s="1" t="s">
        <v>1029</v>
      </c>
      <c r="C5100" s="1">
        <v>0.125</v>
      </c>
      <c r="D5100" s="1">
        <f t="shared" si="79"/>
        <v>-2.0794415416798357</v>
      </c>
    </row>
    <row r="5101" spans="1:4" ht="15.85" customHeight="1" x14ac:dyDescent="0.3">
      <c r="A5101" s="1" t="s">
        <v>1004</v>
      </c>
      <c r="B5101" s="1" t="s">
        <v>1030</v>
      </c>
      <c r="C5101" s="1">
        <v>0.39070927723840299</v>
      </c>
      <c r="D5101" s="1">
        <f t="shared" si="79"/>
        <v>-0.93979153203178545</v>
      </c>
    </row>
    <row r="5102" spans="1:4" ht="15.85" customHeight="1" x14ac:dyDescent="0.3">
      <c r="A5102" s="1" t="s">
        <v>1004</v>
      </c>
      <c r="B5102" s="1" t="s">
        <v>1031</v>
      </c>
      <c r="C5102" s="1">
        <v>0.21169239565466</v>
      </c>
      <c r="D5102" s="1">
        <f t="shared" si="79"/>
        <v>-1.5526210218706931</v>
      </c>
    </row>
    <row r="5103" spans="1:4" ht="15.85" customHeight="1" x14ac:dyDescent="0.3">
      <c r="A5103" s="1" t="s">
        <v>1004</v>
      </c>
      <c r="B5103" s="1" t="s">
        <v>1032</v>
      </c>
      <c r="C5103" s="1">
        <v>0.83740445330674596</v>
      </c>
      <c r="D5103" s="1">
        <f t="shared" si="79"/>
        <v>-0.17744810739505848</v>
      </c>
    </row>
    <row r="5104" spans="1:4" ht="15.85" customHeight="1" x14ac:dyDescent="0.3">
      <c r="A5104" s="1" t="s">
        <v>1004</v>
      </c>
      <c r="B5104" s="1" t="s">
        <v>1033</v>
      </c>
      <c r="C5104" s="1">
        <v>0.16129032258064499</v>
      </c>
      <c r="D5104" s="1">
        <f t="shared" si="79"/>
        <v>-1.8245492920510469</v>
      </c>
    </row>
    <row r="5105" spans="1:4" ht="15.85" customHeight="1" x14ac:dyDescent="0.3">
      <c r="A5105" s="1" t="s">
        <v>973</v>
      </c>
      <c r="B5105" s="1" t="s">
        <v>967</v>
      </c>
      <c r="C5105" s="1">
        <v>0.34939759036144602</v>
      </c>
      <c r="D5105" s="1">
        <f t="shared" si="79"/>
        <v>-1.0515447778101232</v>
      </c>
    </row>
    <row r="5106" spans="1:4" ht="15.85" customHeight="1" x14ac:dyDescent="0.3">
      <c r="A5106" s="1" t="s">
        <v>973</v>
      </c>
      <c r="B5106" s="1" t="s">
        <v>968</v>
      </c>
      <c r="C5106" s="1">
        <v>0.24754189170474999</v>
      </c>
      <c r="D5106" s="1">
        <f t="shared" si="79"/>
        <v>-1.3961754518830192</v>
      </c>
    </row>
    <row r="5107" spans="1:4" ht="15.85" customHeight="1" x14ac:dyDescent="0.3">
      <c r="A5107" s="1" t="s">
        <v>973</v>
      </c>
      <c r="B5107" s="1" t="s">
        <v>778</v>
      </c>
      <c r="C5107" s="1">
        <v>0.52272727272727304</v>
      </c>
      <c r="D5107" s="1">
        <f t="shared" si="79"/>
        <v>-0.6486954179891109</v>
      </c>
    </row>
    <row r="5108" spans="1:4" ht="15.85" customHeight="1" x14ac:dyDescent="0.3">
      <c r="A5108" s="1" t="s">
        <v>973</v>
      </c>
      <c r="B5108" s="1" t="s">
        <v>969</v>
      </c>
      <c r="C5108" s="1">
        <v>0.33947368421052598</v>
      </c>
      <c r="D5108" s="1">
        <f t="shared" si="79"/>
        <v>-1.0803588483587603</v>
      </c>
    </row>
    <row r="5109" spans="1:4" ht="15.85" customHeight="1" x14ac:dyDescent="0.3">
      <c r="A5109" s="1" t="s">
        <v>973</v>
      </c>
      <c r="B5109" s="1" t="s">
        <v>855</v>
      </c>
      <c r="C5109" s="1">
        <v>2.5641025641025599E-2</v>
      </c>
      <c r="D5109" s="1">
        <f t="shared" si="79"/>
        <v>-3.6635616461296481</v>
      </c>
    </row>
    <row r="5110" spans="1:4" ht="15.85" customHeight="1" x14ac:dyDescent="0.3">
      <c r="A5110" s="1" t="s">
        <v>973</v>
      </c>
      <c r="B5110" s="1" t="s">
        <v>970</v>
      </c>
      <c r="C5110" s="1">
        <v>0.28714643752237701</v>
      </c>
      <c r="D5110" s="1">
        <f t="shared" si="79"/>
        <v>-1.2477629580786636</v>
      </c>
    </row>
    <row r="5111" spans="1:4" ht="15.85" customHeight="1" x14ac:dyDescent="0.3">
      <c r="A5111" s="1" t="s">
        <v>973</v>
      </c>
      <c r="B5111" s="1" t="s">
        <v>971</v>
      </c>
      <c r="C5111" s="1">
        <v>10.010594217911301</v>
      </c>
      <c r="D5111" s="1">
        <f t="shared" si="79"/>
        <v>2.3036439539939515</v>
      </c>
    </row>
    <row r="5112" spans="1:4" ht="15.85" customHeight="1" x14ac:dyDescent="0.3">
      <c r="A5112" s="1" t="s">
        <v>973</v>
      </c>
      <c r="B5112" s="1" t="s">
        <v>972</v>
      </c>
      <c r="C5112" s="1">
        <v>0.96904083570750199</v>
      </c>
      <c r="D5112" s="1">
        <f t="shared" si="79"/>
        <v>-3.144852586631957E-2</v>
      </c>
    </row>
    <row r="5113" spans="1:4" ht="15.85" customHeight="1" x14ac:dyDescent="0.3">
      <c r="A5113" s="1" t="s">
        <v>973</v>
      </c>
      <c r="B5113" s="1" t="s">
        <v>973</v>
      </c>
      <c r="C5113" s="1">
        <v>1.22857142857143</v>
      </c>
      <c r="D5113" s="1">
        <f t="shared" si="79"/>
        <v>0.2058520542041499</v>
      </c>
    </row>
    <row r="5114" spans="1:4" ht="15.85" customHeight="1" x14ac:dyDescent="0.3">
      <c r="A5114" s="1" t="s">
        <v>973</v>
      </c>
      <c r="B5114" s="1" t="s">
        <v>974</v>
      </c>
      <c r="C5114" s="1">
        <v>0.34</v>
      </c>
      <c r="D5114" s="1">
        <f t="shared" si="79"/>
        <v>-1.0788096613719298</v>
      </c>
    </row>
    <row r="5115" spans="1:4" ht="15.85" customHeight="1" x14ac:dyDescent="0.3">
      <c r="A5115" s="1" t="s">
        <v>973</v>
      </c>
      <c r="B5115" s="1" t="s">
        <v>975</v>
      </c>
      <c r="C5115" s="1">
        <v>0.162162162162162</v>
      </c>
      <c r="D5115" s="1">
        <f t="shared" si="79"/>
        <v>-1.8191584434161705</v>
      </c>
    </row>
    <row r="5116" spans="1:4" ht="15.85" customHeight="1" x14ac:dyDescent="0.3">
      <c r="A5116" s="1" t="s">
        <v>973</v>
      </c>
      <c r="B5116" s="1" t="s">
        <v>795</v>
      </c>
      <c r="C5116" s="1">
        <v>0.46470588235294102</v>
      </c>
      <c r="D5116" s="1">
        <f t="shared" si="79"/>
        <v>-0.76635058458324057</v>
      </c>
    </row>
    <row r="5117" spans="1:4" ht="15.85" customHeight="1" x14ac:dyDescent="0.3">
      <c r="A5117" s="1" t="s">
        <v>973</v>
      </c>
      <c r="B5117" s="1" t="s">
        <v>976</v>
      </c>
      <c r="C5117" s="1">
        <v>0.43290043290043301</v>
      </c>
      <c r="D5117" s="1">
        <f t="shared" si="79"/>
        <v>-0.83724752453370188</v>
      </c>
    </row>
    <row r="5118" spans="1:4" ht="15.85" customHeight="1" x14ac:dyDescent="0.3">
      <c r="A5118" s="1" t="s">
        <v>973</v>
      </c>
      <c r="B5118" s="1" t="s">
        <v>977</v>
      </c>
      <c r="C5118" s="1">
        <v>7.2389380530973497</v>
      </c>
      <c r="D5118" s="1">
        <f t="shared" si="79"/>
        <v>1.9794745178904072</v>
      </c>
    </row>
    <row r="5119" spans="1:4" ht="15.85" customHeight="1" x14ac:dyDescent="0.3">
      <c r="A5119" s="1" t="s">
        <v>973</v>
      </c>
      <c r="B5119" s="1" t="s">
        <v>978</v>
      </c>
      <c r="C5119" s="1">
        <v>0.35238095238095202</v>
      </c>
      <c r="D5119" s="1">
        <f t="shared" si="79"/>
        <v>-1.0430424375133001</v>
      </c>
    </row>
    <row r="5120" spans="1:4" ht="15.85" customHeight="1" x14ac:dyDescent="0.3">
      <c r="A5120" s="1" t="s">
        <v>973</v>
      </c>
      <c r="B5120" s="1" t="s">
        <v>979</v>
      </c>
      <c r="C5120" s="1">
        <v>1.27184466019417</v>
      </c>
      <c r="D5120" s="1">
        <f t="shared" si="79"/>
        <v>0.24046833497151202</v>
      </c>
    </row>
    <row r="5121" spans="1:4" ht="15.85" customHeight="1" x14ac:dyDescent="0.3">
      <c r="A5121" s="1" t="s">
        <v>973</v>
      </c>
      <c r="B5121" s="1" t="s">
        <v>980</v>
      </c>
      <c r="C5121" s="1">
        <v>0.48837209302325602</v>
      </c>
      <c r="D5121" s="1">
        <f t="shared" si="79"/>
        <v>-0.71667767797013904</v>
      </c>
    </row>
    <row r="5122" spans="1:4" ht="15.85" customHeight="1" x14ac:dyDescent="0.3">
      <c r="A5122" s="1" t="s">
        <v>973</v>
      </c>
      <c r="B5122" s="1" t="s">
        <v>981</v>
      </c>
      <c r="C5122" s="1">
        <v>7.5384615384615401</v>
      </c>
      <c r="D5122" s="1">
        <f t="shared" si="79"/>
        <v>2.0200181212090356</v>
      </c>
    </row>
    <row r="5123" spans="1:4" ht="15.85" customHeight="1" x14ac:dyDescent="0.3">
      <c r="A5123" s="1" t="s">
        <v>973</v>
      </c>
      <c r="B5123" s="1" t="s">
        <v>815</v>
      </c>
      <c r="C5123" s="1">
        <v>0.27702702702702697</v>
      </c>
      <c r="D5123" s="1">
        <f t="shared" ref="D5123:D5186" si="80">LN(C5123)</f>
        <v>-1.2836402070598074</v>
      </c>
    </row>
    <row r="5124" spans="1:4" ht="15.85" customHeight="1" x14ac:dyDescent="0.3">
      <c r="A5124" s="1" t="s">
        <v>973</v>
      </c>
      <c r="B5124" s="1" t="s">
        <v>982</v>
      </c>
      <c r="C5124" s="1">
        <v>1.0661057692307701</v>
      </c>
      <c r="D5124" s="1">
        <f t="shared" si="80"/>
        <v>6.4012541488371669E-2</v>
      </c>
    </row>
    <row r="5125" spans="1:4" ht="15.85" customHeight="1" x14ac:dyDescent="0.3">
      <c r="A5125" s="1" t="s">
        <v>973</v>
      </c>
      <c r="B5125" s="1" t="s">
        <v>983</v>
      </c>
      <c r="C5125" s="1">
        <v>0.13559322033898299</v>
      </c>
      <c r="D5125" s="1">
        <f t="shared" si="80"/>
        <v>-1.998095902225884</v>
      </c>
    </row>
    <row r="5126" spans="1:4" ht="15.85" customHeight="1" x14ac:dyDescent="0.3">
      <c r="A5126" s="1" t="s">
        <v>973</v>
      </c>
      <c r="B5126" s="1" t="s">
        <v>826</v>
      </c>
      <c r="C5126" s="1">
        <v>0.12372448979591801</v>
      </c>
      <c r="D5126" s="1">
        <f t="shared" si="80"/>
        <v>-2.0896980418470279</v>
      </c>
    </row>
    <row r="5127" spans="1:4" ht="15.85" customHeight="1" x14ac:dyDescent="0.3">
      <c r="A5127" s="1" t="s">
        <v>973</v>
      </c>
      <c r="B5127" s="1" t="s">
        <v>984</v>
      </c>
      <c r="C5127" s="1">
        <v>0.26829268292682901</v>
      </c>
      <c r="D5127" s="1">
        <f t="shared" si="80"/>
        <v>-1.3156767939059382</v>
      </c>
    </row>
    <row r="5128" spans="1:4" ht="15.85" customHeight="1" x14ac:dyDescent="0.3">
      <c r="A5128" s="1" t="s">
        <v>973</v>
      </c>
      <c r="B5128" s="1" t="s">
        <v>985</v>
      </c>
      <c r="C5128" s="1">
        <v>0.217391304347826</v>
      </c>
      <c r="D5128" s="1">
        <f t="shared" si="80"/>
        <v>-1.5260563034950498</v>
      </c>
    </row>
    <row r="5129" spans="1:4" ht="15.85" customHeight="1" x14ac:dyDescent="0.3">
      <c r="A5129" s="1" t="s">
        <v>973</v>
      </c>
      <c r="B5129" s="1" t="s">
        <v>986</v>
      </c>
      <c r="C5129" s="1">
        <v>0.55000000000000004</v>
      </c>
      <c r="D5129" s="1">
        <f t="shared" si="80"/>
        <v>-0.59783700075562041</v>
      </c>
    </row>
    <row r="5130" spans="1:4" ht="15.85" customHeight="1" x14ac:dyDescent="0.3">
      <c r="A5130" s="1" t="s">
        <v>911</v>
      </c>
      <c r="B5130" s="1" t="s">
        <v>904</v>
      </c>
      <c r="C5130" s="1">
        <v>0.23529411764705899</v>
      </c>
      <c r="D5130" s="1">
        <f t="shared" si="80"/>
        <v>-1.4469189829363247</v>
      </c>
    </row>
    <row r="5131" spans="1:4" ht="15.85" customHeight="1" x14ac:dyDescent="0.3">
      <c r="A5131" s="1" t="s">
        <v>911</v>
      </c>
      <c r="B5131" s="1" t="s">
        <v>905</v>
      </c>
      <c r="C5131" s="1">
        <v>0.407407407407407</v>
      </c>
      <c r="D5131" s="1">
        <f t="shared" si="80"/>
        <v>-0.89794159320595957</v>
      </c>
    </row>
    <row r="5132" spans="1:4" ht="15.85" customHeight="1" x14ac:dyDescent="0.3">
      <c r="A5132" s="1" t="s">
        <v>911</v>
      </c>
      <c r="B5132" s="1" t="s">
        <v>906</v>
      </c>
      <c r="C5132" s="1">
        <v>0.19047619047618999</v>
      </c>
      <c r="D5132" s="1">
        <f t="shared" si="80"/>
        <v>-1.6582280766035349</v>
      </c>
    </row>
    <row r="5133" spans="1:4" ht="15.85" customHeight="1" x14ac:dyDescent="0.3">
      <c r="A5133" s="1" t="s">
        <v>911</v>
      </c>
      <c r="B5133" s="1" t="s">
        <v>907</v>
      </c>
      <c r="C5133" s="1">
        <v>2.0688073394495401</v>
      </c>
      <c r="D5133" s="1">
        <f t="shared" si="80"/>
        <v>0.72697227671358877</v>
      </c>
    </row>
    <row r="5134" spans="1:4" ht="15.85" customHeight="1" x14ac:dyDescent="0.3">
      <c r="A5134" s="1" t="s">
        <v>911</v>
      </c>
      <c r="B5134" s="1" t="s">
        <v>778</v>
      </c>
      <c r="C5134" s="1">
        <v>0.20212765957446799</v>
      </c>
      <c r="D5134" s="1">
        <f t="shared" si="80"/>
        <v>-1.598855803103564</v>
      </c>
    </row>
    <row r="5135" spans="1:4" ht="15.85" customHeight="1" x14ac:dyDescent="0.3">
      <c r="A5135" s="1" t="s">
        <v>911</v>
      </c>
      <c r="B5135" s="1" t="s">
        <v>908</v>
      </c>
      <c r="C5135" s="1">
        <v>0.18181818181818199</v>
      </c>
      <c r="D5135" s="1">
        <f t="shared" si="80"/>
        <v>-1.7047480922384244</v>
      </c>
    </row>
    <row r="5136" spans="1:4" ht="15.85" customHeight="1" x14ac:dyDescent="0.3">
      <c r="A5136" s="1" t="s">
        <v>911</v>
      </c>
      <c r="B5136" s="1" t="s">
        <v>909</v>
      </c>
      <c r="C5136" s="1">
        <v>0.24736842105263199</v>
      </c>
      <c r="D5136" s="1">
        <f t="shared" si="80"/>
        <v>-1.396876470450426</v>
      </c>
    </row>
    <row r="5137" spans="1:4" ht="15.85" customHeight="1" x14ac:dyDescent="0.3">
      <c r="A5137" s="1" t="s">
        <v>911</v>
      </c>
      <c r="B5137" s="1" t="s">
        <v>910</v>
      </c>
      <c r="C5137" s="1">
        <v>9.8570407523511001</v>
      </c>
      <c r="D5137" s="1">
        <f t="shared" si="80"/>
        <v>2.288185997031162</v>
      </c>
    </row>
    <row r="5138" spans="1:4" ht="15.85" customHeight="1" x14ac:dyDescent="0.3">
      <c r="A5138" s="1" t="s">
        <v>911</v>
      </c>
      <c r="B5138" s="1" t="s">
        <v>911</v>
      </c>
      <c r="C5138" s="1">
        <v>0.22500000000000001</v>
      </c>
      <c r="D5138" s="1">
        <f t="shared" si="80"/>
        <v>-1.4916548767777169</v>
      </c>
    </row>
    <row r="5139" spans="1:4" ht="15.85" customHeight="1" x14ac:dyDescent="0.3">
      <c r="A5139" s="1" t="s">
        <v>911</v>
      </c>
      <c r="B5139" s="1" t="s">
        <v>913</v>
      </c>
      <c r="C5139" s="1">
        <v>0.246110559417411</v>
      </c>
      <c r="D5139" s="1">
        <f t="shared" si="80"/>
        <v>-1.401974415486464</v>
      </c>
    </row>
    <row r="5140" spans="1:4" ht="15.85" customHeight="1" x14ac:dyDescent="0.3">
      <c r="A5140" s="1" t="s">
        <v>911</v>
      </c>
      <c r="B5140" s="1" t="s">
        <v>914</v>
      </c>
      <c r="C5140" s="1">
        <v>0.64589185393258397</v>
      </c>
      <c r="D5140" s="1">
        <f t="shared" si="80"/>
        <v>-0.4371231979870378</v>
      </c>
    </row>
    <row r="5141" spans="1:4" ht="15.85" customHeight="1" x14ac:dyDescent="0.3">
      <c r="A5141" s="1" t="s">
        <v>911</v>
      </c>
      <c r="B5141" s="1" t="s">
        <v>915</v>
      </c>
      <c r="C5141" s="1">
        <v>0.834426229508197</v>
      </c>
      <c r="D5141" s="1">
        <f t="shared" si="80"/>
        <v>-0.18101094061683384</v>
      </c>
    </row>
    <row r="5142" spans="1:4" ht="15.85" customHeight="1" x14ac:dyDescent="0.3">
      <c r="A5142" s="1" t="s">
        <v>911</v>
      </c>
      <c r="B5142" s="1" t="s">
        <v>916</v>
      </c>
      <c r="C5142" s="1">
        <v>9.3028846153846198E-2</v>
      </c>
      <c r="D5142" s="1">
        <f t="shared" si="80"/>
        <v>-2.3748456602255268</v>
      </c>
    </row>
    <row r="5143" spans="1:4" ht="15.85" customHeight="1" x14ac:dyDescent="0.3">
      <c r="A5143" s="1" t="s">
        <v>911</v>
      </c>
      <c r="B5143" s="1" t="s">
        <v>917</v>
      </c>
      <c r="C5143" s="1">
        <v>0.13255813953488399</v>
      </c>
      <c r="D5143" s="1">
        <f t="shared" si="80"/>
        <v>-2.0207339408530558</v>
      </c>
    </row>
    <row r="5144" spans="1:4" ht="15.85" customHeight="1" x14ac:dyDescent="0.3">
      <c r="A5144" s="1" t="s">
        <v>911</v>
      </c>
      <c r="B5144" s="1" t="s">
        <v>918</v>
      </c>
      <c r="C5144" s="1">
        <v>0.256410256410256</v>
      </c>
      <c r="D5144" s="1">
        <f t="shared" si="80"/>
        <v>-1.3609765531356024</v>
      </c>
    </row>
    <row r="5145" spans="1:4" ht="15.85" customHeight="1" x14ac:dyDescent="0.3">
      <c r="A5145" s="1" t="s">
        <v>911</v>
      </c>
      <c r="B5145" s="1" t="s">
        <v>815</v>
      </c>
      <c r="C5145" s="1">
        <v>0.17687074829932001</v>
      </c>
      <c r="D5145" s="1">
        <f t="shared" si="80"/>
        <v>-1.7323360487572528</v>
      </c>
    </row>
    <row r="5146" spans="1:4" ht="15.85" customHeight="1" x14ac:dyDescent="0.3">
      <c r="A5146" s="1" t="s">
        <v>911</v>
      </c>
      <c r="B5146" s="1" t="s">
        <v>919</v>
      </c>
      <c r="C5146" s="1">
        <v>0.148148148148148</v>
      </c>
      <c r="D5146" s="1">
        <f t="shared" si="80"/>
        <v>-1.9095425048844394</v>
      </c>
    </row>
    <row r="5147" spans="1:4" ht="15.85" customHeight="1" x14ac:dyDescent="0.3">
      <c r="A5147" s="1" t="s">
        <v>911</v>
      </c>
      <c r="B5147" s="1" t="s">
        <v>920</v>
      </c>
      <c r="C5147" s="1">
        <v>0.19877192982456099</v>
      </c>
      <c r="D5147" s="1">
        <f t="shared" si="80"/>
        <v>-1.6155971927946373</v>
      </c>
    </row>
    <row r="5148" spans="1:4" ht="15.85" customHeight="1" x14ac:dyDescent="0.3">
      <c r="A5148" s="1" t="s">
        <v>911</v>
      </c>
      <c r="B5148" s="1" t="s">
        <v>921</v>
      </c>
      <c r="C5148" s="1">
        <v>0.11363636363636399</v>
      </c>
      <c r="D5148" s="1">
        <f t="shared" si="80"/>
        <v>-2.1747517214841579</v>
      </c>
    </row>
    <row r="5149" spans="1:4" ht="15.85" customHeight="1" x14ac:dyDescent="0.3">
      <c r="A5149" s="1" t="s">
        <v>911</v>
      </c>
      <c r="B5149" s="1" t="s">
        <v>922</v>
      </c>
      <c r="C5149" s="1">
        <v>0.36666292387154698</v>
      </c>
      <c r="D5149" s="1">
        <f t="shared" si="80"/>
        <v>-1.0033123165389366</v>
      </c>
    </row>
    <row r="5150" spans="1:4" ht="15.85" customHeight="1" x14ac:dyDescent="0.3">
      <c r="A5150" s="1" t="s">
        <v>911</v>
      </c>
      <c r="B5150" s="1" t="s">
        <v>923</v>
      </c>
      <c r="C5150" s="1">
        <v>0.154592979835698</v>
      </c>
      <c r="D5150" s="1">
        <f t="shared" si="80"/>
        <v>-1.8669595524258051</v>
      </c>
    </row>
    <row r="5151" spans="1:4" ht="15.85" customHeight="1" x14ac:dyDescent="0.3">
      <c r="A5151" s="1" t="s">
        <v>911</v>
      </c>
      <c r="B5151" s="1" t="s">
        <v>924</v>
      </c>
      <c r="C5151" s="1">
        <v>0.15199637023593501</v>
      </c>
      <c r="D5151" s="1">
        <f t="shared" si="80"/>
        <v>-1.8838986384477363</v>
      </c>
    </row>
    <row r="5152" spans="1:4" ht="15.85" customHeight="1" x14ac:dyDescent="0.3">
      <c r="A5152" s="1" t="s">
        <v>911</v>
      </c>
      <c r="B5152" s="1" t="s">
        <v>925</v>
      </c>
      <c r="C5152" s="1">
        <v>1.4312931431201099</v>
      </c>
      <c r="D5152" s="1">
        <f t="shared" si="80"/>
        <v>0.3585783315308072</v>
      </c>
    </row>
    <row r="5153" spans="1:4" ht="15.85" customHeight="1" x14ac:dyDescent="0.3">
      <c r="A5153" s="1" t="s">
        <v>912</v>
      </c>
      <c r="B5153" s="1" t="s">
        <v>904</v>
      </c>
      <c r="C5153" s="1">
        <v>0.34615384615384598</v>
      </c>
      <c r="D5153" s="1">
        <f t="shared" si="80"/>
        <v>-1.0608719606852632</v>
      </c>
    </row>
    <row r="5154" spans="1:4" ht="15.85" customHeight="1" x14ac:dyDescent="0.3">
      <c r="A5154" s="1" t="s">
        <v>912</v>
      </c>
      <c r="B5154" s="1" t="s">
        <v>905</v>
      </c>
      <c r="C5154" s="1">
        <v>0.13401162790697699</v>
      </c>
      <c r="D5154" s="1">
        <f t="shared" si="80"/>
        <v>-2.0098287073707937</v>
      </c>
    </row>
    <row r="5155" spans="1:4" ht="15.85" customHeight="1" x14ac:dyDescent="0.3">
      <c r="A5155" s="1" t="s">
        <v>912</v>
      </c>
      <c r="B5155" s="1" t="s">
        <v>906</v>
      </c>
      <c r="C5155" s="1">
        <v>0.173913043478261</v>
      </c>
      <c r="D5155" s="1">
        <f t="shared" si="80"/>
        <v>-1.7491998548092582</v>
      </c>
    </row>
    <row r="5156" spans="1:4" ht="15.85" customHeight="1" x14ac:dyDescent="0.3">
      <c r="A5156" s="1" t="s">
        <v>912</v>
      </c>
      <c r="B5156" s="1" t="s">
        <v>907</v>
      </c>
      <c r="C5156" s="1">
        <v>0.32608695652173902</v>
      </c>
      <c r="D5156" s="1">
        <f t="shared" si="80"/>
        <v>-1.1205911953868852</v>
      </c>
    </row>
    <row r="5157" spans="1:4" ht="15.85" customHeight="1" x14ac:dyDescent="0.3">
      <c r="A5157" s="1" t="s">
        <v>912</v>
      </c>
      <c r="B5157" s="1" t="s">
        <v>778</v>
      </c>
      <c r="C5157" s="1">
        <v>0.81320691949434498</v>
      </c>
      <c r="D5157" s="1">
        <f t="shared" si="80"/>
        <v>-0.20676968829421913</v>
      </c>
    </row>
    <row r="5158" spans="1:4" ht="15.85" customHeight="1" x14ac:dyDescent="0.3">
      <c r="A5158" s="1" t="s">
        <v>912</v>
      </c>
      <c r="B5158" s="1" t="s">
        <v>908</v>
      </c>
      <c r="C5158" s="1">
        <v>0.56940730837789699</v>
      </c>
      <c r="D5158" s="1">
        <f t="shared" si="80"/>
        <v>-0.56315926899419733</v>
      </c>
    </row>
    <row r="5159" spans="1:4" ht="15.85" customHeight="1" x14ac:dyDescent="0.3">
      <c r="A5159" s="1" t="s">
        <v>912</v>
      </c>
      <c r="B5159" s="1" t="s">
        <v>909</v>
      </c>
      <c r="C5159" s="1">
        <v>9.7607526881720403</v>
      </c>
      <c r="D5159" s="1">
        <f t="shared" si="80"/>
        <v>2.2783695171411891</v>
      </c>
    </row>
    <row r="5160" spans="1:4" ht="15.85" customHeight="1" x14ac:dyDescent="0.3">
      <c r="A5160" s="1" t="s">
        <v>912</v>
      </c>
      <c r="B5160" s="1" t="s">
        <v>910</v>
      </c>
      <c r="C5160" s="1">
        <v>0.28571428571428598</v>
      </c>
      <c r="D5160" s="1">
        <f t="shared" si="80"/>
        <v>-1.2527629684953672</v>
      </c>
    </row>
    <row r="5161" spans="1:4" ht="15.85" customHeight="1" x14ac:dyDescent="0.3">
      <c r="A5161" s="1" t="s">
        <v>912</v>
      </c>
      <c r="B5161" s="1" t="s">
        <v>911</v>
      </c>
      <c r="C5161" s="1">
        <v>0.47362093352192403</v>
      </c>
      <c r="D5161" s="1">
        <f t="shared" si="80"/>
        <v>-0.74734799554051268</v>
      </c>
    </row>
    <row r="5162" spans="1:4" ht="15.85" customHeight="1" x14ac:dyDescent="0.3">
      <c r="A5162" s="1" t="s">
        <v>912</v>
      </c>
      <c r="B5162" s="1" t="s">
        <v>912</v>
      </c>
      <c r="C5162" s="1">
        <v>0.51506024096385505</v>
      </c>
      <c r="D5162" s="1">
        <f t="shared" si="80"/>
        <v>-0.66347141241382945</v>
      </c>
    </row>
    <row r="5163" spans="1:4" ht="15.85" customHeight="1" x14ac:dyDescent="0.3">
      <c r="A5163" s="1" t="s">
        <v>912</v>
      </c>
      <c r="B5163" s="1" t="s">
        <v>913</v>
      </c>
      <c r="C5163" s="1">
        <v>0.53848101265822801</v>
      </c>
      <c r="D5163" s="1">
        <f t="shared" si="80"/>
        <v>-0.61900304269493012</v>
      </c>
    </row>
    <row r="5164" spans="1:4" ht="15.85" customHeight="1" x14ac:dyDescent="0.3">
      <c r="A5164" s="1" t="s">
        <v>912</v>
      </c>
      <c r="B5164" s="1" t="s">
        <v>914</v>
      </c>
      <c r="C5164" s="1">
        <v>0.125</v>
      </c>
      <c r="D5164" s="1">
        <f t="shared" si="80"/>
        <v>-2.0794415416798357</v>
      </c>
    </row>
    <row r="5165" spans="1:4" ht="15.85" customHeight="1" x14ac:dyDescent="0.3">
      <c r="A5165" s="1" t="s">
        <v>912</v>
      </c>
      <c r="B5165" s="1" t="s">
        <v>915</v>
      </c>
      <c r="C5165" s="1">
        <v>3.3515151515151498</v>
      </c>
      <c r="D5165" s="1">
        <f t="shared" si="80"/>
        <v>1.2094125276217538</v>
      </c>
    </row>
    <row r="5166" spans="1:4" ht="15.85" customHeight="1" x14ac:dyDescent="0.3">
      <c r="A5166" s="1" t="s">
        <v>912</v>
      </c>
      <c r="B5166" s="1" t="s">
        <v>916</v>
      </c>
      <c r="C5166" s="1">
        <v>0.188811188811189</v>
      </c>
      <c r="D5166" s="1">
        <f t="shared" si="80"/>
        <v>-1.6670077642555772</v>
      </c>
    </row>
    <row r="5167" spans="1:4" ht="15.85" customHeight="1" x14ac:dyDescent="0.3">
      <c r="A5167" s="1" t="s">
        <v>912</v>
      </c>
      <c r="B5167" s="1" t="s">
        <v>917</v>
      </c>
      <c r="C5167" s="1">
        <v>0.30555555555555602</v>
      </c>
      <c r="D5167" s="1">
        <f t="shared" si="80"/>
        <v>-1.1856236656577379</v>
      </c>
    </row>
    <row r="5168" spans="1:4" ht="15.85" customHeight="1" x14ac:dyDescent="0.3">
      <c r="A5168" s="1" t="s">
        <v>912</v>
      </c>
      <c r="B5168" s="1" t="s">
        <v>918</v>
      </c>
      <c r="C5168" s="1">
        <v>5.7471264367816097</v>
      </c>
      <c r="D5168" s="1">
        <f t="shared" si="80"/>
        <v>1.7486999797676082</v>
      </c>
    </row>
    <row r="5169" spans="1:4" ht="15.85" customHeight="1" x14ac:dyDescent="0.3">
      <c r="A5169" s="1" t="s">
        <v>912</v>
      </c>
      <c r="B5169" s="1" t="s">
        <v>815</v>
      </c>
      <c r="C5169" s="1">
        <v>0.30147058823529399</v>
      </c>
      <c r="D5169" s="1">
        <f t="shared" si="80"/>
        <v>-1.1990828190317446</v>
      </c>
    </row>
    <row r="5170" spans="1:4" ht="15.85" customHeight="1" x14ac:dyDescent="0.3">
      <c r="A5170" s="1" t="s">
        <v>912</v>
      </c>
      <c r="B5170" s="1" t="s">
        <v>919</v>
      </c>
      <c r="C5170" s="1">
        <v>0.206349206349206</v>
      </c>
      <c r="D5170" s="1">
        <f t="shared" si="80"/>
        <v>-1.5781853689299976</v>
      </c>
    </row>
    <row r="5171" spans="1:4" ht="15.85" customHeight="1" x14ac:dyDescent="0.3">
      <c r="A5171" s="1" t="s">
        <v>912</v>
      </c>
      <c r="B5171" s="1" t="s">
        <v>920</v>
      </c>
      <c r="C5171" s="1">
        <v>1.04109589041096</v>
      </c>
      <c r="D5171" s="1">
        <f t="shared" si="80"/>
        <v>4.0273899137940959E-2</v>
      </c>
    </row>
    <row r="5172" spans="1:4" ht="15.85" customHeight="1" x14ac:dyDescent="0.3">
      <c r="A5172" s="1" t="s">
        <v>912</v>
      </c>
      <c r="B5172" s="1" t="s">
        <v>921</v>
      </c>
      <c r="C5172" s="1">
        <v>2.7741935483871001</v>
      </c>
      <c r="D5172" s="1">
        <f t="shared" si="80"/>
        <v>1.0203600917683626</v>
      </c>
    </row>
    <row r="5173" spans="1:4" ht="15.85" customHeight="1" x14ac:dyDescent="0.3">
      <c r="A5173" s="1" t="s">
        <v>912</v>
      </c>
      <c r="B5173" s="1" t="s">
        <v>922</v>
      </c>
      <c r="C5173" s="1">
        <v>0.28330658105938999</v>
      </c>
      <c r="D5173" s="1">
        <f t="shared" si="80"/>
        <v>-1.261225642414102</v>
      </c>
    </row>
    <row r="5174" spans="1:4" ht="15.85" customHeight="1" x14ac:dyDescent="0.3">
      <c r="A5174" s="1" t="s">
        <v>912</v>
      </c>
      <c r="B5174" s="1" t="s">
        <v>923</v>
      </c>
      <c r="C5174" s="1">
        <v>0.90269370460048404</v>
      </c>
      <c r="D5174" s="1">
        <f t="shared" si="80"/>
        <v>-0.10237198066879775</v>
      </c>
    </row>
    <row r="5175" spans="1:4" ht="15.85" customHeight="1" x14ac:dyDescent="0.3">
      <c r="A5175" s="1" t="s">
        <v>912</v>
      </c>
      <c r="B5175" s="1" t="s">
        <v>924</v>
      </c>
      <c r="C5175" s="1">
        <v>0.31818181818181801</v>
      </c>
      <c r="D5175" s="1">
        <f t="shared" si="80"/>
        <v>-1.1451323043030031</v>
      </c>
    </row>
    <row r="5176" spans="1:4" ht="15.85" customHeight="1" x14ac:dyDescent="0.3">
      <c r="A5176" s="1" t="s">
        <v>912</v>
      </c>
      <c r="B5176" s="1" t="s">
        <v>925</v>
      </c>
      <c r="C5176" s="1">
        <v>0.19354838709677399</v>
      </c>
      <c r="D5176" s="1">
        <f t="shared" si="80"/>
        <v>-1.6422277352570922</v>
      </c>
    </row>
    <row r="5177" spans="1:4" ht="15.85" customHeight="1" x14ac:dyDescent="0.3">
      <c r="A5177" s="1" t="s">
        <v>1062</v>
      </c>
      <c r="B5177" s="1" t="s">
        <v>1037</v>
      </c>
      <c r="C5177" s="1">
        <v>0.18791208791208799</v>
      </c>
      <c r="D5177" s="1">
        <f t="shared" si="80"/>
        <v>-1.6717810430082354</v>
      </c>
    </row>
    <row r="5178" spans="1:4" ht="15.85" customHeight="1" x14ac:dyDescent="0.3">
      <c r="A5178" s="1" t="s">
        <v>1062</v>
      </c>
      <c r="B5178" s="1" t="s">
        <v>991</v>
      </c>
      <c r="C5178" s="1">
        <v>0.24362745098039201</v>
      </c>
      <c r="D5178" s="1">
        <f t="shared" si="80"/>
        <v>-1.412115060741634</v>
      </c>
    </row>
    <row r="5179" spans="1:4" ht="15.85" customHeight="1" x14ac:dyDescent="0.3">
      <c r="A5179" s="1" t="s">
        <v>1062</v>
      </c>
      <c r="B5179" s="1" t="s">
        <v>1038</v>
      </c>
      <c r="C5179" s="1">
        <v>0.14705882352941199</v>
      </c>
      <c r="D5179" s="1">
        <f t="shared" si="80"/>
        <v>-1.9169226121820595</v>
      </c>
    </row>
    <row r="5180" spans="1:4" ht="15.85" customHeight="1" x14ac:dyDescent="0.3">
      <c r="A5180" s="1" t="s">
        <v>1062</v>
      </c>
      <c r="B5180" s="1" t="s">
        <v>1039</v>
      </c>
      <c r="C5180" s="1">
        <v>0.14468085106383</v>
      </c>
      <c r="D5180" s="1">
        <f t="shared" si="80"/>
        <v>-1.933224989527996</v>
      </c>
    </row>
    <row r="5181" spans="1:4" ht="15.85" customHeight="1" x14ac:dyDescent="0.3">
      <c r="A5181" s="1" t="s">
        <v>1062</v>
      </c>
      <c r="B5181" s="1" t="s">
        <v>1040</v>
      </c>
      <c r="C5181" s="1">
        <v>9.375E-2</v>
      </c>
      <c r="D5181" s="1">
        <f t="shared" si="80"/>
        <v>-2.367123614131617</v>
      </c>
    </row>
    <row r="5182" spans="1:4" ht="15.85" customHeight="1" x14ac:dyDescent="0.3">
      <c r="A5182" s="1" t="s">
        <v>1062</v>
      </c>
      <c r="B5182" s="1" t="s">
        <v>1041</v>
      </c>
      <c r="C5182" s="1">
        <v>0.16398467432950201</v>
      </c>
      <c r="D5182" s="1">
        <f t="shared" si="80"/>
        <v>-1.8079823047349417</v>
      </c>
    </row>
    <row r="5183" spans="1:4" ht="15.85" customHeight="1" x14ac:dyDescent="0.3">
      <c r="A5183" s="1" t="s">
        <v>1062</v>
      </c>
      <c r="B5183" s="1" t="s">
        <v>1043</v>
      </c>
      <c r="C5183" s="1">
        <v>0.25</v>
      </c>
      <c r="D5183" s="1">
        <f t="shared" si="80"/>
        <v>-1.3862943611198906</v>
      </c>
    </row>
    <row r="5184" spans="1:4" ht="15.85" customHeight="1" x14ac:dyDescent="0.3">
      <c r="A5184" s="1" t="s">
        <v>1062</v>
      </c>
      <c r="B5184" s="1" t="s">
        <v>1045</v>
      </c>
      <c r="C5184" s="1">
        <v>0.18</v>
      </c>
      <c r="D5184" s="1">
        <f t="shared" si="80"/>
        <v>-1.7147984280919266</v>
      </c>
    </row>
    <row r="5185" spans="1:4" ht="15.85" customHeight="1" x14ac:dyDescent="0.3">
      <c r="A5185" s="1" t="s">
        <v>1062</v>
      </c>
      <c r="B5185" s="1" t="s">
        <v>1048</v>
      </c>
      <c r="C5185" s="1">
        <v>0.12524366471734899</v>
      </c>
      <c r="D5185" s="1">
        <f t="shared" si="80"/>
        <v>-2.0774941213954397</v>
      </c>
    </row>
    <row r="5186" spans="1:4" ht="15.85" customHeight="1" x14ac:dyDescent="0.3">
      <c r="A5186" s="1" t="s">
        <v>1062</v>
      </c>
      <c r="B5186" s="1" t="s">
        <v>1052</v>
      </c>
      <c r="C5186" s="1">
        <v>0.151428571428571</v>
      </c>
      <c r="D5186" s="1">
        <f t="shared" si="80"/>
        <v>-1.8876412409313403</v>
      </c>
    </row>
    <row r="5187" spans="1:4" ht="15.85" customHeight="1" x14ac:dyDescent="0.3">
      <c r="A5187" s="1" t="s">
        <v>1062</v>
      </c>
      <c r="B5187" s="1" t="s">
        <v>1054</v>
      </c>
      <c r="C5187" s="1">
        <v>0.157894736842105</v>
      </c>
      <c r="D5187" s="1">
        <f t="shared" ref="D5187:D5250" si="81">LN(C5187)</f>
        <v>-1.8458266904983325</v>
      </c>
    </row>
    <row r="5188" spans="1:4" ht="15.85" customHeight="1" x14ac:dyDescent="0.3">
      <c r="A5188" s="1" t="s">
        <v>1062</v>
      </c>
      <c r="B5188" s="1" t="s">
        <v>1058</v>
      </c>
      <c r="C5188" s="1">
        <v>7.5778228715728702</v>
      </c>
      <c r="D5188" s="1">
        <f t="shared" si="81"/>
        <v>2.025225938289565</v>
      </c>
    </row>
    <row r="5189" spans="1:4" ht="15.85" customHeight="1" x14ac:dyDescent="0.3">
      <c r="A5189" s="1" t="s">
        <v>1062</v>
      </c>
      <c r="B5189" s="1" t="s">
        <v>1062</v>
      </c>
      <c r="C5189" s="1">
        <v>0.189397710303634</v>
      </c>
      <c r="D5189" s="1">
        <f t="shared" si="81"/>
        <v>-1.663906187513192</v>
      </c>
    </row>
    <row r="5190" spans="1:4" ht="15.85" customHeight="1" x14ac:dyDescent="0.3">
      <c r="A5190" s="1" t="s">
        <v>1062</v>
      </c>
      <c r="B5190" s="1" t="s">
        <v>1063</v>
      </c>
      <c r="C5190" s="1">
        <v>0.163636363636364</v>
      </c>
      <c r="D5190" s="1">
        <f t="shared" si="81"/>
        <v>-1.8101086078962494</v>
      </c>
    </row>
    <row r="5191" spans="1:4" ht="15.85" customHeight="1" x14ac:dyDescent="0.3">
      <c r="A5191" s="1" t="s">
        <v>1062</v>
      </c>
      <c r="B5191" s="1" t="s">
        <v>1064</v>
      </c>
      <c r="C5191" s="1">
        <v>0.14946808510638299</v>
      </c>
      <c r="D5191" s="1">
        <f t="shared" si="81"/>
        <v>-1.9006723864902491</v>
      </c>
    </row>
    <row r="5192" spans="1:4" ht="15.85" customHeight="1" x14ac:dyDescent="0.3">
      <c r="A5192" s="1" t="s">
        <v>1062</v>
      </c>
      <c r="B5192" s="1" t="s">
        <v>1065</v>
      </c>
      <c r="C5192" s="1">
        <v>0.28205128205128199</v>
      </c>
      <c r="D5192" s="1">
        <f t="shared" si="81"/>
        <v>-1.2656663733312761</v>
      </c>
    </row>
    <row r="5193" spans="1:4" ht="15.85" customHeight="1" x14ac:dyDescent="0.3">
      <c r="A5193" s="1" t="s">
        <v>1062</v>
      </c>
      <c r="B5193" s="1" t="s">
        <v>1070</v>
      </c>
      <c r="C5193" s="1">
        <v>0.10629251700680301</v>
      </c>
      <c r="D5193" s="1">
        <f t="shared" si="81"/>
        <v>-2.2415603911562685</v>
      </c>
    </row>
    <row r="5194" spans="1:4" ht="15.85" customHeight="1" x14ac:dyDescent="0.3">
      <c r="A5194" s="1" t="s">
        <v>1062</v>
      </c>
      <c r="B5194" s="1" t="s">
        <v>1073</v>
      </c>
      <c r="C5194" s="1">
        <v>0.18073275138492501</v>
      </c>
      <c r="D5194" s="1">
        <f t="shared" si="81"/>
        <v>-1.7107358505193513</v>
      </c>
    </row>
    <row r="5195" spans="1:4" ht="15.85" customHeight="1" x14ac:dyDescent="0.3">
      <c r="A5195" s="1" t="s">
        <v>1062</v>
      </c>
      <c r="B5195" s="1" t="s">
        <v>1077</v>
      </c>
      <c r="C5195" s="1">
        <v>9.375E-2</v>
      </c>
      <c r="D5195" s="1">
        <f t="shared" si="81"/>
        <v>-2.367123614131617</v>
      </c>
    </row>
    <row r="5196" spans="1:4" ht="15.85" customHeight="1" x14ac:dyDescent="0.3">
      <c r="A5196" s="1" t="s">
        <v>1062</v>
      </c>
      <c r="B5196" s="1" t="s">
        <v>1078</v>
      </c>
      <c r="C5196" s="1">
        <v>0.193265421618563</v>
      </c>
      <c r="D5196" s="1">
        <f t="shared" si="81"/>
        <v>-1.6436907933088492</v>
      </c>
    </row>
    <row r="5197" spans="1:4" ht="15.85" customHeight="1" x14ac:dyDescent="0.3">
      <c r="A5197" s="1" t="s">
        <v>1062</v>
      </c>
      <c r="B5197" s="1" t="s">
        <v>1080</v>
      </c>
      <c r="C5197" s="1">
        <v>0.296875</v>
      </c>
      <c r="D5197" s="1">
        <f t="shared" si="81"/>
        <v>-1.2144441041932315</v>
      </c>
    </row>
    <row r="5198" spans="1:4" ht="15.85" customHeight="1" x14ac:dyDescent="0.3">
      <c r="A5198" s="1" t="s">
        <v>1062</v>
      </c>
      <c r="B5198" s="1" t="s">
        <v>1081</v>
      </c>
      <c r="C5198" s="1">
        <v>9.8825172131542197E-2</v>
      </c>
      <c r="D5198" s="1">
        <f t="shared" si="81"/>
        <v>-2.3144029280195517</v>
      </c>
    </row>
    <row r="5199" spans="1:4" ht="15.85" customHeight="1" x14ac:dyDescent="0.3">
      <c r="A5199" s="1" t="s">
        <v>1062</v>
      </c>
      <c r="B5199" s="1" t="s">
        <v>1084</v>
      </c>
      <c r="C5199" s="1">
        <v>0.3</v>
      </c>
      <c r="D5199" s="1">
        <f t="shared" si="81"/>
        <v>-1.2039728043259361</v>
      </c>
    </row>
    <row r="5200" spans="1:4" ht="15.85" customHeight="1" x14ac:dyDescent="0.3">
      <c r="A5200" s="1" t="s">
        <v>1062</v>
      </c>
      <c r="B5200" s="1" t="s">
        <v>1086</v>
      </c>
      <c r="C5200" s="1">
        <v>0.17647058823529399</v>
      </c>
      <c r="D5200" s="1">
        <f t="shared" si="81"/>
        <v>-1.734601055388107</v>
      </c>
    </row>
    <row r="5201" spans="1:4" ht="15.85" customHeight="1" x14ac:dyDescent="0.3">
      <c r="A5201" s="1" t="s">
        <v>1062</v>
      </c>
      <c r="B5201" s="1" t="s">
        <v>1106</v>
      </c>
      <c r="C5201" s="1">
        <v>9.1610414657666298E-2</v>
      </c>
      <c r="D5201" s="1">
        <f t="shared" si="81"/>
        <v>-2.3902103166289872</v>
      </c>
    </row>
    <row r="5202" spans="1:4" ht="15.85" customHeight="1" x14ac:dyDescent="0.3">
      <c r="A5202" s="1" t="s">
        <v>1062</v>
      </c>
      <c r="B5202" s="1" t="s">
        <v>814</v>
      </c>
      <c r="C5202" s="1">
        <v>3.02</v>
      </c>
      <c r="D5202" s="1">
        <f t="shared" si="81"/>
        <v>1.1052568313867783</v>
      </c>
    </row>
    <row r="5203" spans="1:4" ht="15.85" customHeight="1" x14ac:dyDescent="0.3">
      <c r="A5203" s="1" t="s">
        <v>1062</v>
      </c>
      <c r="B5203" s="1" t="s">
        <v>1087</v>
      </c>
      <c r="C5203" s="1">
        <v>0.16666666666666699</v>
      </c>
      <c r="D5203" s="1">
        <f t="shared" si="81"/>
        <v>-1.791759469228053</v>
      </c>
    </row>
    <row r="5204" spans="1:4" ht="15.85" customHeight="1" x14ac:dyDescent="0.3">
      <c r="A5204" s="1" t="s">
        <v>1062</v>
      </c>
      <c r="B5204" s="1" t="s">
        <v>1088</v>
      </c>
      <c r="C5204" s="1">
        <v>9.2852011494252901E-2</v>
      </c>
      <c r="D5204" s="1">
        <f t="shared" si="81"/>
        <v>-2.3767483275058261</v>
      </c>
    </row>
    <row r="5205" spans="1:4" ht="15.85" customHeight="1" x14ac:dyDescent="0.3">
      <c r="A5205" s="1" t="s">
        <v>1062</v>
      </c>
      <c r="B5205" s="1" t="s">
        <v>1089</v>
      </c>
      <c r="C5205" s="1">
        <v>1.06493506493506</v>
      </c>
      <c r="D5205" s="1">
        <f t="shared" si="81"/>
        <v>6.2913825410564589E-2</v>
      </c>
    </row>
    <row r="5206" spans="1:4" ht="15.85" customHeight="1" x14ac:dyDescent="0.3">
      <c r="A5206" s="1" t="s">
        <v>1062</v>
      </c>
      <c r="B5206" s="1" t="s">
        <v>819</v>
      </c>
      <c r="C5206" s="1">
        <v>0.13961038961038999</v>
      </c>
      <c r="D5206" s="1">
        <f t="shared" si="81"/>
        <v>-1.9688996672800094</v>
      </c>
    </row>
    <row r="5207" spans="1:4" ht="15.85" customHeight="1" x14ac:dyDescent="0.3">
      <c r="A5207" s="1" t="s">
        <v>1062</v>
      </c>
      <c r="B5207" s="1" t="s">
        <v>1091</v>
      </c>
      <c r="C5207" s="1">
        <v>0.115384615384615</v>
      </c>
      <c r="D5207" s="1">
        <f t="shared" si="81"/>
        <v>-2.1594842493533757</v>
      </c>
    </row>
    <row r="5208" spans="1:4" ht="15.85" customHeight="1" x14ac:dyDescent="0.3">
      <c r="A5208" s="1" t="s">
        <v>1062</v>
      </c>
      <c r="B5208" s="1" t="s">
        <v>1096</v>
      </c>
      <c r="C5208" s="1">
        <v>0.28160667251975402</v>
      </c>
      <c r="D5208" s="1">
        <f t="shared" si="81"/>
        <v>-1.2672439599514369</v>
      </c>
    </row>
    <row r="5209" spans="1:4" ht="15.85" customHeight="1" x14ac:dyDescent="0.3">
      <c r="A5209" s="1" t="s">
        <v>1062</v>
      </c>
      <c r="B5209" s="1" t="s">
        <v>1105</v>
      </c>
      <c r="C5209" s="1">
        <v>1.6610169491525399</v>
      </c>
      <c r="D5209" s="1">
        <f t="shared" si="81"/>
        <v>0.50743003476485105</v>
      </c>
    </row>
    <row r="5210" spans="1:4" ht="15.85" customHeight="1" x14ac:dyDescent="0.3">
      <c r="A5210" s="1" t="s">
        <v>1005</v>
      </c>
      <c r="B5210" s="1" t="s">
        <v>989</v>
      </c>
      <c r="C5210" s="1">
        <v>2.3023255813953498</v>
      </c>
      <c r="D5210" s="1">
        <f t="shared" si="81"/>
        <v>0.83391973444102796</v>
      </c>
    </row>
    <row r="5211" spans="1:4" ht="15.85" customHeight="1" x14ac:dyDescent="0.3">
      <c r="A5211" s="1" t="s">
        <v>1005</v>
      </c>
      <c r="B5211" s="1" t="s">
        <v>990</v>
      </c>
      <c r="C5211" s="1">
        <v>1.0987654320987701</v>
      </c>
      <c r="D5211" s="1">
        <f t="shared" si="81"/>
        <v>9.4187215059705315E-2</v>
      </c>
    </row>
    <row r="5212" spans="1:4" ht="15.85" customHeight="1" x14ac:dyDescent="0.3">
      <c r="A5212" s="1" t="s">
        <v>1005</v>
      </c>
      <c r="B5212" s="1" t="s">
        <v>991</v>
      </c>
      <c r="C5212" s="1">
        <v>0.76785714285714302</v>
      </c>
      <c r="D5212" s="1">
        <f t="shared" si="81"/>
        <v>-0.26415157504158659</v>
      </c>
    </row>
    <row r="5213" spans="1:4" ht="15.85" customHeight="1" x14ac:dyDescent="0.3">
      <c r="A5213" s="1" t="s">
        <v>1005</v>
      </c>
      <c r="B5213" s="1" t="s">
        <v>992</v>
      </c>
      <c r="C5213" s="1">
        <v>0.52178649237472796</v>
      </c>
      <c r="D5213" s="1">
        <f t="shared" si="81"/>
        <v>-0.65049679320957465</v>
      </c>
    </row>
    <row r="5214" spans="1:4" ht="15.85" customHeight="1" x14ac:dyDescent="0.3">
      <c r="A5214" s="1" t="s">
        <v>1005</v>
      </c>
      <c r="B5214" s="1" t="s">
        <v>993</v>
      </c>
      <c r="C5214" s="1">
        <v>1.98168498168498</v>
      </c>
      <c r="D5214" s="1">
        <f t="shared" si="81"/>
        <v>0.68394748366152092</v>
      </c>
    </row>
    <row r="5215" spans="1:4" ht="15.85" customHeight="1" x14ac:dyDescent="0.3">
      <c r="A5215" s="1" t="s">
        <v>1005</v>
      </c>
      <c r="B5215" s="1" t="s">
        <v>994</v>
      </c>
      <c r="C5215" s="1">
        <v>4.0480042016806701</v>
      </c>
      <c r="D5215" s="1">
        <f t="shared" si="81"/>
        <v>1.398223969949218</v>
      </c>
    </row>
    <row r="5216" spans="1:4" ht="15.85" customHeight="1" x14ac:dyDescent="0.3">
      <c r="A5216" s="1" t="s">
        <v>1005</v>
      </c>
      <c r="B5216" s="1" t="s">
        <v>995</v>
      </c>
      <c r="C5216" s="1">
        <v>0.58202716823406497</v>
      </c>
      <c r="D5216" s="1">
        <f t="shared" si="81"/>
        <v>-0.5412381515256699</v>
      </c>
    </row>
    <row r="5217" spans="1:4" ht="15.85" customHeight="1" x14ac:dyDescent="0.3">
      <c r="A5217" s="1" t="s">
        <v>1005</v>
      </c>
      <c r="B5217" s="1" t="s">
        <v>996</v>
      </c>
      <c r="C5217" s="1">
        <v>0.47368421052631599</v>
      </c>
      <c r="D5217" s="1">
        <f t="shared" si="81"/>
        <v>-0.7472144018302207</v>
      </c>
    </row>
    <row r="5218" spans="1:4" ht="15.85" customHeight="1" x14ac:dyDescent="0.3">
      <c r="A5218" s="1" t="s">
        <v>1005</v>
      </c>
      <c r="B5218" s="1" t="s">
        <v>997</v>
      </c>
      <c r="C5218" s="1">
        <v>4.8496240601503802</v>
      </c>
      <c r="D5218" s="1">
        <f t="shared" si="81"/>
        <v>1.5789011885740196</v>
      </c>
    </row>
    <row r="5219" spans="1:4" ht="15.85" customHeight="1" x14ac:dyDescent="0.3">
      <c r="A5219" s="1" t="s">
        <v>1005</v>
      </c>
      <c r="B5219" s="1" t="s">
        <v>998</v>
      </c>
      <c r="C5219" s="1">
        <v>0.38568907428204702</v>
      </c>
      <c r="D5219" s="1">
        <f t="shared" si="81"/>
        <v>-0.9527237411537528</v>
      </c>
    </row>
    <row r="5220" spans="1:4" ht="15.85" customHeight="1" x14ac:dyDescent="0.3">
      <c r="A5220" s="1" t="s">
        <v>1005</v>
      </c>
      <c r="B5220" s="1" t="s">
        <v>856</v>
      </c>
      <c r="C5220" s="1">
        <v>0.266666666666667</v>
      </c>
      <c r="D5220" s="1">
        <f t="shared" si="81"/>
        <v>-1.3217558399823182</v>
      </c>
    </row>
    <row r="5221" spans="1:4" ht="15.85" customHeight="1" x14ac:dyDescent="0.3">
      <c r="A5221" s="1" t="s">
        <v>1005</v>
      </c>
      <c r="B5221" s="1" t="s">
        <v>999</v>
      </c>
      <c r="C5221" s="1">
        <v>0.50788177339901497</v>
      </c>
      <c r="D5221" s="1">
        <f t="shared" si="81"/>
        <v>-0.67750658801887276</v>
      </c>
    </row>
    <row r="5222" spans="1:4" ht="15.85" customHeight="1" x14ac:dyDescent="0.3">
      <c r="A5222" s="1" t="s">
        <v>1005</v>
      </c>
      <c r="B5222" s="1" t="s">
        <v>1000</v>
      </c>
      <c r="C5222" s="1">
        <v>0.22222222222222199</v>
      </c>
      <c r="D5222" s="1">
        <f t="shared" si="81"/>
        <v>-1.5040773967762751</v>
      </c>
    </row>
    <row r="5223" spans="1:4" ht="15.85" customHeight="1" x14ac:dyDescent="0.3">
      <c r="A5223" s="1" t="s">
        <v>1005</v>
      </c>
      <c r="B5223" s="1" t="s">
        <v>1001</v>
      </c>
      <c r="C5223" s="1">
        <v>0.29405737704918</v>
      </c>
      <c r="D5223" s="1">
        <f t="shared" si="81"/>
        <v>-1.2239803706534724</v>
      </c>
    </row>
    <row r="5224" spans="1:4" ht="15.85" customHeight="1" x14ac:dyDescent="0.3">
      <c r="A5224" s="1" t="s">
        <v>1005</v>
      </c>
      <c r="B5224" s="1" t="s">
        <v>1002</v>
      </c>
      <c r="C5224" s="1">
        <v>0.37036169415292403</v>
      </c>
      <c r="D5224" s="1">
        <f t="shared" si="81"/>
        <v>-0.99327519907177653</v>
      </c>
    </row>
    <row r="5225" spans="1:4" ht="15.85" customHeight="1" x14ac:dyDescent="0.3">
      <c r="A5225" s="1" t="s">
        <v>1005</v>
      </c>
      <c r="B5225" s="1" t="s">
        <v>1003</v>
      </c>
      <c r="C5225" s="1">
        <v>0.40366525566082101</v>
      </c>
      <c r="D5225" s="1">
        <f t="shared" si="81"/>
        <v>-0.90716931957604396</v>
      </c>
    </row>
    <row r="5226" spans="1:4" ht="15.85" customHeight="1" x14ac:dyDescent="0.3">
      <c r="A5226" s="1" t="s">
        <v>1005</v>
      </c>
      <c r="B5226" s="1" t="s">
        <v>791</v>
      </c>
      <c r="C5226" s="1">
        <v>0.31265451881695799</v>
      </c>
      <c r="D5226" s="1">
        <f t="shared" si="81"/>
        <v>-1.162656471796585</v>
      </c>
    </row>
    <row r="5227" spans="1:4" ht="15.85" customHeight="1" x14ac:dyDescent="0.3">
      <c r="A5227" s="1" t="s">
        <v>1005</v>
      </c>
      <c r="B5227" s="1" t="s">
        <v>1004</v>
      </c>
      <c r="C5227" s="1">
        <v>0.87234042553191504</v>
      </c>
      <c r="D5227" s="1">
        <f t="shared" si="81"/>
        <v>-0.13657553500575062</v>
      </c>
    </row>
    <row r="5228" spans="1:4" ht="15.85" customHeight="1" x14ac:dyDescent="0.3">
      <c r="A5228" s="1" t="s">
        <v>1005</v>
      </c>
      <c r="B5228" s="1" t="s">
        <v>1005</v>
      </c>
      <c r="C5228" s="1">
        <v>6.6697230712234896</v>
      </c>
      <c r="D5228" s="1">
        <f t="shared" si="81"/>
        <v>1.8975783405084152</v>
      </c>
    </row>
    <row r="5229" spans="1:4" ht="15.85" customHeight="1" x14ac:dyDescent="0.3">
      <c r="A5229" s="1" t="s">
        <v>1005</v>
      </c>
      <c r="B5229" s="1" t="s">
        <v>1006</v>
      </c>
      <c r="C5229" s="1">
        <v>4.1159420289855104</v>
      </c>
      <c r="D5229" s="1">
        <f t="shared" si="81"/>
        <v>1.4148677335639475</v>
      </c>
    </row>
    <row r="5230" spans="1:4" ht="15.85" customHeight="1" x14ac:dyDescent="0.3">
      <c r="A5230" s="1" t="s">
        <v>1005</v>
      </c>
      <c r="B5230" s="1" t="s">
        <v>1007</v>
      </c>
      <c r="C5230" s="1">
        <v>0.232970505617978</v>
      </c>
      <c r="D5230" s="1">
        <f t="shared" si="81"/>
        <v>-1.4568434187596022</v>
      </c>
    </row>
    <row r="5231" spans="1:4" ht="15.85" customHeight="1" x14ac:dyDescent="0.3">
      <c r="A5231" s="1" t="s">
        <v>1005</v>
      </c>
      <c r="B5231" s="1" t="s">
        <v>1008</v>
      </c>
      <c r="C5231" s="1">
        <v>3.9911886509824699</v>
      </c>
      <c r="D5231" s="1">
        <f t="shared" si="81"/>
        <v>1.384089094050543</v>
      </c>
    </row>
    <row r="5232" spans="1:4" ht="15.85" customHeight="1" x14ac:dyDescent="0.3">
      <c r="A5232" s="1" t="s">
        <v>1005</v>
      </c>
      <c r="B5232" s="1" t="s">
        <v>1009</v>
      </c>
      <c r="C5232" s="1">
        <v>0.21904761904761899</v>
      </c>
      <c r="D5232" s="1">
        <f t="shared" si="81"/>
        <v>-1.5184661342283738</v>
      </c>
    </row>
    <row r="5233" spans="1:4" ht="15.85" customHeight="1" x14ac:dyDescent="0.3">
      <c r="A5233" s="1" t="s">
        <v>1005</v>
      </c>
      <c r="B5233" s="1" t="s">
        <v>1010</v>
      </c>
      <c r="C5233" s="1">
        <v>0.39263843648208502</v>
      </c>
      <c r="D5233" s="1">
        <f t="shared" si="81"/>
        <v>-0.93486609953229827</v>
      </c>
    </row>
    <row r="5234" spans="1:4" ht="15.85" customHeight="1" x14ac:dyDescent="0.3">
      <c r="A5234" s="1" t="s">
        <v>1005</v>
      </c>
      <c r="B5234" s="1" t="s">
        <v>1011</v>
      </c>
      <c r="C5234" s="1">
        <v>0.51587301587301604</v>
      </c>
      <c r="D5234" s="1">
        <f t="shared" si="81"/>
        <v>-0.66189463705584062</v>
      </c>
    </row>
    <row r="5235" spans="1:4" ht="15.85" customHeight="1" x14ac:dyDescent="0.3">
      <c r="A5235" s="1" t="s">
        <v>1005</v>
      </c>
      <c r="B5235" s="1" t="s">
        <v>1012</v>
      </c>
      <c r="C5235" s="1">
        <v>0.50848861283643898</v>
      </c>
      <c r="D5235" s="1">
        <f t="shared" si="81"/>
        <v>-0.67631245737958523</v>
      </c>
    </row>
    <row r="5236" spans="1:4" ht="15.85" customHeight="1" x14ac:dyDescent="0.3">
      <c r="A5236" s="1" t="s">
        <v>1005</v>
      </c>
      <c r="B5236" s="1" t="s">
        <v>1013</v>
      </c>
      <c r="C5236" s="1">
        <v>0.53846153846153799</v>
      </c>
      <c r="D5236" s="1">
        <f t="shared" si="81"/>
        <v>-0.61903920840622428</v>
      </c>
    </row>
    <row r="5237" spans="1:4" ht="15.85" customHeight="1" x14ac:dyDescent="0.3">
      <c r="A5237" s="1" t="s">
        <v>1005</v>
      </c>
      <c r="B5237" s="1" t="s">
        <v>1014</v>
      </c>
      <c r="C5237" s="1">
        <v>1.8428571428571401</v>
      </c>
      <c r="D5237" s="1">
        <f t="shared" si="81"/>
        <v>0.61131716231231159</v>
      </c>
    </row>
    <row r="5238" spans="1:4" ht="15.85" customHeight="1" x14ac:dyDescent="0.3">
      <c r="A5238" s="1" t="s">
        <v>1005</v>
      </c>
      <c r="B5238" s="1" t="s">
        <v>1015</v>
      </c>
      <c r="C5238" s="1">
        <v>0.92236201298701304</v>
      </c>
      <c r="D5238" s="1">
        <f t="shared" si="81"/>
        <v>-8.0817493673443666E-2</v>
      </c>
    </row>
    <row r="5239" spans="1:4" ht="15.85" customHeight="1" x14ac:dyDescent="0.3">
      <c r="A5239" s="1" t="s">
        <v>1005</v>
      </c>
      <c r="B5239" s="1" t="s">
        <v>1016</v>
      </c>
      <c r="C5239" s="1">
        <v>6.33019225904376</v>
      </c>
      <c r="D5239" s="1">
        <f t="shared" si="81"/>
        <v>1.8453306083715837</v>
      </c>
    </row>
    <row r="5240" spans="1:4" ht="15.85" customHeight="1" x14ac:dyDescent="0.3">
      <c r="A5240" s="1" t="s">
        <v>1005</v>
      </c>
      <c r="B5240" s="1" t="s">
        <v>1017</v>
      </c>
      <c r="C5240" s="1">
        <v>3.26595744680851</v>
      </c>
      <c r="D5240" s="1">
        <f t="shared" si="81"/>
        <v>1.183552965317193</v>
      </c>
    </row>
    <row r="5241" spans="1:4" ht="15.85" customHeight="1" x14ac:dyDescent="0.3">
      <c r="A5241" s="1" t="s">
        <v>1005</v>
      </c>
      <c r="B5241" s="1" t="s">
        <v>1018</v>
      </c>
      <c r="C5241" s="1">
        <v>6.4775828460038998</v>
      </c>
      <c r="D5241" s="1">
        <f t="shared" si="81"/>
        <v>1.8683474231838249</v>
      </c>
    </row>
    <row r="5242" spans="1:4" ht="15.85" customHeight="1" x14ac:dyDescent="0.3">
      <c r="A5242" s="1" t="s">
        <v>1005</v>
      </c>
      <c r="B5242" s="1" t="s">
        <v>1019</v>
      </c>
      <c r="C5242" s="1">
        <v>2.8099406120693899</v>
      </c>
      <c r="D5242" s="1">
        <f t="shared" si="81"/>
        <v>1.0331633486274387</v>
      </c>
    </row>
    <row r="5243" spans="1:4" ht="15.85" customHeight="1" x14ac:dyDescent="0.3">
      <c r="A5243" s="1" t="s">
        <v>1005</v>
      </c>
      <c r="B5243" s="1" t="s">
        <v>1020</v>
      </c>
      <c r="C5243" s="1">
        <v>0.49473684210526298</v>
      </c>
      <c r="D5243" s="1">
        <f t="shared" si="81"/>
        <v>-0.70372928989048267</v>
      </c>
    </row>
    <row r="5244" spans="1:4" ht="15.85" customHeight="1" x14ac:dyDescent="0.3">
      <c r="A5244" s="1" t="s">
        <v>1005</v>
      </c>
      <c r="B5244" s="1" t="s">
        <v>1021</v>
      </c>
      <c r="C5244" s="1">
        <v>0.45487364620938597</v>
      </c>
      <c r="D5244" s="1">
        <f t="shared" si="81"/>
        <v>-0.78773559923586123</v>
      </c>
    </row>
    <row r="5245" spans="1:4" ht="15.85" customHeight="1" x14ac:dyDescent="0.3">
      <c r="A5245" s="1" t="s">
        <v>1005</v>
      </c>
      <c r="B5245" s="1" t="s">
        <v>1022</v>
      </c>
      <c r="C5245" s="1">
        <v>0.358024691358025</v>
      </c>
      <c r="D5245" s="1">
        <f t="shared" si="81"/>
        <v>-1.0271533246859639</v>
      </c>
    </row>
    <row r="5246" spans="1:4" ht="15.85" customHeight="1" x14ac:dyDescent="0.3">
      <c r="A5246" s="1" t="s">
        <v>1005</v>
      </c>
      <c r="B5246" s="1" t="s">
        <v>1023</v>
      </c>
      <c r="C5246" s="1">
        <v>0.68613138686131403</v>
      </c>
      <c r="D5246" s="1">
        <f t="shared" si="81"/>
        <v>-0.3766861435581208</v>
      </c>
    </row>
    <row r="5247" spans="1:4" ht="15.85" customHeight="1" x14ac:dyDescent="0.3">
      <c r="A5247" s="1" t="s">
        <v>1005</v>
      </c>
      <c r="B5247" s="1" t="s">
        <v>1024</v>
      </c>
      <c r="C5247" s="1">
        <v>2.3846060648019902</v>
      </c>
      <c r="D5247" s="1">
        <f t="shared" si="81"/>
        <v>0.86903393870712919</v>
      </c>
    </row>
    <row r="5248" spans="1:4" ht="15.85" customHeight="1" x14ac:dyDescent="0.3">
      <c r="A5248" s="1" t="s">
        <v>1005</v>
      </c>
      <c r="B5248" s="1" t="s">
        <v>1025</v>
      </c>
      <c r="C5248" s="1">
        <v>0.27314814814814797</v>
      </c>
      <c r="D5248" s="1">
        <f t="shared" si="81"/>
        <v>-1.2977409637784463</v>
      </c>
    </row>
    <row r="5249" spans="1:4" ht="15.85" customHeight="1" x14ac:dyDescent="0.3">
      <c r="A5249" s="1" t="s">
        <v>1005</v>
      </c>
      <c r="B5249" s="1" t="s">
        <v>1026</v>
      </c>
      <c r="C5249" s="1">
        <v>0.213114754098361</v>
      </c>
      <c r="D5249" s="1">
        <f t="shared" si="81"/>
        <v>-1.5459245067117728</v>
      </c>
    </row>
    <row r="5250" spans="1:4" ht="15.85" customHeight="1" x14ac:dyDescent="0.3">
      <c r="A5250" s="1" t="s">
        <v>1005</v>
      </c>
      <c r="B5250" s="1" t="s">
        <v>1027</v>
      </c>
      <c r="C5250" s="1">
        <v>0.28000000000000003</v>
      </c>
      <c r="D5250" s="1">
        <f t="shared" si="81"/>
        <v>-1.2729656758128873</v>
      </c>
    </row>
    <row r="5251" spans="1:4" ht="15.85" customHeight="1" x14ac:dyDescent="0.3">
      <c r="A5251" s="1" t="s">
        <v>1005</v>
      </c>
      <c r="B5251" s="1" t="s">
        <v>1028</v>
      </c>
      <c r="C5251" s="1">
        <v>0.25925925925925902</v>
      </c>
      <c r="D5251" s="1">
        <f t="shared" ref="D5251:D5314" si="82">LN(C5251)</f>
        <v>-1.3499267169490168</v>
      </c>
    </row>
    <row r="5252" spans="1:4" ht="15.85" customHeight="1" x14ac:dyDescent="0.3">
      <c r="A5252" s="1" t="s">
        <v>1005</v>
      </c>
      <c r="B5252" s="1" t="s">
        <v>1029</v>
      </c>
      <c r="C5252" s="1">
        <v>0.62414800389483904</v>
      </c>
      <c r="D5252" s="1">
        <f t="shared" si="82"/>
        <v>-0.47136775300788869</v>
      </c>
    </row>
    <row r="5253" spans="1:4" ht="15.85" customHeight="1" x14ac:dyDescent="0.3">
      <c r="A5253" s="1" t="s">
        <v>1005</v>
      </c>
      <c r="B5253" s="1" t="s">
        <v>1030</v>
      </c>
      <c r="C5253" s="1">
        <v>0.18906424358361201</v>
      </c>
      <c r="D5253" s="1">
        <f t="shared" si="82"/>
        <v>-1.6656684085390741</v>
      </c>
    </row>
    <row r="5254" spans="1:4" ht="15.85" customHeight="1" x14ac:dyDescent="0.3">
      <c r="A5254" s="1" t="s">
        <v>1005</v>
      </c>
      <c r="B5254" s="1" t="s">
        <v>1032</v>
      </c>
      <c r="C5254" s="1">
        <v>0.175602175602176</v>
      </c>
      <c r="D5254" s="1">
        <f t="shared" si="82"/>
        <v>-1.7395342083238385</v>
      </c>
    </row>
    <row r="5255" spans="1:4" ht="15.85" customHeight="1" x14ac:dyDescent="0.3">
      <c r="A5255" s="1" t="s">
        <v>1005</v>
      </c>
      <c r="B5255" s="1" t="s">
        <v>1033</v>
      </c>
      <c r="C5255" s="1">
        <v>1.7826086956521701</v>
      </c>
      <c r="D5255" s="1">
        <f t="shared" si="82"/>
        <v>0.57807785077515594</v>
      </c>
    </row>
    <row r="5256" spans="1:4" ht="15.85" customHeight="1" x14ac:dyDescent="0.3">
      <c r="A5256" s="1" t="s">
        <v>936</v>
      </c>
      <c r="B5256" s="1" t="s">
        <v>869</v>
      </c>
      <c r="C5256" s="1">
        <v>0.35294117647058798</v>
      </c>
      <c r="D5256" s="1">
        <f t="shared" si="82"/>
        <v>-1.0414538748281619</v>
      </c>
    </row>
    <row r="5257" spans="1:4" ht="15.85" customHeight="1" x14ac:dyDescent="0.3">
      <c r="A5257" s="1" t="s">
        <v>936</v>
      </c>
      <c r="B5257" s="1" t="s">
        <v>927</v>
      </c>
      <c r="C5257" s="1">
        <v>2.81012658227848</v>
      </c>
      <c r="D5257" s="1">
        <f t="shared" si="82"/>
        <v>1.0332295294052576</v>
      </c>
    </row>
    <row r="5258" spans="1:4" ht="15.85" customHeight="1" x14ac:dyDescent="0.3">
      <c r="A5258" s="1" t="s">
        <v>936</v>
      </c>
      <c r="B5258" s="1" t="s">
        <v>871</v>
      </c>
      <c r="C5258" s="1">
        <v>6.6180991417958204</v>
      </c>
      <c r="D5258" s="1">
        <f t="shared" si="82"/>
        <v>1.8898081900151691</v>
      </c>
    </row>
    <row r="5259" spans="1:4" ht="15.85" customHeight="1" x14ac:dyDescent="0.3">
      <c r="A5259" s="1" t="s">
        <v>936</v>
      </c>
      <c r="B5259" s="1" t="s">
        <v>776</v>
      </c>
      <c r="C5259" s="1">
        <v>0.53191489361702105</v>
      </c>
      <c r="D5259" s="1">
        <f t="shared" si="82"/>
        <v>-0.63127177684185831</v>
      </c>
    </row>
    <row r="5260" spans="1:4" ht="15.85" customHeight="1" x14ac:dyDescent="0.3">
      <c r="A5260" s="1" t="s">
        <v>936</v>
      </c>
      <c r="B5260" s="1" t="s">
        <v>928</v>
      </c>
      <c r="C5260" s="1">
        <v>0.30652680652680703</v>
      </c>
      <c r="D5260" s="1">
        <f t="shared" si="82"/>
        <v>-1.1824500673101961</v>
      </c>
    </row>
    <row r="5261" spans="1:4" ht="15.85" customHeight="1" x14ac:dyDescent="0.3">
      <c r="A5261" s="1" t="s">
        <v>936</v>
      </c>
      <c r="B5261" s="1" t="s">
        <v>956</v>
      </c>
      <c r="C5261" s="1">
        <v>0.265060240963855</v>
      </c>
      <c r="D5261" s="1">
        <f t="shared" si="82"/>
        <v>-1.3277981544382838</v>
      </c>
    </row>
    <row r="5262" spans="1:4" ht="15.85" customHeight="1" x14ac:dyDescent="0.3">
      <c r="A5262" s="1" t="s">
        <v>936</v>
      </c>
      <c r="B5262" s="1" t="s">
        <v>929</v>
      </c>
      <c r="C5262" s="1">
        <v>0.33928571428571402</v>
      </c>
      <c r="D5262" s="1">
        <f t="shared" si="82"/>
        <v>-1.0809127115687096</v>
      </c>
    </row>
    <row r="5263" spans="1:4" ht="15.85" customHeight="1" x14ac:dyDescent="0.3">
      <c r="A5263" s="1" t="s">
        <v>936</v>
      </c>
      <c r="B5263" s="1" t="s">
        <v>930</v>
      </c>
      <c r="C5263" s="1">
        <v>0.57111111111111101</v>
      </c>
      <c r="D5263" s="1">
        <f t="shared" si="82"/>
        <v>-0.56017149786914577</v>
      </c>
    </row>
    <row r="5264" spans="1:4" ht="15.85" customHeight="1" x14ac:dyDescent="0.3">
      <c r="A5264" s="1" t="s">
        <v>936</v>
      </c>
      <c r="B5264" s="1" t="s">
        <v>957</v>
      </c>
      <c r="C5264" s="1">
        <v>4.1263940520446099</v>
      </c>
      <c r="D5264" s="1">
        <f t="shared" si="82"/>
        <v>1.4174039147045407</v>
      </c>
    </row>
    <row r="5265" spans="1:4" ht="15.85" customHeight="1" x14ac:dyDescent="0.3">
      <c r="A5265" s="1" t="s">
        <v>936</v>
      </c>
      <c r="B5265" s="1" t="s">
        <v>931</v>
      </c>
      <c r="C5265" s="1">
        <v>2.2799999999999998</v>
      </c>
      <c r="D5265" s="1">
        <f t="shared" si="82"/>
        <v>0.82417544296634937</v>
      </c>
    </row>
    <row r="5266" spans="1:4" ht="15.85" customHeight="1" x14ac:dyDescent="0.3">
      <c r="A5266" s="1" t="s">
        <v>936</v>
      </c>
      <c r="B5266" s="1" t="s">
        <v>932</v>
      </c>
      <c r="C5266" s="1">
        <v>0.71134020618556704</v>
      </c>
      <c r="D5266" s="1">
        <f t="shared" si="82"/>
        <v>-0.34060447390612342</v>
      </c>
    </row>
    <row r="5267" spans="1:4" ht="15.85" customHeight="1" x14ac:dyDescent="0.3">
      <c r="A5267" s="1" t="s">
        <v>936</v>
      </c>
      <c r="B5267" s="1" t="s">
        <v>958</v>
      </c>
      <c r="C5267" s="1">
        <v>0.50565104779844605</v>
      </c>
      <c r="D5267" s="1">
        <f t="shared" si="82"/>
        <v>-0.68190847645486052</v>
      </c>
    </row>
    <row r="5268" spans="1:4" ht="15.85" customHeight="1" x14ac:dyDescent="0.3">
      <c r="A5268" s="1" t="s">
        <v>936</v>
      </c>
      <c r="B5268" s="1" t="s">
        <v>959</v>
      </c>
      <c r="C5268" s="1">
        <v>0.22435897435897401</v>
      </c>
      <c r="D5268" s="1">
        <f t="shared" si="82"/>
        <v>-1.4945079457601249</v>
      </c>
    </row>
    <row r="5269" spans="1:4" ht="15.85" customHeight="1" x14ac:dyDescent="0.3">
      <c r="A5269" s="1" t="s">
        <v>936</v>
      </c>
      <c r="B5269" s="1" t="s">
        <v>933</v>
      </c>
      <c r="C5269" s="1">
        <v>0.44957983193277301</v>
      </c>
      <c r="D5269" s="1">
        <f t="shared" si="82"/>
        <v>-0.79944183920956879</v>
      </c>
    </row>
    <row r="5270" spans="1:4" ht="15.85" customHeight="1" x14ac:dyDescent="0.3">
      <c r="A5270" s="1" t="s">
        <v>936</v>
      </c>
      <c r="B5270" s="1" t="s">
        <v>934</v>
      </c>
      <c r="C5270" s="1">
        <v>0.42366412213740501</v>
      </c>
      <c r="D5270" s="1">
        <f t="shared" si="82"/>
        <v>-0.85881430244876167</v>
      </c>
    </row>
    <row r="5271" spans="1:4" ht="15.85" customHeight="1" x14ac:dyDescent="0.3">
      <c r="A5271" s="1" t="s">
        <v>936</v>
      </c>
      <c r="B5271" s="1" t="s">
        <v>960</v>
      </c>
      <c r="C5271" s="1">
        <v>3.7532467532467502</v>
      </c>
      <c r="D5271" s="1">
        <f t="shared" si="82"/>
        <v>1.3226212662587475</v>
      </c>
    </row>
    <row r="5272" spans="1:4" ht="15.85" customHeight="1" x14ac:dyDescent="0.3">
      <c r="A5272" s="1" t="s">
        <v>936</v>
      </c>
      <c r="B5272" s="1" t="s">
        <v>935</v>
      </c>
      <c r="C5272" s="1">
        <v>0.44444444444444398</v>
      </c>
      <c r="D5272" s="1">
        <f t="shared" si="82"/>
        <v>-0.81093021621632977</v>
      </c>
    </row>
    <row r="5273" spans="1:4" ht="15.85" customHeight="1" x14ac:dyDescent="0.3">
      <c r="A5273" s="1" t="s">
        <v>936</v>
      </c>
      <c r="B5273" s="1" t="s">
        <v>792</v>
      </c>
      <c r="C5273" s="1">
        <v>0.78915662650602403</v>
      </c>
      <c r="D5273" s="1">
        <f t="shared" si="82"/>
        <v>-0.23679046515539179</v>
      </c>
    </row>
    <row r="5274" spans="1:4" ht="15.85" customHeight="1" x14ac:dyDescent="0.3">
      <c r="A5274" s="1" t="s">
        <v>936</v>
      </c>
      <c r="B5274" s="1" t="s">
        <v>936</v>
      </c>
      <c r="C5274" s="1">
        <v>1.19656277630416</v>
      </c>
      <c r="D5274" s="1">
        <f t="shared" si="82"/>
        <v>0.17945309360439166</v>
      </c>
    </row>
    <row r="5275" spans="1:4" ht="15.85" customHeight="1" x14ac:dyDescent="0.3">
      <c r="A5275" s="1" t="s">
        <v>936</v>
      </c>
      <c r="B5275" s="1" t="s">
        <v>937</v>
      </c>
      <c r="C5275" s="1">
        <v>4.6627938034187997</v>
      </c>
      <c r="D5275" s="1">
        <f t="shared" si="82"/>
        <v>1.539614797122707</v>
      </c>
    </row>
    <row r="5276" spans="1:4" ht="15.85" customHeight="1" x14ac:dyDescent="0.3">
      <c r="A5276" s="1" t="s">
        <v>936</v>
      </c>
      <c r="B5276" s="1" t="s">
        <v>938</v>
      </c>
      <c r="C5276" s="1">
        <v>0.85106382978723405</v>
      </c>
      <c r="D5276" s="1">
        <f t="shared" si="82"/>
        <v>-0.16126814759612226</v>
      </c>
    </row>
    <row r="5277" spans="1:4" ht="15.85" customHeight="1" x14ac:dyDescent="0.3">
      <c r="A5277" s="1" t="s">
        <v>936</v>
      </c>
      <c r="B5277" s="1" t="s">
        <v>961</v>
      </c>
      <c r="C5277" s="1">
        <v>0.21153846153846201</v>
      </c>
      <c r="D5277" s="1">
        <f t="shared" si="82"/>
        <v>-1.5533484457830546</v>
      </c>
    </row>
    <row r="5278" spans="1:4" ht="15.85" customHeight="1" x14ac:dyDescent="0.3">
      <c r="A5278" s="1" t="s">
        <v>936</v>
      </c>
      <c r="B5278" s="1" t="s">
        <v>962</v>
      </c>
      <c r="C5278" s="1">
        <v>0.18518518518518501</v>
      </c>
      <c r="D5278" s="1">
        <f t="shared" si="82"/>
        <v>-1.6863989535702297</v>
      </c>
    </row>
    <row r="5279" spans="1:4" ht="15.85" customHeight="1" x14ac:dyDescent="0.3">
      <c r="A5279" s="1" t="s">
        <v>936</v>
      </c>
      <c r="B5279" s="1" t="s">
        <v>939</v>
      </c>
      <c r="C5279" s="1">
        <v>0.17499999999999999</v>
      </c>
      <c r="D5279" s="1">
        <f t="shared" si="82"/>
        <v>-1.742969305058623</v>
      </c>
    </row>
    <row r="5280" spans="1:4" ht="15.85" customHeight="1" x14ac:dyDescent="0.3">
      <c r="A5280" s="1" t="s">
        <v>936</v>
      </c>
      <c r="B5280" s="1" t="s">
        <v>800</v>
      </c>
      <c r="C5280" s="1">
        <v>0.27944046844502302</v>
      </c>
      <c r="D5280" s="1">
        <f t="shared" si="82"/>
        <v>-1.274966002114285</v>
      </c>
    </row>
    <row r="5281" spans="1:4" ht="15.85" customHeight="1" x14ac:dyDescent="0.3">
      <c r="A5281" s="1" t="s">
        <v>936</v>
      </c>
      <c r="B5281" s="1" t="s">
        <v>940</v>
      </c>
      <c r="C5281" s="1">
        <v>1.28543083900227</v>
      </c>
      <c r="D5281" s="1">
        <f t="shared" si="82"/>
        <v>0.25109394542255692</v>
      </c>
    </row>
    <row r="5282" spans="1:4" ht="15.85" customHeight="1" x14ac:dyDescent="0.3">
      <c r="A5282" s="1" t="s">
        <v>936</v>
      </c>
      <c r="B5282" s="1" t="s">
        <v>941</v>
      </c>
      <c r="C5282" s="1">
        <v>0.25833333333333303</v>
      </c>
      <c r="D5282" s="1">
        <f t="shared" si="82"/>
        <v>-1.3535045382969009</v>
      </c>
    </row>
    <row r="5283" spans="1:4" ht="15.85" customHeight="1" x14ac:dyDescent="0.3">
      <c r="A5283" s="1" t="s">
        <v>936</v>
      </c>
      <c r="B5283" s="1" t="s">
        <v>942</v>
      </c>
      <c r="C5283" s="1">
        <v>0.22996794871794901</v>
      </c>
      <c r="D5283" s="1">
        <f t="shared" si="82"/>
        <v>-1.4698153331697505</v>
      </c>
    </row>
    <row r="5284" spans="1:4" ht="15.85" customHeight="1" x14ac:dyDescent="0.3">
      <c r="A5284" s="1" t="s">
        <v>936</v>
      </c>
      <c r="B5284" s="1" t="s">
        <v>806</v>
      </c>
      <c r="C5284" s="1">
        <v>1.9310344827586201</v>
      </c>
      <c r="D5284" s="1">
        <f t="shared" si="82"/>
        <v>0.65805586074867495</v>
      </c>
    </row>
    <row r="5285" spans="1:4" ht="15.85" customHeight="1" x14ac:dyDescent="0.3">
      <c r="A5285" s="1" t="s">
        <v>936</v>
      </c>
      <c r="B5285" s="1" t="s">
        <v>943</v>
      </c>
      <c r="C5285" s="1">
        <v>0.33918128654970803</v>
      </c>
      <c r="D5285" s="1">
        <f t="shared" si="82"/>
        <v>-1.0812205459562392</v>
      </c>
    </row>
    <row r="5286" spans="1:4" ht="15.85" customHeight="1" x14ac:dyDescent="0.3">
      <c r="A5286" s="1" t="s">
        <v>936</v>
      </c>
      <c r="B5286" s="1" t="s">
        <v>963</v>
      </c>
      <c r="C5286" s="1">
        <v>0.44444444444444398</v>
      </c>
      <c r="D5286" s="1">
        <f t="shared" si="82"/>
        <v>-0.81093021621632977</v>
      </c>
    </row>
    <row r="5287" spans="1:4" ht="15.85" customHeight="1" x14ac:dyDescent="0.3">
      <c r="A5287" s="1" t="s">
        <v>936</v>
      </c>
      <c r="B5287" s="1" t="s">
        <v>944</v>
      </c>
      <c r="C5287" s="1">
        <v>6.18604651162791</v>
      </c>
      <c r="D5287" s="1">
        <f t="shared" si="82"/>
        <v>1.8222961930881372</v>
      </c>
    </row>
    <row r="5288" spans="1:4" ht="15.85" customHeight="1" x14ac:dyDescent="0.3">
      <c r="A5288" s="1" t="s">
        <v>936</v>
      </c>
      <c r="B5288" s="1" t="s">
        <v>945</v>
      </c>
      <c r="C5288" s="1">
        <v>2.0105263157894702</v>
      </c>
      <c r="D5288" s="1">
        <f t="shared" si="82"/>
        <v>0.69839653644608723</v>
      </c>
    </row>
    <row r="5289" spans="1:4" ht="15.85" customHeight="1" x14ac:dyDescent="0.3">
      <c r="A5289" s="1" t="s">
        <v>936</v>
      </c>
      <c r="B5289" s="1" t="s">
        <v>964</v>
      </c>
      <c r="C5289" s="1">
        <v>0.30434782608695699</v>
      </c>
      <c r="D5289" s="1">
        <f t="shared" si="82"/>
        <v>-1.1895840668738349</v>
      </c>
    </row>
    <row r="5290" spans="1:4" ht="15.85" customHeight="1" x14ac:dyDescent="0.3">
      <c r="A5290" s="1" t="s">
        <v>936</v>
      </c>
      <c r="B5290" s="1" t="s">
        <v>946</v>
      </c>
      <c r="C5290" s="1">
        <v>2.7222222222222201</v>
      </c>
      <c r="D5290" s="1">
        <f t="shared" si="82"/>
        <v>1.0014485402144611</v>
      </c>
    </row>
    <row r="5291" spans="1:4" ht="15.85" customHeight="1" x14ac:dyDescent="0.3">
      <c r="A5291" s="1" t="s">
        <v>936</v>
      </c>
      <c r="B5291" s="1" t="s">
        <v>1111</v>
      </c>
      <c r="C5291" s="1">
        <v>0.33333333333333298</v>
      </c>
      <c r="D5291" s="1">
        <f t="shared" si="82"/>
        <v>-1.0986122886681107</v>
      </c>
    </row>
    <row r="5292" spans="1:4" ht="15.85" customHeight="1" x14ac:dyDescent="0.3">
      <c r="A5292" s="1" t="s">
        <v>936</v>
      </c>
      <c r="B5292" s="1" t="s">
        <v>947</v>
      </c>
      <c r="C5292" s="1">
        <v>0.51561509194673405</v>
      </c>
      <c r="D5292" s="1">
        <f t="shared" si="82"/>
        <v>-0.66239473769626911</v>
      </c>
    </row>
    <row r="5293" spans="1:4" ht="15.85" customHeight="1" x14ac:dyDescent="0.3">
      <c r="A5293" s="1" t="s">
        <v>936</v>
      </c>
      <c r="B5293" s="1" t="s">
        <v>948</v>
      </c>
      <c r="C5293" s="1">
        <v>0.40245398773006102</v>
      </c>
      <c r="D5293" s="1">
        <f t="shared" si="82"/>
        <v>-0.9101745048567198</v>
      </c>
    </row>
    <row r="5294" spans="1:4" ht="15.85" customHeight="1" x14ac:dyDescent="0.3">
      <c r="A5294" s="1" t="s">
        <v>936</v>
      </c>
      <c r="B5294" s="1" t="s">
        <v>949</v>
      </c>
      <c r="C5294" s="1">
        <v>0.28785089737689801</v>
      </c>
      <c r="D5294" s="1">
        <f t="shared" si="82"/>
        <v>-1.2453126503494649</v>
      </c>
    </row>
    <row r="5295" spans="1:4" ht="15.85" customHeight="1" x14ac:dyDescent="0.3">
      <c r="A5295" s="1" t="s">
        <v>936</v>
      </c>
      <c r="B5295" s="1" t="s">
        <v>818</v>
      </c>
      <c r="C5295" s="1">
        <v>0.17266775777414101</v>
      </c>
      <c r="D5295" s="1">
        <f t="shared" si="82"/>
        <v>-1.7563860062554726</v>
      </c>
    </row>
    <row r="5296" spans="1:4" ht="15.85" customHeight="1" x14ac:dyDescent="0.3">
      <c r="A5296" s="1" t="s">
        <v>936</v>
      </c>
      <c r="B5296" s="1" t="s">
        <v>950</v>
      </c>
      <c r="C5296" s="1">
        <v>4.1485072689511897</v>
      </c>
      <c r="D5296" s="1">
        <f t="shared" si="82"/>
        <v>1.4227485753084923</v>
      </c>
    </row>
    <row r="5297" spans="1:4" ht="15.85" customHeight="1" x14ac:dyDescent="0.3">
      <c r="A5297" s="1" t="s">
        <v>936</v>
      </c>
      <c r="B5297" s="1" t="s">
        <v>951</v>
      </c>
      <c r="C5297" s="1">
        <v>0.90135017421602803</v>
      </c>
      <c r="D5297" s="1">
        <f t="shared" si="82"/>
        <v>-0.10386144625066977</v>
      </c>
    </row>
    <row r="5298" spans="1:4" ht="15.85" customHeight="1" x14ac:dyDescent="0.3">
      <c r="A5298" s="1" t="s">
        <v>936</v>
      </c>
      <c r="B5298" s="1" t="s">
        <v>897</v>
      </c>
      <c r="C5298" s="1">
        <v>1.5038167938931299</v>
      </c>
      <c r="D5298" s="1">
        <f t="shared" si="82"/>
        <v>0.40800640553683709</v>
      </c>
    </row>
    <row r="5299" spans="1:4" ht="15.85" customHeight="1" x14ac:dyDescent="0.3">
      <c r="A5299" s="1" t="s">
        <v>936</v>
      </c>
      <c r="B5299" s="1" t="s">
        <v>965</v>
      </c>
      <c r="C5299" s="1">
        <v>0.31395348837209303</v>
      </c>
      <c r="D5299" s="1">
        <f t="shared" si="82"/>
        <v>-1.1585104302491787</v>
      </c>
    </row>
    <row r="5300" spans="1:4" ht="15.85" customHeight="1" x14ac:dyDescent="0.3">
      <c r="A5300" s="1" t="s">
        <v>936</v>
      </c>
      <c r="B5300" s="1" t="s">
        <v>952</v>
      </c>
      <c r="C5300" s="1">
        <v>0.38297872340425498</v>
      </c>
      <c r="D5300" s="1">
        <f t="shared" si="82"/>
        <v>-0.9597758438138948</v>
      </c>
    </row>
    <row r="5301" spans="1:4" ht="15.85" customHeight="1" x14ac:dyDescent="0.3">
      <c r="A5301" s="1" t="s">
        <v>936</v>
      </c>
      <c r="B5301" s="1" t="s">
        <v>953</v>
      </c>
      <c r="C5301" s="1">
        <v>0.54501915708812299</v>
      </c>
      <c r="D5301" s="1">
        <f t="shared" si="82"/>
        <v>-0.60693433431625243</v>
      </c>
    </row>
    <row r="5302" spans="1:4" ht="15.85" customHeight="1" x14ac:dyDescent="0.3">
      <c r="A5302" s="1" t="s">
        <v>936</v>
      </c>
      <c r="B5302" s="1" t="s">
        <v>954</v>
      </c>
      <c r="C5302" s="1">
        <v>0.48484848484848497</v>
      </c>
      <c r="D5302" s="1">
        <f t="shared" si="82"/>
        <v>-0.72391883922669875</v>
      </c>
    </row>
    <row r="5303" spans="1:4" ht="15.85" customHeight="1" x14ac:dyDescent="0.3">
      <c r="A5303" s="1" t="s">
        <v>936</v>
      </c>
      <c r="B5303" s="1" t="s">
        <v>1114</v>
      </c>
      <c r="C5303" s="1">
        <v>0.5807962529274</v>
      </c>
      <c r="D5303" s="1">
        <f t="shared" si="82"/>
        <v>-0.54335526706364323</v>
      </c>
    </row>
    <row r="5304" spans="1:4" ht="15.85" customHeight="1" x14ac:dyDescent="0.3">
      <c r="A5304" s="1" t="s">
        <v>936</v>
      </c>
      <c r="B5304" s="1" t="s">
        <v>966</v>
      </c>
      <c r="C5304" s="1">
        <v>0.296296296296296</v>
      </c>
      <c r="D5304" s="1">
        <f t="shared" si="82"/>
        <v>-1.216395324324494</v>
      </c>
    </row>
    <row r="5305" spans="1:4" ht="15.85" customHeight="1" x14ac:dyDescent="0.3">
      <c r="A5305" s="1" t="s">
        <v>936</v>
      </c>
      <c r="B5305" s="1" t="s">
        <v>955</v>
      </c>
      <c r="C5305" s="1">
        <v>7.6875</v>
      </c>
      <c r="D5305" s="1">
        <f t="shared" si="82"/>
        <v>2.0395956331326364</v>
      </c>
    </row>
    <row r="5306" spans="1:4" ht="15.85" customHeight="1" x14ac:dyDescent="0.3">
      <c r="A5306" s="1" t="s">
        <v>793</v>
      </c>
      <c r="B5306" s="1" t="s">
        <v>769</v>
      </c>
      <c r="C5306" s="1">
        <v>0.15384615384615399</v>
      </c>
      <c r="D5306" s="1">
        <f t="shared" si="82"/>
        <v>-1.8718021769015905</v>
      </c>
    </row>
    <row r="5307" spans="1:4" ht="15.85" customHeight="1" x14ac:dyDescent="0.3">
      <c r="A5307" s="1" t="s">
        <v>793</v>
      </c>
      <c r="B5307" s="1" t="s">
        <v>771</v>
      </c>
      <c r="C5307" s="1">
        <v>0.20344827586206901</v>
      </c>
      <c r="D5307" s="1">
        <f t="shared" si="82"/>
        <v>-1.5923434790748001</v>
      </c>
    </row>
    <row r="5308" spans="1:4" ht="15.85" customHeight="1" x14ac:dyDescent="0.3">
      <c r="A5308" s="1" t="s">
        <v>793</v>
      </c>
      <c r="B5308" s="1" t="s">
        <v>772</v>
      </c>
      <c r="C5308" s="1">
        <v>0.26352087114337602</v>
      </c>
      <c r="D5308" s="1">
        <f t="shared" si="82"/>
        <v>-1.3336227067622175</v>
      </c>
    </row>
    <row r="5309" spans="1:4" ht="15.85" customHeight="1" x14ac:dyDescent="0.3">
      <c r="A5309" s="1" t="s">
        <v>793</v>
      </c>
      <c r="B5309" s="1" t="s">
        <v>783</v>
      </c>
      <c r="C5309" s="1">
        <v>0.26717557251908403</v>
      </c>
      <c r="D5309" s="1">
        <f t="shared" si="82"/>
        <v>-1.3198492617117377</v>
      </c>
    </row>
    <row r="5310" spans="1:4" ht="15.85" customHeight="1" x14ac:dyDescent="0.3">
      <c r="A5310" s="1" t="s">
        <v>793</v>
      </c>
      <c r="B5310" s="1" t="s">
        <v>1047</v>
      </c>
      <c r="C5310" s="1">
        <v>0.18518518518518501</v>
      </c>
      <c r="D5310" s="1">
        <f t="shared" si="82"/>
        <v>-1.6863989535702297</v>
      </c>
    </row>
    <row r="5311" spans="1:4" ht="15.85" customHeight="1" x14ac:dyDescent="0.3">
      <c r="A5311" s="1" t="s">
        <v>793</v>
      </c>
      <c r="B5311" s="1" t="s">
        <v>1166</v>
      </c>
      <c r="C5311" s="1">
        <v>0.27272727272727298</v>
      </c>
      <c r="D5311" s="1">
        <f t="shared" si="82"/>
        <v>-1.29928298413026</v>
      </c>
    </row>
    <row r="5312" spans="1:4" ht="15.85" customHeight="1" x14ac:dyDescent="0.3">
      <c r="A5312" s="1" t="s">
        <v>793</v>
      </c>
      <c r="B5312" s="1" t="s">
        <v>784</v>
      </c>
      <c r="C5312" s="1">
        <v>0.240384615384615</v>
      </c>
      <c r="D5312" s="1">
        <f t="shared" si="82"/>
        <v>-1.4255150742731735</v>
      </c>
    </row>
    <row r="5313" spans="1:4" ht="15.85" customHeight="1" x14ac:dyDescent="0.3">
      <c r="A5313" s="1" t="s">
        <v>793</v>
      </c>
      <c r="B5313" s="1" t="s">
        <v>1167</v>
      </c>
      <c r="C5313" s="1">
        <v>0.3</v>
      </c>
      <c r="D5313" s="1">
        <f t="shared" si="82"/>
        <v>-1.2039728043259361</v>
      </c>
    </row>
    <row r="5314" spans="1:4" ht="15.85" customHeight="1" x14ac:dyDescent="0.3">
      <c r="A5314" s="1" t="s">
        <v>793</v>
      </c>
      <c r="B5314" s="1" t="s">
        <v>852</v>
      </c>
      <c r="C5314" s="1">
        <v>0.328125</v>
      </c>
      <c r="D5314" s="1">
        <f t="shared" si="82"/>
        <v>-1.1143606456362489</v>
      </c>
    </row>
    <row r="5315" spans="1:4" ht="15.85" customHeight="1" x14ac:dyDescent="0.3">
      <c r="A5315" s="1" t="s">
        <v>793</v>
      </c>
      <c r="B5315" s="1" t="s">
        <v>853</v>
      </c>
      <c r="C5315" s="1">
        <v>0.24137931034482801</v>
      </c>
      <c r="D5315" s="1">
        <f t="shared" ref="D5315:D5378" si="83">LN(C5315)</f>
        <v>-1.4213856809311589</v>
      </c>
    </row>
    <row r="5316" spans="1:4" ht="15.85" customHeight="1" x14ac:dyDescent="0.3">
      <c r="A5316" s="1" t="s">
        <v>793</v>
      </c>
      <c r="B5316" s="1" t="s">
        <v>786</v>
      </c>
      <c r="C5316" s="1">
        <v>0.40322580645161299</v>
      </c>
      <c r="D5316" s="1">
        <f t="shared" si="83"/>
        <v>-0.90825856017689055</v>
      </c>
    </row>
    <row r="5317" spans="1:4" ht="15.85" customHeight="1" x14ac:dyDescent="0.3">
      <c r="A5317" s="1" t="s">
        <v>793</v>
      </c>
      <c r="B5317" s="1" t="s">
        <v>854</v>
      </c>
      <c r="C5317" s="1">
        <v>0.63636363636363602</v>
      </c>
      <c r="D5317" s="1">
        <f t="shared" si="83"/>
        <v>-0.45198512374305777</v>
      </c>
    </row>
    <row r="5318" spans="1:4" ht="15.85" customHeight="1" x14ac:dyDescent="0.3">
      <c r="A5318" s="1" t="s">
        <v>793</v>
      </c>
      <c r="B5318" s="1" t="s">
        <v>855</v>
      </c>
      <c r="C5318" s="1">
        <v>0.164948453608247</v>
      </c>
      <c r="D5318" s="1">
        <f t="shared" si="83"/>
        <v>-1.8021222562636041</v>
      </c>
    </row>
    <row r="5319" spans="1:4" ht="15.85" customHeight="1" x14ac:dyDescent="0.3">
      <c r="A5319" s="1" t="s">
        <v>793</v>
      </c>
      <c r="B5319" s="1" t="s">
        <v>787</v>
      </c>
      <c r="C5319" s="1">
        <v>0.35134776097773102</v>
      </c>
      <c r="D5319" s="1">
        <f t="shared" si="83"/>
        <v>-1.0459787739905881</v>
      </c>
    </row>
    <row r="5320" spans="1:4" ht="15.85" customHeight="1" x14ac:dyDescent="0.3">
      <c r="A5320" s="1" t="s">
        <v>793</v>
      </c>
      <c r="B5320" s="1" t="s">
        <v>856</v>
      </c>
      <c r="C5320" s="1">
        <v>0.45463614407224601</v>
      </c>
      <c r="D5320" s="1">
        <f t="shared" si="83"/>
        <v>-0.78825786330619041</v>
      </c>
    </row>
    <row r="5321" spans="1:4" ht="15.85" customHeight="1" x14ac:dyDescent="0.3">
      <c r="A5321" s="1" t="s">
        <v>793</v>
      </c>
      <c r="B5321" s="1" t="s">
        <v>1168</v>
      </c>
      <c r="C5321" s="1">
        <v>1.6937799043062201</v>
      </c>
      <c r="D5321" s="1">
        <f t="shared" si="83"/>
        <v>0.5269626611689634</v>
      </c>
    </row>
    <row r="5322" spans="1:4" ht="15.85" customHeight="1" x14ac:dyDescent="0.3">
      <c r="A5322" s="1" t="s">
        <v>793</v>
      </c>
      <c r="B5322" s="1" t="s">
        <v>788</v>
      </c>
      <c r="C5322" s="1">
        <v>0.19230769230769201</v>
      </c>
      <c r="D5322" s="1">
        <f t="shared" si="83"/>
        <v>-1.6486586255873832</v>
      </c>
    </row>
    <row r="5323" spans="1:4" ht="15.85" customHeight="1" x14ac:dyDescent="0.3">
      <c r="A5323" s="1" t="s">
        <v>793</v>
      </c>
      <c r="B5323" s="1" t="s">
        <v>789</v>
      </c>
      <c r="C5323" s="1">
        <v>0.69426546391752597</v>
      </c>
      <c r="D5323" s="1">
        <f t="shared" si="83"/>
        <v>-0.36490087876526089</v>
      </c>
    </row>
    <row r="5324" spans="1:4" ht="15.85" customHeight="1" x14ac:dyDescent="0.3">
      <c r="A5324" s="1" t="s">
        <v>793</v>
      </c>
      <c r="B5324" s="1" t="s">
        <v>790</v>
      </c>
      <c r="C5324" s="1">
        <v>0.35321797207043099</v>
      </c>
      <c r="D5324" s="1">
        <f t="shared" si="83"/>
        <v>-1.0406699279952394</v>
      </c>
    </row>
    <row r="5325" spans="1:4" ht="15.85" customHeight="1" x14ac:dyDescent="0.3">
      <c r="A5325" s="1" t="s">
        <v>793</v>
      </c>
      <c r="B5325" s="1" t="s">
        <v>791</v>
      </c>
      <c r="C5325" s="1">
        <v>0.19354838709677399</v>
      </c>
      <c r="D5325" s="1">
        <f t="shared" si="83"/>
        <v>-1.6422277352570922</v>
      </c>
    </row>
    <row r="5326" spans="1:4" ht="15.85" customHeight="1" x14ac:dyDescent="0.3">
      <c r="A5326" s="1" t="s">
        <v>793</v>
      </c>
      <c r="B5326" s="1" t="s">
        <v>792</v>
      </c>
      <c r="C5326" s="1">
        <v>1.0196078431372499</v>
      </c>
      <c r="D5326" s="1">
        <f t="shared" si="83"/>
        <v>1.9418085857096725E-2</v>
      </c>
    </row>
    <row r="5327" spans="1:4" ht="15.85" customHeight="1" x14ac:dyDescent="0.3">
      <c r="A5327" s="1" t="s">
        <v>793</v>
      </c>
      <c r="B5327" s="1" t="s">
        <v>1169</v>
      </c>
      <c r="C5327" s="1">
        <v>0.341935483870968</v>
      </c>
      <c r="D5327" s="1">
        <f t="shared" si="83"/>
        <v>-1.0731332033671239</v>
      </c>
    </row>
    <row r="5328" spans="1:4" ht="15.85" customHeight="1" x14ac:dyDescent="0.3">
      <c r="A5328" s="1" t="s">
        <v>793</v>
      </c>
      <c r="B5328" s="1" t="s">
        <v>793</v>
      </c>
      <c r="C5328" s="1">
        <v>3.8125999753906701</v>
      </c>
      <c r="D5328" s="1">
        <f t="shared" si="83"/>
        <v>1.3383113646430023</v>
      </c>
    </row>
    <row r="5329" spans="1:4" ht="15.85" customHeight="1" x14ac:dyDescent="0.3">
      <c r="A5329" s="1" t="s">
        <v>793</v>
      </c>
      <c r="B5329" s="1" t="s">
        <v>1063</v>
      </c>
      <c r="C5329" s="1">
        <v>5.83544303797468</v>
      </c>
      <c r="D5329" s="1">
        <f t="shared" si="83"/>
        <v>1.7639501905296264</v>
      </c>
    </row>
    <row r="5330" spans="1:4" ht="15.85" customHeight="1" x14ac:dyDescent="0.3">
      <c r="A5330" s="1" t="s">
        <v>793</v>
      </c>
      <c r="B5330" s="1" t="s">
        <v>797</v>
      </c>
      <c r="C5330" s="1">
        <v>2.0162337662337699</v>
      </c>
      <c r="D5330" s="1">
        <f t="shared" si="83"/>
        <v>0.7012312989599061</v>
      </c>
    </row>
    <row r="5331" spans="1:4" ht="15.85" customHeight="1" x14ac:dyDescent="0.3">
      <c r="A5331" s="1" t="s">
        <v>793</v>
      </c>
      <c r="B5331" s="1" t="s">
        <v>800</v>
      </c>
      <c r="C5331" s="1">
        <v>0.94840491890928502</v>
      </c>
      <c r="D5331" s="1">
        <f t="shared" si="83"/>
        <v>-5.2973738269873331E-2</v>
      </c>
    </row>
    <row r="5332" spans="1:4" ht="15.85" customHeight="1" x14ac:dyDescent="0.3">
      <c r="A5332" s="1" t="s">
        <v>793</v>
      </c>
      <c r="B5332" s="1" t="s">
        <v>803</v>
      </c>
      <c r="C5332" s="1">
        <v>6.6935483870967696</v>
      </c>
      <c r="D5332" s="1">
        <f t="shared" si="83"/>
        <v>1.901144135185606</v>
      </c>
    </row>
    <row r="5333" spans="1:4" ht="15.85" customHeight="1" x14ac:dyDescent="0.3">
      <c r="A5333" s="1" t="s">
        <v>793</v>
      </c>
      <c r="B5333" s="1" t="s">
        <v>858</v>
      </c>
      <c r="C5333" s="1">
        <v>0.235369850187266</v>
      </c>
      <c r="D5333" s="1">
        <f t="shared" si="83"/>
        <v>-1.4465971714273236</v>
      </c>
    </row>
    <row r="5334" spans="1:4" ht="15.85" customHeight="1" x14ac:dyDescent="0.3">
      <c r="A5334" s="1" t="s">
        <v>793</v>
      </c>
      <c r="B5334" s="1" t="s">
        <v>804</v>
      </c>
      <c r="C5334" s="1">
        <v>0.34615384615384598</v>
      </c>
      <c r="D5334" s="1">
        <f t="shared" si="83"/>
        <v>-1.0608719606852632</v>
      </c>
    </row>
    <row r="5335" spans="1:4" ht="15.85" customHeight="1" x14ac:dyDescent="0.3">
      <c r="A5335" s="1" t="s">
        <v>793</v>
      </c>
      <c r="B5335" s="1" t="s">
        <v>807</v>
      </c>
      <c r="C5335" s="1">
        <v>2.09852941176471</v>
      </c>
      <c r="D5335" s="1">
        <f t="shared" si="83"/>
        <v>0.74123681930668595</v>
      </c>
    </row>
    <row r="5336" spans="1:4" ht="15.85" customHeight="1" x14ac:dyDescent="0.3">
      <c r="A5336" s="1" t="s">
        <v>793</v>
      </c>
      <c r="B5336" s="1" t="s">
        <v>1170</v>
      </c>
      <c r="C5336" s="1">
        <v>0.91090493136756501</v>
      </c>
      <c r="D5336" s="1">
        <f t="shared" si="83"/>
        <v>-9.3316743515030262E-2</v>
      </c>
    </row>
    <row r="5337" spans="1:4" ht="15.85" customHeight="1" x14ac:dyDescent="0.3">
      <c r="A5337" s="1" t="s">
        <v>793</v>
      </c>
      <c r="B5337" s="1" t="s">
        <v>1082</v>
      </c>
      <c r="C5337" s="1">
        <v>0.21978021978022</v>
      </c>
      <c r="D5337" s="1">
        <f t="shared" si="83"/>
        <v>-1.515127232962858</v>
      </c>
    </row>
    <row r="5338" spans="1:4" ht="15.85" customHeight="1" x14ac:dyDescent="0.3">
      <c r="A5338" s="1" t="s">
        <v>793</v>
      </c>
      <c r="B5338" s="1" t="s">
        <v>810</v>
      </c>
      <c r="C5338" s="1">
        <v>0.47609756097561001</v>
      </c>
      <c r="D5338" s="1">
        <f t="shared" si="83"/>
        <v>-0.74213248571936086</v>
      </c>
    </row>
    <row r="5339" spans="1:4" ht="15.85" customHeight="1" x14ac:dyDescent="0.3">
      <c r="A5339" s="1" t="s">
        <v>793</v>
      </c>
      <c r="B5339" s="1" t="s">
        <v>811</v>
      </c>
      <c r="C5339" s="1">
        <v>9.2765967679876908</v>
      </c>
      <c r="D5339" s="1">
        <f t="shared" si="83"/>
        <v>2.2274947519495694</v>
      </c>
    </row>
    <row r="5340" spans="1:4" ht="15.85" customHeight="1" x14ac:dyDescent="0.3">
      <c r="A5340" s="1" t="s">
        <v>793</v>
      </c>
      <c r="B5340" s="1" t="s">
        <v>1171</v>
      </c>
      <c r="C5340" s="1">
        <v>0.41741071428571402</v>
      </c>
      <c r="D5340" s="1">
        <f t="shared" si="83"/>
        <v>-0.87368461556039911</v>
      </c>
    </row>
    <row r="5341" spans="1:4" ht="15.85" customHeight="1" x14ac:dyDescent="0.3">
      <c r="A5341" s="1" t="s">
        <v>793</v>
      </c>
      <c r="B5341" s="1" t="s">
        <v>1172</v>
      </c>
      <c r="C5341" s="1">
        <v>0.68822510822510796</v>
      </c>
      <c r="D5341" s="1">
        <f t="shared" si="83"/>
        <v>-0.37363930237682735</v>
      </c>
    </row>
    <row r="5342" spans="1:4" ht="15.85" customHeight="1" x14ac:dyDescent="0.3">
      <c r="A5342" s="1" t="s">
        <v>793</v>
      </c>
      <c r="B5342" s="1" t="s">
        <v>822</v>
      </c>
      <c r="C5342" s="1">
        <v>0.31498829039812598</v>
      </c>
      <c r="D5342" s="1">
        <f t="shared" si="83"/>
        <v>-1.1552198141867323</v>
      </c>
    </row>
    <row r="5343" spans="1:4" ht="15.85" customHeight="1" x14ac:dyDescent="0.3">
      <c r="A5343" s="1" t="s">
        <v>793</v>
      </c>
      <c r="B5343" s="1" t="s">
        <v>825</v>
      </c>
      <c r="C5343" s="1">
        <v>0.45947426067907998</v>
      </c>
      <c r="D5343" s="1">
        <f t="shared" si="83"/>
        <v>-0.77767235468770757</v>
      </c>
    </row>
    <row r="5344" spans="1:4" ht="15.85" customHeight="1" x14ac:dyDescent="0.3">
      <c r="A5344" s="1" t="s">
        <v>793</v>
      </c>
      <c r="B5344" s="1" t="s">
        <v>827</v>
      </c>
      <c r="C5344" s="1">
        <v>0.36433172302737499</v>
      </c>
      <c r="D5344" s="1">
        <f t="shared" si="83"/>
        <v>-1.0096904993534439</v>
      </c>
    </row>
    <row r="5345" spans="1:4" ht="15.85" customHeight="1" x14ac:dyDescent="0.3">
      <c r="A5345" s="1" t="s">
        <v>793</v>
      </c>
      <c r="B5345" s="1" t="s">
        <v>1173</v>
      </c>
      <c r="C5345" s="1">
        <v>0.15053763440860199</v>
      </c>
      <c r="D5345" s="1">
        <f t="shared" si="83"/>
        <v>-1.8935421635379983</v>
      </c>
    </row>
    <row r="5346" spans="1:4" ht="15.85" customHeight="1" x14ac:dyDescent="0.3">
      <c r="A5346" s="1" t="s">
        <v>793</v>
      </c>
      <c r="B5346" s="1" t="s">
        <v>1174</v>
      </c>
      <c r="C5346" s="1">
        <v>1.08134642356241</v>
      </c>
      <c r="D5346" s="1">
        <f t="shared" si="83"/>
        <v>7.8206953149031339E-2</v>
      </c>
    </row>
    <row r="5347" spans="1:4" ht="15.85" customHeight="1" x14ac:dyDescent="0.3">
      <c r="A5347" s="1" t="s">
        <v>793</v>
      </c>
      <c r="B5347" s="1" t="s">
        <v>834</v>
      </c>
      <c r="C5347" s="1">
        <v>0.35294117647058798</v>
      </c>
      <c r="D5347" s="1">
        <f t="shared" si="83"/>
        <v>-1.0414538748281619</v>
      </c>
    </row>
    <row r="5348" spans="1:4" ht="15.85" customHeight="1" x14ac:dyDescent="0.3">
      <c r="A5348" s="1" t="s">
        <v>857</v>
      </c>
      <c r="B5348" s="1" t="s">
        <v>769</v>
      </c>
      <c r="C5348" s="1">
        <v>0.23004948268106201</v>
      </c>
      <c r="D5348" s="1">
        <f t="shared" si="83"/>
        <v>-1.4694608511071086</v>
      </c>
    </row>
    <row r="5349" spans="1:4" ht="15.85" customHeight="1" x14ac:dyDescent="0.3">
      <c r="A5349" s="1" t="s">
        <v>857</v>
      </c>
      <c r="B5349" s="1" t="s">
        <v>771</v>
      </c>
      <c r="C5349" s="1">
        <v>0.22206896551724101</v>
      </c>
      <c r="D5349" s="1">
        <f t="shared" si="83"/>
        <v>-1.5047672898702134</v>
      </c>
    </row>
    <row r="5350" spans="1:4" ht="15.85" customHeight="1" x14ac:dyDescent="0.3">
      <c r="A5350" s="1" t="s">
        <v>857</v>
      </c>
      <c r="B5350" s="1" t="s">
        <v>772</v>
      </c>
      <c r="C5350" s="1">
        <v>0.19566869300911899</v>
      </c>
      <c r="D5350" s="1">
        <f t="shared" si="83"/>
        <v>-1.6313323917814695</v>
      </c>
    </row>
    <row r="5351" spans="1:4" ht="15.85" customHeight="1" x14ac:dyDescent="0.3">
      <c r="A5351" s="1" t="s">
        <v>857</v>
      </c>
      <c r="B5351" s="1" t="s">
        <v>773</v>
      </c>
      <c r="C5351" s="1">
        <v>0.38333333333333303</v>
      </c>
      <c r="D5351" s="1">
        <f t="shared" si="83"/>
        <v>-0.95885034629295185</v>
      </c>
    </row>
    <row r="5352" spans="1:4" ht="15.85" customHeight="1" x14ac:dyDescent="0.3">
      <c r="A5352" s="1" t="s">
        <v>857</v>
      </c>
      <c r="B5352" s="1" t="s">
        <v>774</v>
      </c>
      <c r="C5352" s="1">
        <v>1.3519313304720999</v>
      </c>
      <c r="D5352" s="1">
        <f t="shared" si="83"/>
        <v>0.3015341852599302</v>
      </c>
    </row>
    <row r="5353" spans="1:4" ht="15.85" customHeight="1" x14ac:dyDescent="0.3">
      <c r="A5353" s="1" t="s">
        <v>857</v>
      </c>
      <c r="B5353" s="1" t="s">
        <v>776</v>
      </c>
      <c r="C5353" s="1">
        <v>7.1356414951265998</v>
      </c>
      <c r="D5353" s="1">
        <f t="shared" si="83"/>
        <v>1.9651021551040606</v>
      </c>
    </row>
    <row r="5354" spans="1:4" ht="15.85" customHeight="1" x14ac:dyDescent="0.3">
      <c r="A5354" s="1" t="s">
        <v>857</v>
      </c>
      <c r="B5354" s="1" t="s">
        <v>781</v>
      </c>
      <c r="C5354" s="1">
        <v>0.133333333333333</v>
      </c>
      <c r="D5354" s="1">
        <f t="shared" si="83"/>
        <v>-2.0149030205422673</v>
      </c>
    </row>
    <row r="5355" spans="1:4" ht="15.85" customHeight="1" x14ac:dyDescent="0.3">
      <c r="A5355" s="1" t="s">
        <v>857</v>
      </c>
      <c r="B5355" s="1" t="s">
        <v>785</v>
      </c>
      <c r="C5355" s="1">
        <v>0.34375</v>
      </c>
      <c r="D5355" s="1">
        <f t="shared" si="83"/>
        <v>-1.0678406300013561</v>
      </c>
    </row>
    <row r="5356" spans="1:4" ht="15.85" customHeight="1" x14ac:dyDescent="0.3">
      <c r="A5356" s="1" t="s">
        <v>857</v>
      </c>
      <c r="B5356" s="1" t="s">
        <v>857</v>
      </c>
      <c r="C5356" s="1">
        <v>4.8757536606373799</v>
      </c>
      <c r="D5356" s="1">
        <f t="shared" si="83"/>
        <v>1.584274689554739</v>
      </c>
    </row>
    <row r="5357" spans="1:4" ht="15.85" customHeight="1" x14ac:dyDescent="0.3">
      <c r="A5357" s="1" t="s">
        <v>857</v>
      </c>
      <c r="B5357" s="1" t="s">
        <v>796</v>
      </c>
      <c r="C5357" s="1">
        <v>0.65420560747663503</v>
      </c>
      <c r="D5357" s="1">
        <f t="shared" si="83"/>
        <v>-0.42433359241254792</v>
      </c>
    </row>
    <row r="5358" spans="1:4" ht="15.85" customHeight="1" x14ac:dyDescent="0.3">
      <c r="A5358" s="1" t="s">
        <v>857</v>
      </c>
      <c r="B5358" s="1" t="s">
        <v>799</v>
      </c>
      <c r="C5358" s="1">
        <v>0.22641509433962301</v>
      </c>
      <c r="D5358" s="1">
        <f t="shared" si="83"/>
        <v>-1.4853852637641198</v>
      </c>
    </row>
    <row r="5359" spans="1:4" ht="15.85" customHeight="1" x14ac:dyDescent="0.3">
      <c r="A5359" s="1" t="s">
        <v>857</v>
      </c>
      <c r="B5359" s="1" t="s">
        <v>802</v>
      </c>
      <c r="C5359" s="1">
        <v>0.70707231602421206</v>
      </c>
      <c r="D5359" s="1">
        <f t="shared" si="83"/>
        <v>-0.3466223325678629</v>
      </c>
    </row>
    <row r="5360" spans="1:4" ht="15.85" customHeight="1" x14ac:dyDescent="0.3">
      <c r="A5360" s="1" t="s">
        <v>857</v>
      </c>
      <c r="B5360" s="1" t="s">
        <v>805</v>
      </c>
      <c r="C5360" s="1">
        <v>0.63295408093745698</v>
      </c>
      <c r="D5360" s="1">
        <f t="shared" si="83"/>
        <v>-0.4573574014321995</v>
      </c>
    </row>
    <row r="5361" spans="1:4" ht="15.85" customHeight="1" x14ac:dyDescent="0.3">
      <c r="A5361" s="1" t="s">
        <v>857</v>
      </c>
      <c r="B5361" s="1" t="s">
        <v>808</v>
      </c>
      <c r="C5361" s="1">
        <v>0.98750000000000004</v>
      </c>
      <c r="D5361" s="1">
        <f t="shared" si="83"/>
        <v>-1.2578782206860073E-2</v>
      </c>
    </row>
    <row r="5362" spans="1:4" ht="15.85" customHeight="1" x14ac:dyDescent="0.3">
      <c r="A5362" s="1" t="s">
        <v>857</v>
      </c>
      <c r="B5362" s="1" t="s">
        <v>812</v>
      </c>
      <c r="C5362" s="1">
        <v>8.2928231292516994</v>
      </c>
      <c r="D5362" s="1">
        <f t="shared" si="83"/>
        <v>2.1153904575256863</v>
      </c>
    </row>
    <row r="5363" spans="1:4" ht="15.85" customHeight="1" x14ac:dyDescent="0.3">
      <c r="A5363" s="1" t="s">
        <v>857</v>
      </c>
      <c r="B5363" s="1" t="s">
        <v>816</v>
      </c>
      <c r="C5363" s="1">
        <v>4.9435483870967696</v>
      </c>
      <c r="D5363" s="1">
        <f t="shared" si="83"/>
        <v>1.5980833703311736</v>
      </c>
    </row>
    <row r="5364" spans="1:4" ht="15.85" customHeight="1" x14ac:dyDescent="0.3">
      <c r="A5364" s="1" t="s">
        <v>857</v>
      </c>
      <c r="B5364" s="1" t="s">
        <v>817</v>
      </c>
      <c r="C5364" s="1">
        <v>4.5158227848101298</v>
      </c>
      <c r="D5364" s="1">
        <f t="shared" si="83"/>
        <v>1.5075874038899251</v>
      </c>
    </row>
    <row r="5365" spans="1:4" ht="15.85" customHeight="1" x14ac:dyDescent="0.3">
      <c r="A5365" s="1" t="s">
        <v>857</v>
      </c>
      <c r="B5365" s="1" t="s">
        <v>818</v>
      </c>
      <c r="C5365" s="1">
        <v>0.35294117647058798</v>
      </c>
      <c r="D5365" s="1">
        <f t="shared" si="83"/>
        <v>-1.0414538748281619</v>
      </c>
    </row>
    <row r="5366" spans="1:4" ht="15.85" customHeight="1" x14ac:dyDescent="0.3">
      <c r="A5366" s="1" t="s">
        <v>857</v>
      </c>
      <c r="B5366" s="1" t="s">
        <v>859</v>
      </c>
      <c r="C5366" s="1">
        <v>0.15384615384615399</v>
      </c>
      <c r="D5366" s="1">
        <f t="shared" si="83"/>
        <v>-1.8718021769015905</v>
      </c>
    </row>
    <row r="5367" spans="1:4" ht="15.85" customHeight="1" x14ac:dyDescent="0.3">
      <c r="A5367" s="1" t="s">
        <v>857</v>
      </c>
      <c r="B5367" s="1" t="s">
        <v>860</v>
      </c>
      <c r="C5367" s="1">
        <v>1.5833333333333299</v>
      </c>
      <c r="D5367" s="1">
        <f t="shared" si="83"/>
        <v>0.45953232937843802</v>
      </c>
    </row>
    <row r="5368" spans="1:4" ht="15.85" customHeight="1" x14ac:dyDescent="0.3">
      <c r="A5368" s="1" t="s">
        <v>857</v>
      </c>
      <c r="B5368" s="1" t="s">
        <v>861</v>
      </c>
      <c r="C5368" s="1">
        <v>0.28999999999999998</v>
      </c>
      <c r="D5368" s="1">
        <f t="shared" si="83"/>
        <v>-1.2378743560016174</v>
      </c>
    </row>
    <row r="5369" spans="1:4" ht="15.85" customHeight="1" x14ac:dyDescent="0.3">
      <c r="A5369" s="1" t="s">
        <v>857</v>
      </c>
      <c r="B5369" s="1" t="s">
        <v>862</v>
      </c>
      <c r="C5369" s="1">
        <v>1.4622641509434</v>
      </c>
      <c r="D5369" s="1">
        <f t="shared" si="83"/>
        <v>0.37998602280718208</v>
      </c>
    </row>
    <row r="5370" spans="1:4" ht="15.85" customHeight="1" x14ac:dyDescent="0.3">
      <c r="A5370" s="1" t="s">
        <v>857</v>
      </c>
      <c r="B5370" s="1" t="s">
        <v>828</v>
      </c>
      <c r="C5370" s="1">
        <v>0.907407407407407</v>
      </c>
      <c r="D5370" s="1">
        <f t="shared" si="83"/>
        <v>-9.7163748453648224E-2</v>
      </c>
    </row>
    <row r="5371" spans="1:4" ht="15.85" customHeight="1" x14ac:dyDescent="0.3">
      <c r="A5371" s="1" t="s">
        <v>857</v>
      </c>
      <c r="B5371" s="1" t="s">
        <v>834</v>
      </c>
      <c r="C5371" s="1">
        <v>0.25217391304347803</v>
      </c>
      <c r="D5371" s="1">
        <f t="shared" si="83"/>
        <v>-1.3776362983767769</v>
      </c>
    </row>
    <row r="5372" spans="1:4" ht="15.85" customHeight="1" x14ac:dyDescent="0.3">
      <c r="A5372" s="1" t="s">
        <v>937</v>
      </c>
      <c r="B5372" s="1" t="s">
        <v>927</v>
      </c>
      <c r="C5372" s="1">
        <v>1.83595774367152</v>
      </c>
      <c r="D5372" s="1">
        <f t="shared" si="83"/>
        <v>0.60756627650398431</v>
      </c>
    </row>
    <row r="5373" spans="1:4" ht="15.85" customHeight="1" x14ac:dyDescent="0.3">
      <c r="A5373" s="1" t="s">
        <v>937</v>
      </c>
      <c r="B5373" s="1" t="s">
        <v>928</v>
      </c>
      <c r="C5373" s="1">
        <v>0.45161290322580599</v>
      </c>
      <c r="D5373" s="1">
        <f t="shared" si="83"/>
        <v>-0.79492987486988864</v>
      </c>
    </row>
    <row r="5374" spans="1:4" ht="15.85" customHeight="1" x14ac:dyDescent="0.3">
      <c r="A5374" s="1" t="s">
        <v>937</v>
      </c>
      <c r="B5374" s="1" t="s">
        <v>929</v>
      </c>
      <c r="C5374" s="1">
        <v>0.91346153846153799</v>
      </c>
      <c r="D5374" s="1">
        <f t="shared" si="83"/>
        <v>-9.0514007540832345E-2</v>
      </c>
    </row>
    <row r="5375" spans="1:4" ht="15.85" customHeight="1" x14ac:dyDescent="0.3">
      <c r="A5375" s="1" t="s">
        <v>937</v>
      </c>
      <c r="B5375" s="1" t="s">
        <v>930</v>
      </c>
      <c r="C5375" s="1">
        <v>4.3428571428571399</v>
      </c>
      <c r="D5375" s="1">
        <f t="shared" si="83"/>
        <v>1.4685324593568621</v>
      </c>
    </row>
    <row r="5376" spans="1:4" ht="15.85" customHeight="1" x14ac:dyDescent="0.3">
      <c r="A5376" s="1" t="s">
        <v>937</v>
      </c>
      <c r="B5376" s="1" t="s">
        <v>931</v>
      </c>
      <c r="C5376" s="1">
        <v>3.5314714218233401</v>
      </c>
      <c r="D5376" s="1">
        <f t="shared" si="83"/>
        <v>1.2617146174720237</v>
      </c>
    </row>
    <row r="5377" spans="1:4" ht="15.85" customHeight="1" x14ac:dyDescent="0.3">
      <c r="A5377" s="1" t="s">
        <v>937</v>
      </c>
      <c r="B5377" s="1" t="s">
        <v>932</v>
      </c>
      <c r="C5377" s="1">
        <v>3.5648854961832099</v>
      </c>
      <c r="D5377" s="1">
        <f t="shared" si="83"/>
        <v>1.2711319344677467</v>
      </c>
    </row>
    <row r="5378" spans="1:4" ht="15.85" customHeight="1" x14ac:dyDescent="0.3">
      <c r="A5378" s="1" t="s">
        <v>937</v>
      </c>
      <c r="B5378" s="1" t="s">
        <v>933</v>
      </c>
      <c r="C5378" s="1">
        <v>5.9019219483568097</v>
      </c>
      <c r="D5378" s="1">
        <f t="shared" si="83"/>
        <v>1.775278051824154</v>
      </c>
    </row>
    <row r="5379" spans="1:4" ht="15.85" customHeight="1" x14ac:dyDescent="0.3">
      <c r="A5379" s="1" t="s">
        <v>937</v>
      </c>
      <c r="B5379" s="1" t="s">
        <v>934</v>
      </c>
      <c r="C5379" s="1">
        <v>0.54179918218991396</v>
      </c>
      <c r="D5379" s="1">
        <f t="shared" ref="D5379:D5442" si="84">LN(C5379)</f>
        <v>-0.61285985876396487</v>
      </c>
    </row>
    <row r="5380" spans="1:4" ht="15.85" customHeight="1" x14ac:dyDescent="0.3">
      <c r="A5380" s="1" t="s">
        <v>937</v>
      </c>
      <c r="B5380" s="1" t="s">
        <v>935</v>
      </c>
      <c r="C5380" s="1">
        <v>0.33845366103430602</v>
      </c>
      <c r="D5380" s="1">
        <f t="shared" si="84"/>
        <v>-1.0833680910249932</v>
      </c>
    </row>
    <row r="5381" spans="1:4" ht="15.85" customHeight="1" x14ac:dyDescent="0.3">
      <c r="A5381" s="1" t="s">
        <v>937</v>
      </c>
      <c r="B5381" s="1" t="s">
        <v>792</v>
      </c>
      <c r="C5381" s="1">
        <v>0.28888888888888897</v>
      </c>
      <c r="D5381" s="1">
        <f t="shared" si="84"/>
        <v>-1.2417131323087827</v>
      </c>
    </row>
    <row r="5382" spans="1:4" ht="15.85" customHeight="1" x14ac:dyDescent="0.3">
      <c r="A5382" s="1" t="s">
        <v>937</v>
      </c>
      <c r="B5382" s="1" t="s">
        <v>936</v>
      </c>
      <c r="C5382" s="1">
        <v>3.6291036938952601</v>
      </c>
      <c r="D5382" s="1">
        <f t="shared" si="84"/>
        <v>1.2889857015056179</v>
      </c>
    </row>
    <row r="5383" spans="1:4" ht="15.85" customHeight="1" x14ac:dyDescent="0.3">
      <c r="A5383" s="1" t="s">
        <v>937</v>
      </c>
      <c r="B5383" s="1" t="s">
        <v>937</v>
      </c>
      <c r="C5383" s="1">
        <v>5.9470198675496704</v>
      </c>
      <c r="D5383" s="1">
        <f t="shared" si="84"/>
        <v>1.7828902314872754</v>
      </c>
    </row>
    <row r="5384" spans="1:4" ht="15.85" customHeight="1" x14ac:dyDescent="0.3">
      <c r="A5384" s="1" t="s">
        <v>937</v>
      </c>
      <c r="B5384" s="1" t="s">
        <v>938</v>
      </c>
      <c r="C5384" s="1">
        <v>1.71428571428571</v>
      </c>
      <c r="D5384" s="1">
        <f t="shared" si="84"/>
        <v>0.53899650073268446</v>
      </c>
    </row>
    <row r="5385" spans="1:4" ht="15.85" customHeight="1" x14ac:dyDescent="0.3">
      <c r="A5385" s="1" t="s">
        <v>937</v>
      </c>
      <c r="B5385" s="1" t="s">
        <v>939</v>
      </c>
      <c r="C5385" s="1">
        <v>0.33750000000000002</v>
      </c>
      <c r="D5385" s="1">
        <f t="shared" si="84"/>
        <v>-1.0861897686695525</v>
      </c>
    </row>
    <row r="5386" spans="1:4" ht="15.85" customHeight="1" x14ac:dyDescent="0.3">
      <c r="A5386" s="1" t="s">
        <v>937</v>
      </c>
      <c r="B5386" s="1" t="s">
        <v>800</v>
      </c>
      <c r="C5386" s="1">
        <v>0.18906882591093099</v>
      </c>
      <c r="D5386" s="1">
        <f t="shared" si="84"/>
        <v>-1.6656441719531265</v>
      </c>
    </row>
    <row r="5387" spans="1:4" ht="15.85" customHeight="1" x14ac:dyDescent="0.3">
      <c r="A5387" s="1" t="s">
        <v>937</v>
      </c>
      <c r="B5387" s="1" t="s">
        <v>940</v>
      </c>
      <c r="C5387" s="1">
        <v>1.04519230769231</v>
      </c>
      <c r="D5387" s="1">
        <f t="shared" si="84"/>
        <v>4.4200894985793278E-2</v>
      </c>
    </row>
    <row r="5388" spans="1:4" ht="15.85" customHeight="1" x14ac:dyDescent="0.3">
      <c r="A5388" s="1" t="s">
        <v>937</v>
      </c>
      <c r="B5388" s="1" t="s">
        <v>941</v>
      </c>
      <c r="C5388" s="1">
        <v>0.80178253119429599</v>
      </c>
      <c r="D5388" s="1">
        <f t="shared" si="84"/>
        <v>-0.22091786599748089</v>
      </c>
    </row>
    <row r="5389" spans="1:4" ht="15.85" customHeight="1" x14ac:dyDescent="0.3">
      <c r="A5389" s="1" t="s">
        <v>937</v>
      </c>
      <c r="B5389" s="1" t="s">
        <v>942</v>
      </c>
      <c r="C5389" s="1">
        <v>0.26887640449438199</v>
      </c>
      <c r="D5389" s="1">
        <f t="shared" si="84"/>
        <v>-1.313503467811858</v>
      </c>
    </row>
    <row r="5390" spans="1:4" ht="15.85" customHeight="1" x14ac:dyDescent="0.3">
      <c r="A5390" s="1" t="s">
        <v>937</v>
      </c>
      <c r="B5390" s="1" t="s">
        <v>806</v>
      </c>
      <c r="C5390" s="1">
        <v>1.3280711825487901</v>
      </c>
      <c r="D5390" s="1">
        <f t="shared" si="84"/>
        <v>0.28372765093460284</v>
      </c>
    </row>
    <row r="5391" spans="1:4" ht="15.85" customHeight="1" x14ac:dyDescent="0.3">
      <c r="A5391" s="1" t="s">
        <v>937</v>
      </c>
      <c r="B5391" s="1" t="s">
        <v>943</v>
      </c>
      <c r="C5391" s="1">
        <v>0.24561403508771901</v>
      </c>
      <c r="D5391" s="1">
        <f t="shared" si="84"/>
        <v>-1.4039939382192927</v>
      </c>
    </row>
    <row r="5392" spans="1:4" ht="15.85" customHeight="1" x14ac:dyDescent="0.3">
      <c r="A5392" s="1" t="s">
        <v>937</v>
      </c>
      <c r="B5392" s="1" t="s">
        <v>944</v>
      </c>
      <c r="C5392" s="1">
        <v>6.2903225806451601</v>
      </c>
      <c r="D5392" s="1">
        <f t="shared" si="84"/>
        <v>1.8390123540786003</v>
      </c>
    </row>
    <row r="5393" spans="1:4" ht="15.85" customHeight="1" x14ac:dyDescent="0.3">
      <c r="A5393" s="1" t="s">
        <v>937</v>
      </c>
      <c r="B5393" s="1" t="s">
        <v>945</v>
      </c>
      <c r="C5393" s="1">
        <v>2.7016393442623001</v>
      </c>
      <c r="D5393" s="1">
        <f t="shared" si="84"/>
        <v>0.99385875330206197</v>
      </c>
    </row>
    <row r="5394" spans="1:4" ht="15.85" customHeight="1" x14ac:dyDescent="0.3">
      <c r="A5394" s="1" t="s">
        <v>937</v>
      </c>
      <c r="B5394" s="1" t="s">
        <v>946</v>
      </c>
      <c r="C5394" s="1">
        <v>1.03047334859385</v>
      </c>
      <c r="D5394" s="1">
        <f t="shared" si="84"/>
        <v>3.0018258416990691E-2</v>
      </c>
    </row>
    <row r="5395" spans="1:4" ht="15.85" customHeight="1" x14ac:dyDescent="0.3">
      <c r="A5395" s="1" t="s">
        <v>937</v>
      </c>
      <c r="B5395" s="1" t="s">
        <v>947</v>
      </c>
      <c r="C5395" s="1">
        <v>2.7054263565891499</v>
      </c>
      <c r="D5395" s="1">
        <f t="shared" si="84"/>
        <v>0.99525951784075606</v>
      </c>
    </row>
    <row r="5396" spans="1:4" ht="15.85" customHeight="1" x14ac:dyDescent="0.3">
      <c r="A5396" s="1" t="s">
        <v>937</v>
      </c>
      <c r="B5396" s="1" t="s">
        <v>948</v>
      </c>
      <c r="C5396" s="1">
        <v>6.7281553398058298</v>
      </c>
      <c r="D5396" s="1">
        <f t="shared" si="84"/>
        <v>1.906301010960268</v>
      </c>
    </row>
    <row r="5397" spans="1:4" ht="15.85" customHeight="1" x14ac:dyDescent="0.3">
      <c r="A5397" s="1" t="s">
        <v>937</v>
      </c>
      <c r="B5397" s="1" t="s">
        <v>949</v>
      </c>
      <c r="C5397" s="1">
        <v>0.35560546173194402</v>
      </c>
      <c r="D5397" s="1">
        <f t="shared" si="84"/>
        <v>-1.0339334162591465</v>
      </c>
    </row>
    <row r="5398" spans="1:4" ht="15.85" customHeight="1" x14ac:dyDescent="0.3">
      <c r="A5398" s="1" t="s">
        <v>937</v>
      </c>
      <c r="B5398" s="1" t="s">
        <v>950</v>
      </c>
      <c r="C5398" s="1">
        <v>4.7358490566037696</v>
      </c>
      <c r="D5398" s="1">
        <f t="shared" si="84"/>
        <v>1.5551610255796613</v>
      </c>
    </row>
    <row r="5399" spans="1:4" ht="15.85" customHeight="1" x14ac:dyDescent="0.3">
      <c r="A5399" s="1" t="s">
        <v>937</v>
      </c>
      <c r="B5399" s="1" t="s">
        <v>951</v>
      </c>
      <c r="C5399" s="1">
        <v>2.2777777777777799</v>
      </c>
      <c r="D5399" s="1">
        <f t="shared" si="84"/>
        <v>0.82320030880814399</v>
      </c>
    </row>
    <row r="5400" spans="1:4" ht="15.85" customHeight="1" x14ac:dyDescent="0.3">
      <c r="A5400" s="1" t="s">
        <v>937</v>
      </c>
      <c r="B5400" s="1" t="s">
        <v>952</v>
      </c>
      <c r="C5400" s="1">
        <v>0.70370370370370405</v>
      </c>
      <c r="D5400" s="1">
        <f t="shared" si="84"/>
        <v>-0.35139788683788814</v>
      </c>
    </row>
    <row r="5401" spans="1:4" ht="15.85" customHeight="1" x14ac:dyDescent="0.3">
      <c r="A5401" s="1" t="s">
        <v>937</v>
      </c>
      <c r="B5401" s="1" t="s">
        <v>953</v>
      </c>
      <c r="C5401" s="1">
        <v>0.26315789473684198</v>
      </c>
      <c r="D5401" s="1">
        <f t="shared" si="84"/>
        <v>-1.3350010667323406</v>
      </c>
    </row>
    <row r="5402" spans="1:4" ht="15.85" customHeight="1" x14ac:dyDescent="0.3">
      <c r="A5402" s="1" t="s">
        <v>937</v>
      </c>
      <c r="B5402" s="1" t="s">
        <v>954</v>
      </c>
      <c r="C5402" s="1">
        <v>0.146341463414634</v>
      </c>
      <c r="D5402" s="1">
        <f t="shared" si="84"/>
        <v>-1.9218125974762539</v>
      </c>
    </row>
    <row r="5403" spans="1:4" ht="15.85" customHeight="1" x14ac:dyDescent="0.3">
      <c r="A5403" s="1" t="s">
        <v>937</v>
      </c>
      <c r="B5403" s="1" t="s">
        <v>955</v>
      </c>
      <c r="C5403" s="1">
        <v>0.49206349206349198</v>
      </c>
      <c r="D5403" s="1">
        <f t="shared" si="84"/>
        <v>-0.70914752190638664</v>
      </c>
    </row>
    <row r="5404" spans="1:4" ht="15.85" customHeight="1" x14ac:dyDescent="0.3">
      <c r="A5404" s="1" t="s">
        <v>913</v>
      </c>
      <c r="B5404" s="1" t="s">
        <v>904</v>
      </c>
      <c r="C5404" s="1">
        <v>0.23536209553158699</v>
      </c>
      <c r="D5404" s="1">
        <f t="shared" si="84"/>
        <v>-1.4466301186523856</v>
      </c>
    </row>
    <row r="5405" spans="1:4" ht="15.85" customHeight="1" x14ac:dyDescent="0.3">
      <c r="A5405" s="1" t="s">
        <v>913</v>
      </c>
      <c r="B5405" s="1" t="s">
        <v>905</v>
      </c>
      <c r="C5405" s="1">
        <v>7.5648993191366101</v>
      </c>
      <c r="D5405" s="1">
        <f t="shared" si="84"/>
        <v>2.0235190383793324</v>
      </c>
    </row>
    <row r="5406" spans="1:4" ht="15.85" customHeight="1" x14ac:dyDescent="0.3">
      <c r="A5406" s="1" t="s">
        <v>913</v>
      </c>
      <c r="B5406" s="1" t="s">
        <v>906</v>
      </c>
      <c r="C5406" s="1">
        <v>1.3976934523809501</v>
      </c>
      <c r="D5406" s="1">
        <f t="shared" si="84"/>
        <v>0.33482334393092711</v>
      </c>
    </row>
    <row r="5407" spans="1:4" ht="15.85" customHeight="1" x14ac:dyDescent="0.3">
      <c r="A5407" s="1" t="s">
        <v>913</v>
      </c>
      <c r="B5407" s="1" t="s">
        <v>907</v>
      </c>
      <c r="C5407" s="1">
        <v>2.3928571428571401</v>
      </c>
      <c r="D5407" s="1">
        <f t="shared" si="84"/>
        <v>0.87248810921576103</v>
      </c>
    </row>
    <row r="5408" spans="1:4" ht="15.85" customHeight="1" x14ac:dyDescent="0.3">
      <c r="A5408" s="1" t="s">
        <v>913</v>
      </c>
      <c r="B5408" s="1" t="s">
        <v>778</v>
      </c>
      <c r="C5408" s="1">
        <v>6.12</v>
      </c>
      <c r="D5408" s="1">
        <f t="shared" si="84"/>
        <v>1.8115620965242347</v>
      </c>
    </row>
    <row r="5409" spans="1:4" ht="15.85" customHeight="1" x14ac:dyDescent="0.3">
      <c r="A5409" s="1" t="s">
        <v>913</v>
      </c>
      <c r="B5409" s="1" t="s">
        <v>908</v>
      </c>
      <c r="C5409" s="1">
        <v>1.21626180836707</v>
      </c>
      <c r="D5409" s="1">
        <f t="shared" si="84"/>
        <v>0.19578206330307069</v>
      </c>
    </row>
    <row r="5410" spans="1:4" ht="15.85" customHeight="1" x14ac:dyDescent="0.3">
      <c r="A5410" s="1" t="s">
        <v>913</v>
      </c>
      <c r="B5410" s="1" t="s">
        <v>909</v>
      </c>
      <c r="C5410" s="1">
        <v>0.94071146245059301</v>
      </c>
      <c r="D5410" s="1">
        <f t="shared" si="84"/>
        <v>-6.1118815056045411E-2</v>
      </c>
    </row>
    <row r="5411" spans="1:4" ht="15.85" customHeight="1" x14ac:dyDescent="0.3">
      <c r="A5411" s="1" t="s">
        <v>913</v>
      </c>
      <c r="B5411" s="1" t="s">
        <v>910</v>
      </c>
      <c r="C5411" s="1">
        <v>0.27272727272727298</v>
      </c>
      <c r="D5411" s="1">
        <f t="shared" si="84"/>
        <v>-1.29928298413026</v>
      </c>
    </row>
    <row r="5412" spans="1:4" ht="15.85" customHeight="1" x14ac:dyDescent="0.3">
      <c r="A5412" s="1" t="s">
        <v>913</v>
      </c>
      <c r="B5412" s="1" t="s">
        <v>911</v>
      </c>
      <c r="C5412" s="1">
        <v>0.47993827160493802</v>
      </c>
      <c r="D5412" s="1">
        <f t="shared" si="84"/>
        <v>-0.73409778417304106</v>
      </c>
    </row>
    <row r="5413" spans="1:4" ht="15.85" customHeight="1" x14ac:dyDescent="0.3">
      <c r="A5413" s="1" t="s">
        <v>913</v>
      </c>
      <c r="B5413" s="1" t="s">
        <v>912</v>
      </c>
      <c r="C5413" s="1">
        <v>0.74516441005802703</v>
      </c>
      <c r="D5413" s="1">
        <f t="shared" si="84"/>
        <v>-0.29415040030820405</v>
      </c>
    </row>
    <row r="5414" spans="1:4" ht="15.85" customHeight="1" x14ac:dyDescent="0.3">
      <c r="A5414" s="1" t="s">
        <v>913</v>
      </c>
      <c r="B5414" s="1" t="s">
        <v>913</v>
      </c>
      <c r="C5414" s="1">
        <v>0.82456140350877205</v>
      </c>
      <c r="D5414" s="1">
        <f t="shared" si="84"/>
        <v>-0.19290366612449142</v>
      </c>
    </row>
    <row r="5415" spans="1:4" ht="15.85" customHeight="1" x14ac:dyDescent="0.3">
      <c r="A5415" s="1" t="s">
        <v>913</v>
      </c>
      <c r="B5415" s="1" t="s">
        <v>914</v>
      </c>
      <c r="C5415" s="1">
        <v>0.46039603960395997</v>
      </c>
      <c r="D5415" s="1">
        <f t="shared" si="84"/>
        <v>-0.77566820424794969</v>
      </c>
    </row>
    <row r="5416" spans="1:4" ht="15.85" customHeight="1" x14ac:dyDescent="0.3">
      <c r="A5416" s="1" t="s">
        <v>913</v>
      </c>
      <c r="B5416" s="1" t="s">
        <v>915</v>
      </c>
      <c r="C5416" s="1">
        <v>0.44258046917621402</v>
      </c>
      <c r="D5416" s="1">
        <f t="shared" si="84"/>
        <v>-0.81513297982140487</v>
      </c>
    </row>
    <row r="5417" spans="1:4" ht="15.85" customHeight="1" x14ac:dyDescent="0.3">
      <c r="A5417" s="1" t="s">
        <v>913</v>
      </c>
      <c r="B5417" s="1" t="s">
        <v>916</v>
      </c>
      <c r="C5417" s="1">
        <v>0.80193439865433103</v>
      </c>
      <c r="D5417" s="1">
        <f t="shared" si="84"/>
        <v>-0.22072847165030851</v>
      </c>
    </row>
    <row r="5418" spans="1:4" ht="15.85" customHeight="1" x14ac:dyDescent="0.3">
      <c r="A5418" s="1" t="s">
        <v>913</v>
      </c>
      <c r="B5418" s="1" t="s">
        <v>917</v>
      </c>
      <c r="C5418" s="1">
        <v>6.9473684210526301</v>
      </c>
      <c r="D5418" s="1">
        <f t="shared" si="84"/>
        <v>1.9383629434199301</v>
      </c>
    </row>
    <row r="5419" spans="1:4" ht="15.85" customHeight="1" x14ac:dyDescent="0.3">
      <c r="A5419" s="1" t="s">
        <v>913</v>
      </c>
      <c r="B5419" s="1" t="s">
        <v>918</v>
      </c>
      <c r="C5419" s="1">
        <v>0.767717497556207</v>
      </c>
      <c r="D5419" s="1">
        <f t="shared" si="84"/>
        <v>-0.2643334552285157</v>
      </c>
    </row>
    <row r="5420" spans="1:4" ht="15.85" customHeight="1" x14ac:dyDescent="0.3">
      <c r="A5420" s="1" t="s">
        <v>913</v>
      </c>
      <c r="B5420" s="1" t="s">
        <v>815</v>
      </c>
      <c r="C5420" s="1">
        <v>10.1223880597015</v>
      </c>
      <c r="D5420" s="1">
        <f t="shared" si="84"/>
        <v>2.3147496103005727</v>
      </c>
    </row>
    <row r="5421" spans="1:4" ht="15.85" customHeight="1" x14ac:dyDescent="0.3">
      <c r="A5421" s="1" t="s">
        <v>913</v>
      </c>
      <c r="B5421" s="1" t="s">
        <v>919</v>
      </c>
      <c r="C5421" s="1">
        <v>0.49122807017543901</v>
      </c>
      <c r="D5421" s="1">
        <f t="shared" si="84"/>
        <v>-0.71084675765934535</v>
      </c>
    </row>
    <row r="5422" spans="1:4" ht="15.85" customHeight="1" x14ac:dyDescent="0.3">
      <c r="A5422" s="1" t="s">
        <v>913</v>
      </c>
      <c r="B5422" s="1" t="s">
        <v>921</v>
      </c>
      <c r="C5422" s="1">
        <v>0.20547945205479501</v>
      </c>
      <c r="D5422" s="1">
        <f t="shared" si="84"/>
        <v>-1.5824092400461787</v>
      </c>
    </row>
    <row r="5423" spans="1:4" ht="15.85" customHeight="1" x14ac:dyDescent="0.3">
      <c r="A5423" s="1" t="s">
        <v>913</v>
      </c>
      <c r="B5423" s="1" t="s">
        <v>922</v>
      </c>
      <c r="C5423" s="1">
        <v>1.20327102803738</v>
      </c>
      <c r="D5423" s="1">
        <f t="shared" si="84"/>
        <v>0.18504370508193668</v>
      </c>
    </row>
    <row r="5424" spans="1:4" ht="15.85" customHeight="1" x14ac:dyDescent="0.3">
      <c r="A5424" s="1" t="s">
        <v>913</v>
      </c>
      <c r="B5424" s="1" t="s">
        <v>923</v>
      </c>
      <c r="C5424" s="1">
        <v>8.2595938665561608</v>
      </c>
      <c r="D5424" s="1">
        <f t="shared" si="84"/>
        <v>2.1113754176262653</v>
      </c>
    </row>
    <row r="5425" spans="1:4" ht="15.85" customHeight="1" x14ac:dyDescent="0.3">
      <c r="A5425" s="1" t="s">
        <v>913</v>
      </c>
      <c r="B5425" s="1" t="s">
        <v>924</v>
      </c>
      <c r="C5425" s="1">
        <v>1.2656445556946201</v>
      </c>
      <c r="D5425" s="1">
        <f t="shared" si="84"/>
        <v>0.2355815226064282</v>
      </c>
    </row>
    <row r="5426" spans="1:4" ht="15.85" customHeight="1" x14ac:dyDescent="0.3">
      <c r="A5426" s="1" t="s">
        <v>913</v>
      </c>
      <c r="B5426" s="1" t="s">
        <v>925</v>
      </c>
      <c r="C5426" s="1">
        <v>0.26785714285714302</v>
      </c>
      <c r="D5426" s="1">
        <f t="shared" si="84"/>
        <v>-1.3173014896329385</v>
      </c>
    </row>
    <row r="5427" spans="1:4" ht="15.85" customHeight="1" x14ac:dyDescent="0.3">
      <c r="A5427" s="1" t="s">
        <v>913</v>
      </c>
      <c r="B5427" s="1" t="s">
        <v>1208</v>
      </c>
      <c r="C5427" s="1">
        <v>4.4369834710743801</v>
      </c>
      <c r="D5427" s="1">
        <f t="shared" si="84"/>
        <v>1.4899747471417788</v>
      </c>
    </row>
    <row r="5428" spans="1:4" ht="15.85" customHeight="1" x14ac:dyDescent="0.3">
      <c r="A5428" s="1" t="s">
        <v>1063</v>
      </c>
      <c r="B5428" s="1" t="s">
        <v>1037</v>
      </c>
      <c r="C5428" s="1">
        <v>0.32013339952393699</v>
      </c>
      <c r="D5428" s="1">
        <f t="shared" si="84"/>
        <v>-1.1390174965436832</v>
      </c>
    </row>
    <row r="5429" spans="1:4" ht="15.85" customHeight="1" x14ac:dyDescent="0.3">
      <c r="A5429" s="1" t="s">
        <v>1063</v>
      </c>
      <c r="B5429" s="1" t="s">
        <v>991</v>
      </c>
      <c r="C5429" s="1">
        <v>0.119402985074627</v>
      </c>
      <c r="D5429" s="1">
        <f t="shared" si="84"/>
        <v>-2.1252510777111291</v>
      </c>
    </row>
    <row r="5430" spans="1:4" ht="15.85" customHeight="1" x14ac:dyDescent="0.3">
      <c r="A5430" s="1" t="s">
        <v>1063</v>
      </c>
      <c r="B5430" s="1" t="s">
        <v>1038</v>
      </c>
      <c r="C5430" s="1">
        <v>1.0606060606060601</v>
      </c>
      <c r="D5430" s="1">
        <f t="shared" si="84"/>
        <v>5.8840500022932972E-2</v>
      </c>
    </row>
    <row r="5431" spans="1:4" ht="15.85" customHeight="1" x14ac:dyDescent="0.3">
      <c r="A5431" s="1" t="s">
        <v>1063</v>
      </c>
      <c r="B5431" s="1" t="s">
        <v>1039</v>
      </c>
      <c r="C5431" s="1">
        <v>0.112903225806452</v>
      </c>
      <c r="D5431" s="1">
        <f t="shared" si="84"/>
        <v>-2.1812242359897747</v>
      </c>
    </row>
    <row r="5432" spans="1:4" ht="15.85" customHeight="1" x14ac:dyDescent="0.3">
      <c r="A5432" s="1" t="s">
        <v>1063</v>
      </c>
      <c r="B5432" s="1" t="s">
        <v>778</v>
      </c>
      <c r="C5432" s="1">
        <v>0.17475728155339801</v>
      </c>
      <c r="D5432" s="1">
        <f t="shared" si="84"/>
        <v>-1.7443572303334713</v>
      </c>
    </row>
    <row r="5433" spans="1:4" ht="15.85" customHeight="1" x14ac:dyDescent="0.3">
      <c r="A5433" s="1" t="s">
        <v>1063</v>
      </c>
      <c r="B5433" s="1" t="s">
        <v>1040</v>
      </c>
      <c r="C5433" s="1">
        <v>0.60526315789473695</v>
      </c>
      <c r="D5433" s="1">
        <f t="shared" si="84"/>
        <v>-0.50209194379723587</v>
      </c>
    </row>
    <row r="5434" spans="1:4" ht="15.85" customHeight="1" x14ac:dyDescent="0.3">
      <c r="A5434" s="1" t="s">
        <v>1063</v>
      </c>
      <c r="B5434" s="1" t="s">
        <v>1041</v>
      </c>
      <c r="C5434" s="1">
        <v>0.31954059156702302</v>
      </c>
      <c r="D5434" s="1">
        <f t="shared" si="84"/>
        <v>-1.1408709660762226</v>
      </c>
    </row>
    <row r="5435" spans="1:4" ht="15.85" customHeight="1" x14ac:dyDescent="0.3">
      <c r="A5435" s="1" t="s">
        <v>1063</v>
      </c>
      <c r="B5435" s="1" t="s">
        <v>782</v>
      </c>
      <c r="C5435" s="1">
        <v>0.21052631578947401</v>
      </c>
      <c r="D5435" s="1">
        <f t="shared" si="84"/>
        <v>-1.5581446180465484</v>
      </c>
    </row>
    <row r="5436" spans="1:4" ht="15.85" customHeight="1" x14ac:dyDescent="0.3">
      <c r="A5436" s="1" t="s">
        <v>1063</v>
      </c>
      <c r="B5436" s="1" t="s">
        <v>1045</v>
      </c>
      <c r="C5436" s="1">
        <v>0.13226744186046499</v>
      </c>
      <c r="D5436" s="1">
        <f t="shared" si="84"/>
        <v>-2.0229293314164947</v>
      </c>
    </row>
    <row r="5437" spans="1:4" ht="15.85" customHeight="1" x14ac:dyDescent="0.3">
      <c r="A5437" s="1" t="s">
        <v>1063</v>
      </c>
      <c r="B5437" s="1" t="s">
        <v>1047</v>
      </c>
      <c r="C5437" s="1">
        <v>0.170289855072464</v>
      </c>
      <c r="D5437" s="1">
        <f t="shared" si="84"/>
        <v>-1.77025326400709</v>
      </c>
    </row>
    <row r="5438" spans="1:4" ht="15.85" customHeight="1" x14ac:dyDescent="0.3">
      <c r="A5438" s="1" t="s">
        <v>1063</v>
      </c>
      <c r="B5438" s="1" t="s">
        <v>1048</v>
      </c>
      <c r="C5438" s="1">
        <v>0.17599999999999999</v>
      </c>
      <c r="D5438" s="1">
        <f t="shared" si="84"/>
        <v>-1.7372712839439852</v>
      </c>
    </row>
    <row r="5439" spans="1:4" ht="15.85" customHeight="1" x14ac:dyDescent="0.3">
      <c r="A5439" s="1" t="s">
        <v>1063</v>
      </c>
      <c r="B5439" s="1" t="s">
        <v>1166</v>
      </c>
      <c r="C5439" s="1">
        <v>0.13294797687861301</v>
      </c>
      <c r="D5439" s="1">
        <f t="shared" si="84"/>
        <v>-2.017797378568627</v>
      </c>
    </row>
    <row r="5440" spans="1:4" ht="15.85" customHeight="1" x14ac:dyDescent="0.3">
      <c r="A5440" s="1" t="s">
        <v>1063</v>
      </c>
      <c r="B5440" s="1" t="s">
        <v>1167</v>
      </c>
      <c r="C5440" s="1">
        <v>0.18620689655172401</v>
      </c>
      <c r="D5440" s="1">
        <f t="shared" si="84"/>
        <v>-1.680896876416246</v>
      </c>
    </row>
    <row r="5441" spans="1:4" ht="15.85" customHeight="1" x14ac:dyDescent="0.3">
      <c r="A5441" s="1" t="s">
        <v>1063</v>
      </c>
      <c r="B5441" s="1" t="s">
        <v>1052</v>
      </c>
      <c r="C5441" s="1">
        <v>0.18518518518518501</v>
      </c>
      <c r="D5441" s="1">
        <f t="shared" si="84"/>
        <v>-1.6863989535702297</v>
      </c>
    </row>
    <row r="5442" spans="1:4" ht="15.85" customHeight="1" x14ac:dyDescent="0.3">
      <c r="A5442" s="1" t="s">
        <v>1063</v>
      </c>
      <c r="B5442" s="1" t="s">
        <v>1054</v>
      </c>
      <c r="C5442" s="1">
        <v>0.1875</v>
      </c>
      <c r="D5442" s="1">
        <f t="shared" si="84"/>
        <v>-1.6739764335716716</v>
      </c>
    </row>
    <row r="5443" spans="1:4" ht="15.85" customHeight="1" x14ac:dyDescent="0.3">
      <c r="A5443" s="1" t="s">
        <v>1063</v>
      </c>
      <c r="B5443" s="1" t="s">
        <v>1058</v>
      </c>
      <c r="C5443" s="1">
        <v>0.154929577464789</v>
      </c>
      <c r="D5443" s="1">
        <f t="shared" ref="D5443:D5506" si="85">LN(C5443)</f>
        <v>-1.8647846042429432</v>
      </c>
    </row>
    <row r="5444" spans="1:4" ht="15.85" customHeight="1" x14ac:dyDescent="0.3">
      <c r="A5444" s="1" t="s">
        <v>1063</v>
      </c>
      <c r="B5444" s="1" t="s">
        <v>1168</v>
      </c>
      <c r="C5444" s="1">
        <v>0.27977667493796499</v>
      </c>
      <c r="D5444" s="1">
        <f t="shared" si="85"/>
        <v>-1.2737635835638963</v>
      </c>
    </row>
    <row r="5445" spans="1:4" ht="15.85" customHeight="1" x14ac:dyDescent="0.3">
      <c r="A5445" s="1" t="s">
        <v>1063</v>
      </c>
      <c r="B5445" s="1" t="s">
        <v>792</v>
      </c>
      <c r="C5445" s="1">
        <v>0.135529891304348</v>
      </c>
      <c r="D5445" s="1">
        <f t="shared" si="85"/>
        <v>-1.9985630629589022</v>
      </c>
    </row>
    <row r="5446" spans="1:4" ht="15.85" customHeight="1" x14ac:dyDescent="0.3">
      <c r="A5446" s="1" t="s">
        <v>1063</v>
      </c>
      <c r="B5446" s="1" t="s">
        <v>1169</v>
      </c>
      <c r="C5446" s="1">
        <v>0.180451127819549</v>
      </c>
      <c r="D5446" s="1">
        <f t="shared" si="85"/>
        <v>-1.7122952978738075</v>
      </c>
    </row>
    <row r="5447" spans="1:4" ht="15.85" customHeight="1" x14ac:dyDescent="0.3">
      <c r="A5447" s="1" t="s">
        <v>1063</v>
      </c>
      <c r="B5447" s="1" t="s">
        <v>1062</v>
      </c>
      <c r="C5447" s="1">
        <v>0.21052631578947401</v>
      </c>
      <c r="D5447" s="1">
        <f t="shared" si="85"/>
        <v>-1.5581446180465484</v>
      </c>
    </row>
    <row r="5448" spans="1:4" ht="15.85" customHeight="1" x14ac:dyDescent="0.3">
      <c r="A5448" s="1" t="s">
        <v>1063</v>
      </c>
      <c r="B5448" s="1" t="s">
        <v>793</v>
      </c>
      <c r="C5448" s="1">
        <v>1.1938095238095201</v>
      </c>
      <c r="D5448" s="1">
        <f t="shared" si="85"/>
        <v>0.17714947444677592</v>
      </c>
    </row>
    <row r="5449" spans="1:4" ht="15.85" customHeight="1" x14ac:dyDescent="0.3">
      <c r="A5449" s="1" t="s">
        <v>1063</v>
      </c>
      <c r="B5449" s="1" t="s">
        <v>1063</v>
      </c>
      <c r="C5449" s="1">
        <v>0.27586206896551702</v>
      </c>
      <c r="D5449" s="1">
        <f t="shared" si="85"/>
        <v>-1.2878542883066388</v>
      </c>
    </row>
    <row r="5450" spans="1:4" ht="15.85" customHeight="1" x14ac:dyDescent="0.3">
      <c r="A5450" s="1" t="s">
        <v>1063</v>
      </c>
      <c r="B5450" s="1" t="s">
        <v>1064</v>
      </c>
      <c r="C5450" s="1">
        <v>0.53574543259017404</v>
      </c>
      <c r="D5450" s="1">
        <f t="shared" si="85"/>
        <v>-0.62409616992811512</v>
      </c>
    </row>
    <row r="5451" spans="1:4" ht="15.85" customHeight="1" x14ac:dyDescent="0.3">
      <c r="A5451" s="1" t="s">
        <v>1063</v>
      </c>
      <c r="B5451" s="1" t="s">
        <v>1065</v>
      </c>
      <c r="C5451" s="1">
        <v>2.16326530612245</v>
      </c>
      <c r="D5451" s="1">
        <f t="shared" si="85"/>
        <v>0.77161879600144101</v>
      </c>
    </row>
    <row r="5452" spans="1:4" ht="15.85" customHeight="1" x14ac:dyDescent="0.3">
      <c r="A5452" s="1" t="s">
        <v>1063</v>
      </c>
      <c r="B5452" s="1" t="s">
        <v>800</v>
      </c>
      <c r="C5452" s="1">
        <v>0.16129032258064499</v>
      </c>
      <c r="D5452" s="1">
        <f t="shared" si="85"/>
        <v>-1.8245492920510469</v>
      </c>
    </row>
    <row r="5453" spans="1:4" ht="15.85" customHeight="1" x14ac:dyDescent="0.3">
      <c r="A5453" s="1" t="s">
        <v>1063</v>
      </c>
      <c r="B5453" s="1" t="s">
        <v>1070</v>
      </c>
      <c r="C5453" s="1">
        <v>0.20498199279711901</v>
      </c>
      <c r="D5453" s="1">
        <f t="shared" si="85"/>
        <v>-1.5848331437159424</v>
      </c>
    </row>
    <row r="5454" spans="1:4" ht="15.85" customHeight="1" x14ac:dyDescent="0.3">
      <c r="A5454" s="1" t="s">
        <v>1063</v>
      </c>
      <c r="B5454" s="1" t="s">
        <v>858</v>
      </c>
      <c r="C5454" s="1">
        <v>0.16577540106951899</v>
      </c>
      <c r="D5454" s="1">
        <f t="shared" si="85"/>
        <v>-1.7971214123694388</v>
      </c>
    </row>
    <row r="5455" spans="1:4" ht="15.85" customHeight="1" x14ac:dyDescent="0.3">
      <c r="A5455" s="1" t="s">
        <v>1063</v>
      </c>
      <c r="B5455" s="1" t="s">
        <v>1073</v>
      </c>
      <c r="C5455" s="1">
        <v>0.16666666666666699</v>
      </c>
      <c r="D5455" s="1">
        <f t="shared" si="85"/>
        <v>-1.791759469228053</v>
      </c>
    </row>
    <row r="5456" spans="1:4" ht="15.85" customHeight="1" x14ac:dyDescent="0.3">
      <c r="A5456" s="1" t="s">
        <v>1063</v>
      </c>
      <c r="B5456" s="1" t="s">
        <v>1077</v>
      </c>
      <c r="C5456" s="1">
        <v>0.19481592399442299</v>
      </c>
      <c r="D5456" s="1">
        <f t="shared" si="85"/>
        <v>-1.6357001457634242</v>
      </c>
    </row>
    <row r="5457" spans="1:4" ht="15.85" customHeight="1" x14ac:dyDescent="0.3">
      <c r="A5457" s="1" t="s">
        <v>1063</v>
      </c>
      <c r="B5457" s="1" t="s">
        <v>1078</v>
      </c>
      <c r="C5457" s="1">
        <v>0.196262956901255</v>
      </c>
      <c r="D5457" s="1">
        <f t="shared" si="85"/>
        <v>-1.6282999020722266</v>
      </c>
    </row>
    <row r="5458" spans="1:4" ht="15.85" customHeight="1" x14ac:dyDescent="0.3">
      <c r="A5458" s="1" t="s">
        <v>1063</v>
      </c>
      <c r="B5458" s="1" t="s">
        <v>1080</v>
      </c>
      <c r="C5458" s="1">
        <v>2.5519038240604002</v>
      </c>
      <c r="D5458" s="1">
        <f t="shared" si="85"/>
        <v>0.93683967827568115</v>
      </c>
    </row>
    <row r="5459" spans="1:4" ht="15.85" customHeight="1" x14ac:dyDescent="0.3">
      <c r="A5459" s="1" t="s">
        <v>1063</v>
      </c>
      <c r="B5459" s="1" t="s">
        <v>1170</v>
      </c>
      <c r="C5459" s="1">
        <v>0.19494937873907001</v>
      </c>
      <c r="D5459" s="1">
        <f t="shared" si="85"/>
        <v>-1.6350153503292164</v>
      </c>
    </row>
    <row r="5460" spans="1:4" ht="15.85" customHeight="1" x14ac:dyDescent="0.3">
      <c r="A5460" s="1" t="s">
        <v>1063</v>
      </c>
      <c r="B5460" s="1" t="s">
        <v>1081</v>
      </c>
      <c r="C5460" s="1">
        <v>5.1282051282051301E-2</v>
      </c>
      <c r="D5460" s="1">
        <f t="shared" si="85"/>
        <v>-2.9704144655697009</v>
      </c>
    </row>
    <row r="5461" spans="1:4" ht="15.85" customHeight="1" x14ac:dyDescent="0.3">
      <c r="A5461" s="1" t="s">
        <v>1063</v>
      </c>
      <c r="B5461" s="1" t="s">
        <v>1082</v>
      </c>
      <c r="C5461" s="1">
        <v>0.17355296687295199</v>
      </c>
      <c r="D5461" s="1">
        <f t="shared" si="85"/>
        <v>-1.7512724416147472</v>
      </c>
    </row>
    <row r="5462" spans="1:4" ht="15.85" customHeight="1" x14ac:dyDescent="0.3">
      <c r="A5462" s="1" t="s">
        <v>1063</v>
      </c>
      <c r="B5462" s="1" t="s">
        <v>1084</v>
      </c>
      <c r="C5462" s="1">
        <v>4.2076271186440701</v>
      </c>
      <c r="D5462" s="1">
        <f t="shared" si="85"/>
        <v>1.436898859019563</v>
      </c>
    </row>
    <row r="5463" spans="1:4" ht="15.85" customHeight="1" x14ac:dyDescent="0.3">
      <c r="A5463" s="1" t="s">
        <v>1063</v>
      </c>
      <c r="B5463" s="1" t="s">
        <v>1086</v>
      </c>
      <c r="C5463" s="1">
        <v>0.29398343755281398</v>
      </c>
      <c r="D5463" s="1">
        <f t="shared" si="85"/>
        <v>-1.2242318480846972</v>
      </c>
    </row>
    <row r="5464" spans="1:4" ht="15.85" customHeight="1" x14ac:dyDescent="0.3">
      <c r="A5464" s="1" t="s">
        <v>1063</v>
      </c>
      <c r="B5464" s="1" t="s">
        <v>811</v>
      </c>
      <c r="C5464" s="1">
        <v>0.584699453551913</v>
      </c>
      <c r="D5464" s="1">
        <f t="shared" si="85"/>
        <v>-0.53665731837951403</v>
      </c>
    </row>
    <row r="5465" spans="1:4" ht="15.85" customHeight="1" x14ac:dyDescent="0.3">
      <c r="A5465" s="1" t="s">
        <v>1063</v>
      </c>
      <c r="B5465" s="1" t="s">
        <v>1171</v>
      </c>
      <c r="C5465" s="1">
        <v>0.18421052631578899</v>
      </c>
      <c r="D5465" s="1">
        <f t="shared" si="85"/>
        <v>-1.6916760106710751</v>
      </c>
    </row>
    <row r="5466" spans="1:4" ht="15.85" customHeight="1" x14ac:dyDescent="0.3">
      <c r="A5466" s="1" t="s">
        <v>1063</v>
      </c>
      <c r="B5466" s="1" t="s">
        <v>1106</v>
      </c>
      <c r="C5466" s="1">
        <v>0.21424020388658799</v>
      </c>
      <c r="D5466" s="1">
        <f t="shared" si="85"/>
        <v>-1.5406574453659598</v>
      </c>
    </row>
    <row r="5467" spans="1:4" ht="15.85" customHeight="1" x14ac:dyDescent="0.3">
      <c r="A5467" s="1" t="s">
        <v>1063</v>
      </c>
      <c r="B5467" s="1" t="s">
        <v>814</v>
      </c>
      <c r="C5467" s="1">
        <v>0.13664596273291901</v>
      </c>
      <c r="D5467" s="1">
        <f t="shared" si="85"/>
        <v>-1.9903619116261488</v>
      </c>
    </row>
    <row r="5468" spans="1:4" ht="15.85" customHeight="1" x14ac:dyDescent="0.3">
      <c r="A5468" s="1" t="s">
        <v>1063</v>
      </c>
      <c r="B5468" s="1" t="s">
        <v>1087</v>
      </c>
      <c r="C5468" s="1">
        <v>0.40322580645161299</v>
      </c>
      <c r="D5468" s="1">
        <f t="shared" si="85"/>
        <v>-0.90825856017689055</v>
      </c>
    </row>
    <row r="5469" spans="1:4" ht="15.85" customHeight="1" x14ac:dyDescent="0.3">
      <c r="A5469" s="1" t="s">
        <v>1063</v>
      </c>
      <c r="B5469" s="1" t="s">
        <v>1088</v>
      </c>
      <c r="C5469" s="1">
        <v>0.113950456323338</v>
      </c>
      <c r="D5469" s="1">
        <f t="shared" si="85"/>
        <v>-2.1719915187057635</v>
      </c>
    </row>
    <row r="5470" spans="1:4" ht="15.85" customHeight="1" x14ac:dyDescent="0.3">
      <c r="A5470" s="1" t="s">
        <v>1063</v>
      </c>
      <c r="B5470" s="1" t="s">
        <v>1089</v>
      </c>
      <c r="C5470" s="1">
        <v>0.30965045592705198</v>
      </c>
      <c r="D5470" s="1">
        <f t="shared" si="85"/>
        <v>-1.1723111792043441</v>
      </c>
    </row>
    <row r="5471" spans="1:4" ht="15.85" customHeight="1" x14ac:dyDescent="0.3">
      <c r="A5471" s="1" t="s">
        <v>1063</v>
      </c>
      <c r="B5471" s="1" t="s">
        <v>1172</v>
      </c>
      <c r="C5471" s="1">
        <v>4.0390625</v>
      </c>
      <c r="D5471" s="1">
        <f t="shared" si="85"/>
        <v>1.396012610588812</v>
      </c>
    </row>
    <row r="5472" spans="1:4" ht="15.85" customHeight="1" x14ac:dyDescent="0.3">
      <c r="A5472" s="1" t="s">
        <v>1063</v>
      </c>
      <c r="B5472" s="1" t="s">
        <v>819</v>
      </c>
      <c r="C5472" s="1">
        <v>6.7948717948717903</v>
      </c>
      <c r="D5472" s="1">
        <f t="shared" si="85"/>
        <v>1.9161681798565751</v>
      </c>
    </row>
    <row r="5473" spans="1:4" ht="15.85" customHeight="1" x14ac:dyDescent="0.3">
      <c r="A5473" s="1" t="s">
        <v>1063</v>
      </c>
      <c r="B5473" s="1" t="s">
        <v>822</v>
      </c>
      <c r="C5473" s="1">
        <v>0.13348164627363701</v>
      </c>
      <c r="D5473" s="1">
        <f t="shared" si="85"/>
        <v>-2.0137912916895768</v>
      </c>
    </row>
    <row r="5474" spans="1:4" ht="15.85" customHeight="1" x14ac:dyDescent="0.3">
      <c r="A5474" s="1" t="s">
        <v>1063</v>
      </c>
      <c r="B5474" s="1" t="s">
        <v>1173</v>
      </c>
      <c r="C5474" s="1">
        <v>0.11864406779661001</v>
      </c>
      <c r="D5474" s="1">
        <f t="shared" si="85"/>
        <v>-2.1316272948504076</v>
      </c>
    </row>
    <row r="5475" spans="1:4" ht="15.85" customHeight="1" x14ac:dyDescent="0.3">
      <c r="A5475" s="1" t="s">
        <v>1063</v>
      </c>
      <c r="B5475" s="1" t="s">
        <v>1096</v>
      </c>
      <c r="C5475" s="1">
        <v>0.113960113960114</v>
      </c>
      <c r="D5475" s="1">
        <f t="shared" si="85"/>
        <v>-2.1719067693519292</v>
      </c>
    </row>
    <row r="5476" spans="1:4" ht="15.85" customHeight="1" x14ac:dyDescent="0.3">
      <c r="A5476" s="1" t="s">
        <v>1063</v>
      </c>
      <c r="B5476" s="1" t="s">
        <v>1174</v>
      </c>
      <c r="C5476" s="1">
        <v>0.17248062015503901</v>
      </c>
      <c r="D5476" s="1">
        <f t="shared" si="85"/>
        <v>-1.7574703957494215</v>
      </c>
    </row>
    <row r="5477" spans="1:4" ht="15.85" customHeight="1" x14ac:dyDescent="0.3">
      <c r="A5477" s="1" t="s">
        <v>1063</v>
      </c>
      <c r="B5477" s="1" t="s">
        <v>1105</v>
      </c>
      <c r="C5477" s="1">
        <v>0.18518518518518501</v>
      </c>
      <c r="D5477" s="1">
        <f t="shared" si="85"/>
        <v>-1.6863989535702297</v>
      </c>
    </row>
    <row r="5478" spans="1:4" ht="15.85" customHeight="1" x14ac:dyDescent="0.3">
      <c r="A5478" s="1" t="s">
        <v>914</v>
      </c>
      <c r="B5478" s="1" t="s">
        <v>904</v>
      </c>
      <c r="C5478" s="1">
        <v>0.42494929006085203</v>
      </c>
      <c r="D5478" s="1">
        <f t="shared" si="85"/>
        <v>-0.8557854346804975</v>
      </c>
    </row>
    <row r="5479" spans="1:4" ht="15.85" customHeight="1" x14ac:dyDescent="0.3">
      <c r="A5479" s="1" t="s">
        <v>914</v>
      </c>
      <c r="B5479" s="1" t="s">
        <v>905</v>
      </c>
      <c r="C5479" s="1">
        <v>2.9783783783783799</v>
      </c>
      <c r="D5479" s="1">
        <f t="shared" si="85"/>
        <v>1.0913789840745902</v>
      </c>
    </row>
    <row r="5480" spans="1:4" ht="15.85" customHeight="1" x14ac:dyDescent="0.3">
      <c r="A5480" s="1" t="s">
        <v>914</v>
      </c>
      <c r="B5480" s="1" t="s">
        <v>906</v>
      </c>
      <c r="C5480" s="1">
        <v>0.44969315604571503</v>
      </c>
      <c r="D5480" s="1">
        <f t="shared" si="85"/>
        <v>-0.79918980425453989</v>
      </c>
    </row>
    <row r="5481" spans="1:4" ht="15.85" customHeight="1" x14ac:dyDescent="0.3">
      <c r="A5481" s="1" t="s">
        <v>914</v>
      </c>
      <c r="B5481" s="1" t="s">
        <v>907</v>
      </c>
      <c r="C5481" s="1">
        <v>0.602739726027397</v>
      </c>
      <c r="D5481" s="1">
        <f t="shared" si="85"/>
        <v>-0.50626980723013038</v>
      </c>
    </row>
    <row r="5482" spans="1:4" ht="15.85" customHeight="1" x14ac:dyDescent="0.3">
      <c r="A5482" s="1" t="s">
        <v>914</v>
      </c>
      <c r="B5482" s="1" t="s">
        <v>778</v>
      </c>
      <c r="C5482" s="1">
        <v>0.75342465753424703</v>
      </c>
      <c r="D5482" s="1">
        <f t="shared" si="85"/>
        <v>-0.28312625591591961</v>
      </c>
    </row>
    <row r="5483" spans="1:4" ht="15.85" customHeight="1" x14ac:dyDescent="0.3">
      <c r="A5483" s="1" t="s">
        <v>914</v>
      </c>
      <c r="B5483" s="1" t="s">
        <v>908</v>
      </c>
      <c r="C5483" s="1">
        <v>7.1904761904761898</v>
      </c>
      <c r="D5483" s="1">
        <f t="shared" si="85"/>
        <v>1.9727573990915013</v>
      </c>
    </row>
    <row r="5484" spans="1:4" ht="15.85" customHeight="1" x14ac:dyDescent="0.3">
      <c r="A5484" s="1" t="s">
        <v>914</v>
      </c>
      <c r="B5484" s="1" t="s">
        <v>909</v>
      </c>
      <c r="C5484" s="1">
        <v>0.30327868852459</v>
      </c>
      <c r="D5484" s="1">
        <f t="shared" si="85"/>
        <v>-1.1931031320890326</v>
      </c>
    </row>
    <row r="5485" spans="1:4" ht="15.85" customHeight="1" x14ac:dyDescent="0.3">
      <c r="A5485" s="1" t="s">
        <v>914</v>
      </c>
      <c r="B5485" s="1" t="s">
        <v>910</v>
      </c>
      <c r="C5485" s="1">
        <v>0.26927437641723401</v>
      </c>
      <c r="D5485" s="1">
        <f t="shared" si="85"/>
        <v>-1.3120244325320938</v>
      </c>
    </row>
    <row r="5486" spans="1:4" ht="15.85" customHeight="1" x14ac:dyDescent="0.3">
      <c r="A5486" s="1" t="s">
        <v>914</v>
      </c>
      <c r="B5486" s="1" t="s">
        <v>911</v>
      </c>
      <c r="C5486" s="1">
        <v>3.8959575313688801</v>
      </c>
      <c r="D5486" s="1">
        <f t="shared" si="85"/>
        <v>1.3599394851482076</v>
      </c>
    </row>
    <row r="5487" spans="1:4" ht="15.85" customHeight="1" x14ac:dyDescent="0.3">
      <c r="A5487" s="1" t="s">
        <v>914</v>
      </c>
      <c r="B5487" s="1" t="s">
        <v>912</v>
      </c>
      <c r="C5487" s="1">
        <v>0.32276603633667</v>
      </c>
      <c r="D5487" s="1">
        <f t="shared" si="85"/>
        <v>-1.1308275639314873</v>
      </c>
    </row>
    <row r="5488" spans="1:4" ht="15.85" customHeight="1" x14ac:dyDescent="0.3">
      <c r="A5488" s="1" t="s">
        <v>914</v>
      </c>
      <c r="B5488" s="1" t="s">
        <v>913</v>
      </c>
      <c r="C5488" s="1">
        <v>0.59914611005692597</v>
      </c>
      <c r="D5488" s="1">
        <f t="shared" si="85"/>
        <v>-0.51224978731076187</v>
      </c>
    </row>
    <row r="5489" spans="1:4" ht="15.85" customHeight="1" x14ac:dyDescent="0.3">
      <c r="A5489" s="1" t="s">
        <v>914</v>
      </c>
      <c r="B5489" s="1" t="s">
        <v>914</v>
      </c>
      <c r="C5489" s="1">
        <v>4.3235294117647101</v>
      </c>
      <c r="D5489" s="1">
        <f t="shared" si="85"/>
        <v>1.4640720621625758</v>
      </c>
    </row>
    <row r="5490" spans="1:4" ht="15.85" customHeight="1" x14ac:dyDescent="0.3">
      <c r="A5490" s="1" t="s">
        <v>914</v>
      </c>
      <c r="B5490" s="1" t="s">
        <v>915</v>
      </c>
      <c r="C5490" s="1">
        <v>1.02272727272727</v>
      </c>
      <c r="D5490" s="1">
        <f t="shared" si="85"/>
        <v>2.2472855852055971E-2</v>
      </c>
    </row>
    <row r="5491" spans="1:4" ht="15.85" customHeight="1" x14ac:dyDescent="0.3">
      <c r="A5491" s="1" t="s">
        <v>914</v>
      </c>
      <c r="B5491" s="1" t="s">
        <v>916</v>
      </c>
      <c r="C5491" s="1">
        <v>3.3310810810810798</v>
      </c>
      <c r="D5491" s="1">
        <f t="shared" si="85"/>
        <v>1.2032969002785747</v>
      </c>
    </row>
    <row r="5492" spans="1:4" ht="15.85" customHeight="1" x14ac:dyDescent="0.3">
      <c r="A5492" s="1" t="s">
        <v>914</v>
      </c>
      <c r="B5492" s="1" t="s">
        <v>917</v>
      </c>
      <c r="C5492" s="1">
        <v>0.80476190476190501</v>
      </c>
      <c r="D5492" s="1">
        <f t="shared" si="85"/>
        <v>-0.21720881579439491</v>
      </c>
    </row>
    <row r="5493" spans="1:4" ht="15.85" customHeight="1" x14ac:dyDescent="0.3">
      <c r="A5493" s="1" t="s">
        <v>914</v>
      </c>
      <c r="B5493" s="1" t="s">
        <v>918</v>
      </c>
      <c r="C5493" s="1">
        <v>0.89010989010988995</v>
      </c>
      <c r="D5493" s="1">
        <f t="shared" si="85"/>
        <v>-0.11641035184441147</v>
      </c>
    </row>
    <row r="5494" spans="1:4" ht="15.85" customHeight="1" x14ac:dyDescent="0.3">
      <c r="A5494" s="1" t="s">
        <v>914</v>
      </c>
      <c r="B5494" s="1" t="s">
        <v>815</v>
      </c>
      <c r="C5494" s="1">
        <v>2.6035447761194002</v>
      </c>
      <c r="D5494" s="1">
        <f t="shared" si="85"/>
        <v>0.95687389190557381</v>
      </c>
    </row>
    <row r="5495" spans="1:4" ht="15.85" customHeight="1" x14ac:dyDescent="0.3">
      <c r="A5495" s="1" t="s">
        <v>914</v>
      </c>
      <c r="B5495" s="1" t="s">
        <v>919</v>
      </c>
      <c r="C5495" s="1">
        <v>0.32909090909090899</v>
      </c>
      <c r="D5495" s="1">
        <f t="shared" si="85"/>
        <v>-1.1114212469606912</v>
      </c>
    </row>
    <row r="5496" spans="1:4" ht="15.85" customHeight="1" x14ac:dyDescent="0.3">
      <c r="A5496" s="1" t="s">
        <v>914</v>
      </c>
      <c r="B5496" s="1" t="s">
        <v>920</v>
      </c>
      <c r="C5496" s="1">
        <v>14.436619718309901</v>
      </c>
      <c r="D5496" s="1">
        <f t="shared" si="85"/>
        <v>2.6697680145311962</v>
      </c>
    </row>
    <row r="5497" spans="1:4" ht="15.85" customHeight="1" x14ac:dyDescent="0.3">
      <c r="A5497" s="1" t="s">
        <v>914</v>
      </c>
      <c r="B5497" s="1" t="s">
        <v>921</v>
      </c>
      <c r="C5497" s="1">
        <v>2.2671568627451002</v>
      </c>
      <c r="D5497" s="1">
        <f t="shared" si="85"/>
        <v>0.81852656310826444</v>
      </c>
    </row>
    <row r="5498" spans="1:4" ht="15.85" customHeight="1" x14ac:dyDescent="0.3">
      <c r="A5498" s="1" t="s">
        <v>914</v>
      </c>
      <c r="B5498" s="1" t="s">
        <v>922</v>
      </c>
      <c r="C5498" s="1">
        <v>0.36382113821138201</v>
      </c>
      <c r="D5498" s="1">
        <f t="shared" si="85"/>
        <v>-1.0110929106515534</v>
      </c>
    </row>
    <row r="5499" spans="1:4" ht="15.85" customHeight="1" x14ac:dyDescent="0.3">
      <c r="A5499" s="1" t="s">
        <v>914</v>
      </c>
      <c r="B5499" s="1" t="s">
        <v>923</v>
      </c>
      <c r="C5499" s="1">
        <v>1.3142535874919701</v>
      </c>
      <c r="D5499" s="1">
        <f t="shared" si="85"/>
        <v>0.27326889040132657</v>
      </c>
    </row>
    <row r="5500" spans="1:4" ht="15.85" customHeight="1" x14ac:dyDescent="0.3">
      <c r="A5500" s="1" t="s">
        <v>914</v>
      </c>
      <c r="B5500" s="1" t="s">
        <v>924</v>
      </c>
      <c r="C5500" s="1">
        <v>0.70164473684210504</v>
      </c>
      <c r="D5500" s="1">
        <f t="shared" si="85"/>
        <v>-0.35432807592891713</v>
      </c>
    </row>
    <row r="5501" spans="1:4" ht="15.85" customHeight="1" x14ac:dyDescent="0.3">
      <c r="A5501" s="1" t="s">
        <v>914</v>
      </c>
      <c r="B5501" s="1" t="s">
        <v>925</v>
      </c>
      <c r="C5501" s="1">
        <v>0.296296296296296</v>
      </c>
      <c r="D5501" s="1">
        <f t="shared" si="85"/>
        <v>-1.216395324324494</v>
      </c>
    </row>
    <row r="5502" spans="1:4" ht="15.85" customHeight="1" x14ac:dyDescent="0.3">
      <c r="A5502" s="1" t="s">
        <v>1006</v>
      </c>
      <c r="B5502" s="1" t="s">
        <v>989</v>
      </c>
      <c r="C5502" s="1">
        <v>2.12234042553191</v>
      </c>
      <c r="D5502" s="1">
        <f t="shared" si="85"/>
        <v>0.75251945405991194</v>
      </c>
    </row>
    <row r="5503" spans="1:4" ht="15.85" customHeight="1" x14ac:dyDescent="0.3">
      <c r="A5503" s="1" t="s">
        <v>1006</v>
      </c>
      <c r="B5503" s="1" t="s">
        <v>990</v>
      </c>
      <c r="C5503" s="1">
        <v>0.75555555555555598</v>
      </c>
      <c r="D5503" s="1">
        <f t="shared" si="85"/>
        <v>-0.28030196515415778</v>
      </c>
    </row>
    <row r="5504" spans="1:4" ht="15.85" customHeight="1" x14ac:dyDescent="0.3">
      <c r="A5504" s="1" t="s">
        <v>1006</v>
      </c>
      <c r="B5504" s="1" t="s">
        <v>991</v>
      </c>
      <c r="C5504" s="1">
        <v>0.105698529411765</v>
      </c>
      <c r="D5504" s="1">
        <f t="shared" si="85"/>
        <v>-2.2471642990526353</v>
      </c>
    </row>
    <row r="5505" spans="1:4" ht="15.85" customHeight="1" x14ac:dyDescent="0.3">
      <c r="A5505" s="1" t="s">
        <v>1006</v>
      </c>
      <c r="B5505" s="1" t="s">
        <v>992</v>
      </c>
      <c r="C5505" s="1">
        <v>5.1294838145231898</v>
      </c>
      <c r="D5505" s="1">
        <f t="shared" si="85"/>
        <v>1.6350050331694055</v>
      </c>
    </row>
    <row r="5506" spans="1:4" ht="15.85" customHeight="1" x14ac:dyDescent="0.3">
      <c r="A5506" s="1" t="s">
        <v>1006</v>
      </c>
      <c r="B5506" s="1" t="s">
        <v>993</v>
      </c>
      <c r="C5506" s="1">
        <v>0.56321839080459801</v>
      </c>
      <c r="D5506" s="1">
        <f t="shared" si="85"/>
        <v>-0.57408782054395657</v>
      </c>
    </row>
    <row r="5507" spans="1:4" ht="15.85" customHeight="1" x14ac:dyDescent="0.3">
      <c r="A5507" s="1" t="s">
        <v>1006</v>
      </c>
      <c r="B5507" s="1" t="s">
        <v>994</v>
      </c>
      <c r="C5507" s="1">
        <v>0.58778068749623702</v>
      </c>
      <c r="D5507" s="1">
        <f t="shared" ref="D5507:D5570" si="86">LN(C5507)</f>
        <v>-0.53140138110659463</v>
      </c>
    </row>
    <row r="5508" spans="1:4" ht="15.85" customHeight="1" x14ac:dyDescent="0.3">
      <c r="A5508" s="1" t="s">
        <v>1006</v>
      </c>
      <c r="B5508" s="1" t="s">
        <v>782</v>
      </c>
      <c r="C5508" s="1">
        <v>0.94556065824722502</v>
      </c>
      <c r="D5508" s="1">
        <f t="shared" si="86"/>
        <v>-5.5977238264319634E-2</v>
      </c>
    </row>
    <row r="5509" spans="1:4" ht="15.85" customHeight="1" x14ac:dyDescent="0.3">
      <c r="A5509" s="1" t="s">
        <v>1006</v>
      </c>
      <c r="B5509" s="1" t="s">
        <v>995</v>
      </c>
      <c r="C5509" s="1">
        <v>0.44</v>
      </c>
      <c r="D5509" s="1">
        <f t="shared" si="86"/>
        <v>-0.82098055206983023</v>
      </c>
    </row>
    <row r="5510" spans="1:4" ht="15.85" customHeight="1" x14ac:dyDescent="0.3">
      <c r="A5510" s="1" t="s">
        <v>1006</v>
      </c>
      <c r="B5510" s="1" t="s">
        <v>996</v>
      </c>
      <c r="C5510" s="1">
        <v>0.189873417721519</v>
      </c>
      <c r="D5510" s="1">
        <f t="shared" si="86"/>
        <v>-1.6613976513648114</v>
      </c>
    </row>
    <row r="5511" spans="1:4" ht="15.85" customHeight="1" x14ac:dyDescent="0.3">
      <c r="A5511" s="1" t="s">
        <v>1006</v>
      </c>
      <c r="B5511" s="1" t="s">
        <v>997</v>
      </c>
      <c r="C5511" s="1">
        <v>0.27564102564102599</v>
      </c>
      <c r="D5511" s="1">
        <f t="shared" si="86"/>
        <v>-1.2886558915559734</v>
      </c>
    </row>
    <row r="5512" spans="1:4" ht="15.85" customHeight="1" x14ac:dyDescent="0.3">
      <c r="A5512" s="1" t="s">
        <v>1006</v>
      </c>
      <c r="B5512" s="1" t="s">
        <v>998</v>
      </c>
      <c r="C5512" s="1">
        <v>9.3840336134453803</v>
      </c>
      <c r="D5512" s="1">
        <f t="shared" si="86"/>
        <v>2.2390096933402175</v>
      </c>
    </row>
    <row r="5513" spans="1:4" ht="15.85" customHeight="1" x14ac:dyDescent="0.3">
      <c r="A5513" s="1" t="s">
        <v>1006</v>
      </c>
      <c r="B5513" s="1" t="s">
        <v>1034</v>
      </c>
      <c r="C5513" s="1">
        <v>0.35135135135135098</v>
      </c>
      <c r="D5513" s="1">
        <f t="shared" si="86"/>
        <v>-1.0459685551826887</v>
      </c>
    </row>
    <row r="5514" spans="1:4" ht="15.85" customHeight="1" x14ac:dyDescent="0.3">
      <c r="A5514" s="1" t="s">
        <v>1006</v>
      </c>
      <c r="B5514" s="1" t="s">
        <v>856</v>
      </c>
      <c r="C5514" s="1">
        <v>1.4361702127659599</v>
      </c>
      <c r="D5514" s="1">
        <f t="shared" si="86"/>
        <v>0.36197999616842724</v>
      </c>
    </row>
    <row r="5515" spans="1:4" ht="15.85" customHeight="1" x14ac:dyDescent="0.3">
      <c r="A5515" s="1" t="s">
        <v>1006</v>
      </c>
      <c r="B5515" s="1" t="s">
        <v>999</v>
      </c>
      <c r="C5515" s="1">
        <v>0.70001842638658596</v>
      </c>
      <c r="D5515" s="1">
        <f t="shared" si="86"/>
        <v>-0.35664862087577875</v>
      </c>
    </row>
    <row r="5516" spans="1:4" ht="15.85" customHeight="1" x14ac:dyDescent="0.3">
      <c r="A5516" s="1" t="s">
        <v>1006</v>
      </c>
      <c r="B5516" s="1" t="s">
        <v>1000</v>
      </c>
      <c r="C5516" s="1">
        <v>0.22648721572658401</v>
      </c>
      <c r="D5516" s="1">
        <f t="shared" si="86"/>
        <v>-1.4850667783602363</v>
      </c>
    </row>
    <row r="5517" spans="1:4" ht="15.85" customHeight="1" x14ac:dyDescent="0.3">
      <c r="A5517" s="1" t="s">
        <v>1006</v>
      </c>
      <c r="B5517" s="1" t="s">
        <v>1001</v>
      </c>
      <c r="C5517" s="1">
        <v>0.115384615384615</v>
      </c>
      <c r="D5517" s="1">
        <f t="shared" si="86"/>
        <v>-2.1594842493533757</v>
      </c>
    </row>
    <row r="5518" spans="1:4" ht="15.85" customHeight="1" x14ac:dyDescent="0.3">
      <c r="A5518" s="1" t="s">
        <v>1006</v>
      </c>
      <c r="B5518" s="1" t="s">
        <v>1002</v>
      </c>
      <c r="C5518" s="1">
        <v>2.0809196530845999</v>
      </c>
      <c r="D5518" s="1">
        <f t="shared" si="86"/>
        <v>0.73280993690379548</v>
      </c>
    </row>
    <row r="5519" spans="1:4" ht="15.85" customHeight="1" x14ac:dyDescent="0.3">
      <c r="A5519" s="1" t="s">
        <v>1006</v>
      </c>
      <c r="B5519" s="1" t="s">
        <v>1003</v>
      </c>
      <c r="C5519" s="1">
        <v>6.8680555555555598</v>
      </c>
      <c r="D5519" s="1">
        <f t="shared" si="86"/>
        <v>1.926881032046712</v>
      </c>
    </row>
    <row r="5520" spans="1:4" ht="15.85" customHeight="1" x14ac:dyDescent="0.3">
      <c r="A5520" s="1" t="s">
        <v>1006</v>
      </c>
      <c r="B5520" s="1" t="s">
        <v>791</v>
      </c>
      <c r="C5520" s="1">
        <v>0.13953488372093001</v>
      </c>
      <c r="D5520" s="1">
        <f t="shared" si="86"/>
        <v>-1.969440646465509</v>
      </c>
    </row>
    <row r="5521" spans="1:4" ht="15.85" customHeight="1" x14ac:dyDescent="0.3">
      <c r="A5521" s="1" t="s">
        <v>1006</v>
      </c>
      <c r="B5521" s="1" t="s">
        <v>1004</v>
      </c>
      <c r="C5521" s="1">
        <v>0.455185342388229</v>
      </c>
      <c r="D5521" s="1">
        <f t="shared" si="86"/>
        <v>-0.78705059706581193</v>
      </c>
    </row>
    <row r="5522" spans="1:4" ht="15.85" customHeight="1" x14ac:dyDescent="0.3">
      <c r="A5522" s="1" t="s">
        <v>1006</v>
      </c>
      <c r="B5522" s="1" t="s">
        <v>1005</v>
      </c>
      <c r="C5522" s="1">
        <v>1.0898380583656</v>
      </c>
      <c r="D5522" s="1">
        <f t="shared" si="86"/>
        <v>8.6029114896602046E-2</v>
      </c>
    </row>
    <row r="5523" spans="1:4" ht="15.85" customHeight="1" x14ac:dyDescent="0.3">
      <c r="A5523" s="1" t="s">
        <v>1006</v>
      </c>
      <c r="B5523" s="1" t="s">
        <v>1006</v>
      </c>
      <c r="C5523" s="1">
        <v>3.6200258397932799</v>
      </c>
      <c r="D5523" s="1">
        <f t="shared" si="86"/>
        <v>1.2864811638766458</v>
      </c>
    </row>
    <row r="5524" spans="1:4" ht="15.85" customHeight="1" x14ac:dyDescent="0.3">
      <c r="A5524" s="1" t="s">
        <v>1006</v>
      </c>
      <c r="B5524" s="1" t="s">
        <v>1007</v>
      </c>
      <c r="C5524" s="1">
        <v>7.4052697616060197</v>
      </c>
      <c r="D5524" s="1">
        <f t="shared" si="86"/>
        <v>2.0021918767126694</v>
      </c>
    </row>
    <row r="5525" spans="1:4" ht="15.85" customHeight="1" x14ac:dyDescent="0.3">
      <c r="A5525" s="1" t="s">
        <v>1006</v>
      </c>
      <c r="B5525" s="1" t="s">
        <v>1008</v>
      </c>
      <c r="C5525" s="1">
        <v>8.4640522875816995</v>
      </c>
      <c r="D5525" s="1">
        <f t="shared" si="86"/>
        <v>2.1358280527412026</v>
      </c>
    </row>
    <row r="5526" spans="1:4" ht="15.85" customHeight="1" x14ac:dyDescent="0.3">
      <c r="A5526" s="1" t="s">
        <v>1006</v>
      </c>
      <c r="B5526" s="1" t="s">
        <v>1009</v>
      </c>
      <c r="C5526" s="1">
        <v>0.115572315882875</v>
      </c>
      <c r="D5526" s="1">
        <f t="shared" si="86"/>
        <v>-2.1578588334062991</v>
      </c>
    </row>
    <row r="5527" spans="1:4" ht="15.85" customHeight="1" x14ac:dyDescent="0.3">
      <c r="A5527" s="1" t="s">
        <v>1006</v>
      </c>
      <c r="B5527" s="1" t="s">
        <v>1010</v>
      </c>
      <c r="C5527" s="1">
        <v>8.2230514096185701</v>
      </c>
      <c r="D5527" s="1">
        <f t="shared" si="86"/>
        <v>2.1069413578989939</v>
      </c>
    </row>
    <row r="5528" spans="1:4" ht="15.85" customHeight="1" x14ac:dyDescent="0.3">
      <c r="A5528" s="1" t="s">
        <v>1006</v>
      </c>
      <c r="B5528" s="1" t="s">
        <v>1035</v>
      </c>
      <c r="C5528" s="1">
        <v>0.679245283018868</v>
      </c>
      <c r="D5528" s="1">
        <f t="shared" si="86"/>
        <v>-0.38677297509601172</v>
      </c>
    </row>
    <row r="5529" spans="1:4" ht="15.85" customHeight="1" x14ac:dyDescent="0.3">
      <c r="A5529" s="1" t="s">
        <v>1006</v>
      </c>
      <c r="B5529" s="1" t="s">
        <v>1011</v>
      </c>
      <c r="C5529" s="1">
        <v>0.84536082474226804</v>
      </c>
      <c r="D5529" s="1">
        <f t="shared" si="86"/>
        <v>-0.16799173123912972</v>
      </c>
    </row>
    <row r="5530" spans="1:4" ht="15.85" customHeight="1" x14ac:dyDescent="0.3">
      <c r="A5530" s="1" t="s">
        <v>1006</v>
      </c>
      <c r="B5530" s="1" t="s">
        <v>1012</v>
      </c>
      <c r="C5530" s="1">
        <v>2.3440465918895601</v>
      </c>
      <c r="D5530" s="1">
        <f t="shared" si="86"/>
        <v>0.85187874860320933</v>
      </c>
    </row>
    <row r="5531" spans="1:4" ht="15.85" customHeight="1" x14ac:dyDescent="0.3">
      <c r="A5531" s="1" t="s">
        <v>1006</v>
      </c>
      <c r="B5531" s="1" t="s">
        <v>1014</v>
      </c>
      <c r="C5531" s="1">
        <v>4.4159096203121404</v>
      </c>
      <c r="D5531" s="1">
        <f t="shared" si="86"/>
        <v>1.485213842350531</v>
      </c>
    </row>
    <row r="5532" spans="1:4" ht="15.85" customHeight="1" x14ac:dyDescent="0.3">
      <c r="A5532" s="1" t="s">
        <v>1006</v>
      </c>
      <c r="B5532" s="1" t="s">
        <v>1015</v>
      </c>
      <c r="C5532" s="1">
        <v>0.20481927710843401</v>
      </c>
      <c r="D5532" s="1">
        <f t="shared" si="86"/>
        <v>-1.5856272637403805</v>
      </c>
    </row>
    <row r="5533" spans="1:4" ht="15.85" customHeight="1" x14ac:dyDescent="0.3">
      <c r="A5533" s="1" t="s">
        <v>1006</v>
      </c>
      <c r="B5533" s="1" t="s">
        <v>1016</v>
      </c>
      <c r="C5533" s="1">
        <v>0.51370869033047695</v>
      </c>
      <c r="D5533" s="1">
        <f t="shared" si="86"/>
        <v>-0.66609892452045849</v>
      </c>
    </row>
    <row r="5534" spans="1:4" ht="15.85" customHeight="1" x14ac:dyDescent="0.3">
      <c r="A5534" s="1" t="s">
        <v>1006</v>
      </c>
      <c r="B5534" s="1" t="s">
        <v>1017</v>
      </c>
      <c r="C5534" s="1">
        <v>9.0718360071301198</v>
      </c>
      <c r="D5534" s="1">
        <f t="shared" si="86"/>
        <v>2.2051746700065458</v>
      </c>
    </row>
    <row r="5535" spans="1:4" ht="15.85" customHeight="1" x14ac:dyDescent="0.3">
      <c r="A5535" s="1" t="s">
        <v>1006</v>
      </c>
      <c r="B5535" s="1" t="s">
        <v>1018</v>
      </c>
      <c r="C5535" s="1">
        <v>0.69138418079095998</v>
      </c>
      <c r="D5535" s="1">
        <f t="shared" si="86"/>
        <v>-0.36905963172315537</v>
      </c>
    </row>
    <row r="5536" spans="1:4" ht="15.85" customHeight="1" x14ac:dyDescent="0.3">
      <c r="A5536" s="1" t="s">
        <v>1006</v>
      </c>
      <c r="B5536" s="1" t="s">
        <v>814</v>
      </c>
      <c r="C5536" s="1">
        <v>7.0595238095238102</v>
      </c>
      <c r="D5536" s="1">
        <f t="shared" si="86"/>
        <v>1.954377600154412</v>
      </c>
    </row>
    <row r="5537" spans="1:4" ht="15.85" customHeight="1" x14ac:dyDescent="0.3">
      <c r="A5537" s="1" t="s">
        <v>1006</v>
      </c>
      <c r="B5537" s="1" t="s">
        <v>1019</v>
      </c>
      <c r="C5537" s="1">
        <v>2.1561163954528899</v>
      </c>
      <c r="D5537" s="1">
        <f t="shared" si="86"/>
        <v>0.76830863834874341</v>
      </c>
    </row>
    <row r="5538" spans="1:4" ht="15.85" customHeight="1" x14ac:dyDescent="0.3">
      <c r="A5538" s="1" t="s">
        <v>1006</v>
      </c>
      <c r="B5538" s="1" t="s">
        <v>1020</v>
      </c>
      <c r="C5538" s="1">
        <v>0.214285714285714</v>
      </c>
      <c r="D5538" s="1">
        <f t="shared" si="86"/>
        <v>-1.5404450409471502</v>
      </c>
    </row>
    <row r="5539" spans="1:4" ht="15.85" customHeight="1" x14ac:dyDescent="0.3">
      <c r="A5539" s="1" t="s">
        <v>1006</v>
      </c>
      <c r="B5539" s="1" t="s">
        <v>1021</v>
      </c>
      <c r="C5539" s="1">
        <v>0.5</v>
      </c>
      <c r="D5539" s="1">
        <f t="shared" si="86"/>
        <v>-0.69314718055994529</v>
      </c>
    </row>
    <row r="5540" spans="1:4" ht="15.85" customHeight="1" x14ac:dyDescent="0.3">
      <c r="A5540" s="1" t="s">
        <v>1006</v>
      </c>
      <c r="B5540" s="1" t="s">
        <v>1022</v>
      </c>
      <c r="C5540" s="1">
        <v>3.5757529108822199</v>
      </c>
      <c r="D5540" s="1">
        <f t="shared" si="86"/>
        <v>1.2741757584145477</v>
      </c>
    </row>
    <row r="5541" spans="1:4" ht="15.85" customHeight="1" x14ac:dyDescent="0.3">
      <c r="A5541" s="1" t="s">
        <v>1006</v>
      </c>
      <c r="B5541" s="1" t="s">
        <v>1023</v>
      </c>
      <c r="C5541" s="1">
        <v>0.69343065693430705</v>
      </c>
      <c r="D5541" s="1">
        <f t="shared" si="86"/>
        <v>-0.36610403422758336</v>
      </c>
    </row>
    <row r="5542" spans="1:4" ht="15.85" customHeight="1" x14ac:dyDescent="0.3">
      <c r="A5542" s="1" t="s">
        <v>1006</v>
      </c>
      <c r="B5542" s="1" t="s">
        <v>1024</v>
      </c>
      <c r="C5542" s="1">
        <v>5.9722222222222197</v>
      </c>
      <c r="D5542" s="1">
        <f t="shared" si="86"/>
        <v>1.7871190896715523</v>
      </c>
    </row>
    <row r="5543" spans="1:4" ht="15.85" customHeight="1" x14ac:dyDescent="0.3">
      <c r="A5543" s="1" t="s">
        <v>1006</v>
      </c>
      <c r="B5543" s="1" t="s">
        <v>1036</v>
      </c>
      <c r="C5543" s="1">
        <v>0.339622641509434</v>
      </c>
      <c r="D5543" s="1">
        <f t="shared" si="86"/>
        <v>-1.079920155655957</v>
      </c>
    </row>
    <row r="5544" spans="1:4" ht="15.85" customHeight="1" x14ac:dyDescent="0.3">
      <c r="A5544" s="1" t="s">
        <v>1006</v>
      </c>
      <c r="B5544" s="1" t="s">
        <v>1025</v>
      </c>
      <c r="C5544" s="1">
        <v>7.5203045685279202</v>
      </c>
      <c r="D5544" s="1">
        <f t="shared" si="86"/>
        <v>2.0176066382756317</v>
      </c>
    </row>
    <row r="5545" spans="1:4" ht="15.85" customHeight="1" x14ac:dyDescent="0.3">
      <c r="A5545" s="1" t="s">
        <v>1006</v>
      </c>
      <c r="B5545" s="1" t="s">
        <v>1026</v>
      </c>
      <c r="C5545" s="1">
        <v>1.09424242424242</v>
      </c>
      <c r="D5545" s="1">
        <f t="shared" si="86"/>
        <v>9.0062273822882288E-2</v>
      </c>
    </row>
    <row r="5546" spans="1:4" ht="15.85" customHeight="1" x14ac:dyDescent="0.3">
      <c r="A5546" s="1" t="s">
        <v>1006</v>
      </c>
      <c r="B5546" s="1" t="s">
        <v>1027</v>
      </c>
      <c r="C5546" s="1">
        <v>0.58620689655172398</v>
      </c>
      <c r="D5546" s="1">
        <f t="shared" si="86"/>
        <v>-0.5340824859302582</v>
      </c>
    </row>
    <row r="5547" spans="1:4" ht="15.85" customHeight="1" x14ac:dyDescent="0.3">
      <c r="A5547" s="1" t="s">
        <v>1006</v>
      </c>
      <c r="B5547" s="1" t="s">
        <v>1028</v>
      </c>
      <c r="C5547" s="1">
        <v>0.12121212121212099</v>
      </c>
      <c r="D5547" s="1">
        <f t="shared" si="86"/>
        <v>-2.1102132003465912</v>
      </c>
    </row>
    <row r="5548" spans="1:4" ht="15.85" customHeight="1" x14ac:dyDescent="0.3">
      <c r="A5548" s="1" t="s">
        <v>1006</v>
      </c>
      <c r="B5548" s="1" t="s">
        <v>1029</v>
      </c>
      <c r="C5548" s="1">
        <v>0.118279569892473</v>
      </c>
      <c r="D5548" s="1">
        <f t="shared" si="86"/>
        <v>-2.1347042203548865</v>
      </c>
    </row>
    <row r="5549" spans="1:4" ht="15.85" customHeight="1" x14ac:dyDescent="0.3">
      <c r="A5549" s="1" t="s">
        <v>1006</v>
      </c>
      <c r="B5549" s="1" t="s">
        <v>1030</v>
      </c>
      <c r="C5549" s="1">
        <v>0.93141797961075101</v>
      </c>
      <c r="D5549" s="1">
        <f t="shared" si="86"/>
        <v>-7.1047144764958187E-2</v>
      </c>
    </row>
    <row r="5550" spans="1:4" ht="15.85" customHeight="1" x14ac:dyDescent="0.3">
      <c r="A5550" s="1" t="s">
        <v>1006</v>
      </c>
      <c r="B5550" s="1" t="s">
        <v>1031</v>
      </c>
      <c r="C5550" s="1">
        <v>3.96428571428571</v>
      </c>
      <c r="D5550" s="1">
        <f t="shared" si="86"/>
        <v>1.3773256911371292</v>
      </c>
    </row>
    <row r="5551" spans="1:4" ht="15.85" customHeight="1" x14ac:dyDescent="0.3">
      <c r="A5551" s="1" t="s">
        <v>1006</v>
      </c>
      <c r="B5551" s="1" t="s">
        <v>1032</v>
      </c>
      <c r="C5551" s="1">
        <v>0.19753086419753099</v>
      </c>
      <c r="D5551" s="1">
        <f t="shared" si="86"/>
        <v>-1.6218604324326569</v>
      </c>
    </row>
    <row r="5552" spans="1:4" ht="15.85" customHeight="1" x14ac:dyDescent="0.3">
      <c r="A5552" s="1" t="s">
        <v>1006</v>
      </c>
      <c r="B5552" s="1" t="s">
        <v>1033</v>
      </c>
      <c r="C5552" s="1">
        <v>0.41573033707865198</v>
      </c>
      <c r="D5552" s="1">
        <f t="shared" si="86"/>
        <v>-0.87771845708791474</v>
      </c>
    </row>
    <row r="5553" spans="1:4" ht="15.85" customHeight="1" x14ac:dyDescent="0.3">
      <c r="A5553" s="1" t="s">
        <v>1064</v>
      </c>
      <c r="B5553" s="1" t="s">
        <v>1037</v>
      </c>
      <c r="C5553" s="1">
        <v>0.2</v>
      </c>
      <c r="D5553" s="1">
        <f t="shared" si="86"/>
        <v>-1.6094379124341003</v>
      </c>
    </row>
    <row r="5554" spans="1:4" ht="15.85" customHeight="1" x14ac:dyDescent="0.3">
      <c r="A5554" s="1" t="s">
        <v>1064</v>
      </c>
      <c r="B5554" s="1" t="s">
        <v>991</v>
      </c>
      <c r="C5554" s="1">
        <v>0.31496881496881501</v>
      </c>
      <c r="D5554" s="1">
        <f t="shared" si="86"/>
        <v>-1.1552816451563372</v>
      </c>
    </row>
    <row r="5555" spans="1:4" ht="15.85" customHeight="1" x14ac:dyDescent="0.3">
      <c r="A5555" s="1" t="s">
        <v>1064</v>
      </c>
      <c r="B5555" s="1" t="s">
        <v>1038</v>
      </c>
      <c r="C5555" s="1">
        <v>3.0731707317073198</v>
      </c>
      <c r="D5555" s="1">
        <f t="shared" si="86"/>
        <v>1.1227098402471711</v>
      </c>
    </row>
    <row r="5556" spans="1:4" ht="15.85" customHeight="1" x14ac:dyDescent="0.3">
      <c r="A5556" s="1" t="s">
        <v>1064</v>
      </c>
      <c r="B5556" s="1" t="s">
        <v>1039</v>
      </c>
      <c r="C5556" s="1">
        <v>0.31928508384819099</v>
      </c>
      <c r="D5556" s="1">
        <f t="shared" si="86"/>
        <v>-1.1416708955164121</v>
      </c>
    </row>
    <row r="5557" spans="1:4" ht="15.85" customHeight="1" x14ac:dyDescent="0.3">
      <c r="A5557" s="1" t="s">
        <v>1064</v>
      </c>
      <c r="B5557" s="1" t="s">
        <v>1040</v>
      </c>
      <c r="C5557" s="1">
        <v>0.88769841269841299</v>
      </c>
      <c r="D5557" s="1">
        <f t="shared" si="86"/>
        <v>-0.11912321901533905</v>
      </c>
    </row>
    <row r="5558" spans="1:4" ht="15.85" customHeight="1" x14ac:dyDescent="0.3">
      <c r="A5558" s="1" t="s">
        <v>1064</v>
      </c>
      <c r="B5558" s="1" t="s">
        <v>1041</v>
      </c>
      <c r="C5558" s="1">
        <v>1.18333333333333</v>
      </c>
      <c r="D5558" s="1">
        <f t="shared" si="86"/>
        <v>0.16833531481921193</v>
      </c>
    </row>
    <row r="5559" spans="1:4" ht="15.85" customHeight="1" x14ac:dyDescent="0.3">
      <c r="A5559" s="1" t="s">
        <v>1064</v>
      </c>
      <c r="B5559" s="1" t="s">
        <v>782</v>
      </c>
      <c r="C5559" s="1">
        <v>0.211435936493058</v>
      </c>
      <c r="D5559" s="1">
        <f t="shared" si="86"/>
        <v>-1.5538332271215425</v>
      </c>
    </row>
    <row r="5560" spans="1:4" ht="15.85" customHeight="1" x14ac:dyDescent="0.3">
      <c r="A5560" s="1" t="s">
        <v>1064</v>
      </c>
      <c r="B5560" s="1" t="s">
        <v>1043</v>
      </c>
      <c r="C5560" s="1">
        <v>0.245253164556962</v>
      </c>
      <c r="D5560" s="1">
        <f t="shared" si="86"/>
        <v>-1.4054642772276109</v>
      </c>
    </row>
    <row r="5561" spans="1:4" ht="15.85" customHeight="1" x14ac:dyDescent="0.3">
      <c r="A5561" s="1" t="s">
        <v>1064</v>
      </c>
      <c r="B5561" s="1" t="s">
        <v>1045</v>
      </c>
      <c r="C5561" s="1">
        <v>0.128156565656566</v>
      </c>
      <c r="D5561" s="1">
        <f t="shared" si="86"/>
        <v>-2.0545025933325811</v>
      </c>
    </row>
    <row r="5562" spans="1:4" ht="15.85" customHeight="1" x14ac:dyDescent="0.3">
      <c r="A5562" s="1" t="s">
        <v>1064</v>
      </c>
      <c r="B5562" s="1" t="s">
        <v>1048</v>
      </c>
      <c r="C5562" s="1">
        <v>0.179848030821918</v>
      </c>
      <c r="D5562" s="1">
        <f t="shared" si="86"/>
        <v>-1.715643057902847</v>
      </c>
    </row>
    <row r="5563" spans="1:4" ht="15.85" customHeight="1" x14ac:dyDescent="0.3">
      <c r="A5563" s="1" t="s">
        <v>1064</v>
      </c>
      <c r="B5563" s="1" t="s">
        <v>1052</v>
      </c>
      <c r="C5563" s="1">
        <v>0.20352743561030201</v>
      </c>
      <c r="D5563" s="1">
        <f t="shared" si="86"/>
        <v>-1.591954464462872</v>
      </c>
    </row>
    <row r="5564" spans="1:4" ht="15.85" customHeight="1" x14ac:dyDescent="0.3">
      <c r="A5564" s="1" t="s">
        <v>1064</v>
      </c>
      <c r="B5564" s="1" t="s">
        <v>1054</v>
      </c>
      <c r="C5564" s="1">
        <v>3.4757703379891201</v>
      </c>
      <c r="D5564" s="1">
        <f t="shared" si="86"/>
        <v>1.2458161344462446</v>
      </c>
    </row>
    <row r="5565" spans="1:4" ht="15.85" customHeight="1" x14ac:dyDescent="0.3">
      <c r="A5565" s="1" t="s">
        <v>1064</v>
      </c>
      <c r="B5565" s="1" t="s">
        <v>1058</v>
      </c>
      <c r="C5565" s="1">
        <v>0.45022583559168899</v>
      </c>
      <c r="D5565" s="1">
        <f t="shared" si="86"/>
        <v>-0.79800596523539402</v>
      </c>
    </row>
    <row r="5566" spans="1:4" ht="15.85" customHeight="1" x14ac:dyDescent="0.3">
      <c r="A5566" s="1" t="s">
        <v>1064</v>
      </c>
      <c r="B5566" s="1" t="s">
        <v>1062</v>
      </c>
      <c r="C5566" s="1">
        <v>0.22413793103448301</v>
      </c>
      <c r="D5566" s="1">
        <f t="shared" si="86"/>
        <v>-1.4954936530848815</v>
      </c>
    </row>
    <row r="5567" spans="1:4" ht="15.85" customHeight="1" x14ac:dyDescent="0.3">
      <c r="A5567" s="1" t="s">
        <v>1064</v>
      </c>
      <c r="B5567" s="1" t="s">
        <v>1063</v>
      </c>
      <c r="C5567" s="1">
        <v>2.60594795539033</v>
      </c>
      <c r="D5567" s="1">
        <f t="shared" si="86"/>
        <v>0.95779650743274924</v>
      </c>
    </row>
    <row r="5568" spans="1:4" ht="15.85" customHeight="1" x14ac:dyDescent="0.3">
      <c r="A5568" s="1" t="s">
        <v>1064</v>
      </c>
      <c r="B5568" s="1" t="s">
        <v>1064</v>
      </c>
      <c r="C5568" s="1">
        <v>1.7959183673469401</v>
      </c>
      <c r="D5568" s="1">
        <f t="shared" si="86"/>
        <v>0.58551651636758062</v>
      </c>
    </row>
    <row r="5569" spans="1:4" ht="15.85" customHeight="1" x14ac:dyDescent="0.3">
      <c r="A5569" s="1" t="s">
        <v>1064</v>
      </c>
      <c r="B5569" s="1" t="s">
        <v>1065</v>
      </c>
      <c r="C5569" s="1">
        <v>4.6279851219409096</v>
      </c>
      <c r="D5569" s="1">
        <f t="shared" si="86"/>
        <v>1.5321215945338922</v>
      </c>
    </row>
    <row r="5570" spans="1:4" ht="15.85" customHeight="1" x14ac:dyDescent="0.3">
      <c r="A5570" s="1" t="s">
        <v>1064</v>
      </c>
      <c r="B5570" s="1" t="s">
        <v>1070</v>
      </c>
      <c r="C5570" s="1">
        <v>4.2936223381138596</v>
      </c>
      <c r="D5570" s="1">
        <f t="shared" si="86"/>
        <v>1.4571307445206327</v>
      </c>
    </row>
    <row r="5571" spans="1:4" ht="15.85" customHeight="1" x14ac:dyDescent="0.3">
      <c r="A5571" s="1" t="s">
        <v>1064</v>
      </c>
      <c r="B5571" s="1" t="s">
        <v>1073</v>
      </c>
      <c r="C5571" s="1">
        <v>0.17741935483870999</v>
      </c>
      <c r="D5571" s="1">
        <f t="shared" ref="D5571:D5634" si="87">LN(C5571)</f>
        <v>-1.7292391122467192</v>
      </c>
    </row>
    <row r="5572" spans="1:4" ht="15.85" customHeight="1" x14ac:dyDescent="0.3">
      <c r="A5572" s="1" t="s">
        <v>1064</v>
      </c>
      <c r="B5572" s="1" t="s">
        <v>1077</v>
      </c>
      <c r="C5572" s="1">
        <v>0.25396825396825401</v>
      </c>
      <c r="D5572" s="1">
        <f t="shared" si="87"/>
        <v>-1.3705460041517512</v>
      </c>
    </row>
    <row r="5573" spans="1:4" ht="15.85" customHeight="1" x14ac:dyDescent="0.3">
      <c r="A5573" s="1" t="s">
        <v>1064</v>
      </c>
      <c r="B5573" s="1" t="s">
        <v>1078</v>
      </c>
      <c r="C5573" s="1">
        <v>0.10076023391812899</v>
      </c>
      <c r="D5573" s="1">
        <f t="shared" si="87"/>
        <v>-2.2950115059628184</v>
      </c>
    </row>
    <row r="5574" spans="1:4" ht="15.85" customHeight="1" x14ac:dyDescent="0.3">
      <c r="A5574" s="1" t="s">
        <v>1064</v>
      </c>
      <c r="B5574" s="1" t="s">
        <v>1080</v>
      </c>
      <c r="C5574" s="1">
        <v>1.32692307692308</v>
      </c>
      <c r="D5574" s="1">
        <f t="shared" si="87"/>
        <v>0.28286278601583431</v>
      </c>
    </row>
    <row r="5575" spans="1:4" ht="15.85" customHeight="1" x14ac:dyDescent="0.3">
      <c r="A5575" s="1" t="s">
        <v>1064</v>
      </c>
      <c r="B5575" s="1" t="s">
        <v>1081</v>
      </c>
      <c r="C5575" s="1">
        <v>0.20253164556962</v>
      </c>
      <c r="D5575" s="1">
        <f t="shared" si="87"/>
        <v>-1.5968591302272415</v>
      </c>
    </row>
    <row r="5576" spans="1:4" ht="15.85" customHeight="1" x14ac:dyDescent="0.3">
      <c r="A5576" s="1" t="s">
        <v>1064</v>
      </c>
      <c r="B5576" s="1" t="s">
        <v>1084</v>
      </c>
      <c r="C5576" s="1">
        <v>10.039999999999999</v>
      </c>
      <c r="D5576" s="1">
        <f t="shared" si="87"/>
        <v>2.3065771142635829</v>
      </c>
    </row>
    <row r="5577" spans="1:4" ht="15.85" customHeight="1" x14ac:dyDescent="0.3">
      <c r="A5577" s="1" t="s">
        <v>1064</v>
      </c>
      <c r="B5577" s="1" t="s">
        <v>1086</v>
      </c>
      <c r="C5577" s="1">
        <v>0.60235265583313102</v>
      </c>
      <c r="D5577" s="1">
        <f t="shared" si="87"/>
        <v>-0.50691219815949518</v>
      </c>
    </row>
    <row r="5578" spans="1:4" ht="15.85" customHeight="1" x14ac:dyDescent="0.3">
      <c r="A5578" s="1" t="s">
        <v>1064</v>
      </c>
      <c r="B5578" s="1" t="s">
        <v>1106</v>
      </c>
      <c r="C5578" s="1">
        <v>1.1264563313206899</v>
      </c>
      <c r="D5578" s="1">
        <f t="shared" si="87"/>
        <v>0.11907671522150841</v>
      </c>
    </row>
    <row r="5579" spans="1:4" ht="15.85" customHeight="1" x14ac:dyDescent="0.3">
      <c r="A5579" s="1" t="s">
        <v>1064</v>
      </c>
      <c r="B5579" s="1" t="s">
        <v>814</v>
      </c>
      <c r="C5579" s="1">
        <v>0.391812865497076</v>
      </c>
      <c r="D5579" s="1">
        <f t="shared" si="87"/>
        <v>-0.93697093711169388</v>
      </c>
    </row>
    <row r="5580" spans="1:4" ht="15.85" customHeight="1" x14ac:dyDescent="0.3">
      <c r="A5580" s="1" t="s">
        <v>1064</v>
      </c>
      <c r="B5580" s="1" t="s">
        <v>1087</v>
      </c>
      <c r="C5580" s="1">
        <v>0.90415821501014204</v>
      </c>
      <c r="D5580" s="1">
        <f t="shared" si="87"/>
        <v>-0.10075091729944026</v>
      </c>
    </row>
    <row r="5581" spans="1:4" ht="15.85" customHeight="1" x14ac:dyDescent="0.3">
      <c r="A5581" s="1" t="s">
        <v>1064</v>
      </c>
      <c r="B5581" s="1" t="s">
        <v>1088</v>
      </c>
      <c r="C5581" s="1">
        <v>0.194444444444444</v>
      </c>
      <c r="D5581" s="1">
        <f t="shared" si="87"/>
        <v>-1.6376087894007989</v>
      </c>
    </row>
    <row r="5582" spans="1:4" ht="15.85" customHeight="1" x14ac:dyDescent="0.3">
      <c r="A5582" s="1" t="s">
        <v>1064</v>
      </c>
      <c r="B5582" s="1" t="s">
        <v>1089</v>
      </c>
      <c r="C5582" s="1">
        <v>0.30414746543778798</v>
      </c>
      <c r="D5582" s="1">
        <f t="shared" si="87"/>
        <v>-1.1902426115140341</v>
      </c>
    </row>
    <row r="5583" spans="1:4" ht="15.85" customHeight="1" x14ac:dyDescent="0.3">
      <c r="A5583" s="1" t="s">
        <v>1064</v>
      </c>
      <c r="B5583" s="1" t="s">
        <v>819</v>
      </c>
      <c r="C5583" s="1">
        <v>3.5825242718446599</v>
      </c>
      <c r="D5583" s="1">
        <f t="shared" si="87"/>
        <v>1.2760676558108914</v>
      </c>
    </row>
    <row r="5584" spans="1:4" ht="15.85" customHeight="1" x14ac:dyDescent="0.3">
      <c r="A5584" s="1" t="s">
        <v>1064</v>
      </c>
      <c r="B5584" s="1" t="s">
        <v>1091</v>
      </c>
      <c r="C5584" s="1">
        <v>0.20879120879120899</v>
      </c>
      <c r="D5584" s="1">
        <f t="shared" si="87"/>
        <v>-1.5664205273504086</v>
      </c>
    </row>
    <row r="5585" spans="1:4" ht="15.85" customHeight="1" x14ac:dyDescent="0.3">
      <c r="A5585" s="1" t="s">
        <v>1064</v>
      </c>
      <c r="B5585" s="1" t="s">
        <v>1096</v>
      </c>
      <c r="C5585" s="1">
        <v>0.30303030303030298</v>
      </c>
      <c r="D5585" s="1">
        <f t="shared" si="87"/>
        <v>-1.1939224684724348</v>
      </c>
    </row>
    <row r="5586" spans="1:4" ht="15.85" customHeight="1" x14ac:dyDescent="0.3">
      <c r="A5586" s="1" t="s">
        <v>1064</v>
      </c>
      <c r="B5586" s="1" t="s">
        <v>1105</v>
      </c>
      <c r="C5586" s="1">
        <v>0.61134767259890099</v>
      </c>
      <c r="D5586" s="1">
        <f t="shared" si="87"/>
        <v>-0.49208945938552462</v>
      </c>
    </row>
    <row r="5587" spans="1:4" ht="15.85" customHeight="1" x14ac:dyDescent="0.3">
      <c r="A5587" s="1" t="s">
        <v>938</v>
      </c>
      <c r="B5587" s="1" t="s">
        <v>927</v>
      </c>
      <c r="C5587" s="1">
        <v>0.39936170212765998</v>
      </c>
      <c r="D5587" s="1">
        <f t="shared" si="87"/>
        <v>-0.91788775111164012</v>
      </c>
    </row>
    <row r="5588" spans="1:4" ht="15.85" customHeight="1" x14ac:dyDescent="0.3">
      <c r="A5588" s="1" t="s">
        <v>938</v>
      </c>
      <c r="B5588" s="1" t="s">
        <v>871</v>
      </c>
      <c r="C5588" s="1">
        <v>0.21783601014370199</v>
      </c>
      <c r="D5588" s="1">
        <f t="shared" si="87"/>
        <v>-1.5240127463200694</v>
      </c>
    </row>
    <row r="5589" spans="1:4" ht="15.85" customHeight="1" x14ac:dyDescent="0.3">
      <c r="A5589" s="1" t="s">
        <v>938</v>
      </c>
      <c r="B5589" s="1" t="s">
        <v>776</v>
      </c>
      <c r="C5589" s="1">
        <v>0.512820512820513</v>
      </c>
      <c r="D5589" s="1">
        <f t="shared" si="87"/>
        <v>-0.66782937257565511</v>
      </c>
    </row>
    <row r="5590" spans="1:4" ht="15.85" customHeight="1" x14ac:dyDescent="0.3">
      <c r="A5590" s="1" t="s">
        <v>938</v>
      </c>
      <c r="B5590" s="1" t="s">
        <v>928</v>
      </c>
      <c r="C5590" s="1">
        <v>0.213114754098361</v>
      </c>
      <c r="D5590" s="1">
        <f t="shared" si="87"/>
        <v>-1.5459245067117728</v>
      </c>
    </row>
    <row r="5591" spans="1:4" ht="15.85" customHeight="1" x14ac:dyDescent="0.3">
      <c r="A5591" s="1" t="s">
        <v>938</v>
      </c>
      <c r="B5591" s="1" t="s">
        <v>956</v>
      </c>
      <c r="C5591" s="1">
        <v>1.6187050359712201</v>
      </c>
      <c r="D5591" s="1">
        <f t="shared" si="87"/>
        <v>0.48162646907372653</v>
      </c>
    </row>
    <row r="5592" spans="1:4" ht="15.85" customHeight="1" x14ac:dyDescent="0.3">
      <c r="A5592" s="1" t="s">
        <v>938</v>
      </c>
      <c r="B5592" s="1" t="s">
        <v>929</v>
      </c>
      <c r="C5592" s="1">
        <v>0.95726495726495697</v>
      </c>
      <c r="D5592" s="1">
        <f t="shared" si="87"/>
        <v>-4.3675063502661884E-2</v>
      </c>
    </row>
    <row r="5593" spans="1:4" ht="15.85" customHeight="1" x14ac:dyDescent="0.3">
      <c r="A5593" s="1" t="s">
        <v>938</v>
      </c>
      <c r="B5593" s="1" t="s">
        <v>930</v>
      </c>
      <c r="C5593" s="1">
        <v>6.7815789473684198</v>
      </c>
      <c r="D5593" s="1">
        <f t="shared" si="87"/>
        <v>1.9142099579319334</v>
      </c>
    </row>
    <row r="5594" spans="1:4" ht="15.85" customHeight="1" x14ac:dyDescent="0.3">
      <c r="A5594" s="1" t="s">
        <v>938</v>
      </c>
      <c r="B5594" s="1" t="s">
        <v>957</v>
      </c>
      <c r="C5594" s="1">
        <v>0.33536585365853699</v>
      </c>
      <c r="D5594" s="1">
        <f t="shared" si="87"/>
        <v>-1.0925332425917262</v>
      </c>
    </row>
    <row r="5595" spans="1:4" ht="15.85" customHeight="1" x14ac:dyDescent="0.3">
      <c r="A5595" s="1" t="s">
        <v>938</v>
      </c>
      <c r="B5595" s="1" t="s">
        <v>931</v>
      </c>
      <c r="C5595" s="1">
        <v>0.57456140350877205</v>
      </c>
      <c r="D5595" s="1">
        <f t="shared" si="87"/>
        <v>-0.55414830575328899</v>
      </c>
    </row>
    <row r="5596" spans="1:4" ht="15.85" customHeight="1" x14ac:dyDescent="0.3">
      <c r="A5596" s="1" t="s">
        <v>938</v>
      </c>
      <c r="B5596" s="1" t="s">
        <v>932</v>
      </c>
      <c r="C5596" s="1">
        <v>1.2266656191074801</v>
      </c>
      <c r="D5596" s="1">
        <f t="shared" si="87"/>
        <v>0.20429960952389789</v>
      </c>
    </row>
    <row r="5597" spans="1:4" ht="15.85" customHeight="1" x14ac:dyDescent="0.3">
      <c r="A5597" s="1" t="s">
        <v>938</v>
      </c>
      <c r="B5597" s="1" t="s">
        <v>958</v>
      </c>
      <c r="C5597" s="1">
        <v>0.36615691489361701</v>
      </c>
      <c r="D5597" s="1">
        <f t="shared" si="87"/>
        <v>-1.0046933082413494</v>
      </c>
    </row>
    <row r="5598" spans="1:4" ht="15.85" customHeight="1" x14ac:dyDescent="0.3">
      <c r="A5598" s="1" t="s">
        <v>938</v>
      </c>
      <c r="B5598" s="1" t="s">
        <v>959</v>
      </c>
      <c r="C5598" s="1">
        <v>1.9004237288135599</v>
      </c>
      <c r="D5598" s="1">
        <f t="shared" si="87"/>
        <v>0.64207687647324108</v>
      </c>
    </row>
    <row r="5599" spans="1:4" ht="15.85" customHeight="1" x14ac:dyDescent="0.3">
      <c r="A5599" s="1" t="s">
        <v>938</v>
      </c>
      <c r="B5599" s="1" t="s">
        <v>933</v>
      </c>
      <c r="C5599" s="1">
        <v>0.61988304093567204</v>
      </c>
      <c r="D5599" s="1">
        <f t="shared" si="87"/>
        <v>-0.47822446239059346</v>
      </c>
    </row>
    <row r="5600" spans="1:4" ht="15.85" customHeight="1" x14ac:dyDescent="0.3">
      <c r="A5600" s="1" t="s">
        <v>938</v>
      </c>
      <c r="B5600" s="1" t="s">
        <v>934</v>
      </c>
      <c r="C5600" s="1">
        <v>6.0293453724605</v>
      </c>
      <c r="D5600" s="1">
        <f t="shared" si="87"/>
        <v>1.7966384430648257</v>
      </c>
    </row>
    <row r="5601" spans="1:4" ht="15.85" customHeight="1" x14ac:dyDescent="0.3">
      <c r="A5601" s="1" t="s">
        <v>938</v>
      </c>
      <c r="B5601" s="1" t="s">
        <v>960</v>
      </c>
      <c r="C5601" s="1">
        <v>0.837209302325581</v>
      </c>
      <c r="D5601" s="1">
        <f t="shared" si="87"/>
        <v>-0.17768117723745289</v>
      </c>
    </row>
    <row r="5602" spans="1:4" ht="15.85" customHeight="1" x14ac:dyDescent="0.3">
      <c r="A5602" s="1" t="s">
        <v>938</v>
      </c>
      <c r="B5602" s="1" t="s">
        <v>935</v>
      </c>
      <c r="C5602" s="1">
        <v>0.69047619047619002</v>
      </c>
      <c r="D5602" s="1">
        <f t="shared" si="87"/>
        <v>-0.37037378829689493</v>
      </c>
    </row>
    <row r="5603" spans="1:4" ht="15.85" customHeight="1" x14ac:dyDescent="0.3">
      <c r="A5603" s="1" t="s">
        <v>938</v>
      </c>
      <c r="B5603" s="1" t="s">
        <v>792</v>
      </c>
      <c r="C5603" s="1">
        <v>0.29090909090909101</v>
      </c>
      <c r="D5603" s="1">
        <f t="shared" si="87"/>
        <v>-1.2347444629926894</v>
      </c>
    </row>
    <row r="5604" spans="1:4" ht="15.85" customHeight="1" x14ac:dyDescent="0.3">
      <c r="A5604" s="1" t="s">
        <v>938</v>
      </c>
      <c r="B5604" s="1" t="s">
        <v>936</v>
      </c>
      <c r="C5604" s="1">
        <v>0.57499999999999996</v>
      </c>
      <c r="D5604" s="1">
        <f t="shared" si="87"/>
        <v>-0.55338523818478669</v>
      </c>
    </row>
    <row r="5605" spans="1:4" ht="15.85" customHeight="1" x14ac:dyDescent="0.3">
      <c r="A5605" s="1" t="s">
        <v>938</v>
      </c>
      <c r="B5605" s="1" t="s">
        <v>937</v>
      </c>
      <c r="C5605" s="1">
        <v>0.44139130434782597</v>
      </c>
      <c r="D5605" s="1">
        <f t="shared" si="87"/>
        <v>-0.81782348551706341</v>
      </c>
    </row>
    <row r="5606" spans="1:4" ht="15.85" customHeight="1" x14ac:dyDescent="0.3">
      <c r="A5606" s="1" t="s">
        <v>938</v>
      </c>
      <c r="B5606" s="1" t="s">
        <v>938</v>
      </c>
      <c r="C5606" s="1">
        <v>3.00973206776403</v>
      </c>
      <c r="D5606" s="1">
        <f t="shared" si="87"/>
        <v>1.1018510607669165</v>
      </c>
    </row>
    <row r="5607" spans="1:4" ht="15.85" customHeight="1" x14ac:dyDescent="0.3">
      <c r="A5607" s="1" t="s">
        <v>938</v>
      </c>
      <c r="B5607" s="1" t="s">
        <v>961</v>
      </c>
      <c r="C5607" s="1">
        <v>0.95303030303030301</v>
      </c>
      <c r="D5607" s="1">
        <f t="shared" si="87"/>
        <v>-4.810857832003073E-2</v>
      </c>
    </row>
    <row r="5608" spans="1:4" ht="15.85" customHeight="1" x14ac:dyDescent="0.3">
      <c r="A5608" s="1" t="s">
        <v>938</v>
      </c>
      <c r="B5608" s="1" t="s">
        <v>962</v>
      </c>
      <c r="C5608" s="1">
        <v>2.8896551724137902</v>
      </c>
      <c r="D5608" s="1">
        <f t="shared" si="87"/>
        <v>1.0611371775015623</v>
      </c>
    </row>
    <row r="5609" spans="1:4" ht="15.85" customHeight="1" x14ac:dyDescent="0.3">
      <c r="A5609" s="1" t="s">
        <v>938</v>
      </c>
      <c r="B5609" s="1" t="s">
        <v>939</v>
      </c>
      <c r="C5609" s="1">
        <v>0.46902654867256599</v>
      </c>
      <c r="D5609" s="1">
        <f t="shared" si="87"/>
        <v>-0.75709590516021952</v>
      </c>
    </row>
    <row r="5610" spans="1:4" ht="15.85" customHeight="1" x14ac:dyDescent="0.3">
      <c r="A5610" s="1" t="s">
        <v>938</v>
      </c>
      <c r="B5610" s="1" t="s">
        <v>800</v>
      </c>
      <c r="C5610" s="1">
        <v>0.69908235605909996</v>
      </c>
      <c r="D5610" s="1">
        <f t="shared" si="87"/>
        <v>-0.35798672386149893</v>
      </c>
    </row>
    <row r="5611" spans="1:4" ht="15.85" customHeight="1" x14ac:dyDescent="0.3">
      <c r="A5611" s="1" t="s">
        <v>938</v>
      </c>
      <c r="B5611" s="1" t="s">
        <v>940</v>
      </c>
      <c r="C5611" s="1">
        <v>7.5860714285714304</v>
      </c>
      <c r="D5611" s="1">
        <f t="shared" si="87"/>
        <v>2.0263138590635901</v>
      </c>
    </row>
    <row r="5612" spans="1:4" ht="15.85" customHeight="1" x14ac:dyDescent="0.3">
      <c r="A5612" s="1" t="s">
        <v>938</v>
      </c>
      <c r="B5612" s="1" t="s">
        <v>941</v>
      </c>
      <c r="C5612" s="1">
        <v>0.23905600391293699</v>
      </c>
      <c r="D5612" s="1">
        <f t="shared" si="87"/>
        <v>-1.4310574285051221</v>
      </c>
    </row>
    <row r="5613" spans="1:4" ht="15.85" customHeight="1" x14ac:dyDescent="0.3">
      <c r="A5613" s="1" t="s">
        <v>938</v>
      </c>
      <c r="B5613" s="1" t="s">
        <v>942</v>
      </c>
      <c r="C5613" s="1">
        <v>0.875</v>
      </c>
      <c r="D5613" s="1">
        <f t="shared" si="87"/>
        <v>-0.13353139262452263</v>
      </c>
    </row>
    <row r="5614" spans="1:4" ht="15.85" customHeight="1" x14ac:dyDescent="0.3">
      <c r="A5614" s="1" t="s">
        <v>938</v>
      </c>
      <c r="B5614" s="1" t="s">
        <v>806</v>
      </c>
      <c r="C5614" s="1">
        <v>2.1721124286341702</v>
      </c>
      <c r="D5614" s="1">
        <f t="shared" si="87"/>
        <v>0.77570016345495996</v>
      </c>
    </row>
    <row r="5615" spans="1:4" ht="15.85" customHeight="1" x14ac:dyDescent="0.3">
      <c r="A5615" s="1" t="s">
        <v>938</v>
      </c>
      <c r="B5615" s="1" t="s">
        <v>943</v>
      </c>
      <c r="C5615" s="1">
        <v>1.6270270270270299</v>
      </c>
      <c r="D5615" s="1">
        <f t="shared" si="87"/>
        <v>0.48675443967055271</v>
      </c>
    </row>
    <row r="5616" spans="1:4" ht="15.85" customHeight="1" x14ac:dyDescent="0.3">
      <c r="A5616" s="1" t="s">
        <v>938</v>
      </c>
      <c r="B5616" s="1" t="s">
        <v>944</v>
      </c>
      <c r="C5616" s="1">
        <v>1.7338129496402901</v>
      </c>
      <c r="D5616" s="1">
        <f t="shared" si="87"/>
        <v>0.55032300035996462</v>
      </c>
    </row>
    <row r="5617" spans="1:4" ht="15.85" customHeight="1" x14ac:dyDescent="0.3">
      <c r="A5617" s="1" t="s">
        <v>938</v>
      </c>
      <c r="B5617" s="1" t="s">
        <v>945</v>
      </c>
      <c r="C5617" s="1">
        <v>7.53121507747138</v>
      </c>
      <c r="D5617" s="1">
        <f t="shared" si="87"/>
        <v>2.019056393663929</v>
      </c>
    </row>
    <row r="5618" spans="1:4" ht="15.85" customHeight="1" x14ac:dyDescent="0.3">
      <c r="A5618" s="1" t="s">
        <v>938</v>
      </c>
      <c r="B5618" s="1" t="s">
        <v>964</v>
      </c>
      <c r="C5618" s="1">
        <v>10.0715227422544</v>
      </c>
      <c r="D5618" s="1">
        <f t="shared" si="87"/>
        <v>2.309711911013959</v>
      </c>
    </row>
    <row r="5619" spans="1:4" ht="15.85" customHeight="1" x14ac:dyDescent="0.3">
      <c r="A5619" s="1" t="s">
        <v>938</v>
      </c>
      <c r="B5619" s="1" t="s">
        <v>946</v>
      </c>
      <c r="C5619" s="1">
        <v>0.62096774193548399</v>
      </c>
      <c r="D5619" s="1">
        <f t="shared" si="87"/>
        <v>-0.47647614375135283</v>
      </c>
    </row>
    <row r="5620" spans="1:4" ht="15.85" customHeight="1" x14ac:dyDescent="0.3">
      <c r="A5620" s="1" t="s">
        <v>938</v>
      </c>
      <c r="B5620" s="1" t="s">
        <v>1111</v>
      </c>
      <c r="C5620" s="1">
        <v>1.7826086956521701</v>
      </c>
      <c r="D5620" s="1">
        <f t="shared" si="87"/>
        <v>0.57807785077515594</v>
      </c>
    </row>
    <row r="5621" spans="1:4" ht="15.85" customHeight="1" x14ac:dyDescent="0.3">
      <c r="A5621" s="1" t="s">
        <v>938</v>
      </c>
      <c r="B5621" s="1" t="s">
        <v>947</v>
      </c>
      <c r="C5621" s="1">
        <v>4.3825317360987004</v>
      </c>
      <c r="D5621" s="1">
        <f t="shared" si="87"/>
        <v>1.4776265793383618</v>
      </c>
    </row>
    <row r="5622" spans="1:4" ht="15.85" customHeight="1" x14ac:dyDescent="0.3">
      <c r="A5622" s="1" t="s">
        <v>938</v>
      </c>
      <c r="B5622" s="1" t="s">
        <v>948</v>
      </c>
      <c r="C5622" s="1">
        <v>1.30805687203791</v>
      </c>
      <c r="D5622" s="1">
        <f t="shared" si="87"/>
        <v>0.26854273224107988</v>
      </c>
    </row>
    <row r="5623" spans="1:4" ht="15.85" customHeight="1" x14ac:dyDescent="0.3">
      <c r="A5623" s="1" t="s">
        <v>938</v>
      </c>
      <c r="B5623" s="1" t="s">
        <v>949</v>
      </c>
      <c r="C5623" s="1">
        <v>0.246232710239074</v>
      </c>
      <c r="D5623" s="1">
        <f t="shared" si="87"/>
        <v>-1.4014782136220432</v>
      </c>
    </row>
    <row r="5624" spans="1:4" ht="15.85" customHeight="1" x14ac:dyDescent="0.3">
      <c r="A5624" s="1" t="s">
        <v>938</v>
      </c>
      <c r="B5624" s="1" t="s">
        <v>818</v>
      </c>
      <c r="C5624" s="1">
        <v>0.13043478260869601</v>
      </c>
      <c r="D5624" s="1">
        <f t="shared" si="87"/>
        <v>-2.0368819272610375</v>
      </c>
    </row>
    <row r="5625" spans="1:4" ht="15.85" customHeight="1" x14ac:dyDescent="0.3">
      <c r="A5625" s="1" t="s">
        <v>938</v>
      </c>
      <c r="B5625" s="1" t="s">
        <v>950</v>
      </c>
      <c r="C5625" s="1">
        <v>0.426900584795322</v>
      </c>
      <c r="D5625" s="1">
        <f t="shared" si="87"/>
        <v>-0.85120411535426788</v>
      </c>
    </row>
    <row r="5626" spans="1:4" ht="15.85" customHeight="1" x14ac:dyDescent="0.3">
      <c r="A5626" s="1" t="s">
        <v>938</v>
      </c>
      <c r="B5626" s="1" t="s">
        <v>951</v>
      </c>
      <c r="C5626" s="1">
        <v>0.45783132530120502</v>
      </c>
      <c r="D5626" s="1">
        <f t="shared" si="87"/>
        <v>-0.78125444807021172</v>
      </c>
    </row>
    <row r="5627" spans="1:4" ht="15.85" customHeight="1" x14ac:dyDescent="0.3">
      <c r="A5627" s="1" t="s">
        <v>938</v>
      </c>
      <c r="B5627" s="1" t="s">
        <v>897</v>
      </c>
      <c r="C5627" s="1">
        <v>0.78947368421052599</v>
      </c>
      <c r="D5627" s="1">
        <f t="shared" si="87"/>
        <v>-0.23638877806423081</v>
      </c>
    </row>
    <row r="5628" spans="1:4" ht="15.85" customHeight="1" x14ac:dyDescent="0.3">
      <c r="A5628" s="1" t="s">
        <v>938</v>
      </c>
      <c r="B5628" s="1" t="s">
        <v>965</v>
      </c>
      <c r="C5628" s="1">
        <v>0.58502807236431698</v>
      </c>
      <c r="D5628" s="1">
        <f t="shared" si="87"/>
        <v>-0.53609544595406688</v>
      </c>
    </row>
    <row r="5629" spans="1:4" ht="15.85" customHeight="1" x14ac:dyDescent="0.3">
      <c r="A5629" s="1" t="s">
        <v>938</v>
      </c>
      <c r="B5629" s="1" t="s">
        <v>952</v>
      </c>
      <c r="C5629" s="1">
        <v>0.42666666666666703</v>
      </c>
      <c r="D5629" s="1">
        <f t="shared" si="87"/>
        <v>-0.85175221073658303</v>
      </c>
    </row>
    <row r="5630" spans="1:4" ht="15.85" customHeight="1" x14ac:dyDescent="0.3">
      <c r="A5630" s="1" t="s">
        <v>938</v>
      </c>
      <c r="B5630" s="1" t="s">
        <v>953</v>
      </c>
      <c r="C5630" s="1">
        <v>0.19451269451269501</v>
      </c>
      <c r="D5630" s="1">
        <f t="shared" si="87"/>
        <v>-1.6372578506360063</v>
      </c>
    </row>
    <row r="5631" spans="1:4" ht="15.85" customHeight="1" x14ac:dyDescent="0.3">
      <c r="A5631" s="1" t="s">
        <v>938</v>
      </c>
      <c r="B5631" s="1" t="s">
        <v>954</v>
      </c>
      <c r="C5631" s="1">
        <v>0.169014084507042</v>
      </c>
      <c r="D5631" s="1">
        <f t="shared" si="87"/>
        <v>-1.7777732272533167</v>
      </c>
    </row>
    <row r="5632" spans="1:4" ht="15.85" customHeight="1" x14ac:dyDescent="0.3">
      <c r="A5632" s="1" t="s">
        <v>938</v>
      </c>
      <c r="B5632" s="1" t="s">
        <v>1114</v>
      </c>
      <c r="C5632" s="1">
        <v>0.31890756302521001</v>
      </c>
      <c r="D5632" s="1">
        <f t="shared" si="87"/>
        <v>-1.1428539892698908</v>
      </c>
    </row>
    <row r="5633" spans="1:4" ht="15.85" customHeight="1" x14ac:dyDescent="0.3">
      <c r="A5633" s="1" t="s">
        <v>938</v>
      </c>
      <c r="B5633" s="1" t="s">
        <v>966</v>
      </c>
      <c r="C5633" s="1">
        <v>0.19551115723923199</v>
      </c>
      <c r="D5633" s="1">
        <f t="shared" si="87"/>
        <v>-1.6321378309077614</v>
      </c>
    </row>
    <row r="5634" spans="1:4" ht="15.85" customHeight="1" x14ac:dyDescent="0.3">
      <c r="A5634" s="1" t="s">
        <v>938</v>
      </c>
      <c r="B5634" s="1" t="s">
        <v>955</v>
      </c>
      <c r="C5634" s="1">
        <v>0.59701492537313405</v>
      </c>
      <c r="D5634" s="1">
        <f t="shared" si="87"/>
        <v>-0.51581316527703025</v>
      </c>
    </row>
    <row r="5635" spans="1:4" ht="15.85" customHeight="1" x14ac:dyDescent="0.3">
      <c r="A5635" s="1" t="s">
        <v>794</v>
      </c>
      <c r="B5635" s="1" t="s">
        <v>769</v>
      </c>
      <c r="C5635" s="1">
        <v>0.189931350114416</v>
      </c>
      <c r="D5635" s="1">
        <f t="shared" ref="D5635:D5698" si="88">LN(C5635)</f>
        <v>-1.6610925872989948</v>
      </c>
    </row>
    <row r="5636" spans="1:4" ht="15.85" customHeight="1" x14ac:dyDescent="0.3">
      <c r="A5636" s="1" t="s">
        <v>794</v>
      </c>
      <c r="B5636" s="1" t="s">
        <v>771</v>
      </c>
      <c r="C5636" s="1">
        <v>1.42217741935484</v>
      </c>
      <c r="D5636" s="1">
        <f t="shared" si="88"/>
        <v>0.35218909107702506</v>
      </c>
    </row>
    <row r="5637" spans="1:4" ht="15.85" customHeight="1" x14ac:dyDescent="0.3">
      <c r="A5637" s="1" t="s">
        <v>794</v>
      </c>
      <c r="B5637" s="1" t="s">
        <v>772</v>
      </c>
      <c r="C5637" s="1">
        <v>1.0625</v>
      </c>
      <c r="D5637" s="1">
        <f t="shared" si="88"/>
        <v>6.062462181643484E-2</v>
      </c>
    </row>
    <row r="5638" spans="1:4" ht="15.85" customHeight="1" x14ac:dyDescent="0.3">
      <c r="A5638" s="1" t="s">
        <v>794</v>
      </c>
      <c r="B5638" s="1" t="s">
        <v>851</v>
      </c>
      <c r="C5638" s="1">
        <v>2.5315141024335599</v>
      </c>
      <c r="D5638" s="1">
        <f t="shared" si="88"/>
        <v>0.92881758319388619</v>
      </c>
    </row>
    <row r="5639" spans="1:4" ht="15.85" customHeight="1" x14ac:dyDescent="0.3">
      <c r="A5639" s="1" t="s">
        <v>794</v>
      </c>
      <c r="B5639" s="1" t="s">
        <v>775</v>
      </c>
      <c r="C5639" s="1">
        <v>9.80635011441648</v>
      </c>
      <c r="D5639" s="1">
        <f t="shared" si="88"/>
        <v>2.2830301466928766</v>
      </c>
    </row>
    <row r="5640" spans="1:4" ht="15.85" customHeight="1" x14ac:dyDescent="0.3">
      <c r="A5640" s="1" t="s">
        <v>794</v>
      </c>
      <c r="B5640" s="1" t="s">
        <v>777</v>
      </c>
      <c r="C5640" s="1">
        <v>10.6493506493506</v>
      </c>
      <c r="D5640" s="1">
        <f t="shared" si="88"/>
        <v>2.3654989184046102</v>
      </c>
    </row>
    <row r="5641" spans="1:4" ht="15.85" customHeight="1" x14ac:dyDescent="0.3">
      <c r="A5641" s="1" t="s">
        <v>794</v>
      </c>
      <c r="B5641" s="1" t="s">
        <v>778</v>
      </c>
      <c r="C5641" s="1">
        <v>2.7296757164404202</v>
      </c>
      <c r="D5641" s="1">
        <f t="shared" si="88"/>
        <v>1.00418281695469</v>
      </c>
    </row>
    <row r="5642" spans="1:4" ht="15.85" customHeight="1" x14ac:dyDescent="0.3">
      <c r="A5642" s="1" t="s">
        <v>794</v>
      </c>
      <c r="B5642" s="1" t="s">
        <v>779</v>
      </c>
      <c r="C5642" s="1">
        <v>3.52277777777778</v>
      </c>
      <c r="D5642" s="1">
        <f t="shared" si="88"/>
        <v>1.2592498198157762</v>
      </c>
    </row>
    <row r="5643" spans="1:4" ht="15.85" customHeight="1" x14ac:dyDescent="0.3">
      <c r="A5643" s="1" t="s">
        <v>794</v>
      </c>
      <c r="B5643" s="1" t="s">
        <v>780</v>
      </c>
      <c r="C5643" s="1">
        <v>0.25281385281385299</v>
      </c>
      <c r="D5643" s="1">
        <f t="shared" si="88"/>
        <v>-1.3751018206876116</v>
      </c>
    </row>
    <row r="5644" spans="1:4" ht="15.85" customHeight="1" x14ac:dyDescent="0.3">
      <c r="A5644" s="1" t="s">
        <v>794</v>
      </c>
      <c r="B5644" s="1" t="s">
        <v>794</v>
      </c>
      <c r="C5644" s="1">
        <v>2.91884057971015</v>
      </c>
      <c r="D5644" s="1">
        <f t="shared" si="88"/>
        <v>1.0711864756872043</v>
      </c>
    </row>
    <row r="5645" spans="1:4" ht="15.85" customHeight="1" x14ac:dyDescent="0.3">
      <c r="A5645" s="1" t="s">
        <v>794</v>
      </c>
      <c r="B5645" s="1" t="s">
        <v>795</v>
      </c>
      <c r="C5645" s="1">
        <v>5.0495049504950504</v>
      </c>
      <c r="D5645" s="1">
        <f t="shared" si="88"/>
        <v>1.6192902088771122</v>
      </c>
    </row>
    <row r="5646" spans="1:4" ht="15.85" customHeight="1" x14ac:dyDescent="0.3">
      <c r="A5646" s="1" t="s">
        <v>794</v>
      </c>
      <c r="B5646" s="1" t="s">
        <v>798</v>
      </c>
      <c r="C5646" s="1">
        <v>0.30643939393939401</v>
      </c>
      <c r="D5646" s="1">
        <f t="shared" si="88"/>
        <v>-1.1827352790818699</v>
      </c>
    </row>
    <row r="5647" spans="1:4" ht="15.85" customHeight="1" x14ac:dyDescent="0.3">
      <c r="A5647" s="1" t="s">
        <v>794</v>
      </c>
      <c r="B5647" s="1" t="s">
        <v>801</v>
      </c>
      <c r="C5647" s="1">
        <v>1.45714285714286</v>
      </c>
      <c r="D5647" s="1">
        <f t="shared" si="88"/>
        <v>0.37647757123491404</v>
      </c>
    </row>
    <row r="5648" spans="1:4" ht="15.85" customHeight="1" x14ac:dyDescent="0.3">
      <c r="A5648" s="1" t="s">
        <v>794</v>
      </c>
      <c r="B5648" s="1" t="s">
        <v>806</v>
      </c>
      <c r="C5648" s="1">
        <v>3.1793342952526502</v>
      </c>
      <c r="D5648" s="1">
        <f t="shared" si="88"/>
        <v>1.1566718337616568</v>
      </c>
    </row>
    <row r="5649" spans="1:4" ht="15.85" customHeight="1" x14ac:dyDescent="0.3">
      <c r="A5649" s="1" t="s">
        <v>794</v>
      </c>
      <c r="B5649" s="1" t="s">
        <v>809</v>
      </c>
      <c r="C5649" s="1">
        <v>11.4790019762846</v>
      </c>
      <c r="D5649" s="1">
        <f t="shared" si="88"/>
        <v>2.4405194512485684</v>
      </c>
    </row>
    <row r="5650" spans="1:4" ht="15.85" customHeight="1" x14ac:dyDescent="0.3">
      <c r="A5650" s="1" t="s">
        <v>794</v>
      </c>
      <c r="B5650" s="1" t="s">
        <v>987</v>
      </c>
      <c r="C5650" s="1">
        <v>3.57578689370485</v>
      </c>
      <c r="D5650" s="1">
        <f t="shared" si="88"/>
        <v>1.2741852620525218</v>
      </c>
    </row>
    <row r="5651" spans="1:4" ht="15.85" customHeight="1" x14ac:dyDescent="0.3">
      <c r="A5651" s="1" t="s">
        <v>794</v>
      </c>
      <c r="B5651" s="1" t="s">
        <v>813</v>
      </c>
      <c r="C5651" s="1">
        <v>2.4197952218430001</v>
      </c>
      <c r="D5651" s="1">
        <f t="shared" si="88"/>
        <v>0.88368291751505879</v>
      </c>
    </row>
    <row r="5652" spans="1:4" ht="15.85" customHeight="1" x14ac:dyDescent="0.3">
      <c r="A5652" s="1" t="s">
        <v>794</v>
      </c>
      <c r="B5652" s="1" t="s">
        <v>815</v>
      </c>
      <c r="C5652" s="1">
        <v>5.3269230769230802</v>
      </c>
      <c r="D5652" s="1">
        <f t="shared" si="88"/>
        <v>1.6727737876059117</v>
      </c>
    </row>
    <row r="5653" spans="1:4" ht="15.85" customHeight="1" x14ac:dyDescent="0.3">
      <c r="A5653" s="1" t="s">
        <v>794</v>
      </c>
      <c r="B5653" s="1" t="s">
        <v>819</v>
      </c>
      <c r="C5653" s="1">
        <v>0.215982028241335</v>
      </c>
      <c r="D5653" s="1">
        <f t="shared" si="88"/>
        <v>-1.5325600773459114</v>
      </c>
    </row>
    <row r="5654" spans="1:4" ht="15.85" customHeight="1" x14ac:dyDescent="0.3">
      <c r="A5654" s="1" t="s">
        <v>794</v>
      </c>
      <c r="B5654" s="1" t="s">
        <v>820</v>
      </c>
      <c r="C5654" s="1">
        <v>2.6034482758620698</v>
      </c>
      <c r="D5654" s="1">
        <f t="shared" si="88"/>
        <v>0.9568368262685053</v>
      </c>
    </row>
    <row r="5655" spans="1:4" ht="15.85" customHeight="1" x14ac:dyDescent="0.3">
      <c r="A5655" s="1" t="s">
        <v>794</v>
      </c>
      <c r="B5655" s="1" t="s">
        <v>821</v>
      </c>
      <c r="C5655" s="1">
        <v>0.248484848484848</v>
      </c>
      <c r="D5655" s="1">
        <f t="shared" si="88"/>
        <v>-1.3923734071962748</v>
      </c>
    </row>
    <row r="5656" spans="1:4" ht="15.85" customHeight="1" x14ac:dyDescent="0.3">
      <c r="A5656" s="1" t="s">
        <v>794</v>
      </c>
      <c r="B5656" s="1" t="s">
        <v>823</v>
      </c>
      <c r="C5656" s="1">
        <v>2.61349765258216</v>
      </c>
      <c r="D5656" s="1">
        <f t="shared" si="88"/>
        <v>0.96068942098109611</v>
      </c>
    </row>
    <row r="5657" spans="1:4" ht="15.85" customHeight="1" x14ac:dyDescent="0.3">
      <c r="A5657" s="1" t="s">
        <v>794</v>
      </c>
      <c r="B5657" s="1" t="s">
        <v>824</v>
      </c>
      <c r="C5657" s="1">
        <v>1.5714285714285701</v>
      </c>
      <c r="D5657" s="1">
        <f t="shared" si="88"/>
        <v>0.45198512374305638</v>
      </c>
    </row>
    <row r="5658" spans="1:4" ht="15.85" customHeight="1" x14ac:dyDescent="0.3">
      <c r="A5658" s="1" t="s">
        <v>794</v>
      </c>
      <c r="B5658" s="1" t="s">
        <v>826</v>
      </c>
      <c r="C5658" s="1">
        <v>0.52884615384615397</v>
      </c>
      <c r="D5658" s="1">
        <f t="shared" si="88"/>
        <v>-0.63705771390890154</v>
      </c>
    </row>
    <row r="5659" spans="1:4" ht="15.85" customHeight="1" x14ac:dyDescent="0.3">
      <c r="A5659" s="1" t="s">
        <v>794</v>
      </c>
      <c r="B5659" s="1" t="s">
        <v>834</v>
      </c>
      <c r="C5659" s="1">
        <v>0.74834437086092698</v>
      </c>
      <c r="D5659" s="1">
        <f t="shared" si="88"/>
        <v>-0.28989201810258397</v>
      </c>
    </row>
    <row r="5660" spans="1:4" ht="15.85" customHeight="1" x14ac:dyDescent="0.3">
      <c r="A5660" s="1" t="s">
        <v>794</v>
      </c>
      <c r="B5660" s="1" t="s">
        <v>835</v>
      </c>
      <c r="C5660" s="1">
        <v>4.6395348837209296</v>
      </c>
      <c r="D5660" s="1">
        <f t="shared" si="88"/>
        <v>1.5346141206363555</v>
      </c>
    </row>
    <row r="5661" spans="1:4" ht="15.85" customHeight="1" x14ac:dyDescent="0.3">
      <c r="A5661" s="1" t="s">
        <v>794</v>
      </c>
      <c r="B5661" s="1" t="s">
        <v>836</v>
      </c>
      <c r="C5661" s="1">
        <v>2.8911331735706902</v>
      </c>
      <c r="D5661" s="1">
        <f t="shared" si="88"/>
        <v>1.0616485268541578</v>
      </c>
    </row>
    <row r="5662" spans="1:4" ht="15.85" customHeight="1" x14ac:dyDescent="0.3">
      <c r="A5662" s="1" t="s">
        <v>794</v>
      </c>
      <c r="B5662" s="1" t="s">
        <v>837</v>
      </c>
      <c r="C5662" s="1">
        <v>6.8304668304668299</v>
      </c>
      <c r="D5662" s="1">
        <f t="shared" si="88"/>
        <v>1.9213930212420878</v>
      </c>
    </row>
    <row r="5663" spans="1:4" ht="15.85" customHeight="1" x14ac:dyDescent="0.3">
      <c r="A5663" s="1" t="s">
        <v>1007</v>
      </c>
      <c r="B5663" s="1" t="s">
        <v>989</v>
      </c>
      <c r="C5663" s="1">
        <v>7.5158730158730203</v>
      </c>
      <c r="D5663" s="1">
        <f t="shared" si="88"/>
        <v>2.0170171862346007</v>
      </c>
    </row>
    <row r="5664" spans="1:4" ht="15.85" customHeight="1" x14ac:dyDescent="0.3">
      <c r="A5664" s="1" t="s">
        <v>1007</v>
      </c>
      <c r="B5664" s="1" t="s">
        <v>990</v>
      </c>
      <c r="C5664" s="1">
        <v>0.27118644067796599</v>
      </c>
      <c r="D5664" s="1">
        <f t="shared" si="88"/>
        <v>-1.3049487216659386</v>
      </c>
    </row>
    <row r="5665" spans="1:4" ht="15.85" customHeight="1" x14ac:dyDescent="0.3">
      <c r="A5665" s="1" t="s">
        <v>1007</v>
      </c>
      <c r="B5665" s="1" t="s">
        <v>991</v>
      </c>
      <c r="C5665" s="1">
        <v>0.29729729729729698</v>
      </c>
      <c r="D5665" s="1">
        <f t="shared" si="88"/>
        <v>-1.213022639845855</v>
      </c>
    </row>
    <row r="5666" spans="1:4" ht="15.85" customHeight="1" x14ac:dyDescent="0.3">
      <c r="A5666" s="1" t="s">
        <v>1007</v>
      </c>
      <c r="B5666" s="1" t="s">
        <v>992</v>
      </c>
      <c r="C5666" s="1">
        <v>6.86440677966102</v>
      </c>
      <c r="D5666" s="1">
        <f t="shared" si="88"/>
        <v>1.9263496232008201</v>
      </c>
    </row>
    <row r="5667" spans="1:4" ht="15.85" customHeight="1" x14ac:dyDescent="0.3">
      <c r="A5667" s="1" t="s">
        <v>1007</v>
      </c>
      <c r="B5667" s="1" t="s">
        <v>993</v>
      </c>
      <c r="C5667" s="1">
        <v>0.660377358490566</v>
      </c>
      <c r="D5667" s="1">
        <f t="shared" si="88"/>
        <v>-0.41494385206270823</v>
      </c>
    </row>
    <row r="5668" spans="1:4" ht="15.85" customHeight="1" x14ac:dyDescent="0.3">
      <c r="A5668" s="1" t="s">
        <v>1007</v>
      </c>
      <c r="B5668" s="1" t="s">
        <v>994</v>
      </c>
      <c r="C5668" s="1">
        <v>0.47499999999999998</v>
      </c>
      <c r="D5668" s="1">
        <f t="shared" si="88"/>
        <v>-0.74444047494749588</v>
      </c>
    </row>
    <row r="5669" spans="1:4" ht="15.85" customHeight="1" x14ac:dyDescent="0.3">
      <c r="A5669" s="1" t="s">
        <v>1007</v>
      </c>
      <c r="B5669" s="1" t="s">
        <v>782</v>
      </c>
      <c r="C5669" s="1">
        <v>8.5420846394984302</v>
      </c>
      <c r="D5669" s="1">
        <f t="shared" si="88"/>
        <v>2.1450050809979566</v>
      </c>
    </row>
    <row r="5670" spans="1:4" ht="15.85" customHeight="1" x14ac:dyDescent="0.3">
      <c r="A5670" s="1" t="s">
        <v>1007</v>
      </c>
      <c r="B5670" s="1" t="s">
        <v>995</v>
      </c>
      <c r="C5670" s="1">
        <v>5.4520474137930997</v>
      </c>
      <c r="D5670" s="1">
        <f t="shared" si="88"/>
        <v>1.6959912103836134</v>
      </c>
    </row>
    <row r="5671" spans="1:4" ht="15.85" customHeight="1" x14ac:dyDescent="0.3">
      <c r="A5671" s="1" t="s">
        <v>1007</v>
      </c>
      <c r="B5671" s="1" t="s">
        <v>996</v>
      </c>
      <c r="C5671" s="1">
        <v>0.44642857142857101</v>
      </c>
      <c r="D5671" s="1">
        <f t="shared" si="88"/>
        <v>-0.80647586586694942</v>
      </c>
    </row>
    <row r="5672" spans="1:4" ht="15.85" customHeight="1" x14ac:dyDescent="0.3">
      <c r="A5672" s="1" t="s">
        <v>1007</v>
      </c>
      <c r="B5672" s="1" t="s">
        <v>998</v>
      </c>
      <c r="C5672" s="1">
        <v>10.6350701312714</v>
      </c>
      <c r="D5672" s="1">
        <f t="shared" si="88"/>
        <v>2.3641570430142282</v>
      </c>
    </row>
    <row r="5673" spans="1:4" ht="15.85" customHeight="1" x14ac:dyDescent="0.3">
      <c r="A5673" s="1" t="s">
        <v>1007</v>
      </c>
      <c r="B5673" s="1" t="s">
        <v>1034</v>
      </c>
      <c r="C5673" s="1">
        <v>0.25</v>
      </c>
      <c r="D5673" s="1">
        <f t="shared" si="88"/>
        <v>-1.3862943611198906</v>
      </c>
    </row>
    <row r="5674" spans="1:4" ht="15.85" customHeight="1" x14ac:dyDescent="0.3">
      <c r="A5674" s="1" t="s">
        <v>1007</v>
      </c>
      <c r="B5674" s="1" t="s">
        <v>856</v>
      </c>
      <c r="C5674" s="1">
        <v>2.1259541984732802</v>
      </c>
      <c r="D5674" s="1">
        <f t="shared" si="88"/>
        <v>0.75422073616618612</v>
      </c>
    </row>
    <row r="5675" spans="1:4" ht="15.85" customHeight="1" x14ac:dyDescent="0.3">
      <c r="A5675" s="1" t="s">
        <v>1007</v>
      </c>
      <c r="B5675" s="1" t="s">
        <v>999</v>
      </c>
      <c r="C5675" s="1">
        <v>0.48645161290322603</v>
      </c>
      <c r="D5675" s="1">
        <f t="shared" si="88"/>
        <v>-0.72061784190533573</v>
      </c>
    </row>
    <row r="5676" spans="1:4" ht="15.85" customHeight="1" x14ac:dyDescent="0.3">
      <c r="A5676" s="1" t="s">
        <v>1007</v>
      </c>
      <c r="B5676" s="1" t="s">
        <v>1000</v>
      </c>
      <c r="C5676" s="1">
        <v>0.52136752136752096</v>
      </c>
      <c r="D5676" s="1">
        <f t="shared" si="88"/>
        <v>-0.65130007062444562</v>
      </c>
    </row>
    <row r="5677" spans="1:4" ht="15.85" customHeight="1" x14ac:dyDescent="0.3">
      <c r="A5677" s="1" t="s">
        <v>1007</v>
      </c>
      <c r="B5677" s="1" t="s">
        <v>1001</v>
      </c>
      <c r="C5677" s="1">
        <v>1.88</v>
      </c>
      <c r="D5677" s="1">
        <f t="shared" si="88"/>
        <v>0.63127177684185776</v>
      </c>
    </row>
    <row r="5678" spans="1:4" ht="15.85" customHeight="1" x14ac:dyDescent="0.3">
      <c r="A5678" s="1" t="s">
        <v>1007</v>
      </c>
      <c r="B5678" s="1" t="s">
        <v>1002</v>
      </c>
      <c r="C5678" s="1">
        <v>0.46</v>
      </c>
      <c r="D5678" s="1">
        <f t="shared" si="88"/>
        <v>-0.77652878949899629</v>
      </c>
    </row>
    <row r="5679" spans="1:4" ht="15.85" customHeight="1" x14ac:dyDescent="0.3">
      <c r="A5679" s="1" t="s">
        <v>1007</v>
      </c>
      <c r="B5679" s="1" t="s">
        <v>1003</v>
      </c>
      <c r="C5679" s="1">
        <v>8.4585289514867004</v>
      </c>
      <c r="D5679" s="1">
        <f t="shared" si="88"/>
        <v>2.135175275695774</v>
      </c>
    </row>
    <row r="5680" spans="1:4" ht="15.85" customHeight="1" x14ac:dyDescent="0.3">
      <c r="A5680" s="1" t="s">
        <v>1007</v>
      </c>
      <c r="B5680" s="1" t="s">
        <v>791</v>
      </c>
      <c r="C5680" s="1">
        <v>0.702508960573477</v>
      </c>
      <c r="D5680" s="1">
        <f t="shared" si="88"/>
        <v>-0.35309712259084797</v>
      </c>
    </row>
    <row r="5681" spans="1:4" ht="15.85" customHeight="1" x14ac:dyDescent="0.3">
      <c r="A5681" s="1" t="s">
        <v>1007</v>
      </c>
      <c r="B5681" s="1" t="s">
        <v>1004</v>
      </c>
      <c r="C5681" s="1">
        <v>1.2322404371584701</v>
      </c>
      <c r="D5681" s="1">
        <f t="shared" si="88"/>
        <v>0.20883400610131223</v>
      </c>
    </row>
    <row r="5682" spans="1:4" ht="15.85" customHeight="1" x14ac:dyDescent="0.3">
      <c r="A5682" s="1" t="s">
        <v>1007</v>
      </c>
      <c r="B5682" s="1" t="s">
        <v>1005</v>
      </c>
      <c r="C5682" s="1">
        <v>0.391489361702128</v>
      </c>
      <c r="D5682" s="1">
        <f t="shared" si="88"/>
        <v>-0.9377969370951178</v>
      </c>
    </row>
    <row r="5683" spans="1:4" ht="15.85" customHeight="1" x14ac:dyDescent="0.3">
      <c r="A5683" s="1" t="s">
        <v>1007</v>
      </c>
      <c r="B5683" s="1" t="s">
        <v>1006</v>
      </c>
      <c r="C5683" s="1">
        <v>12.222447060747299</v>
      </c>
      <c r="D5683" s="1">
        <f t="shared" si="88"/>
        <v>2.5032741841663193</v>
      </c>
    </row>
    <row r="5684" spans="1:4" ht="15.85" customHeight="1" x14ac:dyDescent="0.3">
      <c r="A5684" s="1" t="s">
        <v>1007</v>
      </c>
      <c r="B5684" s="1" t="s">
        <v>1007</v>
      </c>
      <c r="C5684" s="1">
        <v>7.8932588916459903</v>
      </c>
      <c r="D5684" s="1">
        <f t="shared" si="88"/>
        <v>2.0660090903462121</v>
      </c>
    </row>
    <row r="5685" spans="1:4" ht="15.85" customHeight="1" x14ac:dyDescent="0.3">
      <c r="A5685" s="1" t="s">
        <v>1007</v>
      </c>
      <c r="B5685" s="1" t="s">
        <v>1008</v>
      </c>
      <c r="C5685" s="1">
        <v>0.77386964886964904</v>
      </c>
      <c r="D5685" s="1">
        <f t="shared" si="88"/>
        <v>-0.25635183188847088</v>
      </c>
    </row>
    <row r="5686" spans="1:4" ht="15.85" customHeight="1" x14ac:dyDescent="0.3">
      <c r="A5686" s="1" t="s">
        <v>1007</v>
      </c>
      <c r="B5686" s="1" t="s">
        <v>1009</v>
      </c>
      <c r="C5686" s="1">
        <v>0.30344827586206902</v>
      </c>
      <c r="D5686" s="1">
        <f t="shared" si="88"/>
        <v>-1.192544108502313</v>
      </c>
    </row>
    <row r="5687" spans="1:4" ht="15.85" customHeight="1" x14ac:dyDescent="0.3">
      <c r="A5687" s="1" t="s">
        <v>1007</v>
      </c>
      <c r="B5687" s="1" t="s">
        <v>1010</v>
      </c>
      <c r="C5687" s="1">
        <v>0.73314285714285699</v>
      </c>
      <c r="D5687" s="1">
        <f t="shared" si="88"/>
        <v>-0.31041470230192353</v>
      </c>
    </row>
    <row r="5688" spans="1:4" ht="15.85" customHeight="1" x14ac:dyDescent="0.3">
      <c r="A5688" s="1" t="s">
        <v>1007</v>
      </c>
      <c r="B5688" s="1" t="s">
        <v>1035</v>
      </c>
      <c r="C5688" s="1">
        <v>0.934782608695652</v>
      </c>
      <c r="D5688" s="1">
        <f t="shared" si="88"/>
        <v>-6.7441280795532771E-2</v>
      </c>
    </row>
    <row r="5689" spans="1:4" ht="15.85" customHeight="1" x14ac:dyDescent="0.3">
      <c r="A5689" s="1" t="s">
        <v>1007</v>
      </c>
      <c r="B5689" s="1" t="s">
        <v>1011</v>
      </c>
      <c r="C5689" s="1">
        <v>3.6150055991041401</v>
      </c>
      <c r="D5689" s="1">
        <f t="shared" si="88"/>
        <v>1.2850934044626794</v>
      </c>
    </row>
    <row r="5690" spans="1:4" ht="15.85" customHeight="1" x14ac:dyDescent="0.3">
      <c r="A5690" s="1" t="s">
        <v>1007</v>
      </c>
      <c r="B5690" s="1" t="s">
        <v>1012</v>
      </c>
      <c r="C5690" s="1">
        <v>1.6666666666666701</v>
      </c>
      <c r="D5690" s="1">
        <f t="shared" si="88"/>
        <v>0.51082562376599272</v>
      </c>
    </row>
    <row r="5691" spans="1:4" ht="15.85" customHeight="1" x14ac:dyDescent="0.3">
      <c r="A5691" s="1" t="s">
        <v>1007</v>
      </c>
      <c r="B5691" s="1" t="s">
        <v>1013</v>
      </c>
      <c r="C5691" s="1">
        <v>0.74073907570580799</v>
      </c>
      <c r="D5691" s="1">
        <f t="shared" si="88"/>
        <v>-0.3001068402500236</v>
      </c>
    </row>
    <row r="5692" spans="1:4" ht="15.85" customHeight="1" x14ac:dyDescent="0.3">
      <c r="A5692" s="1" t="s">
        <v>1007</v>
      </c>
      <c r="B5692" s="1" t="s">
        <v>1014</v>
      </c>
      <c r="C5692" s="1">
        <v>6.4287318220701497</v>
      </c>
      <c r="D5692" s="1">
        <f t="shared" si="88"/>
        <v>1.8607772905035589</v>
      </c>
    </row>
    <row r="5693" spans="1:4" ht="15.85" customHeight="1" x14ac:dyDescent="0.3">
      <c r="A5693" s="1" t="s">
        <v>1007</v>
      </c>
      <c r="B5693" s="1" t="s">
        <v>1015</v>
      </c>
      <c r="C5693" s="1">
        <v>0.11452361452361499</v>
      </c>
      <c r="D5693" s="1">
        <f t="shared" si="88"/>
        <v>-2.1669742368715492</v>
      </c>
    </row>
    <row r="5694" spans="1:4" ht="15.85" customHeight="1" x14ac:dyDescent="0.3">
      <c r="A5694" s="1" t="s">
        <v>1007</v>
      </c>
      <c r="B5694" s="1" t="s">
        <v>1016</v>
      </c>
      <c r="C5694" s="1">
        <v>0.46250000000000002</v>
      </c>
      <c r="D5694" s="1">
        <f t="shared" si="88"/>
        <v>-0.77110872202965708</v>
      </c>
    </row>
    <row r="5695" spans="1:4" ht="15.85" customHeight="1" x14ac:dyDescent="0.3">
      <c r="A5695" s="1" t="s">
        <v>1007</v>
      </c>
      <c r="B5695" s="1" t="s">
        <v>1017</v>
      </c>
      <c r="C5695" s="1">
        <v>12.0289855072464</v>
      </c>
      <c r="D5695" s="1">
        <f t="shared" si="88"/>
        <v>2.4873191961933863</v>
      </c>
    </row>
    <row r="5696" spans="1:4" ht="15.85" customHeight="1" x14ac:dyDescent="0.3">
      <c r="A5696" s="1" t="s">
        <v>1007</v>
      </c>
      <c r="B5696" s="1" t="s">
        <v>1018</v>
      </c>
      <c r="C5696" s="1">
        <v>0.431034482758621</v>
      </c>
      <c r="D5696" s="1">
        <f t="shared" si="88"/>
        <v>-0.84156718567821787</v>
      </c>
    </row>
    <row r="5697" spans="1:4" ht="15.85" customHeight="1" x14ac:dyDescent="0.3">
      <c r="A5697" s="1" t="s">
        <v>1007</v>
      </c>
      <c r="B5697" s="1" t="s">
        <v>814</v>
      </c>
      <c r="C5697" s="1">
        <v>1.09375</v>
      </c>
      <c r="D5697" s="1">
        <f t="shared" si="88"/>
        <v>8.9612158689687138E-2</v>
      </c>
    </row>
    <row r="5698" spans="1:4" ht="15.85" customHeight="1" x14ac:dyDescent="0.3">
      <c r="A5698" s="1" t="s">
        <v>1007</v>
      </c>
      <c r="B5698" s="1" t="s">
        <v>1019</v>
      </c>
      <c r="C5698" s="1">
        <v>0.31591801551575499</v>
      </c>
      <c r="D5698" s="1">
        <f t="shared" si="88"/>
        <v>-1.1522725436271855</v>
      </c>
    </row>
    <row r="5699" spans="1:4" ht="15.85" customHeight="1" x14ac:dyDescent="0.3">
      <c r="A5699" s="1" t="s">
        <v>1007</v>
      </c>
      <c r="B5699" s="1" t="s">
        <v>1020</v>
      </c>
      <c r="C5699" s="1">
        <v>0.41999509924038197</v>
      </c>
      <c r="D5699" s="1">
        <f t="shared" ref="D5699:D5762" si="89">LN(C5699)</f>
        <v>-0.86751223624808127</v>
      </c>
    </row>
    <row r="5700" spans="1:4" ht="15.85" customHeight="1" x14ac:dyDescent="0.3">
      <c r="A5700" s="1" t="s">
        <v>1007</v>
      </c>
      <c r="B5700" s="1" t="s">
        <v>1021</v>
      </c>
      <c r="C5700" s="1">
        <v>0.47644124168514401</v>
      </c>
      <c r="D5700" s="1">
        <f t="shared" si="89"/>
        <v>-0.74141087579966525</v>
      </c>
    </row>
    <row r="5701" spans="1:4" ht="15.85" customHeight="1" x14ac:dyDescent="0.3">
      <c r="A5701" s="1" t="s">
        <v>1007</v>
      </c>
      <c r="B5701" s="1" t="s">
        <v>1022</v>
      </c>
      <c r="C5701" s="1">
        <v>0.83076923076923104</v>
      </c>
      <c r="D5701" s="1">
        <f t="shared" si="89"/>
        <v>-0.18540322333136242</v>
      </c>
    </row>
    <row r="5702" spans="1:4" ht="15.85" customHeight="1" x14ac:dyDescent="0.3">
      <c r="A5702" s="1" t="s">
        <v>1007</v>
      </c>
      <c r="B5702" s="1" t="s">
        <v>1023</v>
      </c>
      <c r="C5702" s="1">
        <v>0.70547945205479501</v>
      </c>
      <c r="D5702" s="1">
        <f t="shared" si="89"/>
        <v>-0.34887763347869999</v>
      </c>
    </row>
    <row r="5703" spans="1:4" ht="15.85" customHeight="1" x14ac:dyDescent="0.3">
      <c r="A5703" s="1" t="s">
        <v>1007</v>
      </c>
      <c r="B5703" s="1" t="s">
        <v>1024</v>
      </c>
      <c r="C5703" s="1">
        <v>2.1904761904761898</v>
      </c>
      <c r="D5703" s="1">
        <f t="shared" si="89"/>
        <v>0.78411895876567173</v>
      </c>
    </row>
    <row r="5704" spans="1:4" ht="15.85" customHeight="1" x14ac:dyDescent="0.3">
      <c r="A5704" s="1" t="s">
        <v>1007</v>
      </c>
      <c r="B5704" s="1" t="s">
        <v>1036</v>
      </c>
      <c r="C5704" s="1">
        <v>0.74509803921568596</v>
      </c>
      <c r="D5704" s="1">
        <f t="shared" si="89"/>
        <v>-0.2942394729979404</v>
      </c>
    </row>
    <row r="5705" spans="1:4" ht="15.85" customHeight="1" x14ac:dyDescent="0.3">
      <c r="A5705" s="1" t="s">
        <v>1007</v>
      </c>
      <c r="B5705" s="1" t="s">
        <v>1025</v>
      </c>
      <c r="C5705" s="1">
        <v>5.2757211538461499</v>
      </c>
      <c r="D5705" s="1">
        <f t="shared" si="89"/>
        <v>1.6631153816475488</v>
      </c>
    </row>
    <row r="5706" spans="1:4" ht="15.85" customHeight="1" x14ac:dyDescent="0.3">
      <c r="A5706" s="1" t="s">
        <v>1007</v>
      </c>
      <c r="B5706" s="1" t="s">
        <v>1026</v>
      </c>
      <c r="C5706" s="1">
        <v>4.6569095977698103</v>
      </c>
      <c r="D5706" s="1">
        <f t="shared" si="89"/>
        <v>1.538352051694539</v>
      </c>
    </row>
    <row r="5707" spans="1:4" ht="15.85" customHeight="1" x14ac:dyDescent="0.3">
      <c r="A5707" s="1" t="s">
        <v>1007</v>
      </c>
      <c r="B5707" s="1" t="s">
        <v>1027</v>
      </c>
      <c r="C5707" s="1">
        <v>0.41703924490809702</v>
      </c>
      <c r="D5707" s="1">
        <f t="shared" si="89"/>
        <v>-0.8745749491221968</v>
      </c>
    </row>
    <row r="5708" spans="1:4" ht="15.85" customHeight="1" x14ac:dyDescent="0.3">
      <c r="A5708" s="1" t="s">
        <v>1007</v>
      </c>
      <c r="B5708" s="1" t="s">
        <v>1028</v>
      </c>
      <c r="C5708" s="1">
        <v>0.33333333333333298</v>
      </c>
      <c r="D5708" s="1">
        <f t="shared" si="89"/>
        <v>-1.0986122886681107</v>
      </c>
    </row>
    <row r="5709" spans="1:4" ht="15.85" customHeight="1" x14ac:dyDescent="0.3">
      <c r="A5709" s="1" t="s">
        <v>1007</v>
      </c>
      <c r="B5709" s="1" t="s">
        <v>1029</v>
      </c>
      <c r="C5709" s="1">
        <v>0.26315789473684198</v>
      </c>
      <c r="D5709" s="1">
        <f t="shared" si="89"/>
        <v>-1.3350010667323406</v>
      </c>
    </row>
    <row r="5710" spans="1:4" ht="15.85" customHeight="1" x14ac:dyDescent="0.3">
      <c r="A5710" s="1" t="s">
        <v>1007</v>
      </c>
      <c r="B5710" s="1" t="s">
        <v>1030</v>
      </c>
      <c r="C5710" s="1">
        <v>4.6252120523220297</v>
      </c>
      <c r="D5710" s="1">
        <f t="shared" si="89"/>
        <v>1.5315222190640574</v>
      </c>
    </row>
    <row r="5711" spans="1:4" ht="15.85" customHeight="1" x14ac:dyDescent="0.3">
      <c r="A5711" s="1" t="s">
        <v>1007</v>
      </c>
      <c r="B5711" s="1" t="s">
        <v>1031</v>
      </c>
      <c r="C5711" s="1">
        <v>3.28859060402685</v>
      </c>
      <c r="D5711" s="1">
        <f t="shared" si="89"/>
        <v>1.1904590851592145</v>
      </c>
    </row>
    <row r="5712" spans="1:4" ht="15.85" customHeight="1" x14ac:dyDescent="0.3">
      <c r="A5712" s="1" t="s">
        <v>1007</v>
      </c>
      <c r="B5712" s="1" t="s">
        <v>1032</v>
      </c>
      <c r="C5712" s="1">
        <v>0.115855457227139</v>
      </c>
      <c r="D5712" s="1">
        <f t="shared" si="89"/>
        <v>-2.1554119232387623</v>
      </c>
    </row>
    <row r="5713" spans="1:4" ht="15.85" customHeight="1" x14ac:dyDescent="0.3">
      <c r="A5713" s="1" t="s">
        <v>1007</v>
      </c>
      <c r="B5713" s="1" t="s">
        <v>1033</v>
      </c>
      <c r="C5713" s="1">
        <v>11.8086419753086</v>
      </c>
      <c r="D5713" s="1">
        <f t="shared" si="89"/>
        <v>2.4688316342078651</v>
      </c>
    </row>
    <row r="5714" spans="1:4" ht="15.85" customHeight="1" x14ac:dyDescent="0.3">
      <c r="A5714" s="1" t="s">
        <v>974</v>
      </c>
      <c r="B5714" s="1" t="s">
        <v>967</v>
      </c>
      <c r="C5714" s="1">
        <v>2.1386806596701602</v>
      </c>
      <c r="D5714" s="1">
        <f t="shared" si="89"/>
        <v>0.76018912473792877</v>
      </c>
    </row>
    <row r="5715" spans="1:4" ht="15.85" customHeight="1" x14ac:dyDescent="0.3">
      <c r="A5715" s="1" t="s">
        <v>974</v>
      </c>
      <c r="B5715" s="1" t="s">
        <v>968</v>
      </c>
      <c r="C5715" s="1">
        <v>9.2692307692307701</v>
      </c>
      <c r="D5715" s="1">
        <f t="shared" si="89"/>
        <v>2.2267003954691731</v>
      </c>
    </row>
    <row r="5716" spans="1:4" ht="15.85" customHeight="1" x14ac:dyDescent="0.3">
      <c r="A5716" s="1" t="s">
        <v>974</v>
      </c>
      <c r="B5716" s="1" t="s">
        <v>778</v>
      </c>
      <c r="C5716" s="1">
        <v>0.57364341085271298</v>
      </c>
      <c r="D5716" s="1">
        <f t="shared" si="89"/>
        <v>-0.55574731115750275</v>
      </c>
    </row>
    <row r="5717" spans="1:4" ht="15.85" customHeight="1" x14ac:dyDescent="0.3">
      <c r="A5717" s="1" t="s">
        <v>974</v>
      </c>
      <c r="B5717" s="1" t="s">
        <v>969</v>
      </c>
      <c r="C5717" s="1">
        <v>0.26405677033817698</v>
      </c>
      <c r="D5717" s="1">
        <f t="shared" si="89"/>
        <v>-1.3315911597936656</v>
      </c>
    </row>
    <row r="5718" spans="1:4" ht="15.85" customHeight="1" x14ac:dyDescent="0.3">
      <c r="A5718" s="1" t="s">
        <v>974</v>
      </c>
      <c r="B5718" s="1" t="s">
        <v>970</v>
      </c>
      <c r="C5718" s="1">
        <v>5.2447415329768301</v>
      </c>
      <c r="D5718" s="1">
        <f t="shared" si="89"/>
        <v>1.657225961887947</v>
      </c>
    </row>
    <row r="5719" spans="1:4" ht="15.85" customHeight="1" x14ac:dyDescent="0.3">
      <c r="A5719" s="1" t="s">
        <v>974</v>
      </c>
      <c r="B5719" s="1" t="s">
        <v>971</v>
      </c>
      <c r="C5719" s="1">
        <v>0.28571428571428598</v>
      </c>
      <c r="D5719" s="1">
        <f t="shared" si="89"/>
        <v>-1.2527629684953672</v>
      </c>
    </row>
    <row r="5720" spans="1:4" ht="15.85" customHeight="1" x14ac:dyDescent="0.3">
      <c r="A5720" s="1" t="s">
        <v>974</v>
      </c>
      <c r="B5720" s="1" t="s">
        <v>972</v>
      </c>
      <c r="C5720" s="1">
        <v>6.7601476014760102</v>
      </c>
      <c r="D5720" s="1">
        <f t="shared" si="89"/>
        <v>1.911044724354374</v>
      </c>
    </row>
    <row r="5721" spans="1:4" ht="15.85" customHeight="1" x14ac:dyDescent="0.3">
      <c r="A5721" s="1" t="s">
        <v>974</v>
      </c>
      <c r="B5721" s="1" t="s">
        <v>973</v>
      </c>
      <c r="C5721" s="1">
        <v>0.35772357723577197</v>
      </c>
      <c r="D5721" s="1">
        <f t="shared" si="89"/>
        <v>-1.0279947214541574</v>
      </c>
    </row>
    <row r="5722" spans="1:4" ht="15.85" customHeight="1" x14ac:dyDescent="0.3">
      <c r="A5722" s="1" t="s">
        <v>974</v>
      </c>
      <c r="B5722" s="1" t="s">
        <v>974</v>
      </c>
      <c r="C5722" s="1">
        <v>5.25</v>
      </c>
      <c r="D5722" s="1">
        <f t="shared" si="89"/>
        <v>1.6582280766035324</v>
      </c>
    </row>
    <row r="5723" spans="1:4" ht="15.85" customHeight="1" x14ac:dyDescent="0.3">
      <c r="A5723" s="1" t="s">
        <v>974</v>
      </c>
      <c r="B5723" s="1" t="s">
        <v>975</v>
      </c>
      <c r="C5723" s="1">
        <v>5.7569832402234598</v>
      </c>
      <c r="D5723" s="1">
        <f t="shared" si="89"/>
        <v>1.7504135944897581</v>
      </c>
    </row>
    <row r="5724" spans="1:4" ht="15.85" customHeight="1" x14ac:dyDescent="0.3">
      <c r="A5724" s="1" t="s">
        <v>974</v>
      </c>
      <c r="B5724" s="1" t="s">
        <v>795</v>
      </c>
      <c r="C5724" s="1">
        <v>0.40406249999999999</v>
      </c>
      <c r="D5724" s="1">
        <f t="shared" si="89"/>
        <v>-0.90618571001596049</v>
      </c>
    </row>
    <row r="5725" spans="1:4" ht="15.85" customHeight="1" x14ac:dyDescent="0.3">
      <c r="A5725" s="1" t="s">
        <v>974</v>
      </c>
      <c r="B5725" s="1" t="s">
        <v>976</v>
      </c>
      <c r="C5725" s="1">
        <v>0.52484756097561003</v>
      </c>
      <c r="D5725" s="1">
        <f t="shared" si="89"/>
        <v>-0.6446474185996105</v>
      </c>
    </row>
    <row r="5726" spans="1:4" ht="15.85" customHeight="1" x14ac:dyDescent="0.3">
      <c r="A5726" s="1" t="s">
        <v>974</v>
      </c>
      <c r="B5726" s="1" t="s">
        <v>977</v>
      </c>
      <c r="C5726" s="1">
        <v>2.3333333333333299</v>
      </c>
      <c r="D5726" s="1">
        <f t="shared" si="89"/>
        <v>0.84729786038720212</v>
      </c>
    </row>
    <row r="5727" spans="1:4" ht="15.85" customHeight="1" x14ac:dyDescent="0.3">
      <c r="A5727" s="1" t="s">
        <v>974</v>
      </c>
      <c r="B5727" s="1" t="s">
        <v>978</v>
      </c>
      <c r="C5727" s="1">
        <v>10.211538461538501</v>
      </c>
      <c r="D5727" s="1">
        <f t="shared" si="89"/>
        <v>2.3235183026605153</v>
      </c>
    </row>
    <row r="5728" spans="1:4" ht="15.85" customHeight="1" x14ac:dyDescent="0.3">
      <c r="A5728" s="1" t="s">
        <v>974</v>
      </c>
      <c r="B5728" s="1" t="s">
        <v>979</v>
      </c>
      <c r="C5728" s="1">
        <v>1.6631566631566601</v>
      </c>
      <c r="D5728" s="1">
        <f t="shared" si="89"/>
        <v>0.50871740091908035</v>
      </c>
    </row>
    <row r="5729" spans="1:4" ht="15.85" customHeight="1" x14ac:dyDescent="0.3">
      <c r="A5729" s="1" t="s">
        <v>974</v>
      </c>
      <c r="B5729" s="1" t="s">
        <v>980</v>
      </c>
      <c r="C5729" s="1">
        <v>6.6142857142857103</v>
      </c>
      <c r="D5729" s="1">
        <f t="shared" si="89"/>
        <v>1.8892318120368745</v>
      </c>
    </row>
    <row r="5730" spans="1:4" ht="15.85" customHeight="1" x14ac:dyDescent="0.3">
      <c r="A5730" s="1" t="s">
        <v>974</v>
      </c>
      <c r="B5730" s="1" t="s">
        <v>981</v>
      </c>
      <c r="C5730" s="1">
        <v>2.7368421052631602</v>
      </c>
      <c r="D5730" s="1">
        <f t="shared" si="89"/>
        <v>1.0068047394149877</v>
      </c>
    </row>
    <row r="5731" spans="1:4" ht="15.85" customHeight="1" x14ac:dyDescent="0.3">
      <c r="A5731" s="1" t="s">
        <v>974</v>
      </c>
      <c r="B5731" s="1" t="s">
        <v>815</v>
      </c>
      <c r="C5731" s="1">
        <v>0.83125000000000004</v>
      </c>
      <c r="D5731" s="1">
        <f t="shared" si="89"/>
        <v>-0.18482468701207311</v>
      </c>
    </row>
    <row r="5732" spans="1:4" ht="15.85" customHeight="1" x14ac:dyDescent="0.3">
      <c r="A5732" s="1" t="s">
        <v>974</v>
      </c>
      <c r="B5732" s="1" t="s">
        <v>982</v>
      </c>
      <c r="C5732" s="1">
        <v>2.7254901960784301</v>
      </c>
      <c r="D5732" s="1">
        <f t="shared" si="89"/>
        <v>1.0026483004063655</v>
      </c>
    </row>
    <row r="5733" spans="1:4" ht="15.85" customHeight="1" x14ac:dyDescent="0.3">
      <c r="A5733" s="1" t="s">
        <v>974</v>
      </c>
      <c r="B5733" s="1" t="s">
        <v>983</v>
      </c>
      <c r="C5733" s="1">
        <v>0.277443105756359</v>
      </c>
      <c r="D5733" s="1">
        <f t="shared" si="89"/>
        <v>-1.2821393911174122</v>
      </c>
    </row>
    <row r="5734" spans="1:4" ht="15.85" customHeight="1" x14ac:dyDescent="0.3">
      <c r="A5734" s="1" t="s">
        <v>974</v>
      </c>
      <c r="B5734" s="1" t="s">
        <v>826</v>
      </c>
      <c r="C5734" s="1">
        <v>13.318181818181801</v>
      </c>
      <c r="D5734" s="1">
        <f t="shared" si="89"/>
        <v>2.5891301556587503</v>
      </c>
    </row>
    <row r="5735" spans="1:4" ht="15.85" customHeight="1" x14ac:dyDescent="0.3">
      <c r="A5735" s="1" t="s">
        <v>974</v>
      </c>
      <c r="B5735" s="1" t="s">
        <v>984</v>
      </c>
      <c r="C5735" s="1">
        <v>0.86554621848739499</v>
      </c>
      <c r="D5735" s="1">
        <f t="shared" si="89"/>
        <v>-0.14439450488189357</v>
      </c>
    </row>
    <row r="5736" spans="1:4" ht="15.85" customHeight="1" x14ac:dyDescent="0.3">
      <c r="A5736" s="1" t="s">
        <v>974</v>
      </c>
      <c r="B5736" s="1" t="s">
        <v>985</v>
      </c>
      <c r="C5736" s="1">
        <v>0.232558139534884</v>
      </c>
      <c r="D5736" s="1">
        <f t="shared" si="89"/>
        <v>-1.4586150226995156</v>
      </c>
    </row>
    <row r="5737" spans="1:4" ht="15.85" customHeight="1" x14ac:dyDescent="0.3">
      <c r="A5737" s="1" t="s">
        <v>974</v>
      </c>
      <c r="B5737" s="1" t="s">
        <v>986</v>
      </c>
      <c r="C5737" s="1">
        <v>11.3888888888889</v>
      </c>
      <c r="D5737" s="1">
        <f t="shared" si="89"/>
        <v>2.4326382212422444</v>
      </c>
    </row>
    <row r="5738" spans="1:4" ht="15.85" customHeight="1" x14ac:dyDescent="0.3">
      <c r="A5738" s="1" t="s">
        <v>1065</v>
      </c>
      <c r="B5738" s="1" t="s">
        <v>1037</v>
      </c>
      <c r="C5738" s="1">
        <v>0.76068189745378401</v>
      </c>
      <c r="D5738" s="1">
        <f t="shared" si="89"/>
        <v>-0.27354001448330456</v>
      </c>
    </row>
    <row r="5739" spans="1:4" ht="15.85" customHeight="1" x14ac:dyDescent="0.3">
      <c r="A5739" s="1" t="s">
        <v>1065</v>
      </c>
      <c r="B5739" s="1" t="s">
        <v>991</v>
      </c>
      <c r="C5739" s="1">
        <v>0.42550505050505</v>
      </c>
      <c r="D5739" s="1">
        <f t="shared" si="89"/>
        <v>-0.8544784614620653</v>
      </c>
    </row>
    <row r="5740" spans="1:4" ht="15.85" customHeight="1" x14ac:dyDescent="0.3">
      <c r="A5740" s="1" t="s">
        <v>1065</v>
      </c>
      <c r="B5740" s="1" t="s">
        <v>1038</v>
      </c>
      <c r="C5740" s="1">
        <v>7.5084745762711904</v>
      </c>
      <c r="D5740" s="1">
        <f t="shared" si="89"/>
        <v>2.0160323261394169</v>
      </c>
    </row>
    <row r="5741" spans="1:4" ht="15.85" customHeight="1" x14ac:dyDescent="0.3">
      <c r="A5741" s="1" t="s">
        <v>1065</v>
      </c>
      <c r="B5741" s="1" t="s">
        <v>1039</v>
      </c>
      <c r="C5741" s="1">
        <v>0.25675675675675702</v>
      </c>
      <c r="D5741" s="1">
        <f t="shared" si="89"/>
        <v>-1.3596261140377284</v>
      </c>
    </row>
    <row r="5742" spans="1:4" ht="15.85" customHeight="1" x14ac:dyDescent="0.3">
      <c r="A5742" s="1" t="s">
        <v>1065</v>
      </c>
      <c r="B5742" s="1" t="s">
        <v>1040</v>
      </c>
      <c r="C5742" s="1">
        <v>0.38983050847457601</v>
      </c>
      <c r="D5742" s="1">
        <f t="shared" si="89"/>
        <v>-0.94204322797657047</v>
      </c>
    </row>
    <row r="5743" spans="1:4" ht="15.85" customHeight="1" x14ac:dyDescent="0.3">
      <c r="A5743" s="1" t="s">
        <v>1065</v>
      </c>
      <c r="B5743" s="1" t="s">
        <v>1041</v>
      </c>
      <c r="C5743" s="1">
        <v>0.88679245283018904</v>
      </c>
      <c r="D5743" s="1">
        <f t="shared" si="89"/>
        <v>-0.12014431184206284</v>
      </c>
    </row>
    <row r="5744" spans="1:4" ht="15.85" customHeight="1" x14ac:dyDescent="0.3">
      <c r="A5744" s="1" t="s">
        <v>1065</v>
      </c>
      <c r="B5744" s="1" t="s">
        <v>782</v>
      </c>
      <c r="C5744" s="1">
        <v>3.2727272727272698</v>
      </c>
      <c r="D5744" s="1">
        <f t="shared" si="89"/>
        <v>1.1856236656577386</v>
      </c>
    </row>
    <row r="5745" spans="1:4" ht="15.85" customHeight="1" x14ac:dyDescent="0.3">
      <c r="A5745" s="1" t="s">
        <v>1065</v>
      </c>
      <c r="B5745" s="1" t="s">
        <v>1043</v>
      </c>
      <c r="C5745" s="1">
        <v>0.58490566037735803</v>
      </c>
      <c r="D5745" s="1">
        <f t="shared" si="89"/>
        <v>-0.53630470906697636</v>
      </c>
    </row>
    <row r="5746" spans="1:4" ht="15.85" customHeight="1" x14ac:dyDescent="0.3">
      <c r="A5746" s="1" t="s">
        <v>1065</v>
      </c>
      <c r="B5746" s="1" t="s">
        <v>1045</v>
      </c>
      <c r="C5746" s="1">
        <v>0.43568313953488402</v>
      </c>
      <c r="D5746" s="1">
        <f t="shared" si="89"/>
        <v>-0.83084004402571932</v>
      </c>
    </row>
    <row r="5747" spans="1:4" ht="15.85" customHeight="1" x14ac:dyDescent="0.3">
      <c r="A5747" s="1" t="s">
        <v>1065</v>
      </c>
      <c r="B5747" s="1" t="s">
        <v>1048</v>
      </c>
      <c r="C5747" s="1">
        <v>0.24812987012987001</v>
      </c>
      <c r="D5747" s="1">
        <f t="shared" si="89"/>
        <v>-1.3938030000058677</v>
      </c>
    </row>
    <row r="5748" spans="1:4" ht="15.85" customHeight="1" x14ac:dyDescent="0.3">
      <c r="A5748" s="1" t="s">
        <v>1065</v>
      </c>
      <c r="B5748" s="1" t="s">
        <v>1052</v>
      </c>
      <c r="C5748" s="1">
        <v>0.15517241379310301</v>
      </c>
      <c r="D5748" s="1">
        <f t="shared" si="89"/>
        <v>-1.8632184332102029</v>
      </c>
    </row>
    <row r="5749" spans="1:4" ht="15.85" customHeight="1" x14ac:dyDescent="0.3">
      <c r="A5749" s="1" t="s">
        <v>1065</v>
      </c>
      <c r="B5749" s="1" t="s">
        <v>1054</v>
      </c>
      <c r="C5749" s="1">
        <v>0.233333333333333</v>
      </c>
      <c r="D5749" s="1">
        <f t="shared" si="89"/>
        <v>-1.4552872326068436</v>
      </c>
    </row>
    <row r="5750" spans="1:4" ht="15.85" customHeight="1" x14ac:dyDescent="0.3">
      <c r="A5750" s="1" t="s">
        <v>1065</v>
      </c>
      <c r="B5750" s="1" t="s">
        <v>1058</v>
      </c>
      <c r="C5750" s="1">
        <v>0.21875</v>
      </c>
      <c r="D5750" s="1">
        <f t="shared" si="89"/>
        <v>-1.5198257537444133</v>
      </c>
    </row>
    <row r="5751" spans="1:4" ht="15.85" customHeight="1" x14ac:dyDescent="0.3">
      <c r="A5751" s="1" t="s">
        <v>1065</v>
      </c>
      <c r="B5751" s="1" t="s">
        <v>1062</v>
      </c>
      <c r="C5751" s="1">
        <v>1.31034482758621</v>
      </c>
      <c r="D5751" s="1">
        <f t="shared" si="89"/>
        <v>0.27029032973991407</v>
      </c>
    </row>
    <row r="5752" spans="1:4" ht="15.85" customHeight="1" x14ac:dyDescent="0.3">
      <c r="A5752" s="1" t="s">
        <v>1065</v>
      </c>
      <c r="B5752" s="1" t="s">
        <v>1063</v>
      </c>
      <c r="C5752" s="1">
        <v>5.0863546473302597</v>
      </c>
      <c r="D5752" s="1">
        <f t="shared" si="89"/>
        <v>1.626561394677088</v>
      </c>
    </row>
    <row r="5753" spans="1:4" ht="15.85" customHeight="1" x14ac:dyDescent="0.3">
      <c r="A5753" s="1" t="s">
        <v>1065</v>
      </c>
      <c r="B5753" s="1" t="s">
        <v>1064</v>
      </c>
      <c r="C5753" s="1">
        <v>7.4582912032355901</v>
      </c>
      <c r="D5753" s="1">
        <f t="shared" si="89"/>
        <v>2.0093263267486661</v>
      </c>
    </row>
    <row r="5754" spans="1:4" ht="15.85" customHeight="1" x14ac:dyDescent="0.3">
      <c r="A5754" s="1" t="s">
        <v>1065</v>
      </c>
      <c r="B5754" s="1" t="s">
        <v>1065</v>
      </c>
      <c r="C5754" s="1">
        <v>1.5757575757575799</v>
      </c>
      <c r="D5754" s="1">
        <f t="shared" si="89"/>
        <v>0.45473615711494975</v>
      </c>
    </row>
    <row r="5755" spans="1:4" ht="15.85" customHeight="1" x14ac:dyDescent="0.3">
      <c r="A5755" s="1" t="s">
        <v>1065</v>
      </c>
      <c r="B5755" s="1" t="s">
        <v>1070</v>
      </c>
      <c r="C5755" s="1">
        <v>5.4615384615384599</v>
      </c>
      <c r="D5755" s="1">
        <f t="shared" si="89"/>
        <v>1.6977305195797783</v>
      </c>
    </row>
    <row r="5756" spans="1:4" ht="15.85" customHeight="1" x14ac:dyDescent="0.3">
      <c r="A5756" s="1" t="s">
        <v>1065</v>
      </c>
      <c r="B5756" s="1" t="s">
        <v>1073</v>
      </c>
      <c r="C5756" s="1">
        <v>0.12962962962963001</v>
      </c>
      <c r="D5756" s="1">
        <f t="shared" si="89"/>
        <v>-2.043073897508958</v>
      </c>
    </row>
    <row r="5757" spans="1:4" ht="15.85" customHeight="1" x14ac:dyDescent="0.3">
      <c r="A5757" s="1" t="s">
        <v>1065</v>
      </c>
      <c r="B5757" s="1" t="s">
        <v>1077</v>
      </c>
      <c r="C5757" s="1">
        <v>0.73849372384937195</v>
      </c>
      <c r="D5757" s="1">
        <f t="shared" si="89"/>
        <v>-0.30314267555815977</v>
      </c>
    </row>
    <row r="5758" spans="1:4" ht="15.85" customHeight="1" x14ac:dyDescent="0.3">
      <c r="A5758" s="1" t="s">
        <v>1065</v>
      </c>
      <c r="B5758" s="1" t="s">
        <v>1078</v>
      </c>
      <c r="C5758" s="1">
        <v>0.185567010309278</v>
      </c>
      <c r="D5758" s="1">
        <f t="shared" si="89"/>
        <v>-1.6843392206072201</v>
      </c>
    </row>
    <row r="5759" spans="1:4" ht="15.85" customHeight="1" x14ac:dyDescent="0.3">
      <c r="A5759" s="1" t="s">
        <v>1065</v>
      </c>
      <c r="B5759" s="1" t="s">
        <v>1080</v>
      </c>
      <c r="C5759" s="1">
        <v>7.0930232558139501</v>
      </c>
      <c r="D5759" s="1">
        <f t="shared" si="89"/>
        <v>1.9591116609138488</v>
      </c>
    </row>
    <row r="5760" spans="1:4" ht="15.85" customHeight="1" x14ac:dyDescent="0.3">
      <c r="A5760" s="1" t="s">
        <v>1065</v>
      </c>
      <c r="B5760" s="1" t="s">
        <v>1081</v>
      </c>
      <c r="C5760" s="1">
        <v>0.125</v>
      </c>
      <c r="D5760" s="1">
        <f t="shared" si="89"/>
        <v>-2.0794415416798357</v>
      </c>
    </row>
    <row r="5761" spans="1:4" ht="15.85" customHeight="1" x14ac:dyDescent="0.3">
      <c r="A5761" s="1" t="s">
        <v>1065</v>
      </c>
      <c r="B5761" s="1" t="s">
        <v>1084</v>
      </c>
      <c r="C5761" s="1">
        <v>3.4468559837728199</v>
      </c>
      <c r="D5761" s="1">
        <f t="shared" si="89"/>
        <v>1.2374625064973699</v>
      </c>
    </row>
    <row r="5762" spans="1:4" ht="15.85" customHeight="1" x14ac:dyDescent="0.3">
      <c r="A5762" s="1" t="s">
        <v>1065</v>
      </c>
      <c r="B5762" s="1" t="s">
        <v>1086</v>
      </c>
      <c r="C5762" s="1">
        <v>0.184338184338184</v>
      </c>
      <c r="D5762" s="1">
        <f t="shared" si="89"/>
        <v>-1.6909832499921738</v>
      </c>
    </row>
    <row r="5763" spans="1:4" ht="15.85" customHeight="1" x14ac:dyDescent="0.3">
      <c r="A5763" s="1" t="s">
        <v>1065</v>
      </c>
      <c r="B5763" s="1" t="s">
        <v>1106</v>
      </c>
      <c r="C5763" s="1">
        <v>3.01640826873385</v>
      </c>
      <c r="D5763" s="1">
        <f t="shared" ref="D5763:D5826" si="90">LN(C5763)</f>
        <v>1.1040668086016647</v>
      </c>
    </row>
    <row r="5764" spans="1:4" ht="15.85" customHeight="1" x14ac:dyDescent="0.3">
      <c r="A5764" s="1" t="s">
        <v>1065</v>
      </c>
      <c r="B5764" s="1" t="s">
        <v>814</v>
      </c>
      <c r="C5764" s="1">
        <v>0.28679653679653699</v>
      </c>
      <c r="D5764" s="1">
        <f t="shared" si="90"/>
        <v>-1.2489822456554613</v>
      </c>
    </row>
    <row r="5765" spans="1:4" ht="15.85" customHeight="1" x14ac:dyDescent="0.3">
      <c r="A5765" s="1" t="s">
        <v>1065</v>
      </c>
      <c r="B5765" s="1" t="s">
        <v>1087</v>
      </c>
      <c r="C5765" s="1">
        <v>0.43977591036414598</v>
      </c>
      <c r="D5765" s="1">
        <f t="shared" si="90"/>
        <v>-0.82148997643133026</v>
      </c>
    </row>
    <row r="5766" spans="1:4" ht="15.85" customHeight="1" x14ac:dyDescent="0.3">
      <c r="A5766" s="1" t="s">
        <v>1065</v>
      </c>
      <c r="B5766" s="1" t="s">
        <v>1088</v>
      </c>
      <c r="C5766" s="1">
        <v>0.302439024390244</v>
      </c>
      <c r="D5766" s="1">
        <f t="shared" si="90"/>
        <v>-1.1958755940933163</v>
      </c>
    </row>
    <row r="5767" spans="1:4" ht="15.85" customHeight="1" x14ac:dyDescent="0.3">
      <c r="A5767" s="1" t="s">
        <v>1065</v>
      </c>
      <c r="B5767" s="1" t="s">
        <v>1089</v>
      </c>
      <c r="C5767" s="1">
        <v>0.29870129870129902</v>
      </c>
      <c r="D5767" s="1">
        <f t="shared" si="90"/>
        <v>-1.2083112059245331</v>
      </c>
    </row>
    <row r="5768" spans="1:4" ht="15.85" customHeight="1" x14ac:dyDescent="0.3">
      <c r="A5768" s="1" t="s">
        <v>1065</v>
      </c>
      <c r="B5768" s="1" t="s">
        <v>819</v>
      </c>
      <c r="C5768" s="1">
        <v>3.07894736842105</v>
      </c>
      <c r="D5768" s="1">
        <f t="shared" si="90"/>
        <v>1.1245877750713695</v>
      </c>
    </row>
    <row r="5769" spans="1:4" ht="15.85" customHeight="1" x14ac:dyDescent="0.3">
      <c r="A5769" s="1" t="s">
        <v>1065</v>
      </c>
      <c r="B5769" s="1" t="s">
        <v>1091</v>
      </c>
      <c r="C5769" s="1">
        <v>0.33730873087308699</v>
      </c>
      <c r="D5769" s="1">
        <f t="shared" si="90"/>
        <v>-1.0867566526569239</v>
      </c>
    </row>
    <row r="5770" spans="1:4" ht="15.85" customHeight="1" x14ac:dyDescent="0.3">
      <c r="A5770" s="1" t="s">
        <v>1065</v>
      </c>
      <c r="B5770" s="1" t="s">
        <v>1096</v>
      </c>
      <c r="C5770" s="1">
        <v>0.26229508196721302</v>
      </c>
      <c r="D5770" s="1">
        <f t="shared" si="90"/>
        <v>-1.3382851419335304</v>
      </c>
    </row>
    <row r="5771" spans="1:4" ht="15.85" customHeight="1" x14ac:dyDescent="0.3">
      <c r="A5771" s="1" t="s">
        <v>1065</v>
      </c>
      <c r="B5771" s="1" t="s">
        <v>1105</v>
      </c>
      <c r="C5771" s="1">
        <v>0.61290322580645196</v>
      </c>
      <c r="D5771" s="1">
        <f t="shared" si="90"/>
        <v>-0.48954822531870523</v>
      </c>
    </row>
    <row r="5772" spans="1:4" ht="15.85" customHeight="1" x14ac:dyDescent="0.3">
      <c r="A5772" s="1" t="s">
        <v>1066</v>
      </c>
      <c r="B5772" s="1" t="s">
        <v>1037</v>
      </c>
      <c r="C5772" s="1">
        <v>4.54471544715447</v>
      </c>
      <c r="D5772" s="1">
        <f t="shared" si="90"/>
        <v>1.5139651177826814</v>
      </c>
    </row>
    <row r="5773" spans="1:4" ht="15.85" customHeight="1" x14ac:dyDescent="0.3">
      <c r="A5773" s="1" t="s">
        <v>1066</v>
      </c>
      <c r="B5773" s="1" t="s">
        <v>1039</v>
      </c>
      <c r="C5773" s="1">
        <v>8.2294685990338206</v>
      </c>
      <c r="D5773" s="1">
        <f t="shared" si="90"/>
        <v>2.1077214438356529</v>
      </c>
    </row>
    <row r="5774" spans="1:4" ht="15.85" customHeight="1" x14ac:dyDescent="0.3">
      <c r="A5774" s="1" t="s">
        <v>1066</v>
      </c>
      <c r="B5774" s="1" t="s">
        <v>779</v>
      </c>
      <c r="C5774" s="1">
        <v>0.30555555555555602</v>
      </c>
      <c r="D5774" s="1">
        <f t="shared" si="90"/>
        <v>-1.1856236656577379</v>
      </c>
    </row>
    <row r="5775" spans="1:4" ht="15.85" customHeight="1" x14ac:dyDescent="0.3">
      <c r="A5775" s="1" t="s">
        <v>1066</v>
      </c>
      <c r="B5775" s="1" t="s">
        <v>1042</v>
      </c>
      <c r="C5775" s="1">
        <v>0.24137931034482801</v>
      </c>
      <c r="D5775" s="1">
        <f t="shared" si="90"/>
        <v>-1.4213856809311589</v>
      </c>
    </row>
    <row r="5776" spans="1:4" ht="15.85" customHeight="1" x14ac:dyDescent="0.3">
      <c r="A5776" s="1" t="s">
        <v>1066</v>
      </c>
      <c r="B5776" s="1" t="s">
        <v>1044</v>
      </c>
      <c r="C5776" s="1">
        <v>0.73863636363636398</v>
      </c>
      <c r="D5776" s="1">
        <f t="shared" si="90"/>
        <v>-0.3029495445825689</v>
      </c>
    </row>
    <row r="5777" spans="1:4" ht="15.85" customHeight="1" x14ac:dyDescent="0.3">
      <c r="A5777" s="1" t="s">
        <v>1066</v>
      </c>
      <c r="B5777" s="1" t="s">
        <v>1046</v>
      </c>
      <c r="C5777" s="1">
        <v>0.61111111111111105</v>
      </c>
      <c r="D5777" s="1">
        <f t="shared" si="90"/>
        <v>-0.49247648509779424</v>
      </c>
    </row>
    <row r="5778" spans="1:4" ht="15.85" customHeight="1" x14ac:dyDescent="0.3">
      <c r="A5778" s="1" t="s">
        <v>1066</v>
      </c>
      <c r="B5778" s="1" t="s">
        <v>1047</v>
      </c>
      <c r="C5778" s="1">
        <v>2.0990566037735801</v>
      </c>
      <c r="D5778" s="1">
        <f t="shared" si="90"/>
        <v>0.7414880074942255</v>
      </c>
    </row>
    <row r="5779" spans="1:4" ht="15.85" customHeight="1" x14ac:dyDescent="0.3">
      <c r="A5779" s="1" t="s">
        <v>1066</v>
      </c>
      <c r="B5779" s="1" t="s">
        <v>1049</v>
      </c>
      <c r="C5779" s="1">
        <v>0.4375</v>
      </c>
      <c r="D5779" s="1">
        <f t="shared" si="90"/>
        <v>-0.82667857318446791</v>
      </c>
    </row>
    <row r="5780" spans="1:4" ht="15.85" customHeight="1" x14ac:dyDescent="0.3">
      <c r="A5780" s="1" t="s">
        <v>1066</v>
      </c>
      <c r="B5780" s="1" t="s">
        <v>1050</v>
      </c>
      <c r="C5780" s="1">
        <v>0.42</v>
      </c>
      <c r="D5780" s="1">
        <f t="shared" si="90"/>
        <v>-0.86750056770472306</v>
      </c>
    </row>
    <row r="5781" spans="1:4" ht="15.85" customHeight="1" x14ac:dyDescent="0.3">
      <c r="A5781" s="1" t="s">
        <v>1066</v>
      </c>
      <c r="B5781" s="1" t="s">
        <v>1051</v>
      </c>
      <c r="C5781" s="1">
        <v>0.18911817482696699</v>
      </c>
      <c r="D5781" s="1">
        <f t="shared" si="90"/>
        <v>-1.66538319568361</v>
      </c>
    </row>
    <row r="5782" spans="1:4" ht="15.85" customHeight="1" x14ac:dyDescent="0.3">
      <c r="A5782" s="1" t="s">
        <v>1066</v>
      </c>
      <c r="B5782" s="1" t="s">
        <v>1053</v>
      </c>
      <c r="C5782" s="1">
        <v>0.4375</v>
      </c>
      <c r="D5782" s="1">
        <f t="shared" si="90"/>
        <v>-0.82667857318446791</v>
      </c>
    </row>
    <row r="5783" spans="1:4" ht="15.85" customHeight="1" x14ac:dyDescent="0.3">
      <c r="A5783" s="1" t="s">
        <v>1066</v>
      </c>
      <c r="B5783" s="1" t="s">
        <v>1055</v>
      </c>
      <c r="C5783" s="1">
        <v>1.0878482972136201</v>
      </c>
      <c r="D5783" s="1">
        <f t="shared" si="90"/>
        <v>8.4201706004037383E-2</v>
      </c>
    </row>
    <row r="5784" spans="1:4" ht="15.85" customHeight="1" x14ac:dyDescent="0.3">
      <c r="A5784" s="1" t="s">
        <v>1066</v>
      </c>
      <c r="B5784" s="1" t="s">
        <v>1056</v>
      </c>
      <c r="C5784" s="1">
        <v>9.2317759030932294</v>
      </c>
      <c r="D5784" s="1">
        <f t="shared" si="90"/>
        <v>2.2226514355427507</v>
      </c>
    </row>
    <row r="5785" spans="1:4" ht="15.85" customHeight="1" x14ac:dyDescent="0.3">
      <c r="A5785" s="1" t="s">
        <v>1066</v>
      </c>
      <c r="B5785" s="1" t="s">
        <v>1057</v>
      </c>
      <c r="C5785" s="1">
        <v>0.65290178571428603</v>
      </c>
      <c r="D5785" s="1">
        <f t="shared" si="90"/>
        <v>-0.42632856574307348</v>
      </c>
    </row>
    <row r="5786" spans="1:4" ht="15.85" customHeight="1" x14ac:dyDescent="0.3">
      <c r="A5786" s="1" t="s">
        <v>1066</v>
      </c>
      <c r="B5786" s="1" t="s">
        <v>788</v>
      </c>
      <c r="C5786" s="1">
        <v>0.29843750000000002</v>
      </c>
      <c r="D5786" s="1">
        <f t="shared" si="90"/>
        <v>-1.2091947483070875</v>
      </c>
    </row>
    <row r="5787" spans="1:4" ht="15.85" customHeight="1" x14ac:dyDescent="0.3">
      <c r="A5787" s="1" t="s">
        <v>1066</v>
      </c>
      <c r="B5787" s="1" t="s">
        <v>1121</v>
      </c>
      <c r="C5787" s="1">
        <v>0.140740740740741</v>
      </c>
      <c r="D5787" s="1">
        <f t="shared" si="90"/>
        <v>-1.9608357992719871</v>
      </c>
    </row>
    <row r="5788" spans="1:4" ht="15.85" customHeight="1" x14ac:dyDescent="0.3">
      <c r="A5788" s="1" t="s">
        <v>1066</v>
      </c>
      <c r="B5788" s="1" t="s">
        <v>789</v>
      </c>
      <c r="C5788" s="1">
        <v>2.9026763990267601</v>
      </c>
      <c r="D5788" s="1">
        <f t="shared" si="90"/>
        <v>1.0656332076016801</v>
      </c>
    </row>
    <row r="5789" spans="1:4" ht="15.85" customHeight="1" x14ac:dyDescent="0.3">
      <c r="A5789" s="1" t="s">
        <v>1066</v>
      </c>
      <c r="B5789" s="1" t="s">
        <v>1059</v>
      </c>
      <c r="C5789" s="1">
        <v>5.4605263157894699</v>
      </c>
      <c r="D5789" s="1">
        <f t="shared" si="90"/>
        <v>1.6975451799443666</v>
      </c>
    </row>
    <row r="5790" spans="1:4" ht="15.85" customHeight="1" x14ac:dyDescent="0.3">
      <c r="A5790" s="1" t="s">
        <v>1066</v>
      </c>
      <c r="B5790" s="1" t="s">
        <v>1060</v>
      </c>
      <c r="C5790" s="1">
        <v>0.33333333333333298</v>
      </c>
      <c r="D5790" s="1">
        <f t="shared" si="90"/>
        <v>-1.0986122886681107</v>
      </c>
    </row>
    <row r="5791" spans="1:4" ht="15.85" customHeight="1" x14ac:dyDescent="0.3">
      <c r="A5791" s="1" t="s">
        <v>1066</v>
      </c>
      <c r="B5791" s="1" t="s">
        <v>1061</v>
      </c>
      <c r="C5791" s="1">
        <v>0.46445221445221402</v>
      </c>
      <c r="D5791" s="1">
        <f t="shared" si="90"/>
        <v>-0.76689660125769343</v>
      </c>
    </row>
    <row r="5792" spans="1:4" ht="15.85" customHeight="1" x14ac:dyDescent="0.3">
      <c r="A5792" s="1" t="s">
        <v>1066</v>
      </c>
      <c r="B5792" s="1" t="s">
        <v>1066</v>
      </c>
      <c r="C5792" s="1">
        <v>1.4565217391304299</v>
      </c>
      <c r="D5792" s="1">
        <f t="shared" si="90"/>
        <v>0.37605122290186771</v>
      </c>
    </row>
    <row r="5793" spans="1:4" ht="15.85" customHeight="1" x14ac:dyDescent="0.3">
      <c r="A5793" s="1" t="s">
        <v>1066</v>
      </c>
      <c r="B5793" s="1" t="s">
        <v>1067</v>
      </c>
      <c r="C5793" s="1">
        <v>0.25531914893617003</v>
      </c>
      <c r="D5793" s="1">
        <f t="shared" si="90"/>
        <v>-1.365240951922059</v>
      </c>
    </row>
    <row r="5794" spans="1:4" ht="15.85" customHeight="1" x14ac:dyDescent="0.3">
      <c r="A5794" s="1" t="s">
        <v>1066</v>
      </c>
      <c r="B5794" s="1" t="s">
        <v>1068</v>
      </c>
      <c r="C5794" s="1">
        <v>1.3148936170212799</v>
      </c>
      <c r="D5794" s="1">
        <f t="shared" si="90"/>
        <v>0.27375576275358904</v>
      </c>
    </row>
    <row r="5795" spans="1:4" ht="15.85" customHeight="1" x14ac:dyDescent="0.3">
      <c r="A5795" s="1" t="s">
        <v>1066</v>
      </c>
      <c r="B5795" s="1" t="s">
        <v>1069</v>
      </c>
      <c r="C5795" s="1">
        <v>0.37183275136538602</v>
      </c>
      <c r="D5795" s="1">
        <f t="shared" si="90"/>
        <v>-0.98931111891007395</v>
      </c>
    </row>
    <row r="5796" spans="1:4" ht="15.85" customHeight="1" x14ac:dyDescent="0.3">
      <c r="A5796" s="1" t="s">
        <v>1066</v>
      </c>
      <c r="B5796" s="1" t="s">
        <v>1071</v>
      </c>
      <c r="C5796" s="1">
        <v>1.4390243902438999</v>
      </c>
      <c r="D5796" s="1">
        <f t="shared" si="90"/>
        <v>0.36396537720140992</v>
      </c>
    </row>
    <row r="5797" spans="1:4" ht="15.85" customHeight="1" x14ac:dyDescent="0.3">
      <c r="A5797" s="1" t="s">
        <v>1066</v>
      </c>
      <c r="B5797" s="1" t="s">
        <v>1072</v>
      </c>
      <c r="C5797" s="1">
        <v>0.162790697674419</v>
      </c>
      <c r="D5797" s="1">
        <f t="shared" si="90"/>
        <v>-1.8152899666382467</v>
      </c>
    </row>
    <row r="5798" spans="1:4" ht="15.85" customHeight="1" x14ac:dyDescent="0.3">
      <c r="A5798" s="1" t="s">
        <v>1066</v>
      </c>
      <c r="B5798" s="1" t="s">
        <v>1074</v>
      </c>
      <c r="C5798" s="1">
        <v>0.54460093896713602</v>
      </c>
      <c r="D5798" s="1">
        <f t="shared" si="90"/>
        <v>-0.60770197460306075</v>
      </c>
    </row>
    <row r="5799" spans="1:4" ht="15.85" customHeight="1" x14ac:dyDescent="0.3">
      <c r="A5799" s="1" t="s">
        <v>1066</v>
      </c>
      <c r="B5799" s="1" t="s">
        <v>1075</v>
      </c>
      <c r="C5799" s="1">
        <v>0.26382886776145198</v>
      </c>
      <c r="D5799" s="1">
        <f t="shared" si="90"/>
        <v>-1.3324546142028628</v>
      </c>
    </row>
    <row r="5800" spans="1:4" ht="15.85" customHeight="1" x14ac:dyDescent="0.3">
      <c r="A5800" s="1" t="s">
        <v>1066</v>
      </c>
      <c r="B5800" s="1" t="s">
        <v>1076</v>
      </c>
      <c r="C5800" s="1">
        <v>0.869587418300654</v>
      </c>
      <c r="D5800" s="1">
        <f t="shared" si="90"/>
        <v>-0.13973641165531819</v>
      </c>
    </row>
    <row r="5801" spans="1:4" ht="15.85" customHeight="1" x14ac:dyDescent="0.3">
      <c r="A5801" s="1" t="s">
        <v>1066</v>
      </c>
      <c r="B5801" s="1" t="s">
        <v>1079</v>
      </c>
      <c r="C5801" s="1">
        <v>3.7475694444444398</v>
      </c>
      <c r="D5801" s="1">
        <f t="shared" si="90"/>
        <v>1.3211074816953534</v>
      </c>
    </row>
    <row r="5802" spans="1:4" ht="15.85" customHeight="1" x14ac:dyDescent="0.3">
      <c r="A5802" s="1" t="s">
        <v>1066</v>
      </c>
      <c r="B5802" s="1" t="s">
        <v>1082</v>
      </c>
      <c r="C5802" s="1">
        <v>0.26086956521739102</v>
      </c>
      <c r="D5802" s="1">
        <f t="shared" si="90"/>
        <v>-1.3437347467010958</v>
      </c>
    </row>
    <row r="5803" spans="1:4" ht="15.85" customHeight="1" x14ac:dyDescent="0.3">
      <c r="A5803" s="1" t="s">
        <v>1066</v>
      </c>
      <c r="B5803" s="1" t="s">
        <v>1083</v>
      </c>
      <c r="C5803" s="1">
        <v>0.41123188405797101</v>
      </c>
      <c r="D5803" s="1">
        <f t="shared" si="90"/>
        <v>-0.88859802879569261</v>
      </c>
    </row>
    <row r="5804" spans="1:4" ht="15.85" customHeight="1" x14ac:dyDescent="0.3">
      <c r="A5804" s="1" t="s">
        <v>1066</v>
      </c>
      <c r="B5804" s="1" t="s">
        <v>1085</v>
      </c>
      <c r="C5804" s="1">
        <v>1.07218734910671</v>
      </c>
      <c r="D5804" s="1">
        <f t="shared" si="90"/>
        <v>6.9700813336571174E-2</v>
      </c>
    </row>
    <row r="5805" spans="1:4" ht="15.85" customHeight="1" x14ac:dyDescent="0.3">
      <c r="A5805" s="1" t="s">
        <v>1066</v>
      </c>
      <c r="B5805" s="1" t="s">
        <v>813</v>
      </c>
      <c r="C5805" s="1">
        <v>0.31481481481481499</v>
      </c>
      <c r="D5805" s="1">
        <f t="shared" si="90"/>
        <v>-1.1557707025080577</v>
      </c>
    </row>
    <row r="5806" spans="1:4" ht="15.85" customHeight="1" x14ac:dyDescent="0.3">
      <c r="A5806" s="1" t="s">
        <v>1066</v>
      </c>
      <c r="B5806" s="1" t="s">
        <v>1088</v>
      </c>
      <c r="C5806" s="1">
        <v>0.201893871716991</v>
      </c>
      <c r="D5806" s="1">
        <f t="shared" si="90"/>
        <v>-1.6000131071849746</v>
      </c>
    </row>
    <row r="5807" spans="1:4" ht="15.85" customHeight="1" x14ac:dyDescent="0.3">
      <c r="A5807" s="1" t="s">
        <v>1066</v>
      </c>
      <c r="B5807" s="1" t="s">
        <v>1090</v>
      </c>
      <c r="C5807" s="1">
        <v>0.30357142857142899</v>
      </c>
      <c r="D5807" s="1">
        <f t="shared" si="90"/>
        <v>-1.1921383466789317</v>
      </c>
    </row>
    <row r="5808" spans="1:4" ht="15.85" customHeight="1" x14ac:dyDescent="0.3">
      <c r="A5808" s="1" t="s">
        <v>1066</v>
      </c>
      <c r="B5808" s="1" t="s">
        <v>1091</v>
      </c>
      <c r="C5808" s="1">
        <v>0.17676767676767699</v>
      </c>
      <c r="D5808" s="1">
        <f t="shared" si="90"/>
        <v>-1.7329189692051203</v>
      </c>
    </row>
    <row r="5809" spans="1:4" ht="15.85" customHeight="1" x14ac:dyDescent="0.3">
      <c r="A5809" s="1" t="s">
        <v>1066</v>
      </c>
      <c r="B5809" s="1" t="s">
        <v>1092</v>
      </c>
      <c r="C5809" s="1">
        <v>0.21178571428571399</v>
      </c>
      <c r="D5809" s="1">
        <f t="shared" si="90"/>
        <v>-1.5521802971655712</v>
      </c>
    </row>
    <row r="5810" spans="1:4" ht="15.85" customHeight="1" x14ac:dyDescent="0.3">
      <c r="A5810" s="1" t="s">
        <v>1066</v>
      </c>
      <c r="B5810" s="1" t="s">
        <v>1093</v>
      </c>
      <c r="C5810" s="1">
        <v>0.29545454545454503</v>
      </c>
      <c r="D5810" s="1">
        <f t="shared" si="90"/>
        <v>-1.2192402764567258</v>
      </c>
    </row>
    <row r="5811" spans="1:4" ht="15.85" customHeight="1" x14ac:dyDescent="0.3">
      <c r="A5811" s="1" t="s">
        <v>1066</v>
      </c>
      <c r="B5811" s="1" t="s">
        <v>1094</v>
      </c>
      <c r="C5811" s="1">
        <v>3.9274496015002298</v>
      </c>
      <c r="D5811" s="1">
        <f t="shared" si="90"/>
        <v>1.36799025885658</v>
      </c>
    </row>
    <row r="5812" spans="1:4" ht="15.85" customHeight="1" x14ac:dyDescent="0.3">
      <c r="A5812" s="1" t="s">
        <v>1066</v>
      </c>
      <c r="B5812" s="1" t="s">
        <v>1095</v>
      </c>
      <c r="C5812" s="1">
        <v>6.5433070866141696</v>
      </c>
      <c r="D5812" s="1">
        <f t="shared" si="90"/>
        <v>1.8784427083968565</v>
      </c>
    </row>
    <row r="5813" spans="1:4" ht="15.85" customHeight="1" x14ac:dyDescent="0.3">
      <c r="A5813" s="1" t="s">
        <v>1066</v>
      </c>
      <c r="B5813" s="1" t="s">
        <v>988</v>
      </c>
      <c r="C5813" s="1">
        <v>0.48113207547169801</v>
      </c>
      <c r="D5813" s="1">
        <f t="shared" si="90"/>
        <v>-0.73161346138774164</v>
      </c>
    </row>
    <row r="5814" spans="1:4" ht="15.85" customHeight="1" x14ac:dyDescent="0.3">
      <c r="A5814" s="1" t="s">
        <v>1066</v>
      </c>
      <c r="B5814" s="1" t="s">
        <v>1097</v>
      </c>
      <c r="C5814" s="1">
        <v>0.18181818181818199</v>
      </c>
      <c r="D5814" s="1">
        <f t="shared" si="90"/>
        <v>-1.7047480922384244</v>
      </c>
    </row>
    <row r="5815" spans="1:4" ht="15.85" customHeight="1" x14ac:dyDescent="0.3">
      <c r="A5815" s="1" t="s">
        <v>1066</v>
      </c>
      <c r="B5815" s="1" t="s">
        <v>1098</v>
      </c>
      <c r="C5815" s="1">
        <v>0.63906971239199895</v>
      </c>
      <c r="D5815" s="1">
        <f t="shared" si="90"/>
        <v>-0.44774173448003057</v>
      </c>
    </row>
    <row r="5816" spans="1:4" ht="15.85" customHeight="1" x14ac:dyDescent="0.3">
      <c r="A5816" s="1" t="s">
        <v>1066</v>
      </c>
      <c r="B5816" s="1" t="s">
        <v>1099</v>
      </c>
      <c r="C5816" s="1">
        <v>1.95294117647059</v>
      </c>
      <c r="D5816" s="1">
        <f t="shared" si="90"/>
        <v>0.66933653186622766</v>
      </c>
    </row>
    <row r="5817" spans="1:4" ht="15.85" customHeight="1" x14ac:dyDescent="0.3">
      <c r="A5817" s="1" t="s">
        <v>1066</v>
      </c>
      <c r="B5817" s="1" t="s">
        <v>1100</v>
      </c>
      <c r="C5817" s="1">
        <v>7.6770833333333304</v>
      </c>
      <c r="D5817" s="1">
        <f t="shared" si="90"/>
        <v>2.0382397007214998</v>
      </c>
    </row>
    <row r="5818" spans="1:4" ht="15.85" customHeight="1" x14ac:dyDescent="0.3">
      <c r="A5818" s="1" t="s">
        <v>1066</v>
      </c>
      <c r="B5818" s="1" t="s">
        <v>1101</v>
      </c>
      <c r="C5818" s="1">
        <v>0.20242914979757101</v>
      </c>
      <c r="D5818" s="1">
        <f t="shared" si="90"/>
        <v>-1.5973653311998304</v>
      </c>
    </row>
    <row r="5819" spans="1:4" ht="15.85" customHeight="1" x14ac:dyDescent="0.3">
      <c r="A5819" s="1" t="s">
        <v>1066</v>
      </c>
      <c r="B5819" s="1" t="s">
        <v>1102</v>
      </c>
      <c r="C5819" s="1">
        <v>0.17475728155339801</v>
      </c>
      <c r="D5819" s="1">
        <f t="shared" si="90"/>
        <v>-1.7443572303334713</v>
      </c>
    </row>
    <row r="5820" spans="1:4" ht="15.85" customHeight="1" x14ac:dyDescent="0.3">
      <c r="A5820" s="1" t="s">
        <v>1066</v>
      </c>
      <c r="B5820" s="1" t="s">
        <v>1103</v>
      </c>
      <c r="C5820" s="1">
        <v>0.24568965517241401</v>
      </c>
      <c r="D5820" s="1">
        <f t="shared" si="90"/>
        <v>-1.403686103831759</v>
      </c>
    </row>
    <row r="5821" spans="1:4" ht="15.85" customHeight="1" x14ac:dyDescent="0.3">
      <c r="A5821" s="1" t="s">
        <v>1066</v>
      </c>
      <c r="B5821" s="1" t="s">
        <v>1104</v>
      </c>
      <c r="C5821" s="1">
        <v>8.2365683229813698</v>
      </c>
      <c r="D5821" s="1">
        <f t="shared" si="90"/>
        <v>2.1085837915178725</v>
      </c>
    </row>
    <row r="5822" spans="1:4" ht="15.85" customHeight="1" x14ac:dyDescent="0.3">
      <c r="A5822" s="1" t="s">
        <v>975</v>
      </c>
      <c r="B5822" s="1" t="s">
        <v>967</v>
      </c>
      <c r="C5822" s="1">
        <v>1.7472527472527499</v>
      </c>
      <c r="D5822" s="1">
        <f t="shared" si="90"/>
        <v>0.558044695703383</v>
      </c>
    </row>
    <row r="5823" spans="1:4" ht="15.85" customHeight="1" x14ac:dyDescent="0.3">
      <c r="A5823" s="1" t="s">
        <v>975</v>
      </c>
      <c r="B5823" s="1" t="s">
        <v>968</v>
      </c>
      <c r="C5823" s="1">
        <v>0.71276595744680804</v>
      </c>
      <c r="D5823" s="1">
        <f t="shared" si="90"/>
        <v>-0.33860216287903849</v>
      </c>
    </row>
    <row r="5824" spans="1:4" ht="15.85" customHeight="1" x14ac:dyDescent="0.3">
      <c r="A5824" s="1" t="s">
        <v>975</v>
      </c>
      <c r="B5824" s="1" t="s">
        <v>778</v>
      </c>
      <c r="C5824" s="1">
        <v>0.17948717948717899</v>
      </c>
      <c r="D5824" s="1">
        <f t="shared" si="90"/>
        <v>-1.717651497074336</v>
      </c>
    </row>
    <row r="5825" spans="1:4" ht="15.85" customHeight="1" x14ac:dyDescent="0.3">
      <c r="A5825" s="1" t="s">
        <v>975</v>
      </c>
      <c r="B5825" s="1" t="s">
        <v>969</v>
      </c>
      <c r="C5825" s="1">
        <v>0.28398692810457499</v>
      </c>
      <c r="D5825" s="1">
        <f t="shared" si="90"/>
        <v>-1.2588270696810351</v>
      </c>
    </row>
    <row r="5826" spans="1:4" ht="15.85" customHeight="1" x14ac:dyDescent="0.3">
      <c r="A5826" s="1" t="s">
        <v>975</v>
      </c>
      <c r="B5826" s="1" t="s">
        <v>970</v>
      </c>
      <c r="C5826" s="1">
        <v>0.118156618156618</v>
      </c>
      <c r="D5826" s="1">
        <f t="shared" si="90"/>
        <v>-2.1357442620503009</v>
      </c>
    </row>
    <row r="5827" spans="1:4" ht="15.85" customHeight="1" x14ac:dyDescent="0.3">
      <c r="A5827" s="1" t="s">
        <v>975</v>
      </c>
      <c r="B5827" s="1" t="s">
        <v>971</v>
      </c>
      <c r="C5827" s="1">
        <v>0.34782608695652201</v>
      </c>
      <c r="D5827" s="1">
        <f t="shared" ref="D5827:D5890" si="91">LN(C5827)</f>
        <v>-1.056052674249313</v>
      </c>
    </row>
    <row r="5828" spans="1:4" ht="15.85" customHeight="1" x14ac:dyDescent="0.3">
      <c r="A5828" s="1" t="s">
        <v>975</v>
      </c>
      <c r="B5828" s="1" t="s">
        <v>972</v>
      </c>
      <c r="C5828" s="1">
        <v>0.2</v>
      </c>
      <c r="D5828" s="1">
        <f t="shared" si="91"/>
        <v>-1.6094379124341003</v>
      </c>
    </row>
    <row r="5829" spans="1:4" ht="15.85" customHeight="1" x14ac:dyDescent="0.3">
      <c r="A5829" s="1" t="s">
        <v>975</v>
      </c>
      <c r="B5829" s="1" t="s">
        <v>973</v>
      </c>
      <c r="C5829" s="1">
        <v>0.125</v>
      </c>
      <c r="D5829" s="1">
        <f t="shared" si="91"/>
        <v>-2.0794415416798357</v>
      </c>
    </row>
    <row r="5830" spans="1:4" ht="15.85" customHeight="1" x14ac:dyDescent="0.3">
      <c r="A5830" s="1" t="s">
        <v>975</v>
      </c>
      <c r="B5830" s="1" t="s">
        <v>974</v>
      </c>
      <c r="C5830" s="1">
        <v>2.6111111111111098</v>
      </c>
      <c r="D5830" s="1">
        <f t="shared" si="91"/>
        <v>0.95977584381389336</v>
      </c>
    </row>
    <row r="5831" spans="1:4" ht="15.85" customHeight="1" x14ac:dyDescent="0.3">
      <c r="A5831" s="1" t="s">
        <v>975</v>
      </c>
      <c r="B5831" s="1" t="s">
        <v>975</v>
      </c>
      <c r="C5831" s="1">
        <v>0.68</v>
      </c>
      <c r="D5831" s="1">
        <f t="shared" si="91"/>
        <v>-0.38566248081198462</v>
      </c>
    </row>
    <row r="5832" spans="1:4" ht="15.85" customHeight="1" x14ac:dyDescent="0.3">
      <c r="A5832" s="1" t="s">
        <v>975</v>
      </c>
      <c r="B5832" s="1" t="s">
        <v>795</v>
      </c>
      <c r="C5832" s="1">
        <v>0.15625</v>
      </c>
      <c r="D5832" s="1">
        <f t="shared" si="91"/>
        <v>-1.8562979903656263</v>
      </c>
    </row>
    <row r="5833" spans="1:4" ht="15.85" customHeight="1" x14ac:dyDescent="0.3">
      <c r="A5833" s="1" t="s">
        <v>975</v>
      </c>
      <c r="B5833" s="1" t="s">
        <v>976</v>
      </c>
      <c r="C5833" s="1">
        <v>0.114942528735632</v>
      </c>
      <c r="D5833" s="1">
        <f t="shared" si="91"/>
        <v>-2.1633230256605396</v>
      </c>
    </row>
    <row r="5834" spans="1:4" ht="15.85" customHeight="1" x14ac:dyDescent="0.3">
      <c r="A5834" s="1" t="s">
        <v>975</v>
      </c>
      <c r="B5834" s="1" t="s">
        <v>977</v>
      </c>
      <c r="C5834" s="1">
        <v>4.1209304213688398</v>
      </c>
      <c r="D5834" s="1">
        <f t="shared" si="91"/>
        <v>1.416078968294912</v>
      </c>
    </row>
    <row r="5835" spans="1:4" ht="15.85" customHeight="1" x14ac:dyDescent="0.3">
      <c r="A5835" s="1" t="s">
        <v>975</v>
      </c>
      <c r="B5835" s="1" t="s">
        <v>978</v>
      </c>
      <c r="C5835" s="1">
        <v>0.15584415584415601</v>
      </c>
      <c r="D5835" s="1">
        <f t="shared" si="91"/>
        <v>-1.8588987720656824</v>
      </c>
    </row>
    <row r="5836" spans="1:4" ht="15.85" customHeight="1" x14ac:dyDescent="0.3">
      <c r="A5836" s="1" t="s">
        <v>975</v>
      </c>
      <c r="B5836" s="1" t="s">
        <v>979</v>
      </c>
      <c r="C5836" s="1">
        <v>0.320707070707071</v>
      </c>
      <c r="D5836" s="1">
        <f t="shared" si="91"/>
        <v>-1.1372271247958883</v>
      </c>
    </row>
    <row r="5837" spans="1:4" ht="15.85" customHeight="1" x14ac:dyDescent="0.3">
      <c r="A5837" s="1" t="s">
        <v>975</v>
      </c>
      <c r="B5837" s="1" t="s">
        <v>980</v>
      </c>
      <c r="C5837" s="1">
        <v>0.24137931034482801</v>
      </c>
      <c r="D5837" s="1">
        <f t="shared" si="91"/>
        <v>-1.4213856809311589</v>
      </c>
    </row>
    <row r="5838" spans="1:4" ht="15.85" customHeight="1" x14ac:dyDescent="0.3">
      <c r="A5838" s="1" t="s">
        <v>975</v>
      </c>
      <c r="B5838" s="1" t="s">
        <v>981</v>
      </c>
      <c r="C5838" s="1">
        <v>0.56799999999999995</v>
      </c>
      <c r="D5838" s="1">
        <f t="shared" si="91"/>
        <v>-0.56563386026098583</v>
      </c>
    </row>
    <row r="5839" spans="1:4" ht="15.85" customHeight="1" x14ac:dyDescent="0.3">
      <c r="A5839" s="1" t="s">
        <v>975</v>
      </c>
      <c r="B5839" s="1" t="s">
        <v>815</v>
      </c>
      <c r="C5839" s="1">
        <v>0.48376623376623401</v>
      </c>
      <c r="D5839" s="1">
        <f t="shared" si="91"/>
        <v>-0.72615347702811484</v>
      </c>
    </row>
    <row r="5840" spans="1:4" ht="15.85" customHeight="1" x14ac:dyDescent="0.3">
      <c r="A5840" s="1" t="s">
        <v>975</v>
      </c>
      <c r="B5840" s="1" t="s">
        <v>982</v>
      </c>
      <c r="C5840" s="1">
        <v>0.19160530191458</v>
      </c>
      <c r="D5840" s="1">
        <f t="shared" si="91"/>
        <v>-1.652317742040238</v>
      </c>
    </row>
    <row r="5841" spans="1:4" ht="15.85" customHeight="1" x14ac:dyDescent="0.3">
      <c r="A5841" s="1" t="s">
        <v>975</v>
      </c>
      <c r="B5841" s="1" t="s">
        <v>983</v>
      </c>
      <c r="C5841" s="1">
        <v>0.107692307692308</v>
      </c>
      <c r="D5841" s="1">
        <f t="shared" si="91"/>
        <v>-2.2284771208403211</v>
      </c>
    </row>
    <row r="5842" spans="1:4" ht="15.85" customHeight="1" x14ac:dyDescent="0.3">
      <c r="A5842" s="1" t="s">
        <v>975</v>
      </c>
      <c r="B5842" s="1" t="s">
        <v>826</v>
      </c>
      <c r="C5842" s="1">
        <v>0.19023667485475901</v>
      </c>
      <c r="D5842" s="1">
        <f t="shared" si="91"/>
        <v>-1.6594863248785052</v>
      </c>
    </row>
    <row r="5843" spans="1:4" ht="15.85" customHeight="1" x14ac:dyDescent="0.3">
      <c r="A5843" s="1" t="s">
        <v>975</v>
      </c>
      <c r="B5843" s="1" t="s">
        <v>984</v>
      </c>
      <c r="C5843" s="1">
        <v>0.33834827144686302</v>
      </c>
      <c r="D5843" s="1">
        <f t="shared" si="91"/>
        <v>-1.083679525089339</v>
      </c>
    </row>
    <row r="5844" spans="1:4" ht="15.85" customHeight="1" x14ac:dyDescent="0.3">
      <c r="A5844" s="1" t="s">
        <v>975</v>
      </c>
      <c r="B5844" s="1" t="s">
        <v>985</v>
      </c>
      <c r="C5844" s="1">
        <v>0.16666666666666699</v>
      </c>
      <c r="D5844" s="1">
        <f t="shared" si="91"/>
        <v>-1.791759469228053</v>
      </c>
    </row>
    <row r="5845" spans="1:4" ht="15.85" customHeight="1" x14ac:dyDescent="0.3">
      <c r="A5845" s="1" t="s">
        <v>975</v>
      </c>
      <c r="B5845" s="1" t="s">
        <v>986</v>
      </c>
      <c r="C5845" s="1">
        <v>2.8143712574850301</v>
      </c>
      <c r="D5845" s="1">
        <f t="shared" si="91"/>
        <v>1.0347388822873493</v>
      </c>
    </row>
    <row r="5846" spans="1:4" ht="15.85" customHeight="1" x14ac:dyDescent="0.3">
      <c r="A5846" s="1" t="s">
        <v>1067</v>
      </c>
      <c r="B5846" s="1" t="s">
        <v>1037</v>
      </c>
      <c r="C5846" s="1">
        <v>0.56698879859433304</v>
      </c>
      <c r="D5846" s="1">
        <f t="shared" si="91"/>
        <v>-0.56741573101507892</v>
      </c>
    </row>
    <row r="5847" spans="1:4" ht="15.85" customHeight="1" x14ac:dyDescent="0.3">
      <c r="A5847" s="1" t="s">
        <v>1067</v>
      </c>
      <c r="B5847" s="1" t="s">
        <v>1039</v>
      </c>
      <c r="C5847" s="1">
        <v>0.89365079365079403</v>
      </c>
      <c r="D5847" s="1">
        <f t="shared" si="91"/>
        <v>-0.11244019124588757</v>
      </c>
    </row>
    <row r="5848" spans="1:4" ht="15.85" customHeight="1" x14ac:dyDescent="0.3">
      <c r="A5848" s="1" t="s">
        <v>1067</v>
      </c>
      <c r="B5848" s="1" t="s">
        <v>779</v>
      </c>
      <c r="C5848" s="1">
        <v>2.3699557766721902</v>
      </c>
      <c r="D5848" s="1">
        <f t="shared" si="91"/>
        <v>0.86287129534095941</v>
      </c>
    </row>
    <row r="5849" spans="1:4" ht="15.85" customHeight="1" x14ac:dyDescent="0.3">
      <c r="A5849" s="1" t="s">
        <v>1067</v>
      </c>
      <c r="B5849" s="1" t="s">
        <v>1042</v>
      </c>
      <c r="C5849" s="1">
        <v>6.2424242424242404</v>
      </c>
      <c r="D5849" s="1">
        <f t="shared" si="91"/>
        <v>1.8313686073231006</v>
      </c>
    </row>
    <row r="5850" spans="1:4" ht="15.85" customHeight="1" x14ac:dyDescent="0.3">
      <c r="A5850" s="1" t="s">
        <v>1067</v>
      </c>
      <c r="B5850" s="1" t="s">
        <v>1044</v>
      </c>
      <c r="C5850" s="1">
        <v>0.35483870967741898</v>
      </c>
      <c r="D5850" s="1">
        <f t="shared" si="91"/>
        <v>-1.0360919316867767</v>
      </c>
    </row>
    <row r="5851" spans="1:4" ht="15.85" customHeight="1" x14ac:dyDescent="0.3">
      <c r="A5851" s="1" t="s">
        <v>1067</v>
      </c>
      <c r="B5851" s="1" t="s">
        <v>1046</v>
      </c>
      <c r="C5851" s="1">
        <v>1.58620689655172</v>
      </c>
      <c r="D5851" s="1">
        <f t="shared" si="91"/>
        <v>0.46134556650261838</v>
      </c>
    </row>
    <row r="5852" spans="1:4" ht="15.85" customHeight="1" x14ac:dyDescent="0.3">
      <c r="A5852" s="1" t="s">
        <v>1067</v>
      </c>
      <c r="B5852" s="1" t="s">
        <v>1047</v>
      </c>
      <c r="C5852" s="1">
        <v>0.38235294117647101</v>
      </c>
      <c r="D5852" s="1">
        <f t="shared" si="91"/>
        <v>-0.9614111671546236</v>
      </c>
    </row>
    <row r="5853" spans="1:4" ht="15.85" customHeight="1" x14ac:dyDescent="0.3">
      <c r="A5853" s="1" t="s">
        <v>1067</v>
      </c>
      <c r="B5853" s="1" t="s">
        <v>1049</v>
      </c>
      <c r="C5853" s="1">
        <v>0.54022988505747105</v>
      </c>
      <c r="D5853" s="1">
        <f t="shared" si="91"/>
        <v>-0.61576051694452549</v>
      </c>
    </row>
    <row r="5854" spans="1:4" ht="15.85" customHeight="1" x14ac:dyDescent="0.3">
      <c r="A5854" s="1" t="s">
        <v>1067</v>
      </c>
      <c r="B5854" s="1" t="s">
        <v>1050</v>
      </c>
      <c r="C5854" s="1">
        <v>7.6666666666666696</v>
      </c>
      <c r="D5854" s="1">
        <f t="shared" si="91"/>
        <v>2.0368819272610406</v>
      </c>
    </row>
    <row r="5855" spans="1:4" ht="15.85" customHeight="1" x14ac:dyDescent="0.3">
      <c r="A5855" s="1" t="s">
        <v>1067</v>
      </c>
      <c r="B5855" s="1" t="s">
        <v>1051</v>
      </c>
      <c r="C5855" s="1">
        <v>0.48260869565217401</v>
      </c>
      <c r="D5855" s="1">
        <f t="shared" si="91"/>
        <v>-0.728549107610861</v>
      </c>
    </row>
    <row r="5856" spans="1:4" ht="15.85" customHeight="1" x14ac:dyDescent="0.3">
      <c r="A5856" s="1" t="s">
        <v>1067</v>
      </c>
      <c r="B5856" s="1" t="s">
        <v>1053</v>
      </c>
      <c r="C5856" s="1">
        <v>0.35550527903469098</v>
      </c>
      <c r="D5856" s="1">
        <f t="shared" si="91"/>
        <v>-1.0342151802437767</v>
      </c>
    </row>
    <row r="5857" spans="1:4" ht="15.85" customHeight="1" x14ac:dyDescent="0.3">
      <c r="A5857" s="1" t="s">
        <v>1067</v>
      </c>
      <c r="B5857" s="1" t="s">
        <v>1055</v>
      </c>
      <c r="C5857" s="1">
        <v>0.31261343012704201</v>
      </c>
      <c r="D5857" s="1">
        <f t="shared" si="91"/>
        <v>-1.1627878992591456</v>
      </c>
    </row>
    <row r="5858" spans="1:4" ht="15.85" customHeight="1" x14ac:dyDescent="0.3">
      <c r="A5858" s="1" t="s">
        <v>1067</v>
      </c>
      <c r="B5858" s="1" t="s">
        <v>1056</v>
      </c>
      <c r="C5858" s="1">
        <v>3.5122089429218999</v>
      </c>
      <c r="D5858" s="1">
        <f t="shared" si="91"/>
        <v>1.2562451680014355</v>
      </c>
    </row>
    <row r="5859" spans="1:4" ht="15.85" customHeight="1" x14ac:dyDescent="0.3">
      <c r="A5859" s="1" t="s">
        <v>1067</v>
      </c>
      <c r="B5859" s="1" t="s">
        <v>1057</v>
      </c>
      <c r="C5859" s="1">
        <v>0.28846153846153799</v>
      </c>
      <c r="D5859" s="1">
        <f t="shared" si="91"/>
        <v>-1.243193517479219</v>
      </c>
    </row>
    <row r="5860" spans="1:4" ht="15.85" customHeight="1" x14ac:dyDescent="0.3">
      <c r="A5860" s="1" t="s">
        <v>1067</v>
      </c>
      <c r="B5860" s="1" t="s">
        <v>788</v>
      </c>
      <c r="C5860" s="1">
        <v>3.1739130434782599</v>
      </c>
      <c r="D5860" s="1">
        <f t="shared" si="91"/>
        <v>1.1549652252192411</v>
      </c>
    </row>
    <row r="5861" spans="1:4" ht="15.85" customHeight="1" x14ac:dyDescent="0.3">
      <c r="A5861" s="1" t="s">
        <v>1067</v>
      </c>
      <c r="B5861" s="1" t="s">
        <v>1121</v>
      </c>
      <c r="C5861" s="1">
        <v>3.5111111111111102</v>
      </c>
      <c r="D5861" s="1">
        <f t="shared" si="91"/>
        <v>1.2559325432566468</v>
      </c>
    </row>
    <row r="5862" spans="1:4" ht="15.85" customHeight="1" x14ac:dyDescent="0.3">
      <c r="A5862" s="1" t="s">
        <v>1067</v>
      </c>
      <c r="B5862" s="1" t="s">
        <v>789</v>
      </c>
      <c r="C5862" s="1">
        <v>0.32352941176470601</v>
      </c>
      <c r="D5862" s="1">
        <f t="shared" si="91"/>
        <v>-1.1284652518177904</v>
      </c>
    </row>
    <row r="5863" spans="1:4" ht="15.85" customHeight="1" x14ac:dyDescent="0.3">
      <c r="A5863" s="1" t="s">
        <v>1067</v>
      </c>
      <c r="B5863" s="1" t="s">
        <v>1059</v>
      </c>
      <c r="C5863" s="1">
        <v>0.47560975609756101</v>
      </c>
      <c r="D5863" s="1">
        <f t="shared" si="91"/>
        <v>-0.7431576011346066</v>
      </c>
    </row>
    <row r="5864" spans="1:4" ht="15.85" customHeight="1" x14ac:dyDescent="0.3">
      <c r="A5864" s="1" t="s">
        <v>1067</v>
      </c>
      <c r="B5864" s="1" t="s">
        <v>1060</v>
      </c>
      <c r="C5864" s="1">
        <v>9.8711111111111105</v>
      </c>
      <c r="D5864" s="1">
        <f t="shared" si="91"/>
        <v>2.2896124216900073</v>
      </c>
    </row>
    <row r="5865" spans="1:4" ht="15.85" customHeight="1" x14ac:dyDescent="0.3">
      <c r="A5865" s="1" t="s">
        <v>1067</v>
      </c>
      <c r="B5865" s="1" t="s">
        <v>1061</v>
      </c>
      <c r="C5865" s="1">
        <v>11.173913043478301</v>
      </c>
      <c r="D5865" s="1">
        <f t="shared" si="91"/>
        <v>2.4135818689660735</v>
      </c>
    </row>
    <row r="5866" spans="1:4" ht="15.85" customHeight="1" x14ac:dyDescent="0.3">
      <c r="A5866" s="1" t="s">
        <v>1067</v>
      </c>
      <c r="B5866" s="1" t="s">
        <v>1066</v>
      </c>
      <c r="C5866" s="1">
        <v>0.4</v>
      </c>
      <c r="D5866" s="1">
        <f t="shared" si="91"/>
        <v>-0.916290731874155</v>
      </c>
    </row>
    <row r="5867" spans="1:4" ht="15.85" customHeight="1" x14ac:dyDescent="0.3">
      <c r="A5867" s="1" t="s">
        <v>1067</v>
      </c>
      <c r="B5867" s="1" t="s">
        <v>1067</v>
      </c>
      <c r="C5867" s="1">
        <v>9.6736111111111107</v>
      </c>
      <c r="D5867" s="1">
        <f t="shared" si="91"/>
        <v>2.269401674203805</v>
      </c>
    </row>
    <row r="5868" spans="1:4" ht="15.85" customHeight="1" x14ac:dyDescent="0.3">
      <c r="A5868" s="1" t="s">
        <v>1067</v>
      </c>
      <c r="B5868" s="1" t="s">
        <v>1068</v>
      </c>
      <c r="C5868" s="1">
        <v>0.36734693877551</v>
      </c>
      <c r="D5868" s="1">
        <f t="shared" si="91"/>
        <v>-1.0014485402144624</v>
      </c>
    </row>
    <row r="5869" spans="1:4" ht="15.85" customHeight="1" x14ac:dyDescent="0.3">
      <c r="A5869" s="1" t="s">
        <v>1067</v>
      </c>
      <c r="B5869" s="1" t="s">
        <v>1069</v>
      </c>
      <c r="C5869" s="1">
        <v>11.001585928489</v>
      </c>
      <c r="D5869" s="1">
        <f t="shared" si="91"/>
        <v>2.3980394377232903</v>
      </c>
    </row>
    <row r="5870" spans="1:4" ht="15.85" customHeight="1" x14ac:dyDescent="0.3">
      <c r="A5870" s="1" t="s">
        <v>1067</v>
      </c>
      <c r="B5870" s="1" t="s">
        <v>1071</v>
      </c>
      <c r="C5870" s="1">
        <v>9.9526143790849702</v>
      </c>
      <c r="D5870" s="1">
        <f t="shared" si="91"/>
        <v>2.297835268324159</v>
      </c>
    </row>
    <row r="5871" spans="1:4" ht="15.85" customHeight="1" x14ac:dyDescent="0.3">
      <c r="A5871" s="1" t="s">
        <v>1067</v>
      </c>
      <c r="B5871" s="1" t="s">
        <v>1072</v>
      </c>
      <c r="C5871" s="1">
        <v>4.3183734530123798</v>
      </c>
      <c r="D5871" s="1">
        <f t="shared" si="91"/>
        <v>1.4628788158498649</v>
      </c>
    </row>
    <row r="5872" spans="1:4" ht="15.85" customHeight="1" x14ac:dyDescent="0.3">
      <c r="A5872" s="1" t="s">
        <v>1067</v>
      </c>
      <c r="B5872" s="1" t="s">
        <v>1074</v>
      </c>
      <c r="C5872" s="1">
        <v>0.460478680611424</v>
      </c>
      <c r="D5872" s="1">
        <f t="shared" si="91"/>
        <v>-0.77548872053345153</v>
      </c>
    </row>
    <row r="5873" spans="1:4" ht="15.85" customHeight="1" x14ac:dyDescent="0.3">
      <c r="A5873" s="1" t="s">
        <v>1067</v>
      </c>
      <c r="B5873" s="1" t="s">
        <v>1075</v>
      </c>
      <c r="C5873" s="1">
        <v>0.23684210526315799</v>
      </c>
      <c r="D5873" s="1">
        <f t="shared" si="91"/>
        <v>-1.4403615823901659</v>
      </c>
    </row>
    <row r="5874" spans="1:4" ht="15.85" customHeight="1" x14ac:dyDescent="0.3">
      <c r="A5874" s="1" t="s">
        <v>1067</v>
      </c>
      <c r="B5874" s="1" t="s">
        <v>1076</v>
      </c>
      <c r="C5874" s="1">
        <v>8.8045977011494294</v>
      </c>
      <c r="D5874" s="1">
        <f t="shared" si="91"/>
        <v>2.1752740510860082</v>
      </c>
    </row>
    <row r="5875" spans="1:4" ht="15.85" customHeight="1" x14ac:dyDescent="0.3">
      <c r="A5875" s="1" t="s">
        <v>1067</v>
      </c>
      <c r="B5875" s="1" t="s">
        <v>1079</v>
      </c>
      <c r="C5875" s="1">
        <v>0.25806451612903197</v>
      </c>
      <c r="D5875" s="1">
        <f t="shared" si="91"/>
        <v>-1.3545456628053114</v>
      </c>
    </row>
    <row r="5876" spans="1:4" ht="15.85" customHeight="1" x14ac:dyDescent="0.3">
      <c r="A5876" s="1" t="s">
        <v>1067</v>
      </c>
      <c r="B5876" s="1" t="s">
        <v>1082</v>
      </c>
      <c r="C5876" s="1">
        <v>0.66891891891891897</v>
      </c>
      <c r="D5876" s="1">
        <f t="shared" si="91"/>
        <v>-0.40209242362952508</v>
      </c>
    </row>
    <row r="5877" spans="1:4" ht="15.85" customHeight="1" x14ac:dyDescent="0.3">
      <c r="A5877" s="1" t="s">
        <v>1067</v>
      </c>
      <c r="B5877" s="1" t="s">
        <v>1083</v>
      </c>
      <c r="C5877" s="1">
        <v>0.276506483600305</v>
      </c>
      <c r="D5877" s="1">
        <f t="shared" si="91"/>
        <v>-1.2855210094689709</v>
      </c>
    </row>
    <row r="5878" spans="1:4" ht="15.85" customHeight="1" x14ac:dyDescent="0.3">
      <c r="A5878" s="1" t="s">
        <v>1067</v>
      </c>
      <c r="B5878" s="1" t="s">
        <v>1085</v>
      </c>
      <c r="C5878" s="1">
        <v>0.27363445378151302</v>
      </c>
      <c r="D5878" s="1">
        <f t="shared" si="91"/>
        <v>-1.2959621735979421</v>
      </c>
    </row>
    <row r="5879" spans="1:4" ht="15.85" customHeight="1" x14ac:dyDescent="0.3">
      <c r="A5879" s="1" t="s">
        <v>1067</v>
      </c>
      <c r="B5879" s="1" t="s">
        <v>813</v>
      </c>
      <c r="C5879" s="1">
        <v>0.41865828092243201</v>
      </c>
      <c r="D5879" s="1">
        <f t="shared" si="91"/>
        <v>-0.87070025046657129</v>
      </c>
    </row>
    <row r="5880" spans="1:4" ht="15.85" customHeight="1" x14ac:dyDescent="0.3">
      <c r="A5880" s="1" t="s">
        <v>1067</v>
      </c>
      <c r="B5880" s="1" t="s">
        <v>1088</v>
      </c>
      <c r="C5880" s="1">
        <v>0.62264150943396201</v>
      </c>
      <c r="D5880" s="1">
        <f t="shared" si="91"/>
        <v>-0.47378435208564201</v>
      </c>
    </row>
    <row r="5881" spans="1:4" ht="15.85" customHeight="1" x14ac:dyDescent="0.3">
      <c r="A5881" s="1" t="s">
        <v>1067</v>
      </c>
      <c r="B5881" s="1" t="s">
        <v>1090</v>
      </c>
      <c r="C5881" s="1">
        <v>0.68578255675029898</v>
      </c>
      <c r="D5881" s="1">
        <f t="shared" si="91"/>
        <v>-0.37719467416990848</v>
      </c>
    </row>
    <row r="5882" spans="1:4" ht="15.85" customHeight="1" x14ac:dyDescent="0.3">
      <c r="A5882" s="1" t="s">
        <v>1067</v>
      </c>
      <c r="B5882" s="1" t="s">
        <v>1091</v>
      </c>
      <c r="C5882" s="1">
        <v>0.79071415419124103</v>
      </c>
      <c r="D5882" s="1">
        <f t="shared" si="91"/>
        <v>-0.23481874922920079</v>
      </c>
    </row>
    <row r="5883" spans="1:4" ht="15.85" customHeight="1" x14ac:dyDescent="0.3">
      <c r="A5883" s="1" t="s">
        <v>1067</v>
      </c>
      <c r="B5883" s="1" t="s">
        <v>1092</v>
      </c>
      <c r="C5883" s="1">
        <v>10.9047619047619</v>
      </c>
      <c r="D5883" s="1">
        <f t="shared" si="91"/>
        <v>2.3891995658308161</v>
      </c>
    </row>
    <row r="5884" spans="1:4" ht="15.85" customHeight="1" x14ac:dyDescent="0.3">
      <c r="A5884" s="1" t="s">
        <v>1067</v>
      </c>
      <c r="B5884" s="1" t="s">
        <v>1093</v>
      </c>
      <c r="C5884" s="1">
        <v>8.4296875</v>
      </c>
      <c r="D5884" s="1">
        <f t="shared" si="91"/>
        <v>2.1317597013385177</v>
      </c>
    </row>
    <row r="5885" spans="1:4" ht="15.85" customHeight="1" x14ac:dyDescent="0.3">
      <c r="A5885" s="1" t="s">
        <v>1067</v>
      </c>
      <c r="B5885" s="1" t="s">
        <v>1094</v>
      </c>
      <c r="C5885" s="1">
        <v>0.23860398860398899</v>
      </c>
      <c r="D5885" s="1">
        <f t="shared" si="91"/>
        <v>-1.4329500527606884</v>
      </c>
    </row>
    <row r="5886" spans="1:4" ht="15.85" customHeight="1" x14ac:dyDescent="0.3">
      <c r="A5886" s="1" t="s">
        <v>1067</v>
      </c>
      <c r="B5886" s="1" t="s">
        <v>1095</v>
      </c>
      <c r="C5886" s="1">
        <v>3.1153846153846199</v>
      </c>
      <c r="D5886" s="1">
        <f t="shared" si="91"/>
        <v>1.1363526166509581</v>
      </c>
    </row>
    <row r="5887" spans="1:4" ht="15.85" customHeight="1" x14ac:dyDescent="0.3">
      <c r="A5887" s="1" t="s">
        <v>1067</v>
      </c>
      <c r="B5887" s="1" t="s">
        <v>988</v>
      </c>
      <c r="C5887" s="1">
        <v>0.23684210526315799</v>
      </c>
      <c r="D5887" s="1">
        <f t="shared" si="91"/>
        <v>-1.4403615823901659</v>
      </c>
    </row>
    <row r="5888" spans="1:4" ht="15.85" customHeight="1" x14ac:dyDescent="0.3">
      <c r="A5888" s="1" t="s">
        <v>1067</v>
      </c>
      <c r="B5888" s="1" t="s">
        <v>1097</v>
      </c>
      <c r="C5888" s="1">
        <v>6.2352941176470598</v>
      </c>
      <c r="D5888" s="1">
        <f t="shared" si="91"/>
        <v>1.8302257500558512</v>
      </c>
    </row>
    <row r="5889" spans="1:4" ht="15.85" customHeight="1" x14ac:dyDescent="0.3">
      <c r="A5889" s="1" t="s">
        <v>1067</v>
      </c>
      <c r="B5889" s="1" t="s">
        <v>1098</v>
      </c>
      <c r="C5889" s="1">
        <v>9.91263410228491</v>
      </c>
      <c r="D5889" s="1">
        <f t="shared" si="91"/>
        <v>2.2938101154732298</v>
      </c>
    </row>
    <row r="5890" spans="1:4" ht="15.85" customHeight="1" x14ac:dyDescent="0.3">
      <c r="A5890" s="1" t="s">
        <v>1067</v>
      </c>
      <c r="B5890" s="1" t="s">
        <v>1099</v>
      </c>
      <c r="C5890" s="1">
        <v>0.31379472693032001</v>
      </c>
      <c r="D5890" s="1">
        <f t="shared" si="91"/>
        <v>-1.1590162427430666</v>
      </c>
    </row>
    <row r="5891" spans="1:4" ht="15.85" customHeight="1" x14ac:dyDescent="0.3">
      <c r="A5891" s="1" t="s">
        <v>1067</v>
      </c>
      <c r="B5891" s="1" t="s">
        <v>1100</v>
      </c>
      <c r="C5891" s="1">
        <v>0.32307692307692298</v>
      </c>
      <c r="D5891" s="1">
        <f t="shared" ref="D5891:D5954" si="92">LN(C5891)</f>
        <v>-1.1298648321722145</v>
      </c>
    </row>
    <row r="5892" spans="1:4" ht="15.85" customHeight="1" x14ac:dyDescent="0.3">
      <c r="A5892" s="1" t="s">
        <v>1067</v>
      </c>
      <c r="B5892" s="1" t="s">
        <v>1101</v>
      </c>
      <c r="C5892" s="1">
        <v>0.30434782608695699</v>
      </c>
      <c r="D5892" s="1">
        <f t="shared" si="92"/>
        <v>-1.1895840668738349</v>
      </c>
    </row>
    <row r="5893" spans="1:4" ht="15.85" customHeight="1" x14ac:dyDescent="0.3">
      <c r="A5893" s="1" t="s">
        <v>1067</v>
      </c>
      <c r="B5893" s="1" t="s">
        <v>1102</v>
      </c>
      <c r="C5893" s="1">
        <v>1.3333333333333299</v>
      </c>
      <c r="D5893" s="1">
        <f t="shared" si="92"/>
        <v>0.28768207245177835</v>
      </c>
    </row>
    <row r="5894" spans="1:4" ht="15.85" customHeight="1" x14ac:dyDescent="0.3">
      <c r="A5894" s="1" t="s">
        <v>1067</v>
      </c>
      <c r="B5894" s="1" t="s">
        <v>1103</v>
      </c>
      <c r="C5894" s="1">
        <v>1.0472972972973</v>
      </c>
      <c r="D5894" s="1">
        <f t="shared" si="92"/>
        <v>4.6212843155134173E-2</v>
      </c>
    </row>
    <row r="5895" spans="1:4" ht="15.85" customHeight="1" x14ac:dyDescent="0.3">
      <c r="A5895" s="1" t="s">
        <v>1067</v>
      </c>
      <c r="B5895" s="1" t="s">
        <v>1104</v>
      </c>
      <c r="C5895" s="1">
        <v>0.530612244897959</v>
      </c>
      <c r="D5895" s="1">
        <f t="shared" si="92"/>
        <v>-0.63372376008914488</v>
      </c>
    </row>
    <row r="5896" spans="1:4" ht="15.85" customHeight="1" x14ac:dyDescent="0.3">
      <c r="A5896" s="1" t="s">
        <v>961</v>
      </c>
      <c r="B5896" s="1" t="s">
        <v>871</v>
      </c>
      <c r="C5896" s="1">
        <v>0.21665582303188</v>
      </c>
      <c r="D5896" s="1">
        <f t="shared" si="92"/>
        <v>-1.5294452535581533</v>
      </c>
    </row>
    <row r="5897" spans="1:4" ht="15.85" customHeight="1" x14ac:dyDescent="0.3">
      <c r="A5897" s="1" t="s">
        <v>961</v>
      </c>
      <c r="B5897" s="1" t="s">
        <v>776</v>
      </c>
      <c r="C5897" s="1">
        <v>0.35555555555555601</v>
      </c>
      <c r="D5897" s="1">
        <f t="shared" si="92"/>
        <v>-1.0340737675305371</v>
      </c>
    </row>
    <row r="5898" spans="1:4" ht="15.85" customHeight="1" x14ac:dyDescent="0.3">
      <c r="A5898" s="1" t="s">
        <v>961</v>
      </c>
      <c r="B5898" s="1" t="s">
        <v>956</v>
      </c>
      <c r="C5898" s="1">
        <v>0.45333333333333298</v>
      </c>
      <c r="D5898" s="1">
        <f t="shared" si="92"/>
        <v>-0.79112758892014978</v>
      </c>
    </row>
    <row r="5899" spans="1:4" ht="15.85" customHeight="1" x14ac:dyDescent="0.3">
      <c r="A5899" s="1" t="s">
        <v>961</v>
      </c>
      <c r="B5899" s="1" t="s">
        <v>930</v>
      </c>
      <c r="C5899" s="1">
        <v>0.18617021276595699</v>
      </c>
      <c r="D5899" s="1">
        <f t="shared" si="92"/>
        <v>-1.6810939013405379</v>
      </c>
    </row>
    <row r="5900" spans="1:4" ht="15.85" customHeight="1" x14ac:dyDescent="0.3">
      <c r="A5900" s="1" t="s">
        <v>961</v>
      </c>
      <c r="B5900" s="1" t="s">
        <v>957</v>
      </c>
      <c r="C5900" s="1">
        <v>1.0416666666666701</v>
      </c>
      <c r="D5900" s="1">
        <f t="shared" si="92"/>
        <v>4.0821994520258399E-2</v>
      </c>
    </row>
    <row r="5901" spans="1:4" ht="15.85" customHeight="1" x14ac:dyDescent="0.3">
      <c r="A5901" s="1" t="s">
        <v>961</v>
      </c>
      <c r="B5901" s="1" t="s">
        <v>958</v>
      </c>
      <c r="C5901" s="1">
        <v>0.34256120527306999</v>
      </c>
      <c r="D5901" s="1">
        <f t="shared" si="92"/>
        <v>-1.0713049357178615</v>
      </c>
    </row>
    <row r="5902" spans="1:4" ht="15.85" customHeight="1" x14ac:dyDescent="0.3">
      <c r="A5902" s="1" t="s">
        <v>961</v>
      </c>
      <c r="B5902" s="1" t="s">
        <v>959</v>
      </c>
      <c r="C5902" s="1">
        <v>0.476190476190476</v>
      </c>
      <c r="D5902" s="1">
        <f t="shared" si="92"/>
        <v>-0.74193734472937767</v>
      </c>
    </row>
    <row r="5903" spans="1:4" ht="15.85" customHeight="1" x14ac:dyDescent="0.3">
      <c r="A5903" s="1" t="s">
        <v>961</v>
      </c>
      <c r="B5903" s="1" t="s">
        <v>960</v>
      </c>
      <c r="C5903" s="1">
        <v>1.8496839525283799</v>
      </c>
      <c r="D5903" s="1">
        <f t="shared" si="92"/>
        <v>0.6150147880248753</v>
      </c>
    </row>
    <row r="5904" spans="1:4" ht="15.85" customHeight="1" x14ac:dyDescent="0.3">
      <c r="A5904" s="1" t="s">
        <v>961</v>
      </c>
      <c r="B5904" s="1" t="s">
        <v>792</v>
      </c>
      <c r="C5904" s="1">
        <v>0.57236842105263197</v>
      </c>
      <c r="D5904" s="1">
        <f t="shared" si="92"/>
        <v>-0.55797240219169197</v>
      </c>
    </row>
    <row r="5905" spans="1:4" ht="15.85" customHeight="1" x14ac:dyDescent="0.3">
      <c r="A5905" s="1" t="s">
        <v>961</v>
      </c>
      <c r="B5905" s="1" t="s">
        <v>936</v>
      </c>
      <c r="C5905" s="1">
        <v>0.12743055555555599</v>
      </c>
      <c r="D5905" s="1">
        <f t="shared" si="92"/>
        <v>-2.0601837250754178</v>
      </c>
    </row>
    <row r="5906" spans="1:4" ht="15.85" customHeight="1" x14ac:dyDescent="0.3">
      <c r="A5906" s="1" t="s">
        <v>961</v>
      </c>
      <c r="B5906" s="1" t="s">
        <v>938</v>
      </c>
      <c r="C5906" s="1">
        <v>0.74193548387096797</v>
      </c>
      <c r="D5906" s="1">
        <f t="shared" si="92"/>
        <v>-0.29849298855599626</v>
      </c>
    </row>
    <row r="5907" spans="1:4" ht="15.85" customHeight="1" x14ac:dyDescent="0.3">
      <c r="A5907" s="1" t="s">
        <v>961</v>
      </c>
      <c r="B5907" s="1" t="s">
        <v>961</v>
      </c>
      <c r="C5907" s="1">
        <v>0.34594031922276203</v>
      </c>
      <c r="D5907" s="1">
        <f t="shared" si="92"/>
        <v>-1.061489006597629</v>
      </c>
    </row>
    <row r="5908" spans="1:4" ht="15.85" customHeight="1" x14ac:dyDescent="0.3">
      <c r="A5908" s="1" t="s">
        <v>961</v>
      </c>
      <c r="B5908" s="1" t="s">
        <v>962</v>
      </c>
      <c r="C5908" s="1">
        <v>0.45</v>
      </c>
      <c r="D5908" s="1">
        <f t="shared" si="92"/>
        <v>-0.79850769621777162</v>
      </c>
    </row>
    <row r="5909" spans="1:4" ht="15.85" customHeight="1" x14ac:dyDescent="0.3">
      <c r="A5909" s="1" t="s">
        <v>961</v>
      </c>
      <c r="B5909" s="1" t="s">
        <v>800</v>
      </c>
      <c r="C5909" s="1">
        <v>0.17914438502673799</v>
      </c>
      <c r="D5909" s="1">
        <f t="shared" si="92"/>
        <v>-1.7195631780235658</v>
      </c>
    </row>
    <row r="5910" spans="1:4" ht="15.85" customHeight="1" x14ac:dyDescent="0.3">
      <c r="A5910" s="1" t="s">
        <v>961</v>
      </c>
      <c r="B5910" s="1" t="s">
        <v>940</v>
      </c>
      <c r="C5910" s="1">
        <v>0.159574468085106</v>
      </c>
      <c r="D5910" s="1">
        <f t="shared" si="92"/>
        <v>-1.8352445811677962</v>
      </c>
    </row>
    <row r="5911" spans="1:4" ht="15.85" customHeight="1" x14ac:dyDescent="0.3">
      <c r="A5911" s="1" t="s">
        <v>961</v>
      </c>
      <c r="B5911" s="1" t="s">
        <v>942</v>
      </c>
      <c r="C5911" s="1">
        <v>0.180555555555556</v>
      </c>
      <c r="D5911" s="1">
        <f t="shared" si="92"/>
        <v>-1.7117167615545161</v>
      </c>
    </row>
    <row r="5912" spans="1:4" ht="15.85" customHeight="1" x14ac:dyDescent="0.3">
      <c r="A5912" s="1" t="s">
        <v>961</v>
      </c>
      <c r="B5912" s="1" t="s">
        <v>806</v>
      </c>
      <c r="C5912" s="1">
        <v>1.65384615384615</v>
      </c>
      <c r="D5912" s="1">
        <f t="shared" si="92"/>
        <v>0.50310357767207803</v>
      </c>
    </row>
    <row r="5913" spans="1:4" ht="15.85" customHeight="1" x14ac:dyDescent="0.3">
      <c r="A5913" s="1" t="s">
        <v>961</v>
      </c>
      <c r="B5913" s="1" t="s">
        <v>963</v>
      </c>
      <c r="C5913" s="1">
        <v>9.0092307692307703</v>
      </c>
      <c r="D5913" s="1">
        <f t="shared" si="92"/>
        <v>2.1982496927514648</v>
      </c>
    </row>
    <row r="5914" spans="1:4" ht="15.85" customHeight="1" x14ac:dyDescent="0.3">
      <c r="A5914" s="1" t="s">
        <v>961</v>
      </c>
      <c r="B5914" s="1" t="s">
        <v>945</v>
      </c>
      <c r="C5914" s="1">
        <v>0.15151965151965199</v>
      </c>
      <c r="D5914" s="1">
        <f t="shared" si="92"/>
        <v>-1.8870399494437138</v>
      </c>
    </row>
    <row r="5915" spans="1:4" ht="15.85" customHeight="1" x14ac:dyDescent="0.3">
      <c r="A5915" s="1" t="s">
        <v>961</v>
      </c>
      <c r="B5915" s="1" t="s">
        <v>964</v>
      </c>
      <c r="C5915" s="1">
        <v>0.483870967741935</v>
      </c>
      <c r="D5915" s="1">
        <f t="shared" si="92"/>
        <v>-0.72593700338293721</v>
      </c>
    </row>
    <row r="5916" spans="1:4" ht="15.85" customHeight="1" x14ac:dyDescent="0.3">
      <c r="A5916" s="1" t="s">
        <v>961</v>
      </c>
      <c r="B5916" s="1" t="s">
        <v>1111</v>
      </c>
      <c r="C5916" s="1">
        <v>0.101146601146601</v>
      </c>
      <c r="D5916" s="1">
        <f t="shared" si="92"/>
        <v>-2.2911843180426743</v>
      </c>
    </row>
    <row r="5917" spans="1:4" ht="15.85" customHeight="1" x14ac:dyDescent="0.3">
      <c r="A5917" s="1" t="s">
        <v>961</v>
      </c>
      <c r="B5917" s="1" t="s">
        <v>948</v>
      </c>
      <c r="C5917" s="1">
        <v>0.39603174603174601</v>
      </c>
      <c r="D5917" s="1">
        <f t="shared" si="92"/>
        <v>-0.92626090419400509</v>
      </c>
    </row>
    <row r="5918" spans="1:4" ht="15.85" customHeight="1" x14ac:dyDescent="0.3">
      <c r="A5918" s="1" t="s">
        <v>961</v>
      </c>
      <c r="B5918" s="1" t="s">
        <v>818</v>
      </c>
      <c r="C5918" s="1">
        <v>0.24137931034482801</v>
      </c>
      <c r="D5918" s="1">
        <f t="shared" si="92"/>
        <v>-1.4213856809311589</v>
      </c>
    </row>
    <row r="5919" spans="1:4" ht="15.85" customHeight="1" x14ac:dyDescent="0.3">
      <c r="A5919" s="1" t="s">
        <v>961</v>
      </c>
      <c r="B5919" s="1" t="s">
        <v>950</v>
      </c>
      <c r="C5919" s="1">
        <v>0.34090909090909099</v>
      </c>
      <c r="D5919" s="1">
        <f t="shared" si="92"/>
        <v>-1.076139432816051</v>
      </c>
    </row>
    <row r="5920" spans="1:4" ht="15.85" customHeight="1" x14ac:dyDescent="0.3">
      <c r="A5920" s="1" t="s">
        <v>961</v>
      </c>
      <c r="B5920" s="1" t="s">
        <v>897</v>
      </c>
      <c r="C5920" s="1">
        <v>0.16608108108108099</v>
      </c>
      <c r="D5920" s="1">
        <f t="shared" si="92"/>
        <v>-1.7952791696262269</v>
      </c>
    </row>
    <row r="5921" spans="1:4" ht="15.85" customHeight="1" x14ac:dyDescent="0.3">
      <c r="A5921" s="1" t="s">
        <v>961</v>
      </c>
      <c r="B5921" s="1" t="s">
        <v>965</v>
      </c>
      <c r="C5921" s="1">
        <v>0.31142241379310298</v>
      </c>
      <c r="D5921" s="1">
        <f t="shared" si="92"/>
        <v>-1.1666050446737699</v>
      </c>
    </row>
    <row r="5922" spans="1:4" ht="15.85" customHeight="1" x14ac:dyDescent="0.3">
      <c r="A5922" s="1" t="s">
        <v>961</v>
      </c>
      <c r="B5922" s="1" t="s">
        <v>954</v>
      </c>
      <c r="C5922" s="1">
        <v>0.29570895522388102</v>
      </c>
      <c r="D5922" s="1">
        <f t="shared" si="92"/>
        <v>-1.2183795677534652</v>
      </c>
    </row>
    <row r="5923" spans="1:4" ht="15.85" customHeight="1" x14ac:dyDescent="0.3">
      <c r="A5923" s="1" t="s">
        <v>961</v>
      </c>
      <c r="B5923" s="1" t="s">
        <v>1114</v>
      </c>
      <c r="C5923" s="1">
        <v>9.1044776119403004</v>
      </c>
      <c r="D5923" s="1">
        <f t="shared" si="92"/>
        <v>2.2087663377763911</v>
      </c>
    </row>
    <row r="5924" spans="1:4" ht="15.85" customHeight="1" x14ac:dyDescent="0.3">
      <c r="A5924" s="1" t="s">
        <v>961</v>
      </c>
      <c r="B5924" s="1" t="s">
        <v>966</v>
      </c>
      <c r="C5924" s="1">
        <v>2.9158576900876301</v>
      </c>
      <c r="D5924" s="1">
        <f t="shared" si="92"/>
        <v>1.0701640098305452</v>
      </c>
    </row>
    <row r="5925" spans="1:4" ht="15.85" customHeight="1" x14ac:dyDescent="0.3">
      <c r="A5925" s="1" t="s">
        <v>961</v>
      </c>
      <c r="B5925" s="1" t="s">
        <v>955</v>
      </c>
      <c r="C5925" s="1">
        <v>0.23839962121212099</v>
      </c>
      <c r="D5925" s="1">
        <f t="shared" si="92"/>
        <v>-1.433806932667536</v>
      </c>
    </row>
    <row r="5926" spans="1:4" ht="15.85" customHeight="1" x14ac:dyDescent="0.3">
      <c r="A5926" s="1" t="s">
        <v>795</v>
      </c>
      <c r="B5926" s="1" t="s">
        <v>769</v>
      </c>
      <c r="C5926" s="1">
        <v>0.17461819164751999</v>
      </c>
      <c r="D5926" s="1">
        <f t="shared" si="92"/>
        <v>-1.7451534505830035</v>
      </c>
    </row>
    <row r="5927" spans="1:4" ht="15.85" customHeight="1" x14ac:dyDescent="0.3">
      <c r="A5927" s="1" t="s">
        <v>795</v>
      </c>
      <c r="B5927" s="1" t="s">
        <v>771</v>
      </c>
      <c r="C5927" s="1">
        <v>0.160357142857143</v>
      </c>
      <c r="D5927" s="1">
        <f t="shared" si="92"/>
        <v>-1.8303518084210402</v>
      </c>
    </row>
    <row r="5928" spans="1:4" ht="15.85" customHeight="1" x14ac:dyDescent="0.3">
      <c r="A5928" s="1" t="s">
        <v>795</v>
      </c>
      <c r="B5928" s="1" t="s">
        <v>772</v>
      </c>
      <c r="C5928" s="1">
        <v>0.157894736842105</v>
      </c>
      <c r="D5928" s="1">
        <f t="shared" si="92"/>
        <v>-1.8458266904983325</v>
      </c>
    </row>
    <row r="5929" spans="1:4" ht="15.85" customHeight="1" x14ac:dyDescent="0.3">
      <c r="A5929" s="1" t="s">
        <v>795</v>
      </c>
      <c r="B5929" s="1" t="s">
        <v>967</v>
      </c>
      <c r="C5929" s="1">
        <v>0.37291139240506299</v>
      </c>
      <c r="D5929" s="1">
        <f t="shared" si="92"/>
        <v>-0.98641444143253809</v>
      </c>
    </row>
    <row r="5930" spans="1:4" ht="15.85" customHeight="1" x14ac:dyDescent="0.3">
      <c r="A5930" s="1" t="s">
        <v>795</v>
      </c>
      <c r="B5930" s="1" t="s">
        <v>851</v>
      </c>
      <c r="C5930" s="1">
        <v>0.22216949152542401</v>
      </c>
      <c r="D5930" s="1">
        <f t="shared" si="92"/>
        <v>-1.5043147130691501</v>
      </c>
    </row>
    <row r="5931" spans="1:4" ht="15.85" customHeight="1" x14ac:dyDescent="0.3">
      <c r="A5931" s="1" t="s">
        <v>795</v>
      </c>
      <c r="B5931" s="1" t="s">
        <v>775</v>
      </c>
      <c r="C5931" s="1">
        <v>0.222789115646259</v>
      </c>
      <c r="D5931" s="1">
        <f t="shared" si="92"/>
        <v>-1.5015296246974732</v>
      </c>
    </row>
    <row r="5932" spans="1:4" ht="15.85" customHeight="1" x14ac:dyDescent="0.3">
      <c r="A5932" s="1" t="s">
        <v>795</v>
      </c>
      <c r="B5932" s="1" t="s">
        <v>968</v>
      </c>
      <c r="C5932" s="1">
        <v>1.2776203966005699</v>
      </c>
      <c r="D5932" s="1">
        <f t="shared" si="92"/>
        <v>0.24499928256938419</v>
      </c>
    </row>
    <row r="5933" spans="1:4" ht="15.85" customHeight="1" x14ac:dyDescent="0.3">
      <c r="A5933" s="1" t="s">
        <v>795</v>
      </c>
      <c r="B5933" s="1" t="s">
        <v>777</v>
      </c>
      <c r="C5933" s="1">
        <v>0.3125</v>
      </c>
      <c r="D5933" s="1">
        <f t="shared" si="92"/>
        <v>-1.1631508098056809</v>
      </c>
    </row>
    <row r="5934" spans="1:4" ht="15.85" customHeight="1" x14ac:dyDescent="0.3">
      <c r="A5934" s="1" t="s">
        <v>795</v>
      </c>
      <c r="B5934" s="1" t="s">
        <v>778</v>
      </c>
      <c r="C5934" s="1">
        <v>9.5184194278658193E-2</v>
      </c>
      <c r="D5934" s="1">
        <f t="shared" si="92"/>
        <v>-2.3519413774534228</v>
      </c>
    </row>
    <row r="5935" spans="1:4" ht="15.85" customHeight="1" x14ac:dyDescent="0.3">
      <c r="A5935" s="1" t="s">
        <v>795</v>
      </c>
      <c r="B5935" s="1" t="s">
        <v>779</v>
      </c>
      <c r="C5935" s="1">
        <v>9.0909090909090898E-2</v>
      </c>
      <c r="D5935" s="1">
        <f t="shared" si="92"/>
        <v>-2.3978952727983707</v>
      </c>
    </row>
    <row r="5936" spans="1:4" ht="15.85" customHeight="1" x14ac:dyDescent="0.3">
      <c r="A5936" s="1" t="s">
        <v>795</v>
      </c>
      <c r="B5936" s="1" t="s">
        <v>780</v>
      </c>
      <c r="C5936" s="1">
        <v>0.14705882352941199</v>
      </c>
      <c r="D5936" s="1">
        <f t="shared" si="92"/>
        <v>-1.9169226121820595</v>
      </c>
    </row>
    <row r="5937" spans="1:4" ht="15.85" customHeight="1" x14ac:dyDescent="0.3">
      <c r="A5937" s="1" t="s">
        <v>795</v>
      </c>
      <c r="B5937" s="1" t="s">
        <v>969</v>
      </c>
      <c r="C5937" s="1">
        <v>0.371428571428571</v>
      </c>
      <c r="D5937" s="1">
        <f t="shared" si="92"/>
        <v>-0.99039870402787811</v>
      </c>
    </row>
    <row r="5938" spans="1:4" ht="15.85" customHeight="1" x14ac:dyDescent="0.3">
      <c r="A5938" s="1" t="s">
        <v>795</v>
      </c>
      <c r="B5938" s="1" t="s">
        <v>970</v>
      </c>
      <c r="C5938" s="1">
        <v>0.2</v>
      </c>
      <c r="D5938" s="1">
        <f t="shared" si="92"/>
        <v>-1.6094379124341003</v>
      </c>
    </row>
    <row r="5939" spans="1:4" ht="15.85" customHeight="1" x14ac:dyDescent="0.3">
      <c r="A5939" s="1" t="s">
        <v>795</v>
      </c>
      <c r="B5939" s="1" t="s">
        <v>971</v>
      </c>
      <c r="C5939" s="1">
        <v>0.2</v>
      </c>
      <c r="D5939" s="1">
        <f t="shared" si="92"/>
        <v>-1.6094379124341003</v>
      </c>
    </row>
    <row r="5940" spans="1:4" ht="15.85" customHeight="1" x14ac:dyDescent="0.3">
      <c r="A5940" s="1" t="s">
        <v>795</v>
      </c>
      <c r="B5940" s="1" t="s">
        <v>972</v>
      </c>
      <c r="C5940" s="1">
        <v>1.41601984985367</v>
      </c>
      <c r="D5940" s="1">
        <f t="shared" si="92"/>
        <v>0.34785001343151467</v>
      </c>
    </row>
    <row r="5941" spans="1:4" ht="15.85" customHeight="1" x14ac:dyDescent="0.3">
      <c r="A5941" s="1" t="s">
        <v>795</v>
      </c>
      <c r="B5941" s="1" t="s">
        <v>794</v>
      </c>
      <c r="C5941" s="1">
        <v>1.34035087719298</v>
      </c>
      <c r="D5941" s="1">
        <f t="shared" si="92"/>
        <v>0.29293142833792279</v>
      </c>
    </row>
    <row r="5942" spans="1:4" ht="15.85" customHeight="1" x14ac:dyDescent="0.3">
      <c r="A5942" s="1" t="s">
        <v>795</v>
      </c>
      <c r="B5942" s="1" t="s">
        <v>974</v>
      </c>
      <c r="C5942" s="1">
        <v>0.22950819672131101</v>
      </c>
      <c r="D5942" s="1">
        <f t="shared" si="92"/>
        <v>-1.4718165345580547</v>
      </c>
    </row>
    <row r="5943" spans="1:4" ht="15.85" customHeight="1" x14ac:dyDescent="0.3">
      <c r="A5943" s="1" t="s">
        <v>795</v>
      </c>
      <c r="B5943" s="1" t="s">
        <v>975</v>
      </c>
      <c r="C5943" s="1">
        <v>0.21232876712328799</v>
      </c>
      <c r="D5943" s="1">
        <f t="shared" si="92"/>
        <v>-1.5496194172231887</v>
      </c>
    </row>
    <row r="5944" spans="1:4" ht="15.85" customHeight="1" x14ac:dyDescent="0.3">
      <c r="A5944" s="1" t="s">
        <v>795</v>
      </c>
      <c r="B5944" s="1" t="s">
        <v>795</v>
      </c>
      <c r="C5944" s="1">
        <v>0.247311827956989</v>
      </c>
      <c r="D5944" s="1">
        <f t="shared" si="92"/>
        <v>-1.3971052772241073</v>
      </c>
    </row>
    <row r="5945" spans="1:4" ht="15.85" customHeight="1" x14ac:dyDescent="0.3">
      <c r="A5945" s="1" t="s">
        <v>795</v>
      </c>
      <c r="B5945" s="1" t="s">
        <v>798</v>
      </c>
      <c r="C5945" s="1">
        <v>0.123640713353632</v>
      </c>
      <c r="D5945" s="1">
        <f t="shared" si="92"/>
        <v>-2.0903753921325361</v>
      </c>
    </row>
    <row r="5946" spans="1:4" ht="15.85" customHeight="1" x14ac:dyDescent="0.3">
      <c r="A5946" s="1" t="s">
        <v>795</v>
      </c>
      <c r="B5946" s="1" t="s">
        <v>976</v>
      </c>
      <c r="C5946" s="1">
        <v>0.29345238095238102</v>
      </c>
      <c r="D5946" s="1">
        <f t="shared" si="92"/>
        <v>-1.2260398983546144</v>
      </c>
    </row>
    <row r="5947" spans="1:4" ht="15.85" customHeight="1" x14ac:dyDescent="0.3">
      <c r="A5947" s="1" t="s">
        <v>795</v>
      </c>
      <c r="B5947" s="1" t="s">
        <v>977</v>
      </c>
      <c r="C5947" s="1">
        <v>0.4375</v>
      </c>
      <c r="D5947" s="1">
        <f t="shared" si="92"/>
        <v>-0.82667857318446791</v>
      </c>
    </row>
    <row r="5948" spans="1:4" ht="15.85" customHeight="1" x14ac:dyDescent="0.3">
      <c r="A5948" s="1" t="s">
        <v>795</v>
      </c>
      <c r="B5948" s="1" t="s">
        <v>978</v>
      </c>
      <c r="C5948" s="1">
        <v>0.25352112676056299</v>
      </c>
      <c r="D5948" s="1">
        <f t="shared" si="92"/>
        <v>-1.3723081191451523</v>
      </c>
    </row>
    <row r="5949" spans="1:4" ht="15.85" customHeight="1" x14ac:dyDescent="0.3">
      <c r="A5949" s="1" t="s">
        <v>795</v>
      </c>
      <c r="B5949" s="1" t="s">
        <v>801</v>
      </c>
      <c r="C5949" s="1">
        <v>6.5868263473053898E-2</v>
      </c>
      <c r="D5949" s="1">
        <f t="shared" si="92"/>
        <v>-2.7200985396183843</v>
      </c>
    </row>
    <row r="5950" spans="1:4" ht="15.85" customHeight="1" x14ac:dyDescent="0.3">
      <c r="A5950" s="1" t="s">
        <v>795</v>
      </c>
      <c r="B5950" s="1" t="s">
        <v>806</v>
      </c>
      <c r="C5950" s="1">
        <v>4.4694065002355199</v>
      </c>
      <c r="D5950" s="1">
        <f t="shared" si="92"/>
        <v>1.4972556258137022</v>
      </c>
    </row>
    <row r="5951" spans="1:4" ht="15.85" customHeight="1" x14ac:dyDescent="0.3">
      <c r="A5951" s="1" t="s">
        <v>795</v>
      </c>
      <c r="B5951" s="1" t="s">
        <v>980</v>
      </c>
      <c r="C5951" s="1">
        <v>0.85288461538461502</v>
      </c>
      <c r="D5951" s="1">
        <f t="shared" si="92"/>
        <v>-0.15913100982583928</v>
      </c>
    </row>
    <row r="5952" spans="1:4" ht="15.85" customHeight="1" x14ac:dyDescent="0.3">
      <c r="A5952" s="1" t="s">
        <v>795</v>
      </c>
      <c r="B5952" s="1" t="s">
        <v>809</v>
      </c>
      <c r="C5952" s="1">
        <v>0.33333333333333298</v>
      </c>
      <c r="D5952" s="1">
        <f t="shared" si="92"/>
        <v>-1.0986122886681107</v>
      </c>
    </row>
    <row r="5953" spans="1:4" ht="15.85" customHeight="1" x14ac:dyDescent="0.3">
      <c r="A5953" s="1" t="s">
        <v>795</v>
      </c>
      <c r="B5953" s="1" t="s">
        <v>981</v>
      </c>
      <c r="C5953" s="1">
        <v>0.18421052631578899</v>
      </c>
      <c r="D5953" s="1">
        <f t="shared" si="92"/>
        <v>-1.6916760106710751</v>
      </c>
    </row>
    <row r="5954" spans="1:4" ht="15.85" customHeight="1" x14ac:dyDescent="0.3">
      <c r="A5954" s="1" t="s">
        <v>795</v>
      </c>
      <c r="B5954" s="1" t="s">
        <v>987</v>
      </c>
      <c r="C5954" s="1">
        <v>0.12195121951219499</v>
      </c>
      <c r="D5954" s="1">
        <f t="shared" si="92"/>
        <v>-2.1041341542702083</v>
      </c>
    </row>
    <row r="5955" spans="1:4" ht="15.85" customHeight="1" x14ac:dyDescent="0.3">
      <c r="A5955" s="1" t="s">
        <v>795</v>
      </c>
      <c r="B5955" s="1" t="s">
        <v>813</v>
      </c>
      <c r="C5955" s="1">
        <v>0.15885416666666699</v>
      </c>
      <c r="D5955" s="1">
        <f t="shared" ref="D5955:D6018" si="93">LN(C5955)</f>
        <v>-1.8397686884144135</v>
      </c>
    </row>
    <row r="5956" spans="1:4" ht="15.85" customHeight="1" x14ac:dyDescent="0.3">
      <c r="A5956" s="1" t="s">
        <v>795</v>
      </c>
      <c r="B5956" s="1" t="s">
        <v>815</v>
      </c>
      <c r="C5956" s="1">
        <v>8.6956521739130405E-2</v>
      </c>
      <c r="D5956" s="1">
        <f t="shared" si="93"/>
        <v>-2.4423470353692047</v>
      </c>
    </row>
    <row r="5957" spans="1:4" ht="15.85" customHeight="1" x14ac:dyDescent="0.3">
      <c r="A5957" s="1" t="s">
        <v>795</v>
      </c>
      <c r="B5957" s="1" t="s">
        <v>819</v>
      </c>
      <c r="C5957" s="1">
        <v>3.8736842105263198</v>
      </c>
      <c r="D5957" s="1">
        <f t="shared" si="93"/>
        <v>1.3542060465683912</v>
      </c>
    </row>
    <row r="5958" spans="1:4" ht="15.85" customHeight="1" x14ac:dyDescent="0.3">
      <c r="A5958" s="1" t="s">
        <v>795</v>
      </c>
      <c r="B5958" s="1" t="s">
        <v>982</v>
      </c>
      <c r="C5958" s="1">
        <v>0.69767441860465096</v>
      </c>
      <c r="D5958" s="1">
        <f t="shared" si="93"/>
        <v>-0.36000273403140737</v>
      </c>
    </row>
    <row r="5959" spans="1:4" ht="15.85" customHeight="1" x14ac:dyDescent="0.3">
      <c r="A5959" s="1" t="s">
        <v>795</v>
      </c>
      <c r="B5959" s="1" t="s">
        <v>820</v>
      </c>
      <c r="C5959" s="1">
        <v>0.18360811667723501</v>
      </c>
      <c r="D5959" s="1">
        <f t="shared" si="93"/>
        <v>-1.6949515932912409</v>
      </c>
    </row>
    <row r="5960" spans="1:4" ht="15.85" customHeight="1" x14ac:dyDescent="0.3">
      <c r="A5960" s="1" t="s">
        <v>795</v>
      </c>
      <c r="B5960" s="1" t="s">
        <v>983</v>
      </c>
      <c r="C5960" s="1">
        <v>0.115114411882778</v>
      </c>
      <c r="D5960" s="1">
        <f t="shared" si="93"/>
        <v>-2.1618287592527001</v>
      </c>
    </row>
    <row r="5961" spans="1:4" ht="15.85" customHeight="1" x14ac:dyDescent="0.3">
      <c r="A5961" s="1" t="s">
        <v>795</v>
      </c>
      <c r="B5961" s="1" t="s">
        <v>821</v>
      </c>
      <c r="C5961" s="1">
        <v>0.24242424242424199</v>
      </c>
      <c r="D5961" s="1">
        <f t="shared" si="93"/>
        <v>-1.417066019786646</v>
      </c>
    </row>
    <row r="5962" spans="1:4" ht="15.85" customHeight="1" x14ac:dyDescent="0.3">
      <c r="A5962" s="1" t="s">
        <v>795</v>
      </c>
      <c r="B5962" s="1" t="s">
        <v>823</v>
      </c>
      <c r="C5962" s="1">
        <v>0.150997150997151</v>
      </c>
      <c r="D5962" s="1">
        <f t="shared" si="93"/>
        <v>-1.8904943099137439</v>
      </c>
    </row>
    <row r="5963" spans="1:4" ht="15.85" customHeight="1" x14ac:dyDescent="0.3">
      <c r="A5963" s="1" t="s">
        <v>795</v>
      </c>
      <c r="B5963" s="1" t="s">
        <v>824</v>
      </c>
      <c r="C5963" s="1">
        <v>0.1</v>
      </c>
      <c r="D5963" s="1">
        <f t="shared" si="93"/>
        <v>-2.3025850929940455</v>
      </c>
    </row>
    <row r="5964" spans="1:4" ht="15.85" customHeight="1" x14ac:dyDescent="0.3">
      <c r="A5964" s="1" t="s">
        <v>795</v>
      </c>
      <c r="B5964" s="1" t="s">
        <v>826</v>
      </c>
      <c r="C5964" s="1">
        <v>5.7767773889245504</v>
      </c>
      <c r="D5964" s="1">
        <f t="shared" si="93"/>
        <v>1.7538459820294192</v>
      </c>
    </row>
    <row r="5965" spans="1:4" ht="15.85" customHeight="1" x14ac:dyDescent="0.3">
      <c r="A5965" s="1" t="s">
        <v>795</v>
      </c>
      <c r="B5965" s="1" t="s">
        <v>984</v>
      </c>
      <c r="C5965" s="1">
        <v>0.19079939668175</v>
      </c>
      <c r="D5965" s="1">
        <f t="shared" si="93"/>
        <v>-1.6565326820182855</v>
      </c>
    </row>
    <row r="5966" spans="1:4" ht="15.85" customHeight="1" x14ac:dyDescent="0.3">
      <c r="A5966" s="1" t="s">
        <v>795</v>
      </c>
      <c r="B5966" s="1" t="s">
        <v>985</v>
      </c>
      <c r="C5966" s="1">
        <v>0.122844827586207</v>
      </c>
      <c r="D5966" s="1">
        <f t="shared" si="93"/>
        <v>-2.0968332843917041</v>
      </c>
    </row>
    <row r="5967" spans="1:4" ht="15.85" customHeight="1" x14ac:dyDescent="0.3">
      <c r="A5967" s="1" t="s">
        <v>795</v>
      </c>
      <c r="B5967" s="1" t="s">
        <v>986</v>
      </c>
      <c r="C5967" s="1">
        <v>0.174038461538462</v>
      </c>
      <c r="D5967" s="1">
        <f t="shared" si="93"/>
        <v>-1.7484789608695899</v>
      </c>
    </row>
    <row r="5968" spans="1:4" ht="15.85" customHeight="1" x14ac:dyDescent="0.3">
      <c r="A5968" s="1" t="s">
        <v>795</v>
      </c>
      <c r="B5968" s="1" t="s">
        <v>834</v>
      </c>
      <c r="C5968" s="1">
        <v>0.115384615384615</v>
      </c>
      <c r="D5968" s="1">
        <f t="shared" si="93"/>
        <v>-2.1594842493533757</v>
      </c>
    </row>
    <row r="5969" spans="1:4" ht="15.85" customHeight="1" x14ac:dyDescent="0.3">
      <c r="A5969" s="1" t="s">
        <v>795</v>
      </c>
      <c r="B5969" s="1" t="s">
        <v>835</v>
      </c>
      <c r="C5969" s="1">
        <v>0.14705882352941199</v>
      </c>
      <c r="D5969" s="1">
        <f t="shared" si="93"/>
        <v>-1.9169226121820595</v>
      </c>
    </row>
    <row r="5970" spans="1:4" ht="15.85" customHeight="1" x14ac:dyDescent="0.3">
      <c r="A5970" s="1" t="s">
        <v>795</v>
      </c>
      <c r="B5970" s="1" t="s">
        <v>836</v>
      </c>
      <c r="C5970" s="1">
        <v>0.30883361921097802</v>
      </c>
      <c r="D5970" s="1">
        <f t="shared" si="93"/>
        <v>-1.1749525962556071</v>
      </c>
    </row>
    <row r="5971" spans="1:4" ht="15.85" customHeight="1" x14ac:dyDescent="0.3">
      <c r="A5971" s="1" t="s">
        <v>795</v>
      </c>
      <c r="B5971" s="1" t="s">
        <v>837</v>
      </c>
      <c r="C5971" s="1">
        <v>0.14117647058823499</v>
      </c>
      <c r="D5971" s="1">
        <f t="shared" si="93"/>
        <v>-1.9577446067023183</v>
      </c>
    </row>
    <row r="5972" spans="1:4" ht="15.85" customHeight="1" x14ac:dyDescent="0.3">
      <c r="A5972" s="1" t="s">
        <v>881</v>
      </c>
      <c r="B5972" s="1" t="s">
        <v>869</v>
      </c>
      <c r="C5972" s="1">
        <v>0.24444444444444399</v>
      </c>
      <c r="D5972" s="1">
        <f t="shared" si="93"/>
        <v>-1.408767216971951</v>
      </c>
    </row>
    <row r="5973" spans="1:4" ht="15.85" customHeight="1" x14ac:dyDescent="0.3">
      <c r="A5973" s="1" t="s">
        <v>881</v>
      </c>
      <c r="B5973" s="1" t="s">
        <v>871</v>
      </c>
      <c r="C5973" s="1">
        <v>0.22916666666666699</v>
      </c>
      <c r="D5973" s="1">
        <f t="shared" si="93"/>
        <v>-1.4733057381095189</v>
      </c>
    </row>
    <row r="5974" spans="1:4" ht="15.85" customHeight="1" x14ac:dyDescent="0.3">
      <c r="A5974" s="1" t="s">
        <v>881</v>
      </c>
      <c r="B5974" s="1" t="s">
        <v>872</v>
      </c>
      <c r="C5974" s="1">
        <v>0.24137931034482801</v>
      </c>
      <c r="D5974" s="1">
        <f t="shared" si="93"/>
        <v>-1.4213856809311589</v>
      </c>
    </row>
    <row r="5975" spans="1:4" ht="15.85" customHeight="1" x14ac:dyDescent="0.3">
      <c r="A5975" s="1" t="s">
        <v>881</v>
      </c>
      <c r="B5975" s="1" t="s">
        <v>873</v>
      </c>
      <c r="C5975" s="1">
        <v>0.58201058201058198</v>
      </c>
      <c r="D5975" s="1">
        <f t="shared" si="93"/>
        <v>-0.54126664926722623</v>
      </c>
    </row>
    <row r="5976" spans="1:4" ht="15.85" customHeight="1" x14ac:dyDescent="0.3">
      <c r="A5976" s="1" t="s">
        <v>881</v>
      </c>
      <c r="B5976" s="1" t="s">
        <v>874</v>
      </c>
      <c r="C5976" s="1">
        <v>0.16666666666666699</v>
      </c>
      <c r="D5976" s="1">
        <f t="shared" si="93"/>
        <v>-1.791759469228053</v>
      </c>
    </row>
    <row r="5977" spans="1:4" ht="15.85" customHeight="1" x14ac:dyDescent="0.3">
      <c r="A5977" s="1" t="s">
        <v>881</v>
      </c>
      <c r="B5977" s="1" t="s">
        <v>875</v>
      </c>
      <c r="C5977" s="1">
        <v>0.195833333333333</v>
      </c>
      <c r="D5977" s="1">
        <f t="shared" si="93"/>
        <v>-1.6304913216319343</v>
      </c>
    </row>
    <row r="5978" spans="1:4" ht="15.85" customHeight="1" x14ac:dyDescent="0.3">
      <c r="A5978" s="1" t="s">
        <v>881</v>
      </c>
      <c r="B5978" s="1" t="s">
        <v>876</v>
      </c>
      <c r="C5978" s="1">
        <v>0.40644654088050303</v>
      </c>
      <c r="D5978" s="1">
        <f t="shared" si="93"/>
        <v>-0.90030286939163862</v>
      </c>
    </row>
    <row r="5979" spans="1:4" ht="15.85" customHeight="1" x14ac:dyDescent="0.3">
      <c r="A5979" s="1" t="s">
        <v>881</v>
      </c>
      <c r="B5979" s="1" t="s">
        <v>877</v>
      </c>
      <c r="C5979" s="1">
        <v>0.14705882352941199</v>
      </c>
      <c r="D5979" s="1">
        <f t="shared" si="93"/>
        <v>-1.9169226121820595</v>
      </c>
    </row>
    <row r="5980" spans="1:4" ht="15.85" customHeight="1" x14ac:dyDescent="0.3">
      <c r="A5980" s="1" t="s">
        <v>881</v>
      </c>
      <c r="B5980" s="1" t="s">
        <v>878</v>
      </c>
      <c r="C5980" s="1">
        <v>0.46672852598091202</v>
      </c>
      <c r="D5980" s="1">
        <f t="shared" si="93"/>
        <v>-0.76200750515824078</v>
      </c>
    </row>
    <row r="5981" spans="1:4" ht="15.85" customHeight="1" x14ac:dyDescent="0.3">
      <c r="A5981" s="1" t="s">
        <v>881</v>
      </c>
      <c r="B5981" s="1" t="s">
        <v>879</v>
      </c>
      <c r="C5981" s="1">
        <v>5.2415824915824896</v>
      </c>
      <c r="D5981" s="1">
        <f t="shared" si="93"/>
        <v>1.6566234549498613</v>
      </c>
    </row>
    <row r="5982" spans="1:4" ht="15.85" customHeight="1" x14ac:dyDescent="0.3">
      <c r="A5982" s="1" t="s">
        <v>881</v>
      </c>
      <c r="B5982" s="1" t="s">
        <v>926</v>
      </c>
      <c r="C5982" s="1">
        <v>0.26751922578415299</v>
      </c>
      <c r="D5982" s="1">
        <f t="shared" si="93"/>
        <v>-1.3185638431384592</v>
      </c>
    </row>
    <row r="5983" spans="1:4" ht="15.85" customHeight="1" x14ac:dyDescent="0.3">
      <c r="A5983" s="1" t="s">
        <v>881</v>
      </c>
      <c r="B5983" s="1" t="s">
        <v>880</v>
      </c>
      <c r="C5983" s="1">
        <v>0.3125</v>
      </c>
      <c r="D5983" s="1">
        <f t="shared" si="93"/>
        <v>-1.1631508098056809</v>
      </c>
    </row>
    <row r="5984" spans="1:4" ht="15.85" customHeight="1" x14ac:dyDescent="0.3">
      <c r="A5984" s="1" t="s">
        <v>881</v>
      </c>
      <c r="B5984" s="1" t="s">
        <v>881</v>
      </c>
      <c r="C5984" s="1">
        <v>1.9948148148148199</v>
      </c>
      <c r="D5984" s="1">
        <f t="shared" si="93"/>
        <v>0.69055122137912639</v>
      </c>
    </row>
    <row r="5985" spans="1:4" ht="15.85" customHeight="1" x14ac:dyDescent="0.3">
      <c r="A5985" s="1" t="s">
        <v>881</v>
      </c>
      <c r="B5985" s="1" t="s">
        <v>882</v>
      </c>
      <c r="C5985" s="1">
        <v>0.440993788819876</v>
      </c>
      <c r="D5985" s="1">
        <f t="shared" si="93"/>
        <v>-0.81872448794314712</v>
      </c>
    </row>
    <row r="5986" spans="1:4" ht="15.85" customHeight="1" x14ac:dyDescent="0.3">
      <c r="A5986" s="1" t="s">
        <v>881</v>
      </c>
      <c r="B5986" s="1" t="s">
        <v>883</v>
      </c>
      <c r="C5986" s="1">
        <v>0.126390343658038</v>
      </c>
      <c r="D5986" s="1">
        <f t="shared" si="93"/>
        <v>-2.068380195298094</v>
      </c>
    </row>
    <row r="5987" spans="1:4" ht="15.85" customHeight="1" x14ac:dyDescent="0.3">
      <c r="A5987" s="1" t="s">
        <v>881</v>
      </c>
      <c r="B5987" s="1" t="s">
        <v>884</v>
      </c>
      <c r="C5987" s="1">
        <v>0.139240506329114</v>
      </c>
      <c r="D5987" s="1">
        <f t="shared" si="93"/>
        <v>-1.9715525796686504</v>
      </c>
    </row>
    <row r="5988" spans="1:4" ht="15.85" customHeight="1" x14ac:dyDescent="0.3">
      <c r="A5988" s="1" t="s">
        <v>881</v>
      </c>
      <c r="B5988" s="1" t="s">
        <v>885</v>
      </c>
      <c r="C5988" s="1">
        <v>7.2043010752688197</v>
      </c>
      <c r="D5988" s="1">
        <f t="shared" si="93"/>
        <v>1.9746782192317562</v>
      </c>
    </row>
    <row r="5989" spans="1:4" ht="15.85" customHeight="1" x14ac:dyDescent="0.3">
      <c r="A5989" s="1" t="s">
        <v>881</v>
      </c>
      <c r="B5989" s="1" t="s">
        <v>886</v>
      </c>
      <c r="C5989" s="1">
        <v>5.8284421206499104</v>
      </c>
      <c r="D5989" s="1">
        <f t="shared" si="93"/>
        <v>1.7627497469260944</v>
      </c>
    </row>
    <row r="5990" spans="1:4" ht="15.85" customHeight="1" x14ac:dyDescent="0.3">
      <c r="A5990" s="1" t="s">
        <v>881</v>
      </c>
      <c r="B5990" s="1" t="s">
        <v>887</v>
      </c>
      <c r="C5990" s="1">
        <v>0.52</v>
      </c>
      <c r="D5990" s="1">
        <f t="shared" si="93"/>
        <v>-0.65392646740666394</v>
      </c>
    </row>
    <row r="5991" spans="1:4" ht="15.85" customHeight="1" x14ac:dyDescent="0.3">
      <c r="A5991" s="1" t="s">
        <v>881</v>
      </c>
      <c r="B5991" s="1" t="s">
        <v>888</v>
      </c>
      <c r="C5991" s="1">
        <v>0.27450980392156898</v>
      </c>
      <c r="D5991" s="1">
        <f t="shared" si="93"/>
        <v>-1.2927683031090658</v>
      </c>
    </row>
    <row r="5992" spans="1:4" ht="15.85" customHeight="1" x14ac:dyDescent="0.3">
      <c r="A5992" s="1" t="s">
        <v>881</v>
      </c>
      <c r="B5992" s="1" t="s">
        <v>889</v>
      </c>
      <c r="C5992" s="1">
        <v>0.40501165501165498</v>
      </c>
      <c r="D5992" s="1">
        <f t="shared" si="93"/>
        <v>-0.90383943448311554</v>
      </c>
    </row>
    <row r="5993" spans="1:4" ht="15.85" customHeight="1" x14ac:dyDescent="0.3">
      <c r="A5993" s="1" t="s">
        <v>881</v>
      </c>
      <c r="B5993" s="1" t="s">
        <v>890</v>
      </c>
      <c r="C5993" s="1">
        <v>0.29347826086956502</v>
      </c>
      <c r="D5993" s="1">
        <f t="shared" si="93"/>
        <v>-1.225951711044712</v>
      </c>
    </row>
    <row r="5994" spans="1:4" ht="15.85" customHeight="1" x14ac:dyDescent="0.3">
      <c r="A5994" s="1" t="s">
        <v>881</v>
      </c>
      <c r="B5994" s="1" t="s">
        <v>891</v>
      </c>
      <c r="C5994" s="1">
        <v>0.38235294117647101</v>
      </c>
      <c r="D5994" s="1">
        <f t="shared" si="93"/>
        <v>-0.9614111671546236</v>
      </c>
    </row>
    <row r="5995" spans="1:4" ht="15.85" customHeight="1" x14ac:dyDescent="0.3">
      <c r="A5995" s="1" t="s">
        <v>881</v>
      </c>
      <c r="B5995" s="1" t="s">
        <v>892</v>
      </c>
      <c r="C5995" s="1">
        <v>0.19354838709677399</v>
      </c>
      <c r="D5995" s="1">
        <f t="shared" si="93"/>
        <v>-1.6422277352570922</v>
      </c>
    </row>
    <row r="5996" spans="1:4" ht="15.85" customHeight="1" x14ac:dyDescent="0.3">
      <c r="A5996" s="1" t="s">
        <v>881</v>
      </c>
      <c r="B5996" s="1" t="s">
        <v>893</v>
      </c>
      <c r="C5996" s="1">
        <v>0.167603347071313</v>
      </c>
      <c r="D5996" s="1">
        <f t="shared" si="93"/>
        <v>-1.7861551205410044</v>
      </c>
    </row>
    <row r="5997" spans="1:4" ht="15.85" customHeight="1" x14ac:dyDescent="0.3">
      <c r="A5997" s="1" t="s">
        <v>881</v>
      </c>
      <c r="B5997" s="1" t="s">
        <v>894</v>
      </c>
      <c r="C5997" s="1">
        <v>0.115384615384615</v>
      </c>
      <c r="D5997" s="1">
        <f t="shared" si="93"/>
        <v>-2.1594842493533757</v>
      </c>
    </row>
    <row r="5998" spans="1:4" ht="15.85" customHeight="1" x14ac:dyDescent="0.3">
      <c r="A5998" s="1" t="s">
        <v>881</v>
      </c>
      <c r="B5998" s="1" t="s">
        <v>895</v>
      </c>
      <c r="C5998" s="1">
        <v>9.9407504937458896E-2</v>
      </c>
      <c r="D5998" s="1">
        <f t="shared" si="93"/>
        <v>-2.308527665780848</v>
      </c>
    </row>
    <row r="5999" spans="1:4" ht="15.85" customHeight="1" x14ac:dyDescent="0.3">
      <c r="A5999" s="1" t="s">
        <v>881</v>
      </c>
      <c r="B5999" s="1" t="s">
        <v>896</v>
      </c>
      <c r="C5999" s="1">
        <v>0.2</v>
      </c>
      <c r="D5999" s="1">
        <f t="shared" si="93"/>
        <v>-1.6094379124341003</v>
      </c>
    </row>
    <row r="6000" spans="1:4" ht="15.85" customHeight="1" x14ac:dyDescent="0.3">
      <c r="A6000" s="1" t="s">
        <v>881</v>
      </c>
      <c r="B6000" s="1" t="s">
        <v>897</v>
      </c>
      <c r="C6000" s="1">
        <v>0.24037521985538399</v>
      </c>
      <c r="D6000" s="1">
        <f t="shared" si="93"/>
        <v>-1.4255541604386288</v>
      </c>
    </row>
    <row r="6001" spans="1:4" ht="15.85" customHeight="1" x14ac:dyDescent="0.3">
      <c r="A6001" s="1" t="s">
        <v>881</v>
      </c>
      <c r="B6001" s="1" t="s">
        <v>898</v>
      </c>
      <c r="C6001" s="1">
        <v>0.12345679012345701</v>
      </c>
      <c r="D6001" s="1">
        <f t="shared" si="93"/>
        <v>-2.0918640616783915</v>
      </c>
    </row>
    <row r="6002" spans="1:4" ht="15.85" customHeight="1" x14ac:dyDescent="0.3">
      <c r="A6002" s="1" t="s">
        <v>881</v>
      </c>
      <c r="B6002" s="1" t="s">
        <v>899</v>
      </c>
      <c r="C6002" s="1">
        <v>10.284254807692299</v>
      </c>
      <c r="D6002" s="1">
        <f t="shared" si="93"/>
        <v>2.3306140661962971</v>
      </c>
    </row>
    <row r="6003" spans="1:4" ht="15.85" customHeight="1" x14ac:dyDescent="0.3">
      <c r="A6003" s="1" t="s">
        <v>881</v>
      </c>
      <c r="B6003" s="1" t="s">
        <v>900</v>
      </c>
      <c r="C6003" s="1">
        <v>2.4930690924843</v>
      </c>
      <c r="D6003" s="1">
        <f t="shared" si="93"/>
        <v>0.91351451875196332</v>
      </c>
    </row>
    <row r="6004" spans="1:4" ht="15.85" customHeight="1" x14ac:dyDescent="0.3">
      <c r="A6004" s="1" t="s">
        <v>881</v>
      </c>
      <c r="B6004" s="1" t="s">
        <v>901</v>
      </c>
      <c r="C6004" s="1">
        <v>9.2592592592592601E-2</v>
      </c>
      <c r="D6004" s="1">
        <f t="shared" si="93"/>
        <v>-2.379546134130174</v>
      </c>
    </row>
    <row r="6005" spans="1:4" ht="15.85" customHeight="1" x14ac:dyDescent="0.3">
      <c r="A6005" s="1" t="s">
        <v>881</v>
      </c>
      <c r="B6005" s="1" t="s">
        <v>902</v>
      </c>
      <c r="C6005" s="1">
        <v>0.13032915360501601</v>
      </c>
      <c r="D6005" s="1">
        <f t="shared" si="93"/>
        <v>-2.0376920777058505</v>
      </c>
    </row>
    <row r="6006" spans="1:4" ht="15.85" customHeight="1" x14ac:dyDescent="0.3">
      <c r="A6006" s="1" t="s">
        <v>881</v>
      </c>
      <c r="B6006" s="1" t="s">
        <v>903</v>
      </c>
      <c r="C6006" s="1">
        <v>0.192460317460317</v>
      </c>
      <c r="D6006" s="1">
        <f t="shared" si="93"/>
        <v>-1.6478652895679882</v>
      </c>
    </row>
    <row r="6007" spans="1:4" ht="15.85" customHeight="1" x14ac:dyDescent="0.3">
      <c r="A6007" s="1" t="s">
        <v>796</v>
      </c>
      <c r="B6007" s="1" t="s">
        <v>769</v>
      </c>
      <c r="C6007" s="1">
        <v>0.26758647493198601</v>
      </c>
      <c r="D6007" s="1">
        <f t="shared" si="93"/>
        <v>-1.3183124941130346</v>
      </c>
    </row>
    <row r="6008" spans="1:4" ht="15.85" customHeight="1" x14ac:dyDescent="0.3">
      <c r="A6008" s="1" t="s">
        <v>796</v>
      </c>
      <c r="B6008" s="1" t="s">
        <v>771</v>
      </c>
      <c r="C6008" s="1">
        <v>0.28070175438596501</v>
      </c>
      <c r="D6008" s="1">
        <f t="shared" si="93"/>
        <v>-1.2704625455947687</v>
      </c>
    </row>
    <row r="6009" spans="1:4" ht="15.85" customHeight="1" x14ac:dyDescent="0.3">
      <c r="A6009" s="1" t="s">
        <v>796</v>
      </c>
      <c r="B6009" s="1" t="s">
        <v>772</v>
      </c>
      <c r="C6009" s="1">
        <v>0.26990095377842999</v>
      </c>
      <c r="D6009" s="1">
        <f t="shared" si="93"/>
        <v>-1.3097002251428955</v>
      </c>
    </row>
    <row r="6010" spans="1:4" ht="15.85" customHeight="1" x14ac:dyDescent="0.3">
      <c r="A6010" s="1" t="s">
        <v>796</v>
      </c>
      <c r="B6010" s="1" t="s">
        <v>773</v>
      </c>
      <c r="C6010" s="1">
        <v>0.46376811594202899</v>
      </c>
      <c r="D6010" s="1">
        <f t="shared" si="93"/>
        <v>-0.7683706017975328</v>
      </c>
    </row>
    <row r="6011" spans="1:4" ht="15.85" customHeight="1" x14ac:dyDescent="0.3">
      <c r="A6011" s="1" t="s">
        <v>796</v>
      </c>
      <c r="B6011" s="1" t="s">
        <v>774</v>
      </c>
      <c r="C6011" s="1">
        <v>0.30291005291005302</v>
      </c>
      <c r="D6011" s="1">
        <f t="shared" si="93"/>
        <v>-1.194319372625293</v>
      </c>
    </row>
    <row r="6012" spans="1:4" ht="15.85" customHeight="1" x14ac:dyDescent="0.3">
      <c r="A6012" s="1" t="s">
        <v>796</v>
      </c>
      <c r="B6012" s="1" t="s">
        <v>776</v>
      </c>
      <c r="C6012" s="1">
        <v>4.7114671610169498</v>
      </c>
      <c r="D6012" s="1">
        <f t="shared" si="93"/>
        <v>1.5499993586768794</v>
      </c>
    </row>
    <row r="6013" spans="1:4" ht="15.85" customHeight="1" x14ac:dyDescent="0.3">
      <c r="A6013" s="1" t="s">
        <v>796</v>
      </c>
      <c r="B6013" s="1" t="s">
        <v>781</v>
      </c>
      <c r="C6013" s="1">
        <v>0.16666666666666699</v>
      </c>
      <c r="D6013" s="1">
        <f t="shared" si="93"/>
        <v>-1.791759469228053</v>
      </c>
    </row>
    <row r="6014" spans="1:4" ht="15.85" customHeight="1" x14ac:dyDescent="0.3">
      <c r="A6014" s="1" t="s">
        <v>796</v>
      </c>
      <c r="B6014" s="1" t="s">
        <v>785</v>
      </c>
      <c r="C6014" s="1">
        <v>0.181912144702842</v>
      </c>
      <c r="D6014" s="1">
        <f t="shared" si="93"/>
        <v>-1.7042314298657872</v>
      </c>
    </row>
    <row r="6015" spans="1:4" ht="15.85" customHeight="1" x14ac:dyDescent="0.3">
      <c r="A6015" s="1" t="s">
        <v>796</v>
      </c>
      <c r="B6015" s="1" t="s">
        <v>857</v>
      </c>
      <c r="C6015" s="1">
        <v>0.31320754716981097</v>
      </c>
      <c r="D6015" s="1">
        <f t="shared" si="93"/>
        <v>-1.1608892181896253</v>
      </c>
    </row>
    <row r="6016" spans="1:4" ht="15.85" customHeight="1" x14ac:dyDescent="0.3">
      <c r="A6016" s="1" t="s">
        <v>796</v>
      </c>
      <c r="B6016" s="1" t="s">
        <v>796</v>
      </c>
      <c r="C6016" s="1">
        <v>2.4078947368421102</v>
      </c>
      <c r="D6016" s="1">
        <f t="shared" si="93"/>
        <v>0.87875281255509186</v>
      </c>
    </row>
    <row r="6017" spans="1:4" ht="15.85" customHeight="1" x14ac:dyDescent="0.3">
      <c r="A6017" s="1" t="s">
        <v>796</v>
      </c>
      <c r="B6017" s="1" t="s">
        <v>799</v>
      </c>
      <c r="C6017" s="1">
        <v>1.52014866979656</v>
      </c>
      <c r="D6017" s="1">
        <f t="shared" si="93"/>
        <v>0.41880813915187343</v>
      </c>
    </row>
    <row r="6018" spans="1:4" ht="15.85" customHeight="1" x14ac:dyDescent="0.3">
      <c r="A6018" s="1" t="s">
        <v>796</v>
      </c>
      <c r="B6018" s="1" t="s">
        <v>802</v>
      </c>
      <c r="C6018" s="1">
        <v>1.6024038461538499</v>
      </c>
      <c r="D6018" s="1">
        <f t="shared" si="93"/>
        <v>0.47150490561237834</v>
      </c>
    </row>
    <row r="6019" spans="1:4" ht="15.85" customHeight="1" x14ac:dyDescent="0.3">
      <c r="A6019" s="1" t="s">
        <v>796</v>
      </c>
      <c r="B6019" s="1" t="s">
        <v>805</v>
      </c>
      <c r="C6019" s="1">
        <v>0.318441874619598</v>
      </c>
      <c r="D6019" s="1">
        <f t="shared" ref="D6019:D6082" si="94">LN(C6019)</f>
        <v>-1.14431531789428</v>
      </c>
    </row>
    <row r="6020" spans="1:4" ht="15.85" customHeight="1" x14ac:dyDescent="0.3">
      <c r="A6020" s="1" t="s">
        <v>796</v>
      </c>
      <c r="B6020" s="1" t="s">
        <v>808</v>
      </c>
      <c r="C6020" s="1">
        <v>0.112250966399048</v>
      </c>
      <c r="D6020" s="1">
        <f t="shared" si="94"/>
        <v>-2.1870181430511946</v>
      </c>
    </row>
    <row r="6021" spans="1:4" ht="15.85" customHeight="1" x14ac:dyDescent="0.3">
      <c r="A6021" s="1" t="s">
        <v>796</v>
      </c>
      <c r="B6021" s="1" t="s">
        <v>812</v>
      </c>
      <c r="C6021" s="1">
        <v>1.11231884057971</v>
      </c>
      <c r="D6021" s="1">
        <f t="shared" si="94"/>
        <v>0.106446881870047</v>
      </c>
    </row>
    <row r="6022" spans="1:4" ht="15.85" customHeight="1" x14ac:dyDescent="0.3">
      <c r="A6022" s="1" t="s">
        <v>796</v>
      </c>
      <c r="B6022" s="1" t="s">
        <v>816</v>
      </c>
      <c r="C6022" s="1">
        <v>0.22468965517241399</v>
      </c>
      <c r="D6022" s="1">
        <f t="shared" si="94"/>
        <v>-1.4930351392466745</v>
      </c>
    </row>
    <row r="6023" spans="1:4" ht="15.85" customHeight="1" x14ac:dyDescent="0.3">
      <c r="A6023" s="1" t="s">
        <v>796</v>
      </c>
      <c r="B6023" s="1" t="s">
        <v>817</v>
      </c>
      <c r="C6023" s="1">
        <v>7.5511363636363598</v>
      </c>
      <c r="D6023" s="1">
        <f t="shared" si="94"/>
        <v>2.021698063675093</v>
      </c>
    </row>
    <row r="6024" spans="1:4" ht="15.85" customHeight="1" x14ac:dyDescent="0.3">
      <c r="A6024" s="1" t="s">
        <v>796</v>
      </c>
      <c r="B6024" s="1" t="s">
        <v>818</v>
      </c>
      <c r="C6024" s="1">
        <v>3.86272321428571</v>
      </c>
      <c r="D6024" s="1">
        <f t="shared" si="94"/>
        <v>1.3513724306604127</v>
      </c>
    </row>
    <row r="6025" spans="1:4" ht="15.85" customHeight="1" x14ac:dyDescent="0.3">
      <c r="A6025" s="1" t="s">
        <v>796</v>
      </c>
      <c r="B6025" s="1" t="s">
        <v>859</v>
      </c>
      <c r="C6025" s="1">
        <v>0.548428109107721</v>
      </c>
      <c r="D6025" s="1">
        <f t="shared" si="94"/>
        <v>-0.6006990760289207</v>
      </c>
    </row>
    <row r="6026" spans="1:4" ht="15.85" customHeight="1" x14ac:dyDescent="0.3">
      <c r="A6026" s="1" t="s">
        <v>796</v>
      </c>
      <c r="B6026" s="1" t="s">
        <v>860</v>
      </c>
      <c r="C6026" s="1">
        <v>8.26499264164827</v>
      </c>
      <c r="D6026" s="1">
        <f t="shared" si="94"/>
        <v>2.1120288409699017</v>
      </c>
    </row>
    <row r="6027" spans="1:4" ht="15.85" customHeight="1" x14ac:dyDescent="0.3">
      <c r="A6027" s="1" t="s">
        <v>796</v>
      </c>
      <c r="B6027" s="1" t="s">
        <v>861</v>
      </c>
      <c r="C6027" s="1">
        <v>0.179821867321867</v>
      </c>
      <c r="D6027" s="1">
        <f t="shared" si="94"/>
        <v>-1.7157885440846607</v>
      </c>
    </row>
    <row r="6028" spans="1:4" ht="15.85" customHeight="1" x14ac:dyDescent="0.3">
      <c r="A6028" s="1" t="s">
        <v>796</v>
      </c>
      <c r="B6028" s="1" t="s">
        <v>862</v>
      </c>
      <c r="C6028" s="1">
        <v>1.1369505494505501</v>
      </c>
      <c r="D6028" s="1">
        <f t="shared" si="94"/>
        <v>0.12834972169466466</v>
      </c>
    </row>
    <row r="6029" spans="1:4" ht="15.85" customHeight="1" x14ac:dyDescent="0.3">
      <c r="A6029" s="1" t="s">
        <v>796</v>
      </c>
      <c r="B6029" s="1" t="s">
        <v>828</v>
      </c>
      <c r="C6029" s="1">
        <v>0.146341463414634</v>
      </c>
      <c r="D6029" s="1">
        <f t="shared" si="94"/>
        <v>-1.9218125974762539</v>
      </c>
    </row>
    <row r="6030" spans="1:4" ht="15.85" customHeight="1" x14ac:dyDescent="0.3">
      <c r="A6030" s="1" t="s">
        <v>796</v>
      </c>
      <c r="B6030" s="1" t="s">
        <v>834</v>
      </c>
      <c r="C6030" s="1">
        <v>0.46341463414634099</v>
      </c>
      <c r="D6030" s="1">
        <f t="shared" si="94"/>
        <v>-0.76913308753786835</v>
      </c>
    </row>
    <row r="6031" spans="1:4" ht="15.85" customHeight="1" x14ac:dyDescent="0.3">
      <c r="A6031" s="1" t="s">
        <v>1068</v>
      </c>
      <c r="B6031" s="1" t="s">
        <v>1037</v>
      </c>
      <c r="C6031" s="1">
        <v>0.37810019841269799</v>
      </c>
      <c r="D6031" s="1">
        <f t="shared" si="94"/>
        <v>-0.97259604332289618</v>
      </c>
    </row>
    <row r="6032" spans="1:4" ht="15.85" customHeight="1" x14ac:dyDescent="0.3">
      <c r="A6032" s="1" t="s">
        <v>1068</v>
      </c>
      <c r="B6032" s="1" t="s">
        <v>1039</v>
      </c>
      <c r="C6032" s="1">
        <v>0.33333333333333298</v>
      </c>
      <c r="D6032" s="1">
        <f t="shared" si="94"/>
        <v>-1.0986122886681107</v>
      </c>
    </row>
    <row r="6033" spans="1:4" ht="15.85" customHeight="1" x14ac:dyDescent="0.3">
      <c r="A6033" s="1" t="s">
        <v>1068</v>
      </c>
      <c r="B6033" s="1" t="s">
        <v>779</v>
      </c>
      <c r="C6033" s="1">
        <v>2.7418811274509798</v>
      </c>
      <c r="D6033" s="1">
        <f t="shared" si="94"/>
        <v>1.0086442277025567</v>
      </c>
    </row>
    <row r="6034" spans="1:4" ht="15.85" customHeight="1" x14ac:dyDescent="0.3">
      <c r="A6034" s="1" t="s">
        <v>1068</v>
      </c>
      <c r="B6034" s="1" t="s">
        <v>1042</v>
      </c>
      <c r="C6034" s="1">
        <v>6.3986546443394898</v>
      </c>
      <c r="D6034" s="1">
        <f t="shared" si="94"/>
        <v>1.8560877564460696</v>
      </c>
    </row>
    <row r="6035" spans="1:4" ht="15.85" customHeight="1" x14ac:dyDescent="0.3">
      <c r="A6035" s="1" t="s">
        <v>1068</v>
      </c>
      <c r="B6035" s="1" t="s">
        <v>1044</v>
      </c>
      <c r="C6035" s="1">
        <v>0.26630434782608697</v>
      </c>
      <c r="D6035" s="1">
        <f t="shared" si="94"/>
        <v>-1.323115459498359</v>
      </c>
    </row>
    <row r="6036" spans="1:4" ht="15.85" customHeight="1" x14ac:dyDescent="0.3">
      <c r="A6036" s="1" t="s">
        <v>1068</v>
      </c>
      <c r="B6036" s="1" t="s">
        <v>1046</v>
      </c>
      <c r="C6036" s="1">
        <v>6.8562453806356203</v>
      </c>
      <c r="D6036" s="1">
        <f t="shared" si="94"/>
        <v>1.9251599712961438</v>
      </c>
    </row>
    <row r="6037" spans="1:4" ht="15.85" customHeight="1" x14ac:dyDescent="0.3">
      <c r="A6037" s="1" t="s">
        <v>1068</v>
      </c>
      <c r="B6037" s="1" t="s">
        <v>1047</v>
      </c>
      <c r="C6037" s="1">
        <v>0.13953488372093001</v>
      </c>
      <c r="D6037" s="1">
        <f t="shared" si="94"/>
        <v>-1.969440646465509</v>
      </c>
    </row>
    <row r="6038" spans="1:4" ht="15.85" customHeight="1" x14ac:dyDescent="0.3">
      <c r="A6038" s="1" t="s">
        <v>1068</v>
      </c>
      <c r="B6038" s="1" t="s">
        <v>1049</v>
      </c>
      <c r="C6038" s="1">
        <v>0.490566037735849</v>
      </c>
      <c r="D6038" s="1">
        <f t="shared" si="94"/>
        <v>-0.71219537553063994</v>
      </c>
    </row>
    <row r="6039" spans="1:4" ht="15.85" customHeight="1" x14ac:dyDescent="0.3">
      <c r="A6039" s="1" t="s">
        <v>1068</v>
      </c>
      <c r="B6039" s="1" t="s">
        <v>1050</v>
      </c>
      <c r="C6039" s="1">
        <v>3.8503528435035301</v>
      </c>
      <c r="D6039" s="1">
        <f t="shared" si="94"/>
        <v>1.3481647917635569</v>
      </c>
    </row>
    <row r="6040" spans="1:4" ht="15.85" customHeight="1" x14ac:dyDescent="0.3">
      <c r="A6040" s="1" t="s">
        <v>1068</v>
      </c>
      <c r="B6040" s="1" t="s">
        <v>1051</v>
      </c>
      <c r="C6040" s="1">
        <v>0.15503875968992201</v>
      </c>
      <c r="D6040" s="1">
        <f t="shared" si="94"/>
        <v>-1.8640801308076842</v>
      </c>
    </row>
    <row r="6041" spans="1:4" ht="15.85" customHeight="1" x14ac:dyDescent="0.3">
      <c r="A6041" s="1" t="s">
        <v>1068</v>
      </c>
      <c r="B6041" s="1" t="s">
        <v>1053</v>
      </c>
      <c r="C6041" s="1">
        <v>0.407428355957768</v>
      </c>
      <c r="D6041" s="1">
        <f t="shared" si="94"/>
        <v>-0.89789017535881177</v>
      </c>
    </row>
    <row r="6042" spans="1:4" ht="15.85" customHeight="1" x14ac:dyDescent="0.3">
      <c r="A6042" s="1" t="s">
        <v>1068</v>
      </c>
      <c r="B6042" s="1" t="s">
        <v>1055</v>
      </c>
      <c r="C6042" s="1">
        <v>0.78378378378378399</v>
      </c>
      <c r="D6042" s="1">
        <f t="shared" si="94"/>
        <v>-0.24362208265775015</v>
      </c>
    </row>
    <row r="6043" spans="1:4" ht="15.85" customHeight="1" x14ac:dyDescent="0.3">
      <c r="A6043" s="1" t="s">
        <v>1068</v>
      </c>
      <c r="B6043" s="1" t="s">
        <v>1056</v>
      </c>
      <c r="C6043" s="1">
        <v>3.75294275013376</v>
      </c>
      <c r="D6043" s="1">
        <f t="shared" si="94"/>
        <v>1.3225402656090786</v>
      </c>
    </row>
    <row r="6044" spans="1:4" ht="15.85" customHeight="1" x14ac:dyDescent="0.3">
      <c r="A6044" s="1" t="s">
        <v>1068</v>
      </c>
      <c r="B6044" s="1" t="s">
        <v>1057</v>
      </c>
      <c r="C6044" s="1">
        <v>0.173747622067216</v>
      </c>
      <c r="D6044" s="1">
        <f t="shared" si="94"/>
        <v>-1.7501514805749694</v>
      </c>
    </row>
    <row r="6045" spans="1:4" ht="15.85" customHeight="1" x14ac:dyDescent="0.3">
      <c r="A6045" s="1" t="s">
        <v>1068</v>
      </c>
      <c r="B6045" s="1" t="s">
        <v>788</v>
      </c>
      <c r="C6045" s="1">
        <v>0.45283018867924502</v>
      </c>
      <c r="D6045" s="1">
        <f t="shared" si="94"/>
        <v>-0.79223808320417677</v>
      </c>
    </row>
    <row r="6046" spans="1:4" ht="15.85" customHeight="1" x14ac:dyDescent="0.3">
      <c r="A6046" s="1" t="s">
        <v>1068</v>
      </c>
      <c r="B6046" s="1" t="s">
        <v>1121</v>
      </c>
      <c r="C6046" s="1">
        <v>1.15775355890677</v>
      </c>
      <c r="D6046" s="1">
        <f t="shared" si="94"/>
        <v>0.14648154035954916</v>
      </c>
    </row>
    <row r="6047" spans="1:4" ht="15.85" customHeight="1" x14ac:dyDescent="0.3">
      <c r="A6047" s="1" t="s">
        <v>1068</v>
      </c>
      <c r="B6047" s="1" t="s">
        <v>789</v>
      </c>
      <c r="C6047" s="1">
        <v>0.16847826086956499</v>
      </c>
      <c r="D6047" s="1">
        <f t="shared" si="94"/>
        <v>-1.7809485531238407</v>
      </c>
    </row>
    <row r="6048" spans="1:4" ht="15.85" customHeight="1" x14ac:dyDescent="0.3">
      <c r="A6048" s="1" t="s">
        <v>1068</v>
      </c>
      <c r="B6048" s="1" t="s">
        <v>1059</v>
      </c>
      <c r="C6048" s="1">
        <v>0.51175958188153303</v>
      </c>
      <c r="D6048" s="1">
        <f t="shared" si="94"/>
        <v>-0.66990033086119782</v>
      </c>
    </row>
    <row r="6049" spans="1:4" ht="15.85" customHeight="1" x14ac:dyDescent="0.3">
      <c r="A6049" s="1" t="s">
        <v>1068</v>
      </c>
      <c r="B6049" s="1" t="s">
        <v>1060</v>
      </c>
      <c r="C6049" s="1">
        <v>4.9629629629629601</v>
      </c>
      <c r="D6049" s="1">
        <f t="shared" si="94"/>
        <v>1.6020029339465818</v>
      </c>
    </row>
    <row r="6050" spans="1:4" ht="15.85" customHeight="1" x14ac:dyDescent="0.3">
      <c r="A6050" s="1" t="s">
        <v>1068</v>
      </c>
      <c r="B6050" s="1" t="s">
        <v>1061</v>
      </c>
      <c r="C6050" s="1">
        <v>5.9667824248829797</v>
      </c>
      <c r="D6050" s="1">
        <f t="shared" si="94"/>
        <v>1.7862078248087827</v>
      </c>
    </row>
    <row r="6051" spans="1:4" ht="15.85" customHeight="1" x14ac:dyDescent="0.3">
      <c r="A6051" s="1" t="s">
        <v>1068</v>
      </c>
      <c r="B6051" s="1" t="s">
        <v>1066</v>
      </c>
      <c r="C6051" s="1">
        <v>5.4554002760524503</v>
      </c>
      <c r="D6051" s="1">
        <f t="shared" si="94"/>
        <v>1.6966059944211431</v>
      </c>
    </row>
    <row r="6052" spans="1:4" ht="15.85" customHeight="1" x14ac:dyDescent="0.3">
      <c r="A6052" s="1" t="s">
        <v>1068</v>
      </c>
      <c r="B6052" s="1" t="s">
        <v>1067</v>
      </c>
      <c r="C6052" s="1">
        <v>0.35094150567591698</v>
      </c>
      <c r="D6052" s="1">
        <f t="shared" si="94"/>
        <v>-1.0471357198999711</v>
      </c>
    </row>
    <row r="6053" spans="1:4" ht="15.85" customHeight="1" x14ac:dyDescent="0.3">
      <c r="A6053" s="1" t="s">
        <v>1068</v>
      </c>
      <c r="B6053" s="1" t="s">
        <v>1068</v>
      </c>
      <c r="C6053" s="1">
        <v>4.3282816085013902</v>
      </c>
      <c r="D6053" s="1">
        <f t="shared" si="94"/>
        <v>1.4651706060867233</v>
      </c>
    </row>
    <row r="6054" spans="1:4" ht="15.85" customHeight="1" x14ac:dyDescent="0.3">
      <c r="A6054" s="1" t="s">
        <v>1068</v>
      </c>
      <c r="B6054" s="1" t="s">
        <v>1069</v>
      </c>
      <c r="C6054" s="1">
        <v>0.54247876061969003</v>
      </c>
      <c r="D6054" s="1">
        <f t="shared" si="94"/>
        <v>-0.61160634526538715</v>
      </c>
    </row>
    <row r="6055" spans="1:4" ht="15.85" customHeight="1" x14ac:dyDescent="0.3">
      <c r="A6055" s="1" t="s">
        <v>1068</v>
      </c>
      <c r="B6055" s="1" t="s">
        <v>1071</v>
      </c>
      <c r="C6055" s="1">
        <v>8.4908963585434201</v>
      </c>
      <c r="D6055" s="1">
        <f t="shared" si="94"/>
        <v>2.1389945729061544</v>
      </c>
    </row>
    <row r="6056" spans="1:4" ht="15.85" customHeight="1" x14ac:dyDescent="0.3">
      <c r="A6056" s="1" t="s">
        <v>1068</v>
      </c>
      <c r="B6056" s="1" t="s">
        <v>1072</v>
      </c>
      <c r="C6056" s="1">
        <v>1.8196721311475399</v>
      </c>
      <c r="D6056" s="1">
        <f t="shared" si="94"/>
        <v>0.59865633713902233</v>
      </c>
    </row>
    <row r="6057" spans="1:4" ht="15.85" customHeight="1" x14ac:dyDescent="0.3">
      <c r="A6057" s="1" t="s">
        <v>1068</v>
      </c>
      <c r="B6057" s="1" t="s">
        <v>1074</v>
      </c>
      <c r="C6057" s="1">
        <v>0.51219512195121997</v>
      </c>
      <c r="D6057" s="1">
        <f t="shared" si="94"/>
        <v>-0.66904962898088394</v>
      </c>
    </row>
    <row r="6058" spans="1:4" ht="15.85" customHeight="1" x14ac:dyDescent="0.3">
      <c r="A6058" s="1" t="s">
        <v>1068</v>
      </c>
      <c r="B6058" s="1" t="s">
        <v>1075</v>
      </c>
      <c r="C6058" s="1">
        <v>0.172294372294372</v>
      </c>
      <c r="D6058" s="1">
        <f t="shared" si="94"/>
        <v>-1.7585507982314033</v>
      </c>
    </row>
    <row r="6059" spans="1:4" ht="15.85" customHeight="1" x14ac:dyDescent="0.3">
      <c r="A6059" s="1" t="s">
        <v>1068</v>
      </c>
      <c r="B6059" s="1" t="s">
        <v>1076</v>
      </c>
      <c r="C6059" s="1">
        <v>0.82638888888888895</v>
      </c>
      <c r="D6059" s="1">
        <f t="shared" si="94"/>
        <v>-0.19068980646447117</v>
      </c>
    </row>
    <row r="6060" spans="1:4" ht="15.85" customHeight="1" x14ac:dyDescent="0.3">
      <c r="A6060" s="1" t="s">
        <v>1068</v>
      </c>
      <c r="B6060" s="1" t="s">
        <v>1079</v>
      </c>
      <c r="C6060" s="1">
        <v>0.74548865463641201</v>
      </c>
      <c r="D6060" s="1">
        <f t="shared" si="94"/>
        <v>-0.29371536335536991</v>
      </c>
    </row>
    <row r="6061" spans="1:4" ht="15.85" customHeight="1" x14ac:dyDescent="0.3">
      <c r="A6061" s="1" t="s">
        <v>1068</v>
      </c>
      <c r="B6061" s="1" t="s">
        <v>1082</v>
      </c>
      <c r="C6061" s="1">
        <v>0.197014925373134</v>
      </c>
      <c r="D6061" s="1">
        <f t="shared" si="94"/>
        <v>-1.6244757897986426</v>
      </c>
    </row>
    <row r="6062" spans="1:4" ht="15.85" customHeight="1" x14ac:dyDescent="0.3">
      <c r="A6062" s="1" t="s">
        <v>1068</v>
      </c>
      <c r="B6062" s="1" t="s">
        <v>1083</v>
      </c>
      <c r="C6062" s="1">
        <v>0.23674752920035899</v>
      </c>
      <c r="D6062" s="1">
        <f t="shared" si="94"/>
        <v>-1.4407609832941295</v>
      </c>
    </row>
    <row r="6063" spans="1:4" ht="15.85" customHeight="1" x14ac:dyDescent="0.3">
      <c r="A6063" s="1" t="s">
        <v>1068</v>
      </c>
      <c r="B6063" s="1" t="s">
        <v>1085</v>
      </c>
      <c r="C6063" s="1">
        <v>0.22388059701492499</v>
      </c>
      <c r="D6063" s="1">
        <f t="shared" si="94"/>
        <v>-1.4966424182887577</v>
      </c>
    </row>
    <row r="6064" spans="1:4" ht="15.85" customHeight="1" x14ac:dyDescent="0.3">
      <c r="A6064" s="1" t="s">
        <v>1068</v>
      </c>
      <c r="B6064" s="1" t="s">
        <v>813</v>
      </c>
      <c r="C6064" s="1">
        <v>0.38808098089535198</v>
      </c>
      <c r="D6064" s="1">
        <f t="shared" si="94"/>
        <v>-0.94654124748871249</v>
      </c>
    </row>
    <row r="6065" spans="1:4" ht="15.85" customHeight="1" x14ac:dyDescent="0.3">
      <c r="A6065" s="1" t="s">
        <v>1068</v>
      </c>
      <c r="B6065" s="1" t="s">
        <v>1088</v>
      </c>
      <c r="C6065" s="1">
        <v>3.3076923076923102</v>
      </c>
      <c r="D6065" s="1">
        <f t="shared" si="94"/>
        <v>1.1962507582320265</v>
      </c>
    </row>
    <row r="6066" spans="1:4" ht="15.85" customHeight="1" x14ac:dyDescent="0.3">
      <c r="A6066" s="1" t="s">
        <v>1068</v>
      </c>
      <c r="B6066" s="1" t="s">
        <v>1090</v>
      </c>
      <c r="C6066" s="1">
        <v>0.30357142857142899</v>
      </c>
      <c r="D6066" s="1">
        <f t="shared" si="94"/>
        <v>-1.1921383466789317</v>
      </c>
    </row>
    <row r="6067" spans="1:4" ht="15.85" customHeight="1" x14ac:dyDescent="0.3">
      <c r="A6067" s="1" t="s">
        <v>1068</v>
      </c>
      <c r="B6067" s="1" t="s">
        <v>1091</v>
      </c>
      <c r="C6067" s="1">
        <v>0.36691588785046703</v>
      </c>
      <c r="D6067" s="1">
        <f t="shared" si="94"/>
        <v>-1.0026226456135918</v>
      </c>
    </row>
    <row r="6068" spans="1:4" ht="15.85" customHeight="1" x14ac:dyDescent="0.3">
      <c r="A6068" s="1" t="s">
        <v>1068</v>
      </c>
      <c r="B6068" s="1" t="s">
        <v>1092</v>
      </c>
      <c r="C6068" s="1">
        <v>2.1427761641137701</v>
      </c>
      <c r="D6068" s="1">
        <f t="shared" si="94"/>
        <v>0.76210226125259306</v>
      </c>
    </row>
    <row r="6069" spans="1:4" ht="15.85" customHeight="1" x14ac:dyDescent="0.3">
      <c r="A6069" s="1" t="s">
        <v>1068</v>
      </c>
      <c r="B6069" s="1" t="s">
        <v>1093</v>
      </c>
      <c r="C6069" s="1">
        <v>9.3198529411764692</v>
      </c>
      <c r="D6069" s="1">
        <f t="shared" si="94"/>
        <v>2.2321468497292862</v>
      </c>
    </row>
    <row r="6070" spans="1:4" ht="15.85" customHeight="1" x14ac:dyDescent="0.3">
      <c r="A6070" s="1" t="s">
        <v>1068</v>
      </c>
      <c r="B6070" s="1" t="s">
        <v>1094</v>
      </c>
      <c r="C6070" s="1">
        <v>0.17142857142857101</v>
      </c>
      <c r="D6070" s="1">
        <f t="shared" si="94"/>
        <v>-1.763588592261361</v>
      </c>
    </row>
    <row r="6071" spans="1:4" ht="15.85" customHeight="1" x14ac:dyDescent="0.3">
      <c r="A6071" s="1" t="s">
        <v>1068</v>
      </c>
      <c r="B6071" s="1" t="s">
        <v>1095</v>
      </c>
      <c r="C6071" s="1">
        <v>0.31917960088691799</v>
      </c>
      <c r="D6071" s="1">
        <f t="shared" si="94"/>
        <v>-1.1420013224444934</v>
      </c>
    </row>
    <row r="6072" spans="1:4" ht="15.85" customHeight="1" x14ac:dyDescent="0.3">
      <c r="A6072" s="1" t="s">
        <v>1068</v>
      </c>
      <c r="B6072" s="1" t="s">
        <v>988</v>
      </c>
      <c r="C6072" s="1">
        <v>0.45098039215686297</v>
      </c>
      <c r="D6072" s="1">
        <f t="shared" si="94"/>
        <v>-0.79633141679517561</v>
      </c>
    </row>
    <row r="6073" spans="1:4" ht="15.85" customHeight="1" x14ac:dyDescent="0.3">
      <c r="A6073" s="1" t="s">
        <v>1068</v>
      </c>
      <c r="B6073" s="1" t="s">
        <v>1097</v>
      </c>
      <c r="C6073" s="1">
        <v>1.7872340425531901</v>
      </c>
      <c r="D6073" s="1">
        <f t="shared" si="94"/>
        <v>0.58066919713325427</v>
      </c>
    </row>
    <row r="6074" spans="1:4" ht="15.85" customHeight="1" x14ac:dyDescent="0.3">
      <c r="A6074" s="1" t="s">
        <v>1068</v>
      </c>
      <c r="B6074" s="1" t="s">
        <v>1098</v>
      </c>
      <c r="C6074" s="1">
        <v>2.8239436619718301</v>
      </c>
      <c r="D6074" s="1">
        <f t="shared" si="94"/>
        <v>1.038134369705308</v>
      </c>
    </row>
    <row r="6075" spans="1:4" ht="15.85" customHeight="1" x14ac:dyDescent="0.3">
      <c r="A6075" s="1" t="s">
        <v>1068</v>
      </c>
      <c r="B6075" s="1" t="s">
        <v>1099</v>
      </c>
      <c r="C6075" s="1">
        <v>0.38593576965670001</v>
      </c>
      <c r="D6075" s="1">
        <f t="shared" si="94"/>
        <v>-0.95208432321640657</v>
      </c>
    </row>
    <row r="6076" spans="1:4" ht="15.85" customHeight="1" x14ac:dyDescent="0.3">
      <c r="A6076" s="1" t="s">
        <v>1068</v>
      </c>
      <c r="B6076" s="1" t="s">
        <v>1100</v>
      </c>
      <c r="C6076" s="1">
        <v>0.46153846153846201</v>
      </c>
      <c r="D6076" s="1">
        <f t="shared" si="94"/>
        <v>-0.77318988823348067</v>
      </c>
    </row>
    <row r="6077" spans="1:4" ht="15.85" customHeight="1" x14ac:dyDescent="0.3">
      <c r="A6077" s="1" t="s">
        <v>1068</v>
      </c>
      <c r="B6077" s="1" t="s">
        <v>1101</v>
      </c>
      <c r="C6077" s="1">
        <v>0.20512820512820501</v>
      </c>
      <c r="D6077" s="1">
        <f t="shared" si="94"/>
        <v>-1.584120104449811</v>
      </c>
    </row>
    <row r="6078" spans="1:4" ht="15.85" customHeight="1" x14ac:dyDescent="0.3">
      <c r="A6078" s="1" t="s">
        <v>1068</v>
      </c>
      <c r="B6078" s="1" t="s">
        <v>1102</v>
      </c>
      <c r="C6078" s="1">
        <v>0.73408717105263199</v>
      </c>
      <c r="D6078" s="1">
        <f t="shared" si="94"/>
        <v>-0.30912749576714099</v>
      </c>
    </row>
    <row r="6079" spans="1:4" ht="15.85" customHeight="1" x14ac:dyDescent="0.3">
      <c r="A6079" s="1" t="s">
        <v>1068</v>
      </c>
      <c r="B6079" s="1" t="s">
        <v>1103</v>
      </c>
      <c r="C6079" s="1">
        <v>0.88</v>
      </c>
      <c r="D6079" s="1">
        <f t="shared" si="94"/>
        <v>-0.12783337150988489</v>
      </c>
    </row>
    <row r="6080" spans="1:4" ht="15.85" customHeight="1" x14ac:dyDescent="0.3">
      <c r="A6080" s="1" t="s">
        <v>1068</v>
      </c>
      <c r="B6080" s="1" t="s">
        <v>1104</v>
      </c>
      <c r="C6080" s="1">
        <v>0.25227686703096502</v>
      </c>
      <c r="D6080" s="1">
        <f t="shared" si="94"/>
        <v>-1.3772281158821389</v>
      </c>
    </row>
    <row r="6081" spans="1:4" ht="15.85" customHeight="1" x14ac:dyDescent="0.3">
      <c r="A6081" s="1" t="s">
        <v>915</v>
      </c>
      <c r="B6081" s="1" t="s">
        <v>904</v>
      </c>
      <c r="C6081" s="1">
        <v>2.4439338235294099</v>
      </c>
      <c r="D6081" s="1">
        <f t="shared" si="94"/>
        <v>0.89360896382713106</v>
      </c>
    </row>
    <row r="6082" spans="1:4" ht="15.85" customHeight="1" x14ac:dyDescent="0.3">
      <c r="A6082" s="1" t="s">
        <v>915</v>
      </c>
      <c r="B6082" s="1" t="s">
        <v>905</v>
      </c>
      <c r="C6082" s="1">
        <v>2.2777777777777799</v>
      </c>
      <c r="D6082" s="1">
        <f t="shared" si="94"/>
        <v>0.82320030880814399</v>
      </c>
    </row>
    <row r="6083" spans="1:4" ht="15.85" customHeight="1" x14ac:dyDescent="0.3">
      <c r="A6083" s="1" t="s">
        <v>915</v>
      </c>
      <c r="B6083" s="1" t="s">
        <v>906</v>
      </c>
      <c r="C6083" s="1">
        <v>0.31056257175660201</v>
      </c>
      <c r="D6083" s="1">
        <f t="shared" ref="D6083:D6146" si="95">LN(C6083)</f>
        <v>-1.1693698785659652</v>
      </c>
    </row>
    <row r="6084" spans="1:4" ht="15.85" customHeight="1" x14ac:dyDescent="0.3">
      <c r="A6084" s="1" t="s">
        <v>915</v>
      </c>
      <c r="B6084" s="1" t="s">
        <v>907</v>
      </c>
      <c r="C6084" s="1">
        <v>0.5625</v>
      </c>
      <c r="D6084" s="1">
        <f t="shared" si="95"/>
        <v>-0.5753641449035618</v>
      </c>
    </row>
    <row r="6085" spans="1:4" ht="15.85" customHeight="1" x14ac:dyDescent="0.3">
      <c r="A6085" s="1" t="s">
        <v>915</v>
      </c>
      <c r="B6085" s="1" t="s">
        <v>778</v>
      </c>
      <c r="C6085" s="1">
        <v>0.95348217007010105</v>
      </c>
      <c r="D6085" s="1">
        <f t="shared" si="95"/>
        <v>-4.763455357103509E-2</v>
      </c>
    </row>
    <row r="6086" spans="1:4" ht="15.85" customHeight="1" x14ac:dyDescent="0.3">
      <c r="A6086" s="1" t="s">
        <v>915</v>
      </c>
      <c r="B6086" s="1" t="s">
        <v>908</v>
      </c>
      <c r="C6086" s="1">
        <v>5.3414634146341502</v>
      </c>
      <c r="D6086" s="1">
        <f t="shared" si="95"/>
        <v>1.6754996631121937</v>
      </c>
    </row>
    <row r="6087" spans="1:4" ht="15.85" customHeight="1" x14ac:dyDescent="0.3">
      <c r="A6087" s="1" t="s">
        <v>915</v>
      </c>
      <c r="B6087" s="1" t="s">
        <v>909</v>
      </c>
      <c r="C6087" s="1">
        <v>4.5056818181818201</v>
      </c>
      <c r="D6087" s="1">
        <f t="shared" si="95"/>
        <v>1.5053392265966967</v>
      </c>
    </row>
    <row r="6088" spans="1:4" ht="15.85" customHeight="1" x14ac:dyDescent="0.3">
      <c r="A6088" s="1" t="s">
        <v>915</v>
      </c>
      <c r="B6088" s="1" t="s">
        <v>910</v>
      </c>
      <c r="C6088" s="1">
        <v>1.2080811867402099</v>
      </c>
      <c r="D6088" s="1">
        <f t="shared" si="95"/>
        <v>0.18903330482069483</v>
      </c>
    </row>
    <row r="6089" spans="1:4" ht="15.85" customHeight="1" x14ac:dyDescent="0.3">
      <c r="A6089" s="1" t="s">
        <v>915</v>
      </c>
      <c r="B6089" s="1" t="s">
        <v>911</v>
      </c>
      <c r="C6089" s="1">
        <v>7.4420289855072497</v>
      </c>
      <c r="D6089" s="1">
        <f t="shared" si="95"/>
        <v>2.007143524771354</v>
      </c>
    </row>
    <row r="6090" spans="1:4" ht="15.85" customHeight="1" x14ac:dyDescent="0.3">
      <c r="A6090" s="1" t="s">
        <v>915</v>
      </c>
      <c r="B6090" s="1" t="s">
        <v>912</v>
      </c>
      <c r="C6090" s="1">
        <v>4.8199290360733302</v>
      </c>
      <c r="D6090" s="1">
        <f t="shared" si="95"/>
        <v>1.5727592051477643</v>
      </c>
    </row>
    <row r="6091" spans="1:4" ht="15.85" customHeight="1" x14ac:dyDescent="0.3">
      <c r="A6091" s="1" t="s">
        <v>915</v>
      </c>
      <c r="B6091" s="1" t="s">
        <v>913</v>
      </c>
      <c r="C6091" s="1">
        <v>0.30708661417322802</v>
      </c>
      <c r="D6091" s="1">
        <f t="shared" si="95"/>
        <v>-1.180625440328946</v>
      </c>
    </row>
    <row r="6092" spans="1:4" ht="15.85" customHeight="1" x14ac:dyDescent="0.3">
      <c r="A6092" s="1" t="s">
        <v>915</v>
      </c>
      <c r="B6092" s="1" t="s">
        <v>914</v>
      </c>
      <c r="C6092" s="1">
        <v>0.49952030700351802</v>
      </c>
      <c r="D6092" s="1">
        <f t="shared" si="95"/>
        <v>-0.69410702705820948</v>
      </c>
    </row>
    <row r="6093" spans="1:4" ht="15.85" customHeight="1" x14ac:dyDescent="0.3">
      <c r="A6093" s="1" t="s">
        <v>915</v>
      </c>
      <c r="B6093" s="1" t="s">
        <v>915</v>
      </c>
      <c r="C6093" s="1">
        <v>3.8929889298893001</v>
      </c>
      <c r="D6093" s="1">
        <f t="shared" si="95"/>
        <v>1.3591772250304663</v>
      </c>
    </row>
    <row r="6094" spans="1:4" ht="15.85" customHeight="1" x14ac:dyDescent="0.3">
      <c r="A6094" s="1" t="s">
        <v>915</v>
      </c>
      <c r="B6094" s="1" t="s">
        <v>916</v>
      </c>
      <c r="C6094" s="1">
        <v>0.30625000000000002</v>
      </c>
      <c r="D6094" s="1">
        <f t="shared" si="95"/>
        <v>-1.1833535171232001</v>
      </c>
    </row>
    <row r="6095" spans="1:4" ht="15.85" customHeight="1" x14ac:dyDescent="0.3">
      <c r="A6095" s="1" t="s">
        <v>915</v>
      </c>
      <c r="B6095" s="1" t="s">
        <v>917</v>
      </c>
      <c r="C6095" s="1">
        <v>2.6975088967971499</v>
      </c>
      <c r="D6095" s="1">
        <f t="shared" si="95"/>
        <v>0.99232871630862474</v>
      </c>
    </row>
    <row r="6096" spans="1:4" ht="15.85" customHeight="1" x14ac:dyDescent="0.3">
      <c r="A6096" s="1" t="s">
        <v>915</v>
      </c>
      <c r="B6096" s="1" t="s">
        <v>918</v>
      </c>
      <c r="C6096" s="1">
        <v>1.2469568567026199</v>
      </c>
      <c r="D6096" s="1">
        <f t="shared" si="95"/>
        <v>0.2207060684270685</v>
      </c>
    </row>
    <row r="6097" spans="1:4" ht="15.85" customHeight="1" x14ac:dyDescent="0.3">
      <c r="A6097" s="1" t="s">
        <v>915</v>
      </c>
      <c r="B6097" s="1" t="s">
        <v>815</v>
      </c>
      <c r="C6097" s="1">
        <v>1.69135802469136</v>
      </c>
      <c r="D6097" s="1">
        <f t="shared" si="95"/>
        <v>0.52553177115568728</v>
      </c>
    </row>
    <row r="6098" spans="1:4" ht="15.85" customHeight="1" x14ac:dyDescent="0.3">
      <c r="A6098" s="1" t="s">
        <v>915</v>
      </c>
      <c r="B6098" s="1" t="s">
        <v>919</v>
      </c>
      <c r="C6098" s="1">
        <v>0.226227208976157</v>
      </c>
      <c r="D6098" s="1">
        <f t="shared" si="95"/>
        <v>-1.4862154352831332</v>
      </c>
    </row>
    <row r="6099" spans="1:4" ht="15.85" customHeight="1" x14ac:dyDescent="0.3">
      <c r="A6099" s="1" t="s">
        <v>915</v>
      </c>
      <c r="B6099" s="1" t="s">
        <v>920</v>
      </c>
      <c r="C6099" s="1">
        <v>7.15289256198347</v>
      </c>
      <c r="D6099" s="1">
        <f t="shared" si="95"/>
        <v>1.9675168290195226</v>
      </c>
    </row>
    <row r="6100" spans="1:4" ht="15.85" customHeight="1" x14ac:dyDescent="0.3">
      <c r="A6100" s="1" t="s">
        <v>915</v>
      </c>
      <c r="B6100" s="1" t="s">
        <v>921</v>
      </c>
      <c r="C6100" s="1">
        <v>0.28421052631578902</v>
      </c>
      <c r="D6100" s="1">
        <f t="shared" si="95"/>
        <v>-1.2580400255962134</v>
      </c>
    </row>
    <row r="6101" spans="1:4" ht="15.85" customHeight="1" x14ac:dyDescent="0.3">
      <c r="A6101" s="1" t="s">
        <v>915</v>
      </c>
      <c r="B6101" s="1" t="s">
        <v>922</v>
      </c>
      <c r="C6101" s="1">
        <v>7.1111111111111098</v>
      </c>
      <c r="D6101" s="1">
        <f t="shared" si="95"/>
        <v>1.9616585060234524</v>
      </c>
    </row>
    <row r="6102" spans="1:4" ht="15.85" customHeight="1" x14ac:dyDescent="0.3">
      <c r="A6102" s="1" t="s">
        <v>915</v>
      </c>
      <c r="B6102" s="1" t="s">
        <v>923</v>
      </c>
      <c r="C6102" s="1">
        <v>5.1805555555555598</v>
      </c>
      <c r="D6102" s="1">
        <f t="shared" si="95"/>
        <v>1.6449123006277611</v>
      </c>
    </row>
    <row r="6103" spans="1:4" ht="15.85" customHeight="1" x14ac:dyDescent="0.3">
      <c r="A6103" s="1" t="s">
        <v>915</v>
      </c>
      <c r="B6103" s="1" t="s">
        <v>924</v>
      </c>
      <c r="C6103" s="1">
        <v>0.50819672131147497</v>
      </c>
      <c r="D6103" s="1">
        <f t="shared" si="95"/>
        <v>-0.67688665968816586</v>
      </c>
    </row>
    <row r="6104" spans="1:4" ht="15.85" customHeight="1" x14ac:dyDescent="0.3">
      <c r="A6104" s="1" t="s">
        <v>915</v>
      </c>
      <c r="B6104" s="1" t="s">
        <v>925</v>
      </c>
      <c r="C6104" s="1">
        <v>0.37272089761570798</v>
      </c>
      <c r="D6104" s="1">
        <f t="shared" si="95"/>
        <v>-0.98692540319223943</v>
      </c>
    </row>
    <row r="6105" spans="1:4" ht="15.85" customHeight="1" x14ac:dyDescent="0.3">
      <c r="A6105" s="1" t="s">
        <v>962</v>
      </c>
      <c r="B6105" s="1" t="s">
        <v>871</v>
      </c>
      <c r="C6105" s="1">
        <v>0.32294429708222799</v>
      </c>
      <c r="D6105" s="1">
        <f t="shared" si="95"/>
        <v>-1.130275425485312</v>
      </c>
    </row>
    <row r="6106" spans="1:4" ht="15.85" customHeight="1" x14ac:dyDescent="0.3">
      <c r="A6106" s="1" t="s">
        <v>962</v>
      </c>
      <c r="B6106" s="1" t="s">
        <v>776</v>
      </c>
      <c r="C6106" s="1">
        <v>0.73985580147551999</v>
      </c>
      <c r="D6106" s="1">
        <f t="shared" si="95"/>
        <v>-0.30129997464307656</v>
      </c>
    </row>
    <row r="6107" spans="1:4" ht="15.85" customHeight="1" x14ac:dyDescent="0.3">
      <c r="A6107" s="1" t="s">
        <v>962</v>
      </c>
      <c r="B6107" s="1" t="s">
        <v>956</v>
      </c>
      <c r="C6107" s="1">
        <v>0.85897435897435903</v>
      </c>
      <c r="D6107" s="1">
        <f t="shared" si="95"/>
        <v>-0.15201620729862561</v>
      </c>
    </row>
    <row r="6108" spans="1:4" ht="15.85" customHeight="1" x14ac:dyDescent="0.3">
      <c r="A6108" s="1" t="s">
        <v>962</v>
      </c>
      <c r="B6108" s="1" t="s">
        <v>930</v>
      </c>
      <c r="C6108" s="1">
        <v>0.43251088534107401</v>
      </c>
      <c r="D6108" s="1">
        <f t="shared" si="95"/>
        <v>-0.83814778450825411</v>
      </c>
    </row>
    <row r="6109" spans="1:4" ht="15.85" customHeight="1" x14ac:dyDescent="0.3">
      <c r="A6109" s="1" t="s">
        <v>962</v>
      </c>
      <c r="B6109" s="1" t="s">
        <v>957</v>
      </c>
      <c r="C6109" s="1">
        <v>0.26064690026954201</v>
      </c>
      <c r="D6109" s="1">
        <f t="shared" si="95"/>
        <v>-1.3445886601481856</v>
      </c>
    </row>
    <row r="6110" spans="1:4" ht="15.85" customHeight="1" x14ac:dyDescent="0.3">
      <c r="A6110" s="1" t="s">
        <v>962</v>
      </c>
      <c r="B6110" s="1" t="s">
        <v>958</v>
      </c>
      <c r="C6110" s="1">
        <v>0.25</v>
      </c>
      <c r="D6110" s="1">
        <f t="shared" si="95"/>
        <v>-1.3862943611198906</v>
      </c>
    </row>
    <row r="6111" spans="1:4" ht="15.85" customHeight="1" x14ac:dyDescent="0.3">
      <c r="A6111" s="1" t="s">
        <v>962</v>
      </c>
      <c r="B6111" s="1" t="s">
        <v>959</v>
      </c>
      <c r="C6111" s="1">
        <v>1.1214953271028001</v>
      </c>
      <c r="D6111" s="1">
        <f t="shared" si="95"/>
        <v>0.11466290832013656</v>
      </c>
    </row>
    <row r="6112" spans="1:4" ht="15.85" customHeight="1" x14ac:dyDescent="0.3">
      <c r="A6112" s="1" t="s">
        <v>962</v>
      </c>
      <c r="B6112" s="1" t="s">
        <v>960</v>
      </c>
      <c r="C6112" s="1">
        <v>5.9087887503994896</v>
      </c>
      <c r="D6112" s="1">
        <f t="shared" si="95"/>
        <v>1.7764408612420723</v>
      </c>
    </row>
    <row r="6113" spans="1:4" ht="15.85" customHeight="1" x14ac:dyDescent="0.3">
      <c r="A6113" s="1" t="s">
        <v>962</v>
      </c>
      <c r="B6113" s="1" t="s">
        <v>792</v>
      </c>
      <c r="C6113" s="1">
        <v>1.40587138863001</v>
      </c>
      <c r="D6113" s="1">
        <f t="shared" si="95"/>
        <v>0.34065731596841781</v>
      </c>
    </row>
    <row r="6114" spans="1:4" ht="15.85" customHeight="1" x14ac:dyDescent="0.3">
      <c r="A6114" s="1" t="s">
        <v>962</v>
      </c>
      <c r="B6114" s="1" t="s">
        <v>936</v>
      </c>
      <c r="C6114" s="1">
        <v>0.18301435406698599</v>
      </c>
      <c r="D6114" s="1">
        <f t="shared" si="95"/>
        <v>-1.6981906916922642</v>
      </c>
    </row>
    <row r="6115" spans="1:4" ht="15.85" customHeight="1" x14ac:dyDescent="0.3">
      <c r="A6115" s="1" t="s">
        <v>962</v>
      </c>
      <c r="B6115" s="1" t="s">
        <v>938</v>
      </c>
      <c r="C6115" s="1">
        <v>8.5535714285714306</v>
      </c>
      <c r="D6115" s="1">
        <f t="shared" si="95"/>
        <v>2.1463489066757662</v>
      </c>
    </row>
    <row r="6116" spans="1:4" ht="15.85" customHeight="1" x14ac:dyDescent="0.3">
      <c r="A6116" s="1" t="s">
        <v>962</v>
      </c>
      <c r="B6116" s="1" t="s">
        <v>961</v>
      </c>
      <c r="C6116" s="1">
        <v>0.54084664984580899</v>
      </c>
      <c r="D6116" s="1">
        <f t="shared" si="95"/>
        <v>-0.61461949716407438</v>
      </c>
    </row>
    <row r="6117" spans="1:4" ht="15.85" customHeight="1" x14ac:dyDescent="0.3">
      <c r="A6117" s="1" t="s">
        <v>962</v>
      </c>
      <c r="B6117" s="1" t="s">
        <v>962</v>
      </c>
      <c r="C6117" s="1">
        <v>0.598086124401914</v>
      </c>
      <c r="D6117" s="1">
        <f t="shared" si="95"/>
        <v>-0.51402051466250964</v>
      </c>
    </row>
    <row r="6118" spans="1:4" ht="15.85" customHeight="1" x14ac:dyDescent="0.3">
      <c r="A6118" s="1" t="s">
        <v>962</v>
      </c>
      <c r="B6118" s="1" t="s">
        <v>800</v>
      </c>
      <c r="C6118" s="1">
        <v>0.178378378378378</v>
      </c>
      <c r="D6118" s="1">
        <f t="shared" si="95"/>
        <v>-1.7238482636118466</v>
      </c>
    </row>
    <row r="6119" spans="1:4" ht="15.85" customHeight="1" x14ac:dyDescent="0.3">
      <c r="A6119" s="1" t="s">
        <v>962</v>
      </c>
      <c r="B6119" s="1" t="s">
        <v>940</v>
      </c>
      <c r="C6119" s="1">
        <v>0.409836065573771</v>
      </c>
      <c r="D6119" s="1">
        <f t="shared" si="95"/>
        <v>-0.89199803930510924</v>
      </c>
    </row>
    <row r="6120" spans="1:4" ht="15.85" customHeight="1" x14ac:dyDescent="0.3">
      <c r="A6120" s="1" t="s">
        <v>962</v>
      </c>
      <c r="B6120" s="1" t="s">
        <v>942</v>
      </c>
      <c r="C6120" s="1">
        <v>0.28089887640449401</v>
      </c>
      <c r="D6120" s="1">
        <f t="shared" si="95"/>
        <v>-1.2697605448639404</v>
      </c>
    </row>
    <row r="6121" spans="1:4" ht="15.85" customHeight="1" x14ac:dyDescent="0.3">
      <c r="A6121" s="1" t="s">
        <v>962</v>
      </c>
      <c r="B6121" s="1" t="s">
        <v>806</v>
      </c>
      <c r="C6121" s="1">
        <v>3.0163934426229502</v>
      </c>
      <c r="D6121" s="1">
        <f t="shared" si="95"/>
        <v>1.1040618934356741</v>
      </c>
    </row>
    <row r="6122" spans="1:4" ht="15.85" customHeight="1" x14ac:dyDescent="0.3">
      <c r="A6122" s="1" t="s">
        <v>962</v>
      </c>
      <c r="B6122" s="1" t="s">
        <v>963</v>
      </c>
      <c r="C6122" s="1">
        <v>5.50588235294118</v>
      </c>
      <c r="D6122" s="1">
        <f t="shared" si="95"/>
        <v>1.7058170394273309</v>
      </c>
    </row>
    <row r="6123" spans="1:4" ht="15.85" customHeight="1" x14ac:dyDescent="0.3">
      <c r="A6123" s="1" t="s">
        <v>962</v>
      </c>
      <c r="B6123" s="1" t="s">
        <v>945</v>
      </c>
      <c r="C6123" s="1">
        <v>0.4</v>
      </c>
      <c r="D6123" s="1">
        <f t="shared" si="95"/>
        <v>-0.916290731874155</v>
      </c>
    </row>
    <row r="6124" spans="1:4" ht="15.85" customHeight="1" x14ac:dyDescent="0.3">
      <c r="A6124" s="1" t="s">
        <v>962</v>
      </c>
      <c r="B6124" s="1" t="s">
        <v>964</v>
      </c>
      <c r="C6124" s="1">
        <v>0.35534591194968601</v>
      </c>
      <c r="D6124" s="1">
        <f t="shared" si="95"/>
        <v>-1.034663564067835</v>
      </c>
    </row>
    <row r="6125" spans="1:4" ht="15.85" customHeight="1" x14ac:dyDescent="0.3">
      <c r="A6125" s="1" t="s">
        <v>962</v>
      </c>
      <c r="B6125" s="1" t="s">
        <v>1111</v>
      </c>
      <c r="C6125" s="1">
        <v>0.22582619339045301</v>
      </c>
      <c r="D6125" s="1">
        <f t="shared" si="95"/>
        <v>-1.4879896313794203</v>
      </c>
    </row>
    <row r="6126" spans="1:4" ht="15.85" customHeight="1" x14ac:dyDescent="0.3">
      <c r="A6126" s="1" t="s">
        <v>962</v>
      </c>
      <c r="B6126" s="1" t="s">
        <v>948</v>
      </c>
      <c r="C6126" s="1">
        <v>0.83852140077821002</v>
      </c>
      <c r="D6126" s="1">
        <f t="shared" si="95"/>
        <v>-0.17611517535141744</v>
      </c>
    </row>
    <row r="6127" spans="1:4" ht="15.85" customHeight="1" x14ac:dyDescent="0.3">
      <c r="A6127" s="1" t="s">
        <v>962</v>
      </c>
      <c r="B6127" s="1" t="s">
        <v>818</v>
      </c>
      <c r="C6127" s="1">
        <v>0.2</v>
      </c>
      <c r="D6127" s="1">
        <f t="shared" si="95"/>
        <v>-1.6094379124341003</v>
      </c>
    </row>
    <row r="6128" spans="1:4" ht="15.85" customHeight="1" x14ac:dyDescent="0.3">
      <c r="A6128" s="1" t="s">
        <v>962</v>
      </c>
      <c r="B6128" s="1" t="s">
        <v>950</v>
      </c>
      <c r="C6128" s="1">
        <v>0.22916666666666699</v>
      </c>
      <c r="D6128" s="1">
        <f t="shared" si="95"/>
        <v>-1.4733057381095189</v>
      </c>
    </row>
    <row r="6129" spans="1:4" ht="15.85" customHeight="1" x14ac:dyDescent="0.3">
      <c r="A6129" s="1" t="s">
        <v>962</v>
      </c>
      <c r="B6129" s="1" t="s">
        <v>897</v>
      </c>
      <c r="C6129" s="1">
        <v>0.357712765957447</v>
      </c>
      <c r="D6129" s="1">
        <f t="shared" si="95"/>
        <v>-1.0280249443480003</v>
      </c>
    </row>
    <row r="6130" spans="1:4" ht="15.85" customHeight="1" x14ac:dyDescent="0.3">
      <c r="A6130" s="1" t="s">
        <v>962</v>
      </c>
      <c r="B6130" s="1" t="s">
        <v>965</v>
      </c>
      <c r="C6130" s="1">
        <v>0.38235294117647101</v>
      </c>
      <c r="D6130" s="1">
        <f t="shared" si="95"/>
        <v>-0.9614111671546236</v>
      </c>
    </row>
    <row r="6131" spans="1:4" ht="15.85" customHeight="1" x14ac:dyDescent="0.3">
      <c r="A6131" s="1" t="s">
        <v>962</v>
      </c>
      <c r="B6131" s="1" t="s">
        <v>954</v>
      </c>
      <c r="C6131" s="1">
        <v>0.75073443008225604</v>
      </c>
      <c r="D6131" s="1">
        <f t="shared" si="95"/>
        <v>-0.28670331148493067</v>
      </c>
    </row>
    <row r="6132" spans="1:4" ht="15.85" customHeight="1" x14ac:dyDescent="0.3">
      <c r="A6132" s="1" t="s">
        <v>962</v>
      </c>
      <c r="B6132" s="1" t="s">
        <v>1114</v>
      </c>
      <c r="C6132" s="1">
        <v>1.9202127659574499</v>
      </c>
      <c r="D6132" s="1">
        <f t="shared" si="95"/>
        <v>0.6524359955029333</v>
      </c>
    </row>
    <row r="6133" spans="1:4" ht="15.85" customHeight="1" x14ac:dyDescent="0.3">
      <c r="A6133" s="1" t="s">
        <v>962</v>
      </c>
      <c r="B6133" s="1" t="s">
        <v>966</v>
      </c>
      <c r="C6133" s="1">
        <v>12.1542808676974</v>
      </c>
      <c r="D6133" s="1">
        <f t="shared" si="95"/>
        <v>2.4976814425211407</v>
      </c>
    </row>
    <row r="6134" spans="1:4" ht="15.85" customHeight="1" x14ac:dyDescent="0.3">
      <c r="A6134" s="1" t="s">
        <v>962</v>
      </c>
      <c r="B6134" s="1" t="s">
        <v>955</v>
      </c>
      <c r="C6134" s="1">
        <v>1.8584488228418801</v>
      </c>
      <c r="D6134" s="1">
        <f t="shared" si="95"/>
        <v>0.61974217356778172</v>
      </c>
    </row>
    <row r="6135" spans="1:4" ht="15.85" customHeight="1" x14ac:dyDescent="0.3">
      <c r="A6135" s="1" t="s">
        <v>1008</v>
      </c>
      <c r="B6135" s="1" t="s">
        <v>989</v>
      </c>
      <c r="C6135" s="1">
        <v>3.9202453987730101</v>
      </c>
      <c r="D6135" s="1">
        <f t="shared" si="95"/>
        <v>1.3661542535707736</v>
      </c>
    </row>
    <row r="6136" spans="1:4" ht="15.85" customHeight="1" x14ac:dyDescent="0.3">
      <c r="A6136" s="1" t="s">
        <v>1008</v>
      </c>
      <c r="B6136" s="1" t="s">
        <v>990</v>
      </c>
      <c r="C6136" s="1">
        <v>0.37988826815642501</v>
      </c>
      <c r="D6136" s="1">
        <f t="shared" si="95"/>
        <v>-0.96787810066464719</v>
      </c>
    </row>
    <row r="6137" spans="1:4" ht="15.85" customHeight="1" x14ac:dyDescent="0.3">
      <c r="A6137" s="1" t="s">
        <v>1008</v>
      </c>
      <c r="B6137" s="1" t="s">
        <v>991</v>
      </c>
      <c r="C6137" s="1">
        <v>1.34615384615385</v>
      </c>
      <c r="D6137" s="1">
        <f t="shared" si="95"/>
        <v>0.29725152346793454</v>
      </c>
    </row>
    <row r="6138" spans="1:4" ht="15.85" customHeight="1" x14ac:dyDescent="0.3">
      <c r="A6138" s="1" t="s">
        <v>1008</v>
      </c>
      <c r="B6138" s="1" t="s">
        <v>992</v>
      </c>
      <c r="C6138" s="1">
        <v>1.70782520325203</v>
      </c>
      <c r="D6138" s="1">
        <f t="shared" si="95"/>
        <v>0.53522075011290549</v>
      </c>
    </row>
    <row r="6139" spans="1:4" ht="15.85" customHeight="1" x14ac:dyDescent="0.3">
      <c r="A6139" s="1" t="s">
        <v>1008</v>
      </c>
      <c r="B6139" s="1" t="s">
        <v>993</v>
      </c>
      <c r="C6139" s="1">
        <v>0.13043478260869601</v>
      </c>
      <c r="D6139" s="1">
        <f t="shared" si="95"/>
        <v>-2.0368819272610375</v>
      </c>
    </row>
    <row r="6140" spans="1:4" ht="15.85" customHeight="1" x14ac:dyDescent="0.3">
      <c r="A6140" s="1" t="s">
        <v>1008</v>
      </c>
      <c r="B6140" s="1" t="s">
        <v>994</v>
      </c>
      <c r="C6140" s="1">
        <v>1</v>
      </c>
      <c r="D6140" s="1">
        <f t="shared" si="95"/>
        <v>0</v>
      </c>
    </row>
    <row r="6141" spans="1:4" ht="15.85" customHeight="1" x14ac:dyDescent="0.3">
      <c r="A6141" s="1" t="s">
        <v>1008</v>
      </c>
      <c r="B6141" s="1" t="s">
        <v>782</v>
      </c>
      <c r="C6141" s="1">
        <v>5.7204968944099397</v>
      </c>
      <c r="D6141" s="1">
        <f t="shared" si="95"/>
        <v>1.7440556712708442</v>
      </c>
    </row>
    <row r="6142" spans="1:4" ht="15.85" customHeight="1" x14ac:dyDescent="0.3">
      <c r="A6142" s="1" t="s">
        <v>1008</v>
      </c>
      <c r="B6142" s="1" t="s">
        <v>995</v>
      </c>
      <c r="C6142" s="1">
        <v>0.35441919191919202</v>
      </c>
      <c r="D6142" s="1">
        <f t="shared" si="95"/>
        <v>-1.0372749084465887</v>
      </c>
    </row>
    <row r="6143" spans="1:4" ht="15.85" customHeight="1" x14ac:dyDescent="0.3">
      <c r="A6143" s="1" t="s">
        <v>1008</v>
      </c>
      <c r="B6143" s="1" t="s">
        <v>996</v>
      </c>
      <c r="C6143" s="1">
        <v>0.221473104248224</v>
      </c>
      <c r="D6143" s="1">
        <f t="shared" si="95"/>
        <v>-1.5074541223855402</v>
      </c>
    </row>
    <row r="6144" spans="1:4" ht="15.85" customHeight="1" x14ac:dyDescent="0.3">
      <c r="A6144" s="1" t="s">
        <v>1008</v>
      </c>
      <c r="B6144" s="1" t="s">
        <v>997</v>
      </c>
      <c r="C6144" s="1">
        <v>0.23981562774363499</v>
      </c>
      <c r="D6144" s="1">
        <f t="shared" si="95"/>
        <v>-1.4278848686054546</v>
      </c>
    </row>
    <row r="6145" spans="1:4" ht="15.85" customHeight="1" x14ac:dyDescent="0.3">
      <c r="A6145" s="1" t="s">
        <v>1008</v>
      </c>
      <c r="B6145" s="1" t="s">
        <v>998</v>
      </c>
      <c r="C6145" s="1">
        <v>0.81578947368421095</v>
      </c>
      <c r="D6145" s="1">
        <f t="shared" si="95"/>
        <v>-0.203598955241239</v>
      </c>
    </row>
    <row r="6146" spans="1:4" ht="15.85" customHeight="1" x14ac:dyDescent="0.3">
      <c r="A6146" s="1" t="s">
        <v>1008</v>
      </c>
      <c r="B6146" s="1" t="s">
        <v>1034</v>
      </c>
      <c r="C6146" s="1">
        <v>0.266891891891892</v>
      </c>
      <c r="D6146" s="1">
        <f t="shared" si="95"/>
        <v>-1.3209116018570384</v>
      </c>
    </row>
    <row r="6147" spans="1:4" ht="15.85" customHeight="1" x14ac:dyDescent="0.3">
      <c r="A6147" s="1" t="s">
        <v>1008</v>
      </c>
      <c r="B6147" s="1" t="s">
        <v>856</v>
      </c>
      <c r="C6147" s="1">
        <v>0.100106685633001</v>
      </c>
      <c r="D6147" s="1">
        <f t="shared" ref="D6147:D6210" si="96">LN(C6147)</f>
        <v>-2.3015188053508147</v>
      </c>
    </row>
    <row r="6148" spans="1:4" ht="15.85" customHeight="1" x14ac:dyDescent="0.3">
      <c r="A6148" s="1" t="s">
        <v>1008</v>
      </c>
      <c r="B6148" s="1" t="s">
        <v>999</v>
      </c>
      <c r="C6148" s="1">
        <v>11.3343330398415</v>
      </c>
      <c r="D6148" s="1">
        <f t="shared" si="96"/>
        <v>2.4278364414556108</v>
      </c>
    </row>
    <row r="6149" spans="1:4" ht="15.85" customHeight="1" x14ac:dyDescent="0.3">
      <c r="A6149" s="1" t="s">
        <v>1008</v>
      </c>
      <c r="B6149" s="1" t="s">
        <v>1000</v>
      </c>
      <c r="C6149" s="1">
        <v>2.43477016975014</v>
      </c>
      <c r="D6149" s="1">
        <f t="shared" si="96"/>
        <v>0.88985236594032824</v>
      </c>
    </row>
    <row r="6150" spans="1:4" ht="15.85" customHeight="1" x14ac:dyDescent="0.3">
      <c r="A6150" s="1" t="s">
        <v>1008</v>
      </c>
      <c r="B6150" s="1" t="s">
        <v>1001</v>
      </c>
      <c r="C6150" s="1">
        <v>4.5</v>
      </c>
      <c r="D6150" s="1">
        <f t="shared" si="96"/>
        <v>1.5040773967762742</v>
      </c>
    </row>
    <row r="6151" spans="1:4" ht="15.85" customHeight="1" x14ac:dyDescent="0.3">
      <c r="A6151" s="1" t="s">
        <v>1008</v>
      </c>
      <c r="B6151" s="1" t="s">
        <v>1002</v>
      </c>
      <c r="C6151" s="1">
        <v>0.24200913242009101</v>
      </c>
      <c r="D6151" s="1">
        <f t="shared" si="96"/>
        <v>-1.4187798162643803</v>
      </c>
    </row>
    <row r="6152" spans="1:4" ht="15.85" customHeight="1" x14ac:dyDescent="0.3">
      <c r="A6152" s="1" t="s">
        <v>1008</v>
      </c>
      <c r="B6152" s="1" t="s">
        <v>1003</v>
      </c>
      <c r="C6152" s="1">
        <v>0.33771929824561397</v>
      </c>
      <c r="D6152" s="1">
        <f t="shared" si="96"/>
        <v>-1.0855402071007572</v>
      </c>
    </row>
    <row r="6153" spans="1:4" ht="15.85" customHeight="1" x14ac:dyDescent="0.3">
      <c r="A6153" s="1" t="s">
        <v>1008</v>
      </c>
      <c r="B6153" s="1" t="s">
        <v>791</v>
      </c>
      <c r="C6153" s="1">
        <v>1.6023365412143</v>
      </c>
      <c r="D6153" s="1">
        <f t="shared" si="96"/>
        <v>0.47146290224772203</v>
      </c>
    </row>
    <row r="6154" spans="1:4" ht="15.85" customHeight="1" x14ac:dyDescent="0.3">
      <c r="A6154" s="1" t="s">
        <v>1008</v>
      </c>
      <c r="B6154" s="1" t="s">
        <v>1004</v>
      </c>
      <c r="C6154" s="1">
        <v>9.5632518796992496</v>
      </c>
      <c r="D6154" s="1">
        <f t="shared" si="96"/>
        <v>2.2579278240040446</v>
      </c>
    </row>
    <row r="6155" spans="1:4" ht="15.85" customHeight="1" x14ac:dyDescent="0.3">
      <c r="A6155" s="1" t="s">
        <v>1008</v>
      </c>
      <c r="B6155" s="1" t="s">
        <v>1005</v>
      </c>
      <c r="C6155" s="1">
        <v>0.63754180602006705</v>
      </c>
      <c r="D6155" s="1">
        <f t="shared" si="96"/>
        <v>-0.45013542602901013</v>
      </c>
    </row>
    <row r="6156" spans="1:4" ht="15.85" customHeight="1" x14ac:dyDescent="0.3">
      <c r="A6156" s="1" t="s">
        <v>1008</v>
      </c>
      <c r="B6156" s="1" t="s">
        <v>1006</v>
      </c>
      <c r="C6156" s="1">
        <v>19.15625</v>
      </c>
      <c r="D6156" s="1">
        <f t="shared" si="96"/>
        <v>2.9526290331364851</v>
      </c>
    </row>
    <row r="6157" spans="1:4" ht="15.85" customHeight="1" x14ac:dyDescent="0.3">
      <c r="A6157" s="1" t="s">
        <v>1008</v>
      </c>
      <c r="B6157" s="1" t="s">
        <v>1007</v>
      </c>
      <c r="C6157" s="1">
        <v>0.227513227513228</v>
      </c>
      <c r="D6157" s="1">
        <f t="shared" si="96"/>
        <v>-1.4805468993660778</v>
      </c>
    </row>
    <row r="6158" spans="1:4" ht="15.85" customHeight="1" x14ac:dyDescent="0.3">
      <c r="A6158" s="1" t="s">
        <v>1008</v>
      </c>
      <c r="B6158" s="1" t="s">
        <v>1008</v>
      </c>
      <c r="C6158" s="1">
        <v>4.2995920448750597</v>
      </c>
      <c r="D6158" s="1">
        <f t="shared" si="96"/>
        <v>1.4585201449138923</v>
      </c>
    </row>
    <row r="6159" spans="1:4" ht="15.85" customHeight="1" x14ac:dyDescent="0.3">
      <c r="A6159" s="1" t="s">
        <v>1008</v>
      </c>
      <c r="B6159" s="1" t="s">
        <v>1009</v>
      </c>
      <c r="C6159" s="1">
        <v>8.4754901960784306</v>
      </c>
      <c r="D6159" s="1">
        <f t="shared" si="96"/>
        <v>2.1371784918390739</v>
      </c>
    </row>
    <row r="6160" spans="1:4" ht="15.85" customHeight="1" x14ac:dyDescent="0.3">
      <c r="A6160" s="1" t="s">
        <v>1008</v>
      </c>
      <c r="B6160" s="1" t="s">
        <v>1010</v>
      </c>
      <c r="C6160" s="1">
        <v>2.3409090909090899</v>
      </c>
      <c r="D6160" s="1">
        <f t="shared" si="96"/>
        <v>0.85053935431137417</v>
      </c>
    </row>
    <row r="6161" spans="1:4" ht="15.85" customHeight="1" x14ac:dyDescent="0.3">
      <c r="A6161" s="1" t="s">
        <v>1008</v>
      </c>
      <c r="B6161" s="1" t="s">
        <v>1035</v>
      </c>
      <c r="C6161" s="1">
        <v>0.56414728682170501</v>
      </c>
      <c r="D6161" s="1">
        <f t="shared" si="96"/>
        <v>-0.5724399147299859</v>
      </c>
    </row>
    <row r="6162" spans="1:4" ht="15.85" customHeight="1" x14ac:dyDescent="0.3">
      <c r="A6162" s="1" t="s">
        <v>1008</v>
      </c>
      <c r="B6162" s="1" t="s">
        <v>1011</v>
      </c>
      <c r="C6162" s="1">
        <v>0.23677884615384601</v>
      </c>
      <c r="D6162" s="1">
        <f t="shared" si="96"/>
        <v>-1.4406287120832206</v>
      </c>
    </row>
    <row r="6163" spans="1:4" ht="15.85" customHeight="1" x14ac:dyDescent="0.3">
      <c r="A6163" s="1" t="s">
        <v>1008</v>
      </c>
      <c r="B6163" s="1" t="s">
        <v>1012</v>
      </c>
      <c r="C6163" s="1">
        <v>5.9514563106796103</v>
      </c>
      <c r="D6163" s="1">
        <f t="shared" si="96"/>
        <v>1.7836359477065753</v>
      </c>
    </row>
    <row r="6164" spans="1:4" ht="15.85" customHeight="1" x14ac:dyDescent="0.3">
      <c r="A6164" s="1" t="s">
        <v>1008</v>
      </c>
      <c r="B6164" s="1" t="s">
        <v>1013</v>
      </c>
      <c r="C6164" s="1">
        <v>0.34374572795625402</v>
      </c>
      <c r="D6164" s="1">
        <f t="shared" si="96"/>
        <v>-1.0678530578422059</v>
      </c>
    </row>
    <row r="6165" spans="1:4" ht="15.85" customHeight="1" x14ac:dyDescent="0.3">
      <c r="A6165" s="1" t="s">
        <v>1008</v>
      </c>
      <c r="B6165" s="1" t="s">
        <v>1014</v>
      </c>
      <c r="C6165" s="1">
        <v>2.2247191011236001</v>
      </c>
      <c r="D6165" s="1">
        <f t="shared" si="96"/>
        <v>0.79963066096239743</v>
      </c>
    </row>
    <row r="6166" spans="1:4" ht="15.85" customHeight="1" x14ac:dyDescent="0.3">
      <c r="A6166" s="1" t="s">
        <v>1008</v>
      </c>
      <c r="B6166" s="1" t="s">
        <v>1015</v>
      </c>
      <c r="C6166" s="1">
        <v>0.20873786407767</v>
      </c>
      <c r="D6166" s="1">
        <f t="shared" si="96"/>
        <v>-1.5666760530960182</v>
      </c>
    </row>
    <row r="6167" spans="1:4" ht="15.85" customHeight="1" x14ac:dyDescent="0.3">
      <c r="A6167" s="1" t="s">
        <v>1008</v>
      </c>
      <c r="B6167" s="1" t="s">
        <v>1016</v>
      </c>
      <c r="C6167" s="1">
        <v>0.62871287128712905</v>
      </c>
      <c r="D6167" s="1">
        <f t="shared" si="96"/>
        <v>-0.46408061094261294</v>
      </c>
    </row>
    <row r="6168" spans="1:4" ht="15.85" customHeight="1" x14ac:dyDescent="0.3">
      <c r="A6168" s="1" t="s">
        <v>1008</v>
      </c>
      <c r="B6168" s="1" t="s">
        <v>1017</v>
      </c>
      <c r="C6168" s="1">
        <v>7.2592592592592604</v>
      </c>
      <c r="D6168" s="1">
        <f t="shared" si="96"/>
        <v>1.9822777932261884</v>
      </c>
    </row>
    <row r="6169" spans="1:4" ht="15.85" customHeight="1" x14ac:dyDescent="0.3">
      <c r="A6169" s="1" t="s">
        <v>1008</v>
      </c>
      <c r="B6169" s="1" t="s">
        <v>1018</v>
      </c>
      <c r="C6169" s="1">
        <v>0.29248704663212399</v>
      </c>
      <c r="D6169" s="1">
        <f t="shared" si="96"/>
        <v>-1.2293348983092158</v>
      </c>
    </row>
    <row r="6170" spans="1:4" ht="15.85" customHeight="1" x14ac:dyDescent="0.3">
      <c r="A6170" s="1" t="s">
        <v>1008</v>
      </c>
      <c r="B6170" s="1" t="s">
        <v>814</v>
      </c>
      <c r="C6170" s="1">
        <v>0.31553147574819401</v>
      </c>
      <c r="D6170" s="1">
        <f t="shared" si="96"/>
        <v>-1.1534968373234844</v>
      </c>
    </row>
    <row r="6171" spans="1:4" ht="15.85" customHeight="1" x14ac:dyDescent="0.3">
      <c r="A6171" s="1" t="s">
        <v>1008</v>
      </c>
      <c r="B6171" s="1" t="s">
        <v>1019</v>
      </c>
      <c r="C6171" s="1">
        <v>1.9090909090909101</v>
      </c>
      <c r="D6171" s="1">
        <f t="shared" si="96"/>
        <v>0.64662716492505301</v>
      </c>
    </row>
    <row r="6172" spans="1:4" ht="15.85" customHeight="1" x14ac:dyDescent="0.3">
      <c r="A6172" s="1" t="s">
        <v>1008</v>
      </c>
      <c r="B6172" s="1" t="s">
        <v>1020</v>
      </c>
      <c r="C6172" s="1">
        <v>0.32432432432432401</v>
      </c>
      <c r="D6172" s="1">
        <f t="shared" si="96"/>
        <v>-1.1260112628562251</v>
      </c>
    </row>
    <row r="6173" spans="1:4" ht="15.85" customHeight="1" x14ac:dyDescent="0.3">
      <c r="A6173" s="1" t="s">
        <v>1008</v>
      </c>
      <c r="B6173" s="1" t="s">
        <v>1021</v>
      </c>
      <c r="C6173" s="1">
        <v>0.226190476190476</v>
      </c>
      <c r="D6173" s="1">
        <f t="shared" si="96"/>
        <v>-1.486377819676874</v>
      </c>
    </row>
    <row r="6174" spans="1:4" ht="15.85" customHeight="1" x14ac:dyDescent="0.3">
      <c r="A6174" s="1" t="s">
        <v>1008</v>
      </c>
      <c r="B6174" s="1" t="s">
        <v>1022</v>
      </c>
      <c r="C6174" s="1">
        <v>0.54216867469879504</v>
      </c>
      <c r="D6174" s="1">
        <f t="shared" si="96"/>
        <v>-0.61217811802627842</v>
      </c>
    </row>
    <row r="6175" spans="1:4" ht="15.85" customHeight="1" x14ac:dyDescent="0.3">
      <c r="A6175" s="1" t="s">
        <v>1008</v>
      </c>
      <c r="B6175" s="1" t="s">
        <v>1023</v>
      </c>
      <c r="C6175" s="1">
        <v>5.2189259621201503</v>
      </c>
      <c r="D6175" s="1">
        <f t="shared" si="96"/>
        <v>1.6522916263410974</v>
      </c>
    </row>
    <row r="6176" spans="1:4" ht="15.85" customHeight="1" x14ac:dyDescent="0.3">
      <c r="A6176" s="1" t="s">
        <v>1008</v>
      </c>
      <c r="B6176" s="1" t="s">
        <v>1024</v>
      </c>
      <c r="C6176" s="1">
        <v>6.4016096579476898</v>
      </c>
      <c r="D6176" s="1">
        <f t="shared" si="96"/>
        <v>1.8565494677968528</v>
      </c>
    </row>
    <row r="6177" spans="1:4" ht="15.85" customHeight="1" x14ac:dyDescent="0.3">
      <c r="A6177" s="1" t="s">
        <v>1008</v>
      </c>
      <c r="B6177" s="1" t="s">
        <v>1036</v>
      </c>
      <c r="C6177" s="1">
        <v>0.37369791666666702</v>
      </c>
      <c r="D6177" s="1">
        <f t="shared" si="96"/>
        <v>-0.98430751738805011</v>
      </c>
    </row>
    <row r="6178" spans="1:4" ht="15.85" customHeight="1" x14ac:dyDescent="0.3">
      <c r="A6178" s="1" t="s">
        <v>1008</v>
      </c>
      <c r="B6178" s="1" t="s">
        <v>1025</v>
      </c>
      <c r="C6178" s="1">
        <v>0.54628414648693802</v>
      </c>
      <c r="D6178" s="1">
        <f t="shared" si="96"/>
        <v>-0.60461602379481483</v>
      </c>
    </row>
    <row r="6179" spans="1:4" ht="15.85" customHeight="1" x14ac:dyDescent="0.3">
      <c r="A6179" s="1" t="s">
        <v>1008</v>
      </c>
      <c r="B6179" s="1" t="s">
        <v>1026</v>
      </c>
      <c r="C6179" s="1">
        <v>0.18279569892473099</v>
      </c>
      <c r="D6179" s="1">
        <f t="shared" si="96"/>
        <v>-1.699386149097041</v>
      </c>
    </row>
    <row r="6180" spans="1:4" ht="15.85" customHeight="1" x14ac:dyDescent="0.3">
      <c r="A6180" s="1" t="s">
        <v>1008</v>
      </c>
      <c r="B6180" s="1" t="s">
        <v>1027</v>
      </c>
      <c r="C6180" s="1">
        <v>5.6830985915493004</v>
      </c>
      <c r="D6180" s="1">
        <f t="shared" si="96"/>
        <v>1.7374966106686889</v>
      </c>
    </row>
    <row r="6181" spans="1:4" ht="15.85" customHeight="1" x14ac:dyDescent="0.3">
      <c r="A6181" s="1" t="s">
        <v>1008</v>
      </c>
      <c r="B6181" s="1" t="s">
        <v>1028</v>
      </c>
      <c r="C6181" s="1">
        <v>1.8406099166301</v>
      </c>
      <c r="D6181" s="1">
        <f t="shared" si="96"/>
        <v>0.61009699312412224</v>
      </c>
    </row>
    <row r="6182" spans="1:4" ht="15.85" customHeight="1" x14ac:dyDescent="0.3">
      <c r="A6182" s="1" t="s">
        <v>1008</v>
      </c>
      <c r="B6182" s="1" t="s">
        <v>1029</v>
      </c>
      <c r="C6182" s="1">
        <v>0.229431336963097</v>
      </c>
      <c r="D6182" s="1">
        <f t="shared" si="96"/>
        <v>-1.4721514795923842</v>
      </c>
    </row>
    <row r="6183" spans="1:4" ht="15.85" customHeight="1" x14ac:dyDescent="0.3">
      <c r="A6183" s="1" t="s">
        <v>1008</v>
      </c>
      <c r="B6183" s="1" t="s">
        <v>1030</v>
      </c>
      <c r="C6183" s="1">
        <v>0.21737421383647801</v>
      </c>
      <c r="D6183" s="1">
        <f t="shared" si="96"/>
        <v>-1.5261349229376779</v>
      </c>
    </row>
    <row r="6184" spans="1:4" ht="15.85" customHeight="1" x14ac:dyDescent="0.3">
      <c r="A6184" s="1" t="s">
        <v>1008</v>
      </c>
      <c r="B6184" s="1" t="s">
        <v>1031</v>
      </c>
      <c r="C6184" s="1">
        <v>1.3448961156278201</v>
      </c>
      <c r="D6184" s="1">
        <f t="shared" si="96"/>
        <v>0.29631677261940198</v>
      </c>
    </row>
    <row r="6185" spans="1:4" ht="15.85" customHeight="1" x14ac:dyDescent="0.3">
      <c r="A6185" s="1" t="s">
        <v>1008</v>
      </c>
      <c r="B6185" s="1" t="s">
        <v>1032</v>
      </c>
      <c r="C6185" s="1">
        <v>2.10869283585957</v>
      </c>
      <c r="D6185" s="1">
        <f t="shared" si="96"/>
        <v>0.7460682464416456</v>
      </c>
    </row>
    <row r="6186" spans="1:4" ht="15.85" customHeight="1" x14ac:dyDescent="0.3">
      <c r="A6186" s="1" t="s">
        <v>1008</v>
      </c>
      <c r="B6186" s="1" t="s">
        <v>1033</v>
      </c>
      <c r="C6186" s="1">
        <v>4.0479437229437201</v>
      </c>
      <c r="D6186" s="1">
        <f t="shared" si="96"/>
        <v>1.3982090294536729</v>
      </c>
    </row>
    <row r="6187" spans="1:4" ht="15.85" customHeight="1" x14ac:dyDescent="0.3">
      <c r="A6187" s="1" t="s">
        <v>1008</v>
      </c>
      <c r="B6187" s="1" t="s">
        <v>1209</v>
      </c>
      <c r="C6187" s="1">
        <v>4.8333333333333304</v>
      </c>
      <c r="D6187" s="1">
        <f t="shared" si="96"/>
        <v>1.5755363607584185</v>
      </c>
    </row>
    <row r="6188" spans="1:4" ht="15.85" customHeight="1" x14ac:dyDescent="0.3">
      <c r="A6188" s="1" t="s">
        <v>1008</v>
      </c>
      <c r="B6188" s="1" t="s">
        <v>1210</v>
      </c>
      <c r="C6188" s="1">
        <v>2.9173271138082502</v>
      </c>
      <c r="D6188" s="1">
        <f t="shared" si="96"/>
        <v>1.0706678250879396</v>
      </c>
    </row>
    <row r="6189" spans="1:4" ht="15.85" customHeight="1" x14ac:dyDescent="0.3">
      <c r="A6189" s="1" t="s">
        <v>797</v>
      </c>
      <c r="B6189" s="1" t="s">
        <v>769</v>
      </c>
      <c r="C6189" s="1">
        <v>0.2</v>
      </c>
      <c r="D6189" s="1">
        <f t="shared" si="96"/>
        <v>-1.6094379124341003</v>
      </c>
    </row>
    <row r="6190" spans="1:4" ht="15.85" customHeight="1" x14ac:dyDescent="0.3">
      <c r="A6190" s="1" t="s">
        <v>797</v>
      </c>
      <c r="B6190" s="1" t="s">
        <v>771</v>
      </c>
      <c r="C6190" s="1">
        <v>0.153194263363755</v>
      </c>
      <c r="D6190" s="1">
        <f t="shared" si="96"/>
        <v>-1.8760484677830418</v>
      </c>
    </row>
    <row r="6191" spans="1:4" ht="15.85" customHeight="1" x14ac:dyDescent="0.3">
      <c r="A6191" s="1" t="s">
        <v>797</v>
      </c>
      <c r="B6191" s="1" t="s">
        <v>772</v>
      </c>
      <c r="C6191" s="1">
        <v>0.22035256410256401</v>
      </c>
      <c r="D6191" s="1">
        <f t="shared" si="96"/>
        <v>-1.5125264512628021</v>
      </c>
    </row>
    <row r="6192" spans="1:4" ht="15.85" customHeight="1" x14ac:dyDescent="0.3">
      <c r="A6192" s="1" t="s">
        <v>797</v>
      </c>
      <c r="B6192" s="1" t="s">
        <v>783</v>
      </c>
      <c r="C6192" s="1">
        <v>0.16977928692699501</v>
      </c>
      <c r="D6192" s="1">
        <f t="shared" si="96"/>
        <v>-1.7732559976634947</v>
      </c>
    </row>
    <row r="6193" spans="1:4" ht="15.85" customHeight="1" x14ac:dyDescent="0.3">
      <c r="A6193" s="1" t="s">
        <v>797</v>
      </c>
      <c r="B6193" s="1" t="s">
        <v>784</v>
      </c>
      <c r="C6193" s="1">
        <v>0.30871212121212099</v>
      </c>
      <c r="D6193" s="1">
        <f t="shared" si="96"/>
        <v>-1.1753460828994999</v>
      </c>
    </row>
    <row r="6194" spans="1:4" ht="15.85" customHeight="1" x14ac:dyDescent="0.3">
      <c r="A6194" s="1" t="s">
        <v>797</v>
      </c>
      <c r="B6194" s="1" t="s">
        <v>852</v>
      </c>
      <c r="C6194" s="1">
        <v>0.56756756756756799</v>
      </c>
      <c r="D6194" s="1">
        <f t="shared" si="96"/>
        <v>-0.56639547492080067</v>
      </c>
    </row>
    <row r="6195" spans="1:4" ht="15.85" customHeight="1" x14ac:dyDescent="0.3">
      <c r="A6195" s="1" t="s">
        <v>797</v>
      </c>
      <c r="B6195" s="1" t="s">
        <v>853</v>
      </c>
      <c r="C6195" s="1">
        <v>0.15228070175438599</v>
      </c>
      <c r="D6195" s="1">
        <f t="shared" si="96"/>
        <v>-1.8820297391622911</v>
      </c>
    </row>
    <row r="6196" spans="1:4" ht="15.85" customHeight="1" x14ac:dyDescent="0.3">
      <c r="A6196" s="1" t="s">
        <v>797</v>
      </c>
      <c r="B6196" s="1" t="s">
        <v>786</v>
      </c>
      <c r="C6196" s="1">
        <v>0.42421171171171201</v>
      </c>
      <c r="D6196" s="1">
        <f t="shared" si="96"/>
        <v>-0.85752262829417392</v>
      </c>
    </row>
    <row r="6197" spans="1:4" ht="15.85" customHeight="1" x14ac:dyDescent="0.3">
      <c r="A6197" s="1" t="s">
        <v>797</v>
      </c>
      <c r="B6197" s="1" t="s">
        <v>854</v>
      </c>
      <c r="C6197" s="1">
        <v>0.21945259042033199</v>
      </c>
      <c r="D6197" s="1">
        <f t="shared" si="96"/>
        <v>-1.5166190587693191</v>
      </c>
    </row>
    <row r="6198" spans="1:4" ht="15.85" customHeight="1" x14ac:dyDescent="0.3">
      <c r="A6198" s="1" t="s">
        <v>797</v>
      </c>
      <c r="B6198" s="1" t="s">
        <v>855</v>
      </c>
      <c r="C6198" s="1">
        <v>0.12045298558682201</v>
      </c>
      <c r="D6198" s="1">
        <f t="shared" si="96"/>
        <v>-2.1164957632892865</v>
      </c>
    </row>
    <row r="6199" spans="1:4" ht="15.85" customHeight="1" x14ac:dyDescent="0.3">
      <c r="A6199" s="1" t="s">
        <v>797</v>
      </c>
      <c r="B6199" s="1" t="s">
        <v>787</v>
      </c>
      <c r="C6199" s="1">
        <v>0.42445162553858201</v>
      </c>
      <c r="D6199" s="1">
        <f t="shared" si="96"/>
        <v>-0.85695723605267948</v>
      </c>
    </row>
    <row r="6200" spans="1:4" ht="15.85" customHeight="1" x14ac:dyDescent="0.3">
      <c r="A6200" s="1" t="s">
        <v>797</v>
      </c>
      <c r="B6200" s="1" t="s">
        <v>856</v>
      </c>
      <c r="C6200" s="1">
        <v>0.26059794734493502</v>
      </c>
      <c r="D6200" s="1">
        <f t="shared" si="96"/>
        <v>-1.3447764909727009</v>
      </c>
    </row>
    <row r="6201" spans="1:4" ht="15.85" customHeight="1" x14ac:dyDescent="0.3">
      <c r="A6201" s="1" t="s">
        <v>797</v>
      </c>
      <c r="B6201" s="1" t="s">
        <v>788</v>
      </c>
      <c r="C6201" s="1">
        <v>0.22727272727272699</v>
      </c>
      <c r="D6201" s="1">
        <f t="shared" si="96"/>
        <v>-1.4816045409242167</v>
      </c>
    </row>
    <row r="6202" spans="1:4" ht="15.85" customHeight="1" x14ac:dyDescent="0.3">
      <c r="A6202" s="1" t="s">
        <v>797</v>
      </c>
      <c r="B6202" s="1" t="s">
        <v>789</v>
      </c>
      <c r="C6202" s="1">
        <v>0.17692307692307699</v>
      </c>
      <c r="D6202" s="1">
        <f t="shared" si="96"/>
        <v>-1.7320402345264323</v>
      </c>
    </row>
    <row r="6203" spans="1:4" ht="15.85" customHeight="1" x14ac:dyDescent="0.3">
      <c r="A6203" s="1" t="s">
        <v>797</v>
      </c>
      <c r="B6203" s="1" t="s">
        <v>790</v>
      </c>
      <c r="C6203" s="1">
        <v>0.21052631578947401</v>
      </c>
      <c r="D6203" s="1">
        <f t="shared" si="96"/>
        <v>-1.5581446180465484</v>
      </c>
    </row>
    <row r="6204" spans="1:4" ht="15.85" customHeight="1" x14ac:dyDescent="0.3">
      <c r="A6204" s="1" t="s">
        <v>797</v>
      </c>
      <c r="B6204" s="1" t="s">
        <v>791</v>
      </c>
      <c r="C6204" s="1">
        <v>0.27103729603729598</v>
      </c>
      <c r="D6204" s="1">
        <f t="shared" si="96"/>
        <v>-1.3054988438178565</v>
      </c>
    </row>
    <row r="6205" spans="1:4" ht="15.85" customHeight="1" x14ac:dyDescent="0.3">
      <c r="A6205" s="1" t="s">
        <v>797</v>
      </c>
      <c r="B6205" s="1" t="s">
        <v>792</v>
      </c>
      <c r="C6205" s="1">
        <v>2.2719298245614001</v>
      </c>
      <c r="D6205" s="1">
        <f t="shared" si="96"/>
        <v>0.82062961330504081</v>
      </c>
    </row>
    <row r="6206" spans="1:4" ht="15.85" customHeight="1" x14ac:dyDescent="0.3">
      <c r="A6206" s="1" t="s">
        <v>797</v>
      </c>
      <c r="B6206" s="1" t="s">
        <v>793</v>
      </c>
      <c r="C6206" s="1">
        <v>0.81481481481481499</v>
      </c>
      <c r="D6206" s="1">
        <f t="shared" si="96"/>
        <v>-0.204794412646013</v>
      </c>
    </row>
    <row r="6207" spans="1:4" ht="15.85" customHeight="1" x14ac:dyDescent="0.3">
      <c r="A6207" s="1" t="s">
        <v>797</v>
      </c>
      <c r="B6207" s="1" t="s">
        <v>797</v>
      </c>
      <c r="C6207" s="1">
        <v>1.382764294529</v>
      </c>
      <c r="D6207" s="1">
        <f t="shared" si="96"/>
        <v>0.3240846075929677</v>
      </c>
    </row>
    <row r="6208" spans="1:4" ht="15.85" customHeight="1" x14ac:dyDescent="0.3">
      <c r="A6208" s="1" t="s">
        <v>797</v>
      </c>
      <c r="B6208" s="1" t="s">
        <v>800</v>
      </c>
      <c r="C6208" s="1">
        <v>0.24324324324324301</v>
      </c>
      <c r="D6208" s="1">
        <f t="shared" si="96"/>
        <v>-1.4136933353080061</v>
      </c>
    </row>
    <row r="6209" spans="1:4" ht="15.85" customHeight="1" x14ac:dyDescent="0.3">
      <c r="A6209" s="1" t="s">
        <v>797</v>
      </c>
      <c r="B6209" s="1" t="s">
        <v>803</v>
      </c>
      <c r="C6209" s="1">
        <v>0.25979662698412698</v>
      </c>
      <c r="D6209" s="1">
        <f t="shared" si="96"/>
        <v>-1.3478561579549118</v>
      </c>
    </row>
    <row r="6210" spans="1:4" ht="15.85" customHeight="1" x14ac:dyDescent="0.3">
      <c r="A6210" s="1" t="s">
        <v>797</v>
      </c>
      <c r="B6210" s="1" t="s">
        <v>858</v>
      </c>
      <c r="C6210" s="1">
        <v>0.36296296296296299</v>
      </c>
      <c r="D6210" s="1">
        <f t="shared" si="96"/>
        <v>-1.0134544803278027</v>
      </c>
    </row>
    <row r="6211" spans="1:4" ht="15.85" customHeight="1" x14ac:dyDescent="0.3">
      <c r="A6211" s="1" t="s">
        <v>797</v>
      </c>
      <c r="B6211" s="1" t="s">
        <v>804</v>
      </c>
      <c r="C6211" s="1">
        <v>3.8108108108108101</v>
      </c>
      <c r="D6211" s="1">
        <f t="shared" ref="D6211:D6274" si="97">LN(C6211)</f>
        <v>1.3378419777339436</v>
      </c>
    </row>
    <row r="6212" spans="1:4" ht="15.85" customHeight="1" x14ac:dyDescent="0.3">
      <c r="A6212" s="1" t="s">
        <v>797</v>
      </c>
      <c r="B6212" s="1" t="s">
        <v>807</v>
      </c>
      <c r="C6212" s="1">
        <v>1.95205479452055</v>
      </c>
      <c r="D6212" s="1">
        <f t="shared" si="97"/>
        <v>0.66888255856031509</v>
      </c>
    </row>
    <row r="6213" spans="1:4" ht="15.85" customHeight="1" x14ac:dyDescent="0.3">
      <c r="A6213" s="1" t="s">
        <v>797</v>
      </c>
      <c r="B6213" s="1" t="s">
        <v>810</v>
      </c>
      <c r="C6213" s="1">
        <v>0.24324324324324301</v>
      </c>
      <c r="D6213" s="1">
        <f t="shared" si="97"/>
        <v>-1.4136933353080061</v>
      </c>
    </row>
    <row r="6214" spans="1:4" ht="15.85" customHeight="1" x14ac:dyDescent="0.3">
      <c r="A6214" s="1" t="s">
        <v>797</v>
      </c>
      <c r="B6214" s="1" t="s">
        <v>811</v>
      </c>
      <c r="C6214" s="1">
        <v>0.24242424242424199</v>
      </c>
      <c r="D6214" s="1">
        <f t="shared" si="97"/>
        <v>-1.417066019786646</v>
      </c>
    </row>
    <row r="6215" spans="1:4" ht="15.85" customHeight="1" x14ac:dyDescent="0.3">
      <c r="A6215" s="1" t="s">
        <v>797</v>
      </c>
      <c r="B6215" s="1" t="s">
        <v>822</v>
      </c>
      <c r="C6215" s="1">
        <v>0.35690653432588898</v>
      </c>
      <c r="D6215" s="1">
        <f t="shared" si="97"/>
        <v>-1.0302813400913104</v>
      </c>
    </row>
    <row r="6216" spans="1:4" ht="15.85" customHeight="1" x14ac:dyDescent="0.3">
      <c r="A6216" s="1" t="s">
        <v>797</v>
      </c>
      <c r="B6216" s="1" t="s">
        <v>825</v>
      </c>
      <c r="C6216" s="1">
        <v>9.4758449054709697</v>
      </c>
      <c r="D6216" s="1">
        <f t="shared" si="97"/>
        <v>2.2487459190742651</v>
      </c>
    </row>
    <row r="6217" spans="1:4" ht="15.85" customHeight="1" x14ac:dyDescent="0.3">
      <c r="A6217" s="1" t="s">
        <v>797</v>
      </c>
      <c r="B6217" s="1" t="s">
        <v>827</v>
      </c>
      <c r="C6217" s="1">
        <v>0.22487735401171099</v>
      </c>
      <c r="D6217" s="1">
        <f t="shared" si="97"/>
        <v>-1.4922001186763534</v>
      </c>
    </row>
    <row r="6218" spans="1:4" ht="15.85" customHeight="1" x14ac:dyDescent="0.3">
      <c r="A6218" s="1" t="s">
        <v>797</v>
      </c>
      <c r="B6218" s="1" t="s">
        <v>834</v>
      </c>
      <c r="C6218" s="1">
        <v>0.31674535118990299</v>
      </c>
      <c r="D6218" s="1">
        <f t="shared" si="97"/>
        <v>-1.149657136479268</v>
      </c>
    </row>
    <row r="6219" spans="1:4" ht="15.85" customHeight="1" x14ac:dyDescent="0.3">
      <c r="A6219" s="1" t="s">
        <v>798</v>
      </c>
      <c r="B6219" s="1" t="s">
        <v>769</v>
      </c>
      <c r="C6219" s="1">
        <v>0.26315789473684198</v>
      </c>
      <c r="D6219" s="1">
        <f t="shared" si="97"/>
        <v>-1.3350010667323406</v>
      </c>
    </row>
    <row r="6220" spans="1:4" ht="15.85" customHeight="1" x14ac:dyDescent="0.3">
      <c r="A6220" s="1" t="s">
        <v>798</v>
      </c>
      <c r="B6220" s="1" t="s">
        <v>771</v>
      </c>
      <c r="C6220" s="1">
        <v>0.24795081967213101</v>
      </c>
      <c r="D6220" s="1">
        <f t="shared" si="97"/>
        <v>-1.3945248602564067</v>
      </c>
    </row>
    <row r="6221" spans="1:4" ht="15.85" customHeight="1" x14ac:dyDescent="0.3">
      <c r="A6221" s="1" t="s">
        <v>798</v>
      </c>
      <c r="B6221" s="1" t="s">
        <v>772</v>
      </c>
      <c r="C6221" s="1">
        <v>0.29672006102212101</v>
      </c>
      <c r="D6221" s="1">
        <f t="shared" si="97"/>
        <v>-1.2149661401452518</v>
      </c>
    </row>
    <row r="6222" spans="1:4" ht="15.85" customHeight="1" x14ac:dyDescent="0.3">
      <c r="A6222" s="1" t="s">
        <v>798</v>
      </c>
      <c r="B6222" s="1" t="s">
        <v>851</v>
      </c>
      <c r="C6222" s="1">
        <v>0.48195043103448298</v>
      </c>
      <c r="D6222" s="1">
        <f t="shared" si="97"/>
        <v>-0.72991401039737158</v>
      </c>
    </row>
    <row r="6223" spans="1:4" ht="15.85" customHeight="1" x14ac:dyDescent="0.3">
      <c r="A6223" s="1" t="s">
        <v>798</v>
      </c>
      <c r="B6223" s="1" t="s">
        <v>775</v>
      </c>
      <c r="C6223" s="1">
        <v>1.6039603960396001</v>
      </c>
      <c r="D6223" s="1">
        <f t="shared" si="97"/>
        <v>0.47247581839112218</v>
      </c>
    </row>
    <row r="6224" spans="1:4" ht="15.85" customHeight="1" x14ac:dyDescent="0.3">
      <c r="A6224" s="1" t="s">
        <v>798</v>
      </c>
      <c r="B6224" s="1" t="s">
        <v>777</v>
      </c>
      <c r="C6224" s="1">
        <v>4.77536231884058</v>
      </c>
      <c r="D6224" s="1">
        <f t="shared" si="97"/>
        <v>1.5634698493453025</v>
      </c>
    </row>
    <row r="6225" spans="1:4" ht="15.85" customHeight="1" x14ac:dyDescent="0.3">
      <c r="A6225" s="1" t="s">
        <v>798</v>
      </c>
      <c r="B6225" s="1" t="s">
        <v>778</v>
      </c>
      <c r="C6225" s="1">
        <v>0.36150234741783999</v>
      </c>
      <c r="D6225" s="1">
        <f t="shared" si="97"/>
        <v>-1.0174867438557424</v>
      </c>
    </row>
    <row r="6226" spans="1:4" ht="15.85" customHeight="1" x14ac:dyDescent="0.3">
      <c r="A6226" s="1" t="s">
        <v>798</v>
      </c>
      <c r="B6226" s="1" t="s">
        <v>779</v>
      </c>
      <c r="C6226" s="1">
        <v>1.42074158802783</v>
      </c>
      <c r="D6226" s="1">
        <f t="shared" si="97"/>
        <v>0.3511789803806839</v>
      </c>
    </row>
    <row r="6227" spans="1:4" ht="15.85" customHeight="1" x14ac:dyDescent="0.3">
      <c r="A6227" s="1" t="s">
        <v>798</v>
      </c>
      <c r="B6227" s="1" t="s">
        <v>780</v>
      </c>
      <c r="C6227" s="1">
        <v>0.27083333333333298</v>
      </c>
      <c r="D6227" s="1">
        <f t="shared" si="97"/>
        <v>-1.3062516534463555</v>
      </c>
    </row>
    <row r="6228" spans="1:4" ht="15.85" customHeight="1" x14ac:dyDescent="0.3">
      <c r="A6228" s="1" t="s">
        <v>798</v>
      </c>
      <c r="B6228" s="1" t="s">
        <v>794</v>
      </c>
      <c r="C6228" s="1">
        <v>2.5425577113723299</v>
      </c>
      <c r="D6228" s="1">
        <f t="shared" si="97"/>
        <v>0.93317054735448324</v>
      </c>
    </row>
    <row r="6229" spans="1:4" ht="15.85" customHeight="1" x14ac:dyDescent="0.3">
      <c r="A6229" s="1" t="s">
        <v>798</v>
      </c>
      <c r="B6229" s="1" t="s">
        <v>795</v>
      </c>
      <c r="C6229" s="1">
        <v>0.44587532661440799</v>
      </c>
      <c r="D6229" s="1">
        <f t="shared" si="97"/>
        <v>-0.80771590277874539</v>
      </c>
    </row>
    <row r="6230" spans="1:4" ht="15.85" customHeight="1" x14ac:dyDescent="0.3">
      <c r="A6230" s="1" t="s">
        <v>798</v>
      </c>
      <c r="B6230" s="1" t="s">
        <v>798</v>
      </c>
      <c r="C6230" s="1">
        <v>0.19827136333985601</v>
      </c>
      <c r="D6230" s="1">
        <f t="shared" si="97"/>
        <v>-1.6181186646770851</v>
      </c>
    </row>
    <row r="6231" spans="1:4" ht="15.85" customHeight="1" x14ac:dyDescent="0.3">
      <c r="A6231" s="1" t="s">
        <v>798</v>
      </c>
      <c r="B6231" s="1" t="s">
        <v>801</v>
      </c>
      <c r="C6231" s="1">
        <v>0.59927007299270096</v>
      </c>
      <c r="D6231" s="1">
        <f t="shared" si="97"/>
        <v>-0.51204290936974195</v>
      </c>
    </row>
    <row r="6232" spans="1:4" ht="15.85" customHeight="1" x14ac:dyDescent="0.3">
      <c r="A6232" s="1" t="s">
        <v>798</v>
      </c>
      <c r="B6232" s="1" t="s">
        <v>806</v>
      </c>
      <c r="C6232" s="1">
        <v>3.54234088457389</v>
      </c>
      <c r="D6232" s="1">
        <f t="shared" si="97"/>
        <v>1.2647877754338932</v>
      </c>
    </row>
    <row r="6233" spans="1:4" ht="15.85" customHeight="1" x14ac:dyDescent="0.3">
      <c r="A6233" s="1" t="s">
        <v>798</v>
      </c>
      <c r="B6233" s="1" t="s">
        <v>809</v>
      </c>
      <c r="C6233" s="1">
        <v>1.9214285714285699</v>
      </c>
      <c r="D6233" s="1">
        <f t="shared" si="97"/>
        <v>0.65306895699253398</v>
      </c>
    </row>
    <row r="6234" spans="1:4" ht="15.85" customHeight="1" x14ac:dyDescent="0.3">
      <c r="A6234" s="1" t="s">
        <v>798</v>
      </c>
      <c r="B6234" s="1" t="s">
        <v>987</v>
      </c>
      <c r="C6234" s="1">
        <v>0.28556212204508002</v>
      </c>
      <c r="D6234" s="1">
        <f t="shared" si="97"/>
        <v>-1.2532956832048761</v>
      </c>
    </row>
    <row r="6235" spans="1:4" ht="15.85" customHeight="1" x14ac:dyDescent="0.3">
      <c r="A6235" s="1" t="s">
        <v>798</v>
      </c>
      <c r="B6235" s="1" t="s">
        <v>813</v>
      </c>
      <c r="C6235" s="1">
        <v>0.473333333333333</v>
      </c>
      <c r="D6235" s="1">
        <f t="shared" si="97"/>
        <v>-0.74795541705494106</v>
      </c>
    </row>
    <row r="6236" spans="1:4" ht="15.85" customHeight="1" x14ac:dyDescent="0.3">
      <c r="A6236" s="1" t="s">
        <v>798</v>
      </c>
      <c r="B6236" s="1" t="s">
        <v>815</v>
      </c>
      <c r="C6236" s="1">
        <v>2.9737827715355798</v>
      </c>
      <c r="D6236" s="1">
        <f t="shared" si="97"/>
        <v>1.0898348028468861</v>
      </c>
    </row>
    <row r="6237" spans="1:4" ht="15.85" customHeight="1" x14ac:dyDescent="0.3">
      <c r="A6237" s="1" t="s">
        <v>798</v>
      </c>
      <c r="B6237" s="1" t="s">
        <v>819</v>
      </c>
      <c r="C6237" s="1">
        <v>0.15972222222222199</v>
      </c>
      <c r="D6237" s="1">
        <f t="shared" si="97"/>
        <v>-1.8343190836468524</v>
      </c>
    </row>
    <row r="6238" spans="1:4" ht="15.85" customHeight="1" x14ac:dyDescent="0.3">
      <c r="A6238" s="1" t="s">
        <v>798</v>
      </c>
      <c r="B6238" s="1" t="s">
        <v>820</v>
      </c>
      <c r="C6238" s="1">
        <v>0.27027027027027001</v>
      </c>
      <c r="D6238" s="1">
        <f t="shared" si="97"/>
        <v>-1.3083328196501798</v>
      </c>
    </row>
    <row r="6239" spans="1:4" ht="15.85" customHeight="1" x14ac:dyDescent="0.3">
      <c r="A6239" s="1" t="s">
        <v>798</v>
      </c>
      <c r="B6239" s="1" t="s">
        <v>821</v>
      </c>
      <c r="C6239" s="1">
        <v>1.1731169732731701</v>
      </c>
      <c r="D6239" s="1">
        <f t="shared" si="97"/>
        <v>0.15966428615998718</v>
      </c>
    </row>
    <row r="6240" spans="1:4" ht="15.85" customHeight="1" x14ac:dyDescent="0.3">
      <c r="A6240" s="1" t="s">
        <v>798</v>
      </c>
      <c r="B6240" s="1" t="s">
        <v>823</v>
      </c>
      <c r="C6240" s="1">
        <v>0.65591397849462396</v>
      </c>
      <c r="D6240" s="1">
        <f t="shared" si="97"/>
        <v>-0.4217256289799442</v>
      </c>
    </row>
    <row r="6241" spans="1:4" ht="15.85" customHeight="1" x14ac:dyDescent="0.3">
      <c r="A6241" s="1" t="s">
        <v>798</v>
      </c>
      <c r="B6241" s="1" t="s">
        <v>824</v>
      </c>
      <c r="C6241" s="1">
        <v>1.65700483091787</v>
      </c>
      <c r="D6241" s="1">
        <f t="shared" si="97"/>
        <v>0.50501165390056824</v>
      </c>
    </row>
    <row r="6242" spans="1:4" ht="15.85" customHeight="1" x14ac:dyDescent="0.3">
      <c r="A6242" s="1" t="s">
        <v>798</v>
      </c>
      <c r="B6242" s="1" t="s">
        <v>826</v>
      </c>
      <c r="C6242" s="1">
        <v>0.43055555555555602</v>
      </c>
      <c r="D6242" s="1">
        <f t="shared" si="97"/>
        <v>-0.84267891453090793</v>
      </c>
    </row>
    <row r="6243" spans="1:4" ht="15.85" customHeight="1" x14ac:dyDescent="0.3">
      <c r="A6243" s="1" t="s">
        <v>798</v>
      </c>
      <c r="B6243" s="1" t="s">
        <v>834</v>
      </c>
      <c r="C6243" s="1">
        <v>0.51666666666666705</v>
      </c>
      <c r="D6243" s="1">
        <f t="shared" si="97"/>
        <v>-0.6603573577369537</v>
      </c>
    </row>
    <row r="6244" spans="1:4" ht="15.85" customHeight="1" x14ac:dyDescent="0.3">
      <c r="A6244" s="1" t="s">
        <v>798</v>
      </c>
      <c r="B6244" s="1" t="s">
        <v>835</v>
      </c>
      <c r="C6244" s="1">
        <v>0.84</v>
      </c>
      <c r="D6244" s="1">
        <f t="shared" si="97"/>
        <v>-0.1743533871447778</v>
      </c>
    </row>
    <row r="6245" spans="1:4" ht="15.85" customHeight="1" x14ac:dyDescent="0.3">
      <c r="A6245" s="1" t="s">
        <v>798</v>
      </c>
      <c r="B6245" s="1" t="s">
        <v>836</v>
      </c>
      <c r="C6245" s="1">
        <v>4.87984934086629</v>
      </c>
      <c r="D6245" s="1">
        <f t="shared" si="97"/>
        <v>1.5851143466151807</v>
      </c>
    </row>
    <row r="6246" spans="1:4" ht="15.85" customHeight="1" x14ac:dyDescent="0.3">
      <c r="A6246" s="1" t="s">
        <v>798</v>
      </c>
      <c r="B6246" s="1" t="s">
        <v>837</v>
      </c>
      <c r="C6246" s="1">
        <v>0.97916666666666696</v>
      </c>
      <c r="D6246" s="1">
        <f t="shared" si="97"/>
        <v>-2.1053409197832041E-2</v>
      </c>
    </row>
    <row r="6247" spans="1:4" ht="15.85" customHeight="1" x14ac:dyDescent="0.3">
      <c r="A6247" s="1" t="s">
        <v>882</v>
      </c>
      <c r="B6247" s="1" t="s">
        <v>869</v>
      </c>
      <c r="C6247" s="1">
        <v>0.37837837837837801</v>
      </c>
      <c r="D6247" s="1">
        <f t="shared" si="97"/>
        <v>-0.97186058302896683</v>
      </c>
    </row>
    <row r="6248" spans="1:4" ht="15.85" customHeight="1" x14ac:dyDescent="0.3">
      <c r="A6248" s="1" t="s">
        <v>882</v>
      </c>
      <c r="B6248" s="1" t="s">
        <v>870</v>
      </c>
      <c r="C6248" s="1">
        <v>0.207309941520468</v>
      </c>
      <c r="D6248" s="1">
        <f t="shared" si="97"/>
        <v>-1.5735403035245226</v>
      </c>
    </row>
    <row r="6249" spans="1:4" ht="15.85" customHeight="1" x14ac:dyDescent="0.3">
      <c r="A6249" s="1" t="s">
        <v>882</v>
      </c>
      <c r="B6249" s="1" t="s">
        <v>871</v>
      </c>
      <c r="C6249" s="1">
        <v>0.16638655462184901</v>
      </c>
      <c r="D6249" s="1">
        <f t="shared" si="97"/>
        <v>-1.7934415554110381</v>
      </c>
    </row>
    <row r="6250" spans="1:4" ht="15.85" customHeight="1" x14ac:dyDescent="0.3">
      <c r="A6250" s="1" t="s">
        <v>882</v>
      </c>
      <c r="B6250" s="1" t="s">
        <v>872</v>
      </c>
      <c r="C6250" s="1">
        <v>0.328125</v>
      </c>
      <c r="D6250" s="1">
        <f t="shared" si="97"/>
        <v>-1.1143606456362489</v>
      </c>
    </row>
    <row r="6251" spans="1:4" ht="15.85" customHeight="1" x14ac:dyDescent="0.3">
      <c r="A6251" s="1" t="s">
        <v>882</v>
      </c>
      <c r="B6251" s="1" t="s">
        <v>873</v>
      </c>
      <c r="C6251" s="1">
        <v>0.22916666666666699</v>
      </c>
      <c r="D6251" s="1">
        <f t="shared" si="97"/>
        <v>-1.4733057381095189</v>
      </c>
    </row>
    <row r="6252" spans="1:4" ht="15.85" customHeight="1" x14ac:dyDescent="0.3">
      <c r="A6252" s="1" t="s">
        <v>882</v>
      </c>
      <c r="B6252" s="1" t="s">
        <v>874</v>
      </c>
      <c r="C6252" s="1">
        <v>0.181716833890747</v>
      </c>
      <c r="D6252" s="1">
        <f t="shared" si="97"/>
        <v>-1.7053056612520334</v>
      </c>
    </row>
    <row r="6253" spans="1:4" ht="15.85" customHeight="1" x14ac:dyDescent="0.3">
      <c r="A6253" s="1" t="s">
        <v>882</v>
      </c>
      <c r="B6253" s="1" t="s">
        <v>875</v>
      </c>
      <c r="C6253" s="1">
        <v>0.227848101265823</v>
      </c>
      <c r="D6253" s="1">
        <f t="shared" si="97"/>
        <v>-1.4790760945708559</v>
      </c>
    </row>
    <row r="6254" spans="1:4" ht="15.85" customHeight="1" x14ac:dyDescent="0.3">
      <c r="A6254" s="1" t="s">
        <v>882</v>
      </c>
      <c r="B6254" s="1" t="s">
        <v>876</v>
      </c>
      <c r="C6254" s="1">
        <v>0.71323529411764697</v>
      </c>
      <c r="D6254" s="1">
        <f t="shared" si="97"/>
        <v>-0.33794390723266932</v>
      </c>
    </row>
    <row r="6255" spans="1:4" ht="15.85" customHeight="1" x14ac:dyDescent="0.3">
      <c r="A6255" s="1" t="s">
        <v>882</v>
      </c>
      <c r="B6255" s="1" t="s">
        <v>877</v>
      </c>
      <c r="C6255" s="1">
        <v>0.305084745762712</v>
      </c>
      <c r="D6255" s="1">
        <f t="shared" si="97"/>
        <v>-1.1871656860095543</v>
      </c>
    </row>
    <row r="6256" spans="1:4" ht="15.85" customHeight="1" x14ac:dyDescent="0.3">
      <c r="A6256" s="1" t="s">
        <v>882</v>
      </c>
      <c r="B6256" s="1" t="s">
        <v>878</v>
      </c>
      <c r="C6256" s="1">
        <v>0.17378048780487801</v>
      </c>
      <c r="D6256" s="1">
        <f t="shared" si="97"/>
        <v>-1.7499623405495939</v>
      </c>
    </row>
    <row r="6257" spans="1:4" ht="15.85" customHeight="1" x14ac:dyDescent="0.3">
      <c r="A6257" s="1" t="s">
        <v>882</v>
      </c>
      <c r="B6257" s="1" t="s">
        <v>879</v>
      </c>
      <c r="C6257" s="1">
        <v>4.6659068707261504</v>
      </c>
      <c r="D6257" s="1">
        <f t="shared" si="97"/>
        <v>1.540282214275781</v>
      </c>
    </row>
    <row r="6258" spans="1:4" ht="15.85" customHeight="1" x14ac:dyDescent="0.3">
      <c r="A6258" s="1" t="s">
        <v>882</v>
      </c>
      <c r="B6258" s="1" t="s">
        <v>926</v>
      </c>
      <c r="C6258" s="1">
        <v>0.11363636363636399</v>
      </c>
      <c r="D6258" s="1">
        <f t="shared" si="97"/>
        <v>-2.1747517214841579</v>
      </c>
    </row>
    <row r="6259" spans="1:4" ht="15.85" customHeight="1" x14ac:dyDescent="0.3">
      <c r="A6259" s="1" t="s">
        <v>882</v>
      </c>
      <c r="B6259" s="1" t="s">
        <v>880</v>
      </c>
      <c r="C6259" s="1">
        <v>0.38461538461538503</v>
      </c>
      <c r="D6259" s="1">
        <f t="shared" si="97"/>
        <v>-0.95551144502743535</v>
      </c>
    </row>
    <row r="6260" spans="1:4" ht="15.85" customHeight="1" x14ac:dyDescent="0.3">
      <c r="A6260" s="1" t="s">
        <v>882</v>
      </c>
      <c r="B6260" s="1" t="s">
        <v>881</v>
      </c>
      <c r="C6260" s="1">
        <v>0.82047619047619003</v>
      </c>
      <c r="D6260" s="1">
        <f t="shared" si="97"/>
        <v>-0.19787038718358529</v>
      </c>
    </row>
    <row r="6261" spans="1:4" ht="15.85" customHeight="1" x14ac:dyDescent="0.3">
      <c r="A6261" s="1" t="s">
        <v>882</v>
      </c>
      <c r="B6261" s="1" t="s">
        <v>882</v>
      </c>
      <c r="C6261" s="1">
        <v>0.74074074074074103</v>
      </c>
      <c r="D6261" s="1">
        <f t="shared" si="97"/>
        <v>-0.30010459245033766</v>
      </c>
    </row>
    <row r="6262" spans="1:4" ht="15.85" customHeight="1" x14ac:dyDescent="0.3">
      <c r="A6262" s="1" t="s">
        <v>882</v>
      </c>
      <c r="B6262" s="1" t="s">
        <v>883</v>
      </c>
      <c r="C6262" s="1">
        <v>0.33830845771144302</v>
      </c>
      <c r="D6262" s="1">
        <f t="shared" si="97"/>
        <v>-1.0837972028829683</v>
      </c>
    </row>
    <row r="6263" spans="1:4" ht="15.85" customHeight="1" x14ac:dyDescent="0.3">
      <c r="A6263" s="1" t="s">
        <v>882</v>
      </c>
      <c r="B6263" s="1" t="s">
        <v>884</v>
      </c>
      <c r="C6263" s="1">
        <v>0.5</v>
      </c>
      <c r="D6263" s="1">
        <f t="shared" si="97"/>
        <v>-0.69314718055994529</v>
      </c>
    </row>
    <row r="6264" spans="1:4" ht="15.85" customHeight="1" x14ac:dyDescent="0.3">
      <c r="A6264" s="1" t="s">
        <v>882</v>
      </c>
      <c r="B6264" s="1" t="s">
        <v>885</v>
      </c>
      <c r="C6264" s="1">
        <v>3.6515527950310598</v>
      </c>
      <c r="D6264" s="1">
        <f t="shared" si="97"/>
        <v>1.2951525004237474</v>
      </c>
    </row>
    <row r="6265" spans="1:4" ht="15.85" customHeight="1" x14ac:dyDescent="0.3">
      <c r="A6265" s="1" t="s">
        <v>882</v>
      </c>
      <c r="B6265" s="1" t="s">
        <v>886</v>
      </c>
      <c r="C6265" s="1">
        <v>6.1007194244604301</v>
      </c>
      <c r="D6265" s="1">
        <f t="shared" si="97"/>
        <v>1.8084067026612112</v>
      </c>
    </row>
    <row r="6266" spans="1:4" ht="15.85" customHeight="1" x14ac:dyDescent="0.3">
      <c r="A6266" s="1" t="s">
        <v>882</v>
      </c>
      <c r="B6266" s="1" t="s">
        <v>887</v>
      </c>
      <c r="C6266" s="1">
        <v>0.19047619047618999</v>
      </c>
      <c r="D6266" s="1">
        <f t="shared" si="97"/>
        <v>-1.6582280766035349</v>
      </c>
    </row>
    <row r="6267" spans="1:4" ht="15.85" customHeight="1" x14ac:dyDescent="0.3">
      <c r="A6267" s="1" t="s">
        <v>882</v>
      </c>
      <c r="B6267" s="1" t="s">
        <v>888</v>
      </c>
      <c r="C6267" s="1">
        <v>0.33799690242643299</v>
      </c>
      <c r="D6267" s="1">
        <f t="shared" si="97"/>
        <v>-1.084718547959949</v>
      </c>
    </row>
    <row r="6268" spans="1:4" ht="15.85" customHeight="1" x14ac:dyDescent="0.3">
      <c r="A6268" s="1" t="s">
        <v>882</v>
      </c>
      <c r="B6268" s="1" t="s">
        <v>889</v>
      </c>
      <c r="C6268" s="1">
        <v>0.22972972972972999</v>
      </c>
      <c r="D6268" s="1">
        <f t="shared" si="97"/>
        <v>-1.4708517491479525</v>
      </c>
    </row>
    <row r="6269" spans="1:4" ht="15.85" customHeight="1" x14ac:dyDescent="0.3">
      <c r="A6269" s="1" t="s">
        <v>882</v>
      </c>
      <c r="B6269" s="1" t="s">
        <v>890</v>
      </c>
      <c r="C6269" s="1">
        <v>0.28070175438596501</v>
      </c>
      <c r="D6269" s="1">
        <f t="shared" si="97"/>
        <v>-1.2704625455947687</v>
      </c>
    </row>
    <row r="6270" spans="1:4" ht="15.85" customHeight="1" x14ac:dyDescent="0.3">
      <c r="A6270" s="1" t="s">
        <v>882</v>
      </c>
      <c r="B6270" s="1" t="s">
        <v>891</v>
      </c>
      <c r="C6270" s="1">
        <v>0.26758563074352498</v>
      </c>
      <c r="D6270" s="1">
        <f t="shared" si="97"/>
        <v>-1.3183156489428625</v>
      </c>
    </row>
    <row r="6271" spans="1:4" ht="15.85" customHeight="1" x14ac:dyDescent="0.3">
      <c r="A6271" s="1" t="s">
        <v>882</v>
      </c>
      <c r="B6271" s="1" t="s">
        <v>893</v>
      </c>
      <c r="C6271" s="1">
        <v>0.107142857142857</v>
      </c>
      <c r="D6271" s="1">
        <f t="shared" si="97"/>
        <v>-2.2335922215070956</v>
      </c>
    </row>
    <row r="6272" spans="1:4" ht="15.85" customHeight="1" x14ac:dyDescent="0.3">
      <c r="A6272" s="1" t="s">
        <v>882</v>
      </c>
      <c r="B6272" s="1" t="s">
        <v>894</v>
      </c>
      <c r="C6272" s="1">
        <v>0.29251700680272102</v>
      </c>
      <c r="D6272" s="1">
        <f t="shared" si="97"/>
        <v>-1.2292324710851741</v>
      </c>
    </row>
    <row r="6273" spans="1:4" ht="15.85" customHeight="1" x14ac:dyDescent="0.3">
      <c r="A6273" s="1" t="s">
        <v>882</v>
      </c>
      <c r="B6273" s="1" t="s">
        <v>895</v>
      </c>
      <c r="C6273" s="1">
        <v>0.33333333333333298</v>
      </c>
      <c r="D6273" s="1">
        <f t="shared" si="97"/>
        <v>-1.0986122886681107</v>
      </c>
    </row>
    <row r="6274" spans="1:4" ht="15.85" customHeight="1" x14ac:dyDescent="0.3">
      <c r="A6274" s="1" t="s">
        <v>882</v>
      </c>
      <c r="B6274" s="1" t="s">
        <v>896</v>
      </c>
      <c r="C6274" s="1">
        <v>0.321705426356589</v>
      </c>
      <c r="D6274" s="1">
        <f t="shared" si="97"/>
        <v>-1.13411897712502</v>
      </c>
    </row>
    <row r="6275" spans="1:4" ht="15.85" customHeight="1" x14ac:dyDescent="0.3">
      <c r="A6275" s="1" t="s">
        <v>882</v>
      </c>
      <c r="B6275" s="1" t="s">
        <v>897</v>
      </c>
      <c r="C6275" s="1">
        <v>0.20338983050847501</v>
      </c>
      <c r="D6275" s="1">
        <f t="shared" ref="D6275:D6338" si="98">LN(C6275)</f>
        <v>-1.5926307941177171</v>
      </c>
    </row>
    <row r="6276" spans="1:4" ht="15.85" customHeight="1" x14ac:dyDescent="0.3">
      <c r="A6276" s="1" t="s">
        <v>882</v>
      </c>
      <c r="B6276" s="1" t="s">
        <v>898</v>
      </c>
      <c r="C6276" s="1">
        <v>0.17142857142857101</v>
      </c>
      <c r="D6276" s="1">
        <f t="shared" si="98"/>
        <v>-1.763588592261361</v>
      </c>
    </row>
    <row r="6277" spans="1:4" ht="15.85" customHeight="1" x14ac:dyDescent="0.3">
      <c r="A6277" s="1" t="s">
        <v>882</v>
      </c>
      <c r="B6277" s="1" t="s">
        <v>899</v>
      </c>
      <c r="C6277" s="1">
        <v>1.5007185972980699</v>
      </c>
      <c r="D6277" s="1">
        <f t="shared" si="98"/>
        <v>0.40594405825860747</v>
      </c>
    </row>
    <row r="6278" spans="1:4" ht="15.85" customHeight="1" x14ac:dyDescent="0.3">
      <c r="A6278" s="1" t="s">
        <v>882</v>
      </c>
      <c r="B6278" s="1" t="s">
        <v>900</v>
      </c>
      <c r="C6278" s="1">
        <v>13.5813395694669</v>
      </c>
      <c r="D6278" s="1">
        <f t="shared" si="98"/>
        <v>2.608696760083554</v>
      </c>
    </row>
    <row r="6279" spans="1:4" ht="15.85" customHeight="1" x14ac:dyDescent="0.3">
      <c r="A6279" s="1" t="s">
        <v>882</v>
      </c>
      <c r="B6279" s="1" t="s">
        <v>901</v>
      </c>
      <c r="C6279" s="1">
        <v>6.5217391304347797E-2</v>
      </c>
      <c r="D6279" s="1">
        <f t="shared" si="98"/>
        <v>-2.730029107820986</v>
      </c>
    </row>
    <row r="6280" spans="1:4" ht="15.85" customHeight="1" x14ac:dyDescent="0.3">
      <c r="A6280" s="1" t="s">
        <v>882</v>
      </c>
      <c r="B6280" s="1" t="s">
        <v>902</v>
      </c>
      <c r="C6280" s="1">
        <v>0.24242424242424199</v>
      </c>
      <c r="D6280" s="1">
        <f t="shared" si="98"/>
        <v>-1.417066019786646</v>
      </c>
    </row>
    <row r="6281" spans="1:4" ht="15.85" customHeight="1" x14ac:dyDescent="0.3">
      <c r="A6281" s="1" t="s">
        <v>882</v>
      </c>
      <c r="B6281" s="1" t="s">
        <v>903</v>
      </c>
      <c r="C6281" s="1">
        <v>0.117037037037037</v>
      </c>
      <c r="D6281" s="1">
        <f t="shared" si="98"/>
        <v>-2.1452648384055086</v>
      </c>
    </row>
    <row r="6282" spans="1:4" ht="15.85" customHeight="1" x14ac:dyDescent="0.3">
      <c r="A6282" s="1" t="s">
        <v>799</v>
      </c>
      <c r="B6282" s="1" t="s">
        <v>769</v>
      </c>
      <c r="C6282" s="1">
        <v>3.4482758620689703E-2</v>
      </c>
      <c r="D6282" s="1">
        <f t="shared" si="98"/>
        <v>-3.3672958299864728</v>
      </c>
    </row>
    <row r="6283" spans="1:4" ht="15.85" customHeight="1" x14ac:dyDescent="0.3">
      <c r="A6283" s="1" t="s">
        <v>799</v>
      </c>
      <c r="B6283" s="1" t="s">
        <v>771</v>
      </c>
      <c r="C6283" s="1">
        <v>0.27906976744186002</v>
      </c>
      <c r="D6283" s="1">
        <f t="shared" si="98"/>
        <v>-1.2762934659055638</v>
      </c>
    </row>
    <row r="6284" spans="1:4" ht="15.85" customHeight="1" x14ac:dyDescent="0.3">
      <c r="A6284" s="1" t="s">
        <v>799</v>
      </c>
      <c r="B6284" s="1" t="s">
        <v>772</v>
      </c>
      <c r="C6284" s="1">
        <v>0.19528455284552801</v>
      </c>
      <c r="D6284" s="1">
        <f t="shared" si="98"/>
        <v>-1.6332975387205824</v>
      </c>
    </row>
    <row r="6285" spans="1:4" ht="15.85" customHeight="1" x14ac:dyDescent="0.3">
      <c r="A6285" s="1" t="s">
        <v>799</v>
      </c>
      <c r="B6285" s="1" t="s">
        <v>773</v>
      </c>
      <c r="C6285" s="1">
        <v>0.83333333333333304</v>
      </c>
      <c r="D6285" s="1">
        <f t="shared" si="98"/>
        <v>-0.18232155679395498</v>
      </c>
    </row>
    <row r="6286" spans="1:4" ht="15.85" customHeight="1" x14ac:dyDescent="0.3">
      <c r="A6286" s="1" t="s">
        <v>799</v>
      </c>
      <c r="B6286" s="1" t="s">
        <v>776</v>
      </c>
      <c r="C6286" s="1">
        <v>0.33954887218045099</v>
      </c>
      <c r="D6286" s="1">
        <f t="shared" si="98"/>
        <v>-1.080137388940293</v>
      </c>
    </row>
    <row r="6287" spans="1:4" ht="15.85" customHeight="1" x14ac:dyDescent="0.3">
      <c r="A6287" s="1" t="s">
        <v>799</v>
      </c>
      <c r="B6287" s="1" t="s">
        <v>781</v>
      </c>
      <c r="C6287" s="1">
        <v>0.41470258136924798</v>
      </c>
      <c r="D6287" s="1">
        <f t="shared" si="98"/>
        <v>-0.88019368708255297</v>
      </c>
    </row>
    <row r="6288" spans="1:4" ht="15.85" customHeight="1" x14ac:dyDescent="0.3">
      <c r="A6288" s="1" t="s">
        <v>799</v>
      </c>
      <c r="B6288" s="1" t="s">
        <v>785</v>
      </c>
      <c r="C6288" s="1">
        <v>0.22952127659574501</v>
      </c>
      <c r="D6288" s="1">
        <f t="shared" si="98"/>
        <v>-1.4717595453005108</v>
      </c>
    </row>
    <row r="6289" spans="1:4" ht="15.85" customHeight="1" x14ac:dyDescent="0.3">
      <c r="A6289" s="1" t="s">
        <v>799</v>
      </c>
      <c r="B6289" s="1" t="s">
        <v>857</v>
      </c>
      <c r="C6289" s="1">
        <v>0.163636363636364</v>
      </c>
      <c r="D6289" s="1">
        <f t="shared" si="98"/>
        <v>-1.8101086078962494</v>
      </c>
    </row>
    <row r="6290" spans="1:4" ht="15.85" customHeight="1" x14ac:dyDescent="0.3">
      <c r="A6290" s="1" t="s">
        <v>799</v>
      </c>
      <c r="B6290" s="1" t="s">
        <v>796</v>
      </c>
      <c r="C6290" s="1">
        <v>1.48780487804878</v>
      </c>
      <c r="D6290" s="1">
        <f t="shared" si="98"/>
        <v>0.39730179746900313</v>
      </c>
    </row>
    <row r="6291" spans="1:4" ht="15.85" customHeight="1" x14ac:dyDescent="0.3">
      <c r="A6291" s="1" t="s">
        <v>799</v>
      </c>
      <c r="B6291" s="1" t="s">
        <v>799</v>
      </c>
      <c r="C6291" s="1">
        <v>0.21188811188811199</v>
      </c>
      <c r="D6291" s="1">
        <f t="shared" si="98"/>
        <v>-1.5516969177445834</v>
      </c>
    </row>
    <row r="6292" spans="1:4" ht="15.85" customHeight="1" x14ac:dyDescent="0.3">
      <c r="A6292" s="1" t="s">
        <v>799</v>
      </c>
      <c r="B6292" s="1" t="s">
        <v>802</v>
      </c>
      <c r="C6292" s="1">
        <v>5.5454545454545503</v>
      </c>
      <c r="D6292" s="1">
        <f t="shared" si="98"/>
        <v>1.7129785913749416</v>
      </c>
    </row>
    <row r="6293" spans="1:4" ht="15.85" customHeight="1" x14ac:dyDescent="0.3">
      <c r="A6293" s="1" t="s">
        <v>799</v>
      </c>
      <c r="B6293" s="1" t="s">
        <v>805</v>
      </c>
      <c r="C6293" s="1">
        <v>0.219950213371266</v>
      </c>
      <c r="D6293" s="1">
        <f t="shared" si="98"/>
        <v>-1.5143540610980131</v>
      </c>
    </row>
    <row r="6294" spans="1:4" ht="15.85" customHeight="1" x14ac:dyDescent="0.3">
      <c r="A6294" s="1" t="s">
        <v>799</v>
      </c>
      <c r="B6294" s="1" t="s">
        <v>808</v>
      </c>
      <c r="C6294" s="1">
        <v>0.195813771517997</v>
      </c>
      <c r="D6294" s="1">
        <f t="shared" si="98"/>
        <v>-1.6305912167421495</v>
      </c>
    </row>
    <row r="6295" spans="1:4" ht="15.85" customHeight="1" x14ac:dyDescent="0.3">
      <c r="A6295" s="1" t="s">
        <v>799</v>
      </c>
      <c r="B6295" s="1" t="s">
        <v>812</v>
      </c>
      <c r="C6295" s="1">
        <v>0.71366166905523098</v>
      </c>
      <c r="D6295" s="1">
        <f t="shared" si="98"/>
        <v>-0.33734628181012144</v>
      </c>
    </row>
    <row r="6296" spans="1:4" ht="15.85" customHeight="1" x14ac:dyDescent="0.3">
      <c r="A6296" s="1" t="s">
        <v>799</v>
      </c>
      <c r="B6296" s="1" t="s">
        <v>816</v>
      </c>
      <c r="C6296" s="1">
        <v>0.27419354838709697</v>
      </c>
      <c r="D6296" s="1">
        <f t="shared" si="98"/>
        <v>-1.2939210409888748</v>
      </c>
    </row>
    <row r="6297" spans="1:4" ht="15.85" customHeight="1" x14ac:dyDescent="0.3">
      <c r="A6297" s="1" t="s">
        <v>799</v>
      </c>
      <c r="B6297" s="1" t="s">
        <v>817</v>
      </c>
      <c r="C6297" s="1">
        <v>0.61666666666666703</v>
      </c>
      <c r="D6297" s="1">
        <f t="shared" si="98"/>
        <v>-0.48342664957787568</v>
      </c>
    </row>
    <row r="6298" spans="1:4" ht="15.85" customHeight="1" x14ac:dyDescent="0.3">
      <c r="A6298" s="1" t="s">
        <v>799</v>
      </c>
      <c r="B6298" s="1" t="s">
        <v>818</v>
      </c>
      <c r="C6298" s="1">
        <v>0.28070175438596501</v>
      </c>
      <c r="D6298" s="1">
        <f t="shared" si="98"/>
        <v>-1.2704625455947687</v>
      </c>
    </row>
    <row r="6299" spans="1:4" ht="15.85" customHeight="1" x14ac:dyDescent="0.3">
      <c r="A6299" s="1" t="s">
        <v>799</v>
      </c>
      <c r="B6299" s="1" t="s">
        <v>859</v>
      </c>
      <c r="C6299" s="1">
        <v>9.1414634146341491</v>
      </c>
      <c r="D6299" s="1">
        <f t="shared" si="98"/>
        <v>2.2128204836599594</v>
      </c>
    </row>
    <row r="6300" spans="1:4" ht="15.85" customHeight="1" x14ac:dyDescent="0.3">
      <c r="A6300" s="1" t="s">
        <v>799</v>
      </c>
      <c r="B6300" s="1" t="s">
        <v>860</v>
      </c>
      <c r="C6300" s="1">
        <v>2.5377574370709399</v>
      </c>
      <c r="D6300" s="1">
        <f t="shared" si="98"/>
        <v>0.93128079225477756</v>
      </c>
    </row>
    <row r="6301" spans="1:4" ht="15.85" customHeight="1" x14ac:dyDescent="0.3">
      <c r="A6301" s="1" t="s">
        <v>799</v>
      </c>
      <c r="B6301" s="1" t="s">
        <v>861</v>
      </c>
      <c r="C6301" s="1">
        <v>0.314285714285714</v>
      </c>
      <c r="D6301" s="1">
        <f t="shared" si="98"/>
        <v>-1.157452788691044</v>
      </c>
    </row>
    <row r="6302" spans="1:4" ht="15.85" customHeight="1" x14ac:dyDescent="0.3">
      <c r="A6302" s="1" t="s">
        <v>799</v>
      </c>
      <c r="B6302" s="1" t="s">
        <v>862</v>
      </c>
      <c r="C6302" s="1">
        <v>0.678126261946426</v>
      </c>
      <c r="D6302" s="1">
        <f t="shared" si="98"/>
        <v>-0.38842178132022248</v>
      </c>
    </row>
    <row r="6303" spans="1:4" ht="15.85" customHeight="1" x14ac:dyDescent="0.3">
      <c r="A6303" s="1" t="s">
        <v>799</v>
      </c>
      <c r="B6303" s="1" t="s">
        <v>828</v>
      </c>
      <c r="C6303" s="1">
        <v>0.209302325581395</v>
      </c>
      <c r="D6303" s="1">
        <f t="shared" si="98"/>
        <v>-1.5639755383573448</v>
      </c>
    </row>
    <row r="6304" spans="1:4" ht="15.85" customHeight="1" x14ac:dyDescent="0.3">
      <c r="A6304" s="1" t="s">
        <v>799</v>
      </c>
      <c r="B6304" s="1" t="s">
        <v>834</v>
      </c>
      <c r="C6304" s="1">
        <v>0.16386363636363599</v>
      </c>
      <c r="D6304" s="1">
        <f t="shared" si="98"/>
        <v>-1.8087206826214057</v>
      </c>
    </row>
    <row r="6305" spans="1:4" ht="15.85" customHeight="1" x14ac:dyDescent="0.3">
      <c r="A6305" s="1" t="s">
        <v>799</v>
      </c>
      <c r="B6305" s="1" t="s">
        <v>838</v>
      </c>
      <c r="C6305" s="1">
        <v>2.2877445551864199</v>
      </c>
      <c r="D6305" s="1">
        <f t="shared" si="98"/>
        <v>0.82756642182425233</v>
      </c>
    </row>
    <row r="6306" spans="1:4" ht="15.85" customHeight="1" x14ac:dyDescent="0.3">
      <c r="A6306" s="1" t="s">
        <v>799</v>
      </c>
      <c r="B6306" s="1" t="s">
        <v>1211</v>
      </c>
      <c r="C6306" s="1">
        <v>7.0787401574803104</v>
      </c>
      <c r="D6306" s="1">
        <f t="shared" si="98"/>
        <v>1.9570959480130283</v>
      </c>
    </row>
    <row r="6307" spans="1:4" ht="15.85" customHeight="1" x14ac:dyDescent="0.3">
      <c r="A6307" s="1" t="s">
        <v>799</v>
      </c>
      <c r="B6307" s="1" t="s">
        <v>1212</v>
      </c>
      <c r="C6307" s="1">
        <v>6.8645833333333304</v>
      </c>
      <c r="D6307" s="1">
        <f t="shared" si="98"/>
        <v>1.9263753430346706</v>
      </c>
    </row>
    <row r="6308" spans="1:4" ht="15.85" customHeight="1" x14ac:dyDescent="0.3">
      <c r="A6308" s="1" t="s">
        <v>799</v>
      </c>
      <c r="B6308" s="1" t="s">
        <v>1213</v>
      </c>
      <c r="C6308" s="1">
        <v>6.8188947876447896</v>
      </c>
      <c r="D6308" s="1">
        <f t="shared" si="98"/>
        <v>1.9196974041255674</v>
      </c>
    </row>
    <row r="6309" spans="1:4" ht="15.85" customHeight="1" x14ac:dyDescent="0.3">
      <c r="A6309" s="1" t="s">
        <v>799</v>
      </c>
      <c r="B6309" s="1" t="s">
        <v>1214</v>
      </c>
      <c r="C6309" s="1">
        <v>10.055782312925199</v>
      </c>
      <c r="D6309" s="1">
        <f t="shared" si="98"/>
        <v>2.3081478235720532</v>
      </c>
    </row>
    <row r="6310" spans="1:4" ht="15.85" customHeight="1" x14ac:dyDescent="0.3">
      <c r="A6310" s="1" t="s">
        <v>799</v>
      </c>
      <c r="B6310" s="1" t="s">
        <v>1215</v>
      </c>
      <c r="C6310" s="1">
        <v>9.7852348993288594</v>
      </c>
      <c r="D6310" s="1">
        <f t="shared" si="98"/>
        <v>2.2808746066231445</v>
      </c>
    </row>
    <row r="6311" spans="1:4" ht="15.85" customHeight="1" x14ac:dyDescent="0.3">
      <c r="A6311" s="1" t="s">
        <v>799</v>
      </c>
      <c r="B6311" s="1" t="s">
        <v>1216</v>
      </c>
      <c r="C6311" s="1">
        <v>8.9417106198331702</v>
      </c>
      <c r="D6311" s="1">
        <f t="shared" si="98"/>
        <v>2.1907269153817532</v>
      </c>
    </row>
    <row r="6312" spans="1:4" ht="15.85" customHeight="1" x14ac:dyDescent="0.3">
      <c r="A6312" s="1" t="s">
        <v>799</v>
      </c>
      <c r="B6312" s="1" t="s">
        <v>1217</v>
      </c>
      <c r="C6312" s="1">
        <v>8.0625180063382302</v>
      </c>
      <c r="D6312" s="1">
        <f t="shared" si="98"/>
        <v>2.0872259154636734</v>
      </c>
    </row>
    <row r="6313" spans="1:4" ht="15.85" customHeight="1" x14ac:dyDescent="0.3">
      <c r="A6313" s="1" t="s">
        <v>799</v>
      </c>
      <c r="B6313" s="1" t="s">
        <v>1218</v>
      </c>
      <c r="C6313" s="1">
        <v>6.0925280681378204</v>
      </c>
      <c r="D6313" s="1">
        <f t="shared" si="98"/>
        <v>1.8070631135050232</v>
      </c>
    </row>
    <row r="6314" spans="1:4" ht="15.85" customHeight="1" x14ac:dyDescent="0.3">
      <c r="A6314" s="1" t="s">
        <v>799</v>
      </c>
      <c r="B6314" s="1" t="s">
        <v>1219</v>
      </c>
      <c r="C6314" s="1">
        <v>5.6428571428571397</v>
      </c>
      <c r="D6314" s="1">
        <f t="shared" si="98"/>
        <v>1.7303905228517624</v>
      </c>
    </row>
    <row r="6315" spans="1:4" ht="15.85" customHeight="1" x14ac:dyDescent="0.3">
      <c r="A6315" s="1" t="s">
        <v>799</v>
      </c>
      <c r="B6315" s="1" t="s">
        <v>1220</v>
      </c>
      <c r="C6315" s="1">
        <v>6.3207547169811296</v>
      </c>
      <c r="D6315" s="1">
        <f t="shared" si="98"/>
        <v>1.8438386182729443</v>
      </c>
    </row>
    <row r="6316" spans="1:4" ht="15.85" customHeight="1" x14ac:dyDescent="0.3">
      <c r="A6316" s="1" t="s">
        <v>1009</v>
      </c>
      <c r="B6316" s="1" t="s">
        <v>989</v>
      </c>
      <c r="C6316" s="1">
        <v>7.5083761660003798</v>
      </c>
      <c r="D6316" s="1">
        <f t="shared" si="98"/>
        <v>2.0160192194937556</v>
      </c>
    </row>
    <row r="6317" spans="1:4" ht="15.85" customHeight="1" x14ac:dyDescent="0.3">
      <c r="A6317" s="1" t="s">
        <v>1009</v>
      </c>
      <c r="B6317" s="1" t="s">
        <v>990</v>
      </c>
      <c r="C6317" s="1">
        <v>0.755631013016412</v>
      </c>
      <c r="D6317" s="1">
        <f t="shared" si="98"/>
        <v>-0.28020209997207107</v>
      </c>
    </row>
    <row r="6318" spans="1:4" ht="15.85" customHeight="1" x14ac:dyDescent="0.3">
      <c r="A6318" s="1" t="s">
        <v>1009</v>
      </c>
      <c r="B6318" s="1" t="s">
        <v>991</v>
      </c>
      <c r="C6318" s="1">
        <v>0.74183296883542904</v>
      </c>
      <c r="D6318" s="1">
        <f t="shared" si="98"/>
        <v>-0.29863117054189176</v>
      </c>
    </row>
    <row r="6319" spans="1:4" ht="15.85" customHeight="1" x14ac:dyDescent="0.3">
      <c r="A6319" s="1" t="s">
        <v>1009</v>
      </c>
      <c r="B6319" s="1" t="s">
        <v>992</v>
      </c>
      <c r="C6319" s="1">
        <v>4.40964271993853</v>
      </c>
      <c r="D6319" s="1">
        <f t="shared" si="98"/>
        <v>1.4837936702898358</v>
      </c>
    </row>
    <row r="6320" spans="1:4" ht="15.85" customHeight="1" x14ac:dyDescent="0.3">
      <c r="A6320" s="1" t="s">
        <v>1009</v>
      </c>
      <c r="B6320" s="1" t="s">
        <v>993</v>
      </c>
      <c r="C6320" s="1">
        <v>0.27173913043478298</v>
      </c>
      <c r="D6320" s="1">
        <f t="shared" si="98"/>
        <v>-1.3029127521808381</v>
      </c>
    </row>
    <row r="6321" spans="1:4" ht="15.85" customHeight="1" x14ac:dyDescent="0.3">
      <c r="A6321" s="1" t="s">
        <v>1009</v>
      </c>
      <c r="B6321" s="1" t="s">
        <v>994</v>
      </c>
      <c r="C6321" s="1">
        <v>0.55012224938875298</v>
      </c>
      <c r="D6321" s="1">
        <f t="shared" si="98"/>
        <v>-0.5976147538383817</v>
      </c>
    </row>
    <row r="6322" spans="1:4" ht="15.85" customHeight="1" x14ac:dyDescent="0.3">
      <c r="A6322" s="1" t="s">
        <v>1009</v>
      </c>
      <c r="B6322" s="1" t="s">
        <v>782</v>
      </c>
      <c r="C6322" s="1">
        <v>0.22727272727272699</v>
      </c>
      <c r="D6322" s="1">
        <f t="shared" si="98"/>
        <v>-1.4816045409242167</v>
      </c>
    </row>
    <row r="6323" spans="1:4" ht="15.85" customHeight="1" x14ac:dyDescent="0.3">
      <c r="A6323" s="1" t="s">
        <v>1009</v>
      </c>
      <c r="B6323" s="1" t="s">
        <v>995</v>
      </c>
      <c r="C6323" s="1">
        <v>0.51683501683501698</v>
      </c>
      <c r="D6323" s="1">
        <f t="shared" si="98"/>
        <v>-0.66003157177544747</v>
      </c>
    </row>
    <row r="6324" spans="1:4" ht="15.85" customHeight="1" x14ac:dyDescent="0.3">
      <c r="A6324" s="1" t="s">
        <v>1009</v>
      </c>
      <c r="B6324" s="1" t="s">
        <v>996</v>
      </c>
      <c r="C6324" s="1">
        <v>0.17720258835241401</v>
      </c>
      <c r="D6324" s="1">
        <f t="shared" si="98"/>
        <v>-1.7304616339629046</v>
      </c>
    </row>
    <row r="6325" spans="1:4" ht="15.85" customHeight="1" x14ac:dyDescent="0.3">
      <c r="A6325" s="1" t="s">
        <v>1009</v>
      </c>
      <c r="B6325" s="1" t="s">
        <v>997</v>
      </c>
      <c r="C6325" s="1">
        <v>3.34901960784314</v>
      </c>
      <c r="D6325" s="1">
        <f t="shared" si="98"/>
        <v>1.2086676486301446</v>
      </c>
    </row>
    <row r="6326" spans="1:4" ht="15.85" customHeight="1" x14ac:dyDescent="0.3">
      <c r="A6326" s="1" t="s">
        <v>1009</v>
      </c>
      <c r="B6326" s="1" t="s">
        <v>998</v>
      </c>
      <c r="C6326" s="1">
        <v>6.7405958214485997</v>
      </c>
      <c r="D6326" s="1">
        <f t="shared" si="98"/>
        <v>1.908148321825492</v>
      </c>
    </row>
    <row r="6327" spans="1:4" ht="15.85" customHeight="1" x14ac:dyDescent="0.3">
      <c r="A6327" s="1" t="s">
        <v>1009</v>
      </c>
      <c r="B6327" s="1" t="s">
        <v>1034</v>
      </c>
      <c r="C6327" s="1">
        <v>0.35991379310344801</v>
      </c>
      <c r="D6327" s="1">
        <f t="shared" si="98"/>
        <v>-1.021890739809501</v>
      </c>
    </row>
    <row r="6328" spans="1:4" ht="15.85" customHeight="1" x14ac:dyDescent="0.3">
      <c r="A6328" s="1" t="s">
        <v>1009</v>
      </c>
      <c r="B6328" s="1" t="s">
        <v>856</v>
      </c>
      <c r="C6328" s="1">
        <v>0.96551724137931005</v>
      </c>
      <c r="D6328" s="1">
        <f t="shared" si="98"/>
        <v>-3.5091319811270408E-2</v>
      </c>
    </row>
    <row r="6329" spans="1:4" ht="15.85" customHeight="1" x14ac:dyDescent="0.3">
      <c r="A6329" s="1" t="s">
        <v>1009</v>
      </c>
      <c r="B6329" s="1" t="s">
        <v>999</v>
      </c>
      <c r="C6329" s="1">
        <v>12.4263917096287</v>
      </c>
      <c r="D6329" s="1">
        <f t="shared" si="98"/>
        <v>2.519822574533408</v>
      </c>
    </row>
    <row r="6330" spans="1:4" ht="15.85" customHeight="1" x14ac:dyDescent="0.3">
      <c r="A6330" s="1" t="s">
        <v>1009</v>
      </c>
      <c r="B6330" s="1" t="s">
        <v>1000</v>
      </c>
      <c r="C6330" s="1">
        <v>4.3684210526315796</v>
      </c>
      <c r="D6330" s="1">
        <f t="shared" si="98"/>
        <v>1.4744016286301576</v>
      </c>
    </row>
    <row r="6331" spans="1:4" ht="15.85" customHeight="1" x14ac:dyDescent="0.3">
      <c r="A6331" s="1" t="s">
        <v>1009</v>
      </c>
      <c r="B6331" s="1" t="s">
        <v>1001</v>
      </c>
      <c r="C6331" s="1">
        <v>8.8181818181818201</v>
      </c>
      <c r="D6331" s="1">
        <f t="shared" si="98"/>
        <v>2.1768157057050126</v>
      </c>
    </row>
    <row r="6332" spans="1:4" ht="15.85" customHeight="1" x14ac:dyDescent="0.3">
      <c r="A6332" s="1" t="s">
        <v>1009</v>
      </c>
      <c r="B6332" s="1" t="s">
        <v>1002</v>
      </c>
      <c r="C6332" s="1">
        <v>0.27083333333333298</v>
      </c>
      <c r="D6332" s="1">
        <f t="shared" si="98"/>
        <v>-1.3062516534463555</v>
      </c>
    </row>
    <row r="6333" spans="1:4" ht="15.85" customHeight="1" x14ac:dyDescent="0.3">
      <c r="A6333" s="1" t="s">
        <v>1009</v>
      </c>
      <c r="B6333" s="1" t="s">
        <v>1003</v>
      </c>
      <c r="C6333" s="1">
        <v>0.41379310344827602</v>
      </c>
      <c r="D6333" s="1">
        <f t="shared" si="98"/>
        <v>-0.88238918019847334</v>
      </c>
    </row>
    <row r="6334" spans="1:4" ht="15.85" customHeight="1" x14ac:dyDescent="0.3">
      <c r="A6334" s="1" t="s">
        <v>1009</v>
      </c>
      <c r="B6334" s="1" t="s">
        <v>791</v>
      </c>
      <c r="C6334" s="1">
        <v>0.58374484796640502</v>
      </c>
      <c r="D6334" s="1">
        <f t="shared" si="98"/>
        <v>-0.53829129579145896</v>
      </c>
    </row>
    <row r="6335" spans="1:4" ht="15.85" customHeight="1" x14ac:dyDescent="0.3">
      <c r="A6335" s="1" t="s">
        <v>1009</v>
      </c>
      <c r="B6335" s="1" t="s">
        <v>1004</v>
      </c>
      <c r="C6335" s="1">
        <v>10.255944931164001</v>
      </c>
      <c r="D6335" s="1">
        <f t="shared" si="98"/>
        <v>2.3278575307376119</v>
      </c>
    </row>
    <row r="6336" spans="1:4" ht="15.85" customHeight="1" x14ac:dyDescent="0.3">
      <c r="A6336" s="1" t="s">
        <v>1009</v>
      </c>
      <c r="B6336" s="1" t="s">
        <v>1005</v>
      </c>
      <c r="C6336" s="1">
        <v>0.35416666666666702</v>
      </c>
      <c r="D6336" s="1">
        <f t="shared" si="98"/>
        <v>-1.0379876668516739</v>
      </c>
    </row>
    <row r="6337" spans="1:4" ht="15.85" customHeight="1" x14ac:dyDescent="0.3">
      <c r="A6337" s="1" t="s">
        <v>1009</v>
      </c>
      <c r="B6337" s="1" t="s">
        <v>1006</v>
      </c>
      <c r="C6337" s="1">
        <v>0.99642289348171698</v>
      </c>
      <c r="D6337" s="1">
        <f t="shared" si="98"/>
        <v>-3.5835196620377877E-3</v>
      </c>
    </row>
    <row r="6338" spans="1:4" ht="15.85" customHeight="1" x14ac:dyDescent="0.3">
      <c r="A6338" s="1" t="s">
        <v>1009</v>
      </c>
      <c r="B6338" s="1" t="s">
        <v>1007</v>
      </c>
      <c r="C6338" s="1">
        <v>0.37833333333333302</v>
      </c>
      <c r="D6338" s="1">
        <f t="shared" si="98"/>
        <v>-0.97197963773474449</v>
      </c>
    </row>
    <row r="6339" spans="1:4" ht="15.85" customHeight="1" x14ac:dyDescent="0.3">
      <c r="A6339" s="1" t="s">
        <v>1009</v>
      </c>
      <c r="B6339" s="1" t="s">
        <v>1008</v>
      </c>
      <c r="C6339" s="1">
        <v>10.7873893461718</v>
      </c>
      <c r="D6339" s="1">
        <f t="shared" ref="D6339:D6402" si="99">LN(C6339)</f>
        <v>2.3783777987598849</v>
      </c>
    </row>
    <row r="6340" spans="1:4" ht="15.85" customHeight="1" x14ac:dyDescent="0.3">
      <c r="A6340" s="1" t="s">
        <v>1009</v>
      </c>
      <c r="B6340" s="1" t="s">
        <v>1009</v>
      </c>
      <c r="C6340" s="1">
        <v>8.6096256684491994</v>
      </c>
      <c r="D6340" s="1">
        <f t="shared" si="99"/>
        <v>2.1528808411239222</v>
      </c>
    </row>
    <row r="6341" spans="1:4" ht="15.85" customHeight="1" x14ac:dyDescent="0.3">
      <c r="A6341" s="1" t="s">
        <v>1009</v>
      </c>
      <c r="B6341" s="1" t="s">
        <v>1010</v>
      </c>
      <c r="C6341" s="1">
        <v>0.76666666666666705</v>
      </c>
      <c r="D6341" s="1">
        <f t="shared" si="99"/>
        <v>-0.26570316573300518</v>
      </c>
    </row>
    <row r="6342" spans="1:4" ht="15.85" customHeight="1" x14ac:dyDescent="0.3">
      <c r="A6342" s="1" t="s">
        <v>1009</v>
      </c>
      <c r="B6342" s="1" t="s">
        <v>1035</v>
      </c>
      <c r="C6342" s="1">
        <v>0.70503597122302197</v>
      </c>
      <c r="D6342" s="1">
        <f t="shared" si="99"/>
        <v>-0.3495064544601193</v>
      </c>
    </row>
    <row r="6343" spans="1:4" ht="15.85" customHeight="1" x14ac:dyDescent="0.3">
      <c r="A6343" s="1" t="s">
        <v>1009</v>
      </c>
      <c r="B6343" s="1" t="s">
        <v>1011</v>
      </c>
      <c r="C6343" s="1">
        <v>0.17875939849624101</v>
      </c>
      <c r="D6343" s="1">
        <f t="shared" si="99"/>
        <v>-1.7217145197902974</v>
      </c>
    </row>
    <row r="6344" spans="1:4" ht="15.85" customHeight="1" x14ac:dyDescent="0.3">
      <c r="A6344" s="1" t="s">
        <v>1009</v>
      </c>
      <c r="B6344" s="1" t="s">
        <v>1012</v>
      </c>
      <c r="C6344" s="1">
        <v>0.56834532374100699</v>
      </c>
      <c r="D6344" s="1">
        <f t="shared" si="99"/>
        <v>-0.56502608066367066</v>
      </c>
    </row>
    <row r="6345" spans="1:4" ht="15.85" customHeight="1" x14ac:dyDescent="0.3">
      <c r="A6345" s="1" t="s">
        <v>1009</v>
      </c>
      <c r="B6345" s="1" t="s">
        <v>1013</v>
      </c>
      <c r="C6345" s="1">
        <v>0.19684199003885899</v>
      </c>
      <c r="D6345" s="1">
        <f t="shared" si="99"/>
        <v>-1.6253539531042565</v>
      </c>
    </row>
    <row r="6346" spans="1:4" ht="15.85" customHeight="1" x14ac:dyDescent="0.3">
      <c r="A6346" s="1" t="s">
        <v>1009</v>
      </c>
      <c r="B6346" s="1" t="s">
        <v>1014</v>
      </c>
      <c r="C6346" s="1">
        <v>0.31355932203389802</v>
      </c>
      <c r="D6346" s="1">
        <f t="shared" si="99"/>
        <v>-1.1597667118214412</v>
      </c>
    </row>
    <row r="6347" spans="1:4" ht="15.85" customHeight="1" x14ac:dyDescent="0.3">
      <c r="A6347" s="1" t="s">
        <v>1009</v>
      </c>
      <c r="B6347" s="1" t="s">
        <v>1015</v>
      </c>
      <c r="C6347" s="1">
        <v>0.36651583710407198</v>
      </c>
      <c r="D6347" s="1">
        <f t="shared" si="99"/>
        <v>-1.0037135468453151</v>
      </c>
    </row>
    <row r="6348" spans="1:4" ht="15.85" customHeight="1" x14ac:dyDescent="0.3">
      <c r="A6348" s="1" t="s">
        <v>1009</v>
      </c>
      <c r="B6348" s="1" t="s">
        <v>1016</v>
      </c>
      <c r="C6348" s="1">
        <v>0.78154994667614597</v>
      </c>
      <c r="D6348" s="1">
        <f t="shared" si="99"/>
        <v>-0.24647621986899268</v>
      </c>
    </row>
    <row r="6349" spans="1:4" ht="15.85" customHeight="1" x14ac:dyDescent="0.3">
      <c r="A6349" s="1" t="s">
        <v>1009</v>
      </c>
      <c r="B6349" s="1" t="s">
        <v>1017</v>
      </c>
      <c r="C6349" s="1">
        <v>2.99152542372881</v>
      </c>
      <c r="D6349" s="1">
        <f t="shared" si="99"/>
        <v>1.0957834324676308</v>
      </c>
    </row>
    <row r="6350" spans="1:4" ht="15.85" customHeight="1" x14ac:dyDescent="0.3">
      <c r="A6350" s="1" t="s">
        <v>1009</v>
      </c>
      <c r="B6350" s="1" t="s">
        <v>1018</v>
      </c>
      <c r="C6350" s="1">
        <v>0.219219219219219</v>
      </c>
      <c r="D6350" s="1">
        <f t="shared" si="99"/>
        <v>-1.5176830488320536</v>
      </c>
    </row>
    <row r="6351" spans="1:4" ht="15.85" customHeight="1" x14ac:dyDescent="0.3">
      <c r="A6351" s="1" t="s">
        <v>1009</v>
      </c>
      <c r="B6351" s="1" t="s">
        <v>814</v>
      </c>
      <c r="C6351" s="1">
        <v>5.3762376237623801</v>
      </c>
      <c r="D6351" s="1">
        <f t="shared" si="99"/>
        <v>1.6819888030926766</v>
      </c>
    </row>
    <row r="6352" spans="1:4" ht="15.85" customHeight="1" x14ac:dyDescent="0.3">
      <c r="A6352" s="1" t="s">
        <v>1009</v>
      </c>
      <c r="B6352" s="1" t="s">
        <v>1019</v>
      </c>
      <c r="C6352" s="1">
        <v>0.238095238095238</v>
      </c>
      <c r="D6352" s="1">
        <f t="shared" si="99"/>
        <v>-1.435084525289323</v>
      </c>
    </row>
    <row r="6353" spans="1:4" ht="15.85" customHeight="1" x14ac:dyDescent="0.3">
      <c r="A6353" s="1" t="s">
        <v>1009</v>
      </c>
      <c r="B6353" s="1" t="s">
        <v>1020</v>
      </c>
      <c r="C6353" s="1">
        <v>0.24956132654851701</v>
      </c>
      <c r="D6353" s="1">
        <f t="shared" si="99"/>
        <v>-1.388050596204244</v>
      </c>
    </row>
    <row r="6354" spans="1:4" ht="15.85" customHeight="1" x14ac:dyDescent="0.3">
      <c r="A6354" s="1" t="s">
        <v>1009</v>
      </c>
      <c r="B6354" s="1" t="s">
        <v>1021</v>
      </c>
      <c r="C6354" s="1">
        <v>0.19957983193277301</v>
      </c>
      <c r="D6354" s="1">
        <f t="shared" si="99"/>
        <v>-1.6115409626308796</v>
      </c>
    </row>
    <row r="6355" spans="1:4" ht="15.85" customHeight="1" x14ac:dyDescent="0.3">
      <c r="A6355" s="1" t="s">
        <v>1009</v>
      </c>
      <c r="B6355" s="1" t="s">
        <v>1022</v>
      </c>
      <c r="C6355" s="1">
        <v>1.3618055555555599</v>
      </c>
      <c r="D6355" s="1">
        <f t="shared" si="99"/>
        <v>0.3088114336263032</v>
      </c>
    </row>
    <row r="6356" spans="1:4" ht="15.85" customHeight="1" x14ac:dyDescent="0.3">
      <c r="A6356" s="1" t="s">
        <v>1009</v>
      </c>
      <c r="B6356" s="1" t="s">
        <v>1023</v>
      </c>
      <c r="C6356" s="1">
        <v>3.6341463414634099</v>
      </c>
      <c r="D6356" s="1">
        <f t="shared" si="99"/>
        <v>1.2903742392411501</v>
      </c>
    </row>
    <row r="6357" spans="1:4" ht="15.85" customHeight="1" x14ac:dyDescent="0.3">
      <c r="A6357" s="1" t="s">
        <v>1009</v>
      </c>
      <c r="B6357" s="1" t="s">
        <v>1024</v>
      </c>
      <c r="C6357" s="1">
        <v>13.8139534883721</v>
      </c>
      <c r="D6357" s="1">
        <f t="shared" si="99"/>
        <v>2.6256792036690828</v>
      </c>
    </row>
    <row r="6358" spans="1:4" ht="15.85" customHeight="1" x14ac:dyDescent="0.3">
      <c r="A6358" s="1" t="s">
        <v>1009</v>
      </c>
      <c r="B6358" s="1" t="s">
        <v>1036</v>
      </c>
      <c r="C6358" s="1">
        <v>0.36567567567567599</v>
      </c>
      <c r="D6358" s="1">
        <f t="shared" si="99"/>
        <v>-1.0060084704615269</v>
      </c>
    </row>
    <row r="6359" spans="1:4" ht="15.85" customHeight="1" x14ac:dyDescent="0.3">
      <c r="A6359" s="1" t="s">
        <v>1009</v>
      </c>
      <c r="B6359" s="1" t="s">
        <v>1025</v>
      </c>
      <c r="C6359" s="1">
        <v>0.41666666666666702</v>
      </c>
      <c r="D6359" s="1">
        <f t="shared" si="99"/>
        <v>-0.87546873735389907</v>
      </c>
    </row>
    <row r="6360" spans="1:4" ht="15.85" customHeight="1" x14ac:dyDescent="0.3">
      <c r="A6360" s="1" t="s">
        <v>1009</v>
      </c>
      <c r="B6360" s="1" t="s">
        <v>1026</v>
      </c>
      <c r="C6360" s="1">
        <v>0.34449958643507</v>
      </c>
      <c r="D6360" s="1">
        <f t="shared" si="99"/>
        <v>-1.0656623890078962</v>
      </c>
    </row>
    <row r="6361" spans="1:4" ht="15.85" customHeight="1" x14ac:dyDescent="0.3">
      <c r="A6361" s="1" t="s">
        <v>1009</v>
      </c>
      <c r="B6361" s="1" t="s">
        <v>1027</v>
      </c>
      <c r="C6361" s="1">
        <v>11.855263157894701</v>
      </c>
      <c r="D6361" s="1">
        <f t="shared" si="99"/>
        <v>2.472771917322004</v>
      </c>
    </row>
    <row r="6362" spans="1:4" ht="15.85" customHeight="1" x14ac:dyDescent="0.3">
      <c r="A6362" s="1" t="s">
        <v>1009</v>
      </c>
      <c r="B6362" s="1" t="s">
        <v>1028</v>
      </c>
      <c r="C6362" s="1">
        <v>3.70428751576293</v>
      </c>
      <c r="D6362" s="1">
        <f t="shared" si="99"/>
        <v>1.3094909368175676</v>
      </c>
    </row>
    <row r="6363" spans="1:4" ht="15.85" customHeight="1" x14ac:dyDescent="0.3">
      <c r="A6363" s="1" t="s">
        <v>1009</v>
      </c>
      <c r="B6363" s="1" t="s">
        <v>1029</v>
      </c>
      <c r="C6363" s="1">
        <v>0.121575846833579</v>
      </c>
      <c r="D6363" s="1">
        <f t="shared" si="99"/>
        <v>-2.1072169571925574</v>
      </c>
    </row>
    <row r="6364" spans="1:4" ht="15.85" customHeight="1" x14ac:dyDescent="0.3">
      <c r="A6364" s="1" t="s">
        <v>1009</v>
      </c>
      <c r="B6364" s="1" t="s">
        <v>1030</v>
      </c>
      <c r="C6364" s="1">
        <v>0.14117647058823499</v>
      </c>
      <c r="D6364" s="1">
        <f t="shared" si="99"/>
        <v>-1.9577446067023183</v>
      </c>
    </row>
    <row r="6365" spans="1:4" ht="15.85" customHeight="1" x14ac:dyDescent="0.3">
      <c r="A6365" s="1" t="s">
        <v>1009</v>
      </c>
      <c r="B6365" s="1" t="s">
        <v>1031</v>
      </c>
      <c r="C6365" s="1">
        <v>7.9604975993016103</v>
      </c>
      <c r="D6365" s="1">
        <f t="shared" si="99"/>
        <v>2.0744915103775448</v>
      </c>
    </row>
    <row r="6366" spans="1:4" ht="15.85" customHeight="1" x14ac:dyDescent="0.3">
      <c r="A6366" s="1" t="s">
        <v>1009</v>
      </c>
      <c r="B6366" s="1" t="s">
        <v>1032</v>
      </c>
      <c r="C6366" s="1">
        <v>0.953125</v>
      </c>
      <c r="D6366" s="1">
        <f t="shared" si="99"/>
        <v>-4.8009219186360606E-2</v>
      </c>
    </row>
    <row r="6367" spans="1:4" ht="15.85" customHeight="1" x14ac:dyDescent="0.3">
      <c r="A6367" s="1" t="s">
        <v>1009</v>
      </c>
      <c r="B6367" s="1" t="s">
        <v>1033</v>
      </c>
      <c r="C6367" s="1">
        <v>9.4821428571428594</v>
      </c>
      <c r="D6367" s="1">
        <f t="shared" si="99"/>
        <v>2.2494103305067896</v>
      </c>
    </row>
    <row r="6368" spans="1:4" ht="15.85" customHeight="1" x14ac:dyDescent="0.3">
      <c r="A6368" s="1" t="s">
        <v>976</v>
      </c>
      <c r="B6368" s="1" t="s">
        <v>967</v>
      </c>
      <c r="C6368" s="1">
        <v>9.0909090909090898E-2</v>
      </c>
      <c r="D6368" s="1">
        <f t="shared" si="99"/>
        <v>-2.3978952727983707</v>
      </c>
    </row>
    <row r="6369" spans="1:4" ht="15.85" customHeight="1" x14ac:dyDescent="0.3">
      <c r="A6369" s="1" t="s">
        <v>976</v>
      </c>
      <c r="B6369" s="1" t="s">
        <v>968</v>
      </c>
      <c r="C6369" s="1">
        <v>2.4685039370078701</v>
      </c>
      <c r="D6369" s="1">
        <f t="shared" si="99"/>
        <v>0.90361227361438257</v>
      </c>
    </row>
    <row r="6370" spans="1:4" ht="15.85" customHeight="1" x14ac:dyDescent="0.3">
      <c r="A6370" s="1" t="s">
        <v>976</v>
      </c>
      <c r="B6370" s="1" t="s">
        <v>778</v>
      </c>
      <c r="C6370" s="1">
        <v>0.37755102040816302</v>
      </c>
      <c r="D6370" s="1">
        <f t="shared" si="99"/>
        <v>-0.97404956602634818</v>
      </c>
    </row>
    <row r="6371" spans="1:4" ht="15.85" customHeight="1" x14ac:dyDescent="0.3">
      <c r="A6371" s="1" t="s">
        <v>976</v>
      </c>
      <c r="B6371" s="1" t="s">
        <v>969</v>
      </c>
      <c r="C6371" s="1">
        <v>5.7921473385954299</v>
      </c>
      <c r="D6371" s="1">
        <f t="shared" si="99"/>
        <v>1.7565030930532772</v>
      </c>
    </row>
    <row r="6372" spans="1:4" ht="15.85" customHeight="1" x14ac:dyDescent="0.3">
      <c r="A6372" s="1" t="s">
        <v>976</v>
      </c>
      <c r="B6372" s="1" t="s">
        <v>970</v>
      </c>
      <c r="C6372" s="1">
        <v>4.0263157894736796</v>
      </c>
      <c r="D6372" s="1">
        <f t="shared" si="99"/>
        <v>1.3928517616660485</v>
      </c>
    </row>
    <row r="6373" spans="1:4" ht="15.85" customHeight="1" x14ac:dyDescent="0.3">
      <c r="A6373" s="1" t="s">
        <v>976</v>
      </c>
      <c r="B6373" s="1" t="s">
        <v>971</v>
      </c>
      <c r="C6373" s="1">
        <v>3.6904761904761898</v>
      </c>
      <c r="D6373" s="1">
        <f t="shared" si="99"/>
        <v>1.3057554986358781</v>
      </c>
    </row>
    <row r="6374" spans="1:4" ht="15.85" customHeight="1" x14ac:dyDescent="0.3">
      <c r="A6374" s="1" t="s">
        <v>976</v>
      </c>
      <c r="B6374" s="1" t="s">
        <v>972</v>
      </c>
      <c r="C6374" s="1">
        <v>5.5826413377317703</v>
      </c>
      <c r="D6374" s="1">
        <f t="shared" si="99"/>
        <v>1.7196620224111021</v>
      </c>
    </row>
    <row r="6375" spans="1:4" ht="15.85" customHeight="1" x14ac:dyDescent="0.3">
      <c r="A6375" s="1" t="s">
        <v>976</v>
      </c>
      <c r="B6375" s="1" t="s">
        <v>974</v>
      </c>
      <c r="C6375" s="1">
        <v>0.42534722222222199</v>
      </c>
      <c r="D6375" s="1">
        <f t="shared" si="99"/>
        <v>-0.85484945015116476</v>
      </c>
    </row>
    <row r="6376" spans="1:4" ht="15.85" customHeight="1" x14ac:dyDescent="0.3">
      <c r="A6376" s="1" t="s">
        <v>976</v>
      </c>
      <c r="B6376" s="1" t="s">
        <v>975</v>
      </c>
      <c r="C6376" s="1">
        <v>0.24836601307189499</v>
      </c>
      <c r="D6376" s="1">
        <f t="shared" si="99"/>
        <v>-1.3928517616660514</v>
      </c>
    </row>
    <row r="6377" spans="1:4" ht="15.85" customHeight="1" x14ac:dyDescent="0.3">
      <c r="A6377" s="1" t="s">
        <v>976</v>
      </c>
      <c r="B6377" s="1" t="s">
        <v>795</v>
      </c>
      <c r="C6377" s="1">
        <v>0.44772162386081199</v>
      </c>
      <c r="D6377" s="1">
        <f t="shared" si="99"/>
        <v>-0.80358361501148756</v>
      </c>
    </row>
    <row r="6378" spans="1:4" ht="15.85" customHeight="1" x14ac:dyDescent="0.3">
      <c r="A6378" s="1" t="s">
        <v>976</v>
      </c>
      <c r="B6378" s="1" t="s">
        <v>976</v>
      </c>
      <c r="C6378" s="1">
        <v>4.7356321839080504</v>
      </c>
      <c r="D6378" s="1">
        <f t="shared" si="99"/>
        <v>1.5551152306949436</v>
      </c>
    </row>
    <row r="6379" spans="1:4" ht="15.85" customHeight="1" x14ac:dyDescent="0.3">
      <c r="A6379" s="1" t="s">
        <v>976</v>
      </c>
      <c r="B6379" s="1" t="s">
        <v>977</v>
      </c>
      <c r="C6379" s="1">
        <v>1.1697658402203901</v>
      </c>
      <c r="D6379" s="1">
        <f t="shared" si="99"/>
        <v>0.15680359221590098</v>
      </c>
    </row>
    <row r="6380" spans="1:4" ht="15.85" customHeight="1" x14ac:dyDescent="0.3">
      <c r="A6380" s="1" t="s">
        <v>976</v>
      </c>
      <c r="B6380" s="1" t="s">
        <v>978</v>
      </c>
      <c r="C6380" s="1">
        <v>0.78486055776892405</v>
      </c>
      <c r="D6380" s="1">
        <f t="shared" si="99"/>
        <v>-0.24224921039379571</v>
      </c>
    </row>
    <row r="6381" spans="1:4" ht="15.85" customHeight="1" x14ac:dyDescent="0.3">
      <c r="A6381" s="1" t="s">
        <v>976</v>
      </c>
      <c r="B6381" s="1" t="s">
        <v>979</v>
      </c>
      <c r="C6381" s="1">
        <v>5.1899224806201598</v>
      </c>
      <c r="D6381" s="1">
        <f t="shared" si="99"/>
        <v>1.6467187607695559</v>
      </c>
    </row>
    <row r="6382" spans="1:4" ht="15.85" customHeight="1" x14ac:dyDescent="0.3">
      <c r="A6382" s="1" t="s">
        <v>976</v>
      </c>
      <c r="B6382" s="1" t="s">
        <v>980</v>
      </c>
      <c r="C6382" s="1">
        <v>4.4529220779220804</v>
      </c>
      <c r="D6382" s="1">
        <f t="shared" si="99"/>
        <v>1.493560527404084</v>
      </c>
    </row>
    <row r="6383" spans="1:4" ht="15.85" customHeight="1" x14ac:dyDescent="0.3">
      <c r="A6383" s="1" t="s">
        <v>976</v>
      </c>
      <c r="B6383" s="1" t="s">
        <v>981</v>
      </c>
      <c r="C6383" s="1">
        <v>1.9745080500894501</v>
      </c>
      <c r="D6383" s="1">
        <f t="shared" si="99"/>
        <v>0.68031927876307297</v>
      </c>
    </row>
    <row r="6384" spans="1:4" ht="15.85" customHeight="1" x14ac:dyDescent="0.3">
      <c r="A6384" s="1" t="s">
        <v>976</v>
      </c>
      <c r="B6384" s="1" t="s">
        <v>815</v>
      </c>
      <c r="C6384" s="1">
        <v>0.84884942734054802</v>
      </c>
      <c r="D6384" s="1">
        <f t="shared" si="99"/>
        <v>-0.16387346135545877</v>
      </c>
    </row>
    <row r="6385" spans="1:4" ht="15.85" customHeight="1" x14ac:dyDescent="0.3">
      <c r="A6385" s="1" t="s">
        <v>976</v>
      </c>
      <c r="B6385" s="1" t="s">
        <v>982</v>
      </c>
      <c r="C6385" s="1">
        <v>3.30827067669173</v>
      </c>
      <c r="D6385" s="1">
        <f t="shared" si="99"/>
        <v>1.1964255986905532</v>
      </c>
    </row>
    <row r="6386" spans="1:4" ht="15.85" customHeight="1" x14ac:dyDescent="0.3">
      <c r="A6386" s="1" t="s">
        <v>976</v>
      </c>
      <c r="B6386" s="1" t="s">
        <v>983</v>
      </c>
      <c r="C6386" s="1">
        <v>0.29694323144104801</v>
      </c>
      <c r="D6386" s="1">
        <f t="shared" si="99"/>
        <v>-1.214214298378133</v>
      </c>
    </row>
    <row r="6387" spans="1:4" ht="15.85" customHeight="1" x14ac:dyDescent="0.3">
      <c r="A6387" s="1" t="s">
        <v>976</v>
      </c>
      <c r="B6387" s="1" t="s">
        <v>826</v>
      </c>
      <c r="C6387" s="1">
        <v>1.48951048951049</v>
      </c>
      <c r="D6387" s="1">
        <f t="shared" si="99"/>
        <v>0.39844753544951816</v>
      </c>
    </row>
    <row r="6388" spans="1:4" ht="15.85" customHeight="1" x14ac:dyDescent="0.3">
      <c r="A6388" s="1" t="s">
        <v>976</v>
      </c>
      <c r="B6388" s="1" t="s">
        <v>984</v>
      </c>
      <c r="C6388" s="1">
        <v>0.67368758002560802</v>
      </c>
      <c r="D6388" s="1">
        <f t="shared" si="99"/>
        <v>-0.39498880665286501</v>
      </c>
    </row>
    <row r="6389" spans="1:4" ht="15.85" customHeight="1" x14ac:dyDescent="0.3">
      <c r="A6389" s="1" t="s">
        <v>976</v>
      </c>
      <c r="B6389" s="1" t="s">
        <v>985</v>
      </c>
      <c r="C6389" s="1">
        <v>0.18500948766603401</v>
      </c>
      <c r="D6389" s="1">
        <f t="shared" si="99"/>
        <v>-1.6873481705375617</v>
      </c>
    </row>
    <row r="6390" spans="1:4" ht="15.85" customHeight="1" x14ac:dyDescent="0.3">
      <c r="A6390" s="1" t="s">
        <v>976</v>
      </c>
      <c r="B6390" s="1" t="s">
        <v>986</v>
      </c>
      <c r="C6390" s="1">
        <v>0.28991596638655498</v>
      </c>
      <c r="D6390" s="1">
        <f t="shared" si="99"/>
        <v>-1.238164169074214</v>
      </c>
    </row>
    <row r="6391" spans="1:4" ht="15.85" customHeight="1" x14ac:dyDescent="0.3">
      <c r="A6391" s="1" t="s">
        <v>939</v>
      </c>
      <c r="B6391" s="1" t="s">
        <v>927</v>
      </c>
      <c r="C6391" s="1">
        <v>0.31271990617336598</v>
      </c>
      <c r="D6391" s="1">
        <f t="shared" si="99"/>
        <v>-1.1624473575314875</v>
      </c>
    </row>
    <row r="6392" spans="1:4" ht="15.85" customHeight="1" x14ac:dyDescent="0.3">
      <c r="A6392" s="1" t="s">
        <v>939</v>
      </c>
      <c r="B6392" s="1" t="s">
        <v>928</v>
      </c>
      <c r="C6392" s="1">
        <v>2.87389261744966</v>
      </c>
      <c r="D6392" s="1">
        <f t="shared" si="99"/>
        <v>1.0556674235105279</v>
      </c>
    </row>
    <row r="6393" spans="1:4" ht="15.85" customHeight="1" x14ac:dyDescent="0.3">
      <c r="A6393" s="1" t="s">
        <v>939</v>
      </c>
      <c r="B6393" s="1" t="s">
        <v>929</v>
      </c>
      <c r="C6393" s="1">
        <v>2.1865079365079398</v>
      </c>
      <c r="D6393" s="1">
        <f t="shared" si="99"/>
        <v>0.7823057216414927</v>
      </c>
    </row>
    <row r="6394" spans="1:4" ht="15.85" customHeight="1" x14ac:dyDescent="0.3">
      <c r="A6394" s="1" t="s">
        <v>939</v>
      </c>
      <c r="B6394" s="1" t="s">
        <v>930</v>
      </c>
      <c r="C6394" s="1">
        <v>0.68934986086516603</v>
      </c>
      <c r="D6394" s="1">
        <f t="shared" si="99"/>
        <v>-0.37200635619934058</v>
      </c>
    </row>
    <row r="6395" spans="1:4" ht="15.85" customHeight="1" x14ac:dyDescent="0.3">
      <c r="A6395" s="1" t="s">
        <v>939</v>
      </c>
      <c r="B6395" s="1" t="s">
        <v>931</v>
      </c>
      <c r="C6395" s="1">
        <v>0.21295546558704501</v>
      </c>
      <c r="D6395" s="1">
        <f t="shared" si="99"/>
        <v>-1.5466722168843108</v>
      </c>
    </row>
    <row r="6396" spans="1:4" ht="15.85" customHeight="1" x14ac:dyDescent="0.3">
      <c r="A6396" s="1" t="s">
        <v>939</v>
      </c>
      <c r="B6396" s="1" t="s">
        <v>932</v>
      </c>
      <c r="C6396" s="1">
        <v>0.52150229357798195</v>
      </c>
      <c r="D6396" s="1">
        <f t="shared" si="99"/>
        <v>-0.65104160651074738</v>
      </c>
    </row>
    <row r="6397" spans="1:4" ht="15.85" customHeight="1" x14ac:dyDescent="0.3">
      <c r="A6397" s="1" t="s">
        <v>939</v>
      </c>
      <c r="B6397" s="1" t="s">
        <v>933</v>
      </c>
      <c r="C6397" s="1">
        <v>2.7589285714285698</v>
      </c>
      <c r="D6397" s="1">
        <f t="shared" si="99"/>
        <v>1.0148424056026504</v>
      </c>
    </row>
    <row r="6398" spans="1:4" ht="15.85" customHeight="1" x14ac:dyDescent="0.3">
      <c r="A6398" s="1" t="s">
        <v>939</v>
      </c>
      <c r="B6398" s="1" t="s">
        <v>934</v>
      </c>
      <c r="C6398" s="1">
        <v>5.4666979362101298</v>
      </c>
      <c r="D6398" s="1">
        <f t="shared" si="99"/>
        <v>1.6986747661841222</v>
      </c>
    </row>
    <row r="6399" spans="1:4" ht="15.85" customHeight="1" x14ac:dyDescent="0.3">
      <c r="A6399" s="1" t="s">
        <v>939</v>
      </c>
      <c r="B6399" s="1" t="s">
        <v>935</v>
      </c>
      <c r="C6399" s="1">
        <v>9.8771929824561404</v>
      </c>
      <c r="D6399" s="1">
        <f t="shared" si="99"/>
        <v>2.2902283603051403</v>
      </c>
    </row>
    <row r="6400" spans="1:4" ht="15.85" customHeight="1" x14ac:dyDescent="0.3">
      <c r="A6400" s="1" t="s">
        <v>939</v>
      </c>
      <c r="B6400" s="1" t="s">
        <v>792</v>
      </c>
      <c r="C6400" s="1">
        <v>7.3288590604026798</v>
      </c>
      <c r="D6400" s="1">
        <f t="shared" si="99"/>
        <v>1.9918198503593905</v>
      </c>
    </row>
    <row r="6401" spans="1:4" ht="15.85" customHeight="1" x14ac:dyDescent="0.3">
      <c r="A6401" s="1" t="s">
        <v>939</v>
      </c>
      <c r="B6401" s="1" t="s">
        <v>936</v>
      </c>
      <c r="C6401" s="1">
        <v>0.3</v>
      </c>
      <c r="D6401" s="1">
        <f t="shared" si="99"/>
        <v>-1.2039728043259361</v>
      </c>
    </row>
    <row r="6402" spans="1:4" ht="15.85" customHeight="1" x14ac:dyDescent="0.3">
      <c r="A6402" s="1" t="s">
        <v>939</v>
      </c>
      <c r="B6402" s="1" t="s">
        <v>937</v>
      </c>
      <c r="C6402" s="1">
        <v>0.382445141065831</v>
      </c>
      <c r="D6402" s="1">
        <f t="shared" si="99"/>
        <v>-0.96117005805158728</v>
      </c>
    </row>
    <row r="6403" spans="1:4" ht="15.85" customHeight="1" x14ac:dyDescent="0.3">
      <c r="A6403" s="1" t="s">
        <v>939</v>
      </c>
      <c r="B6403" s="1" t="s">
        <v>938</v>
      </c>
      <c r="C6403" s="1">
        <v>0.89772727272727304</v>
      </c>
      <c r="D6403" s="1">
        <f t="shared" ref="D6403:D6466" si="100">LN(C6403)</f>
        <v>-0.10788896201118463</v>
      </c>
    </row>
    <row r="6404" spans="1:4" ht="15.85" customHeight="1" x14ac:dyDescent="0.3">
      <c r="A6404" s="1" t="s">
        <v>939</v>
      </c>
      <c r="B6404" s="1" t="s">
        <v>939</v>
      </c>
      <c r="C6404" s="1">
        <v>2.4019230769230799</v>
      </c>
      <c r="D6404" s="1">
        <f t="shared" si="100"/>
        <v>0.87626969855010595</v>
      </c>
    </row>
    <row r="6405" spans="1:4" ht="15.85" customHeight="1" x14ac:dyDescent="0.3">
      <c r="A6405" s="1" t="s">
        <v>939</v>
      </c>
      <c r="B6405" s="1" t="s">
        <v>800</v>
      </c>
      <c r="C6405" s="1">
        <v>0.32042723631508702</v>
      </c>
      <c r="D6405" s="1">
        <f t="shared" si="100"/>
        <v>-1.1381000601752274</v>
      </c>
    </row>
    <row r="6406" spans="1:4" ht="15.85" customHeight="1" x14ac:dyDescent="0.3">
      <c r="A6406" s="1" t="s">
        <v>939</v>
      </c>
      <c r="B6406" s="1" t="s">
        <v>940</v>
      </c>
      <c r="C6406" s="1">
        <v>0.34097684017427199</v>
      </c>
      <c r="D6406" s="1">
        <f t="shared" si="100"/>
        <v>-1.0759407213826113</v>
      </c>
    </row>
    <row r="6407" spans="1:4" ht="15.85" customHeight="1" x14ac:dyDescent="0.3">
      <c r="A6407" s="1" t="s">
        <v>939</v>
      </c>
      <c r="B6407" s="1" t="s">
        <v>941</v>
      </c>
      <c r="C6407" s="1">
        <v>3.2727272727272698</v>
      </c>
      <c r="D6407" s="1">
        <f t="shared" si="100"/>
        <v>1.1856236656577386</v>
      </c>
    </row>
    <row r="6408" spans="1:4" ht="15.85" customHeight="1" x14ac:dyDescent="0.3">
      <c r="A6408" s="1" t="s">
        <v>939</v>
      </c>
      <c r="B6408" s="1" t="s">
        <v>942</v>
      </c>
      <c r="C6408" s="1">
        <v>0.25925925925925902</v>
      </c>
      <c r="D6408" s="1">
        <f t="shared" si="100"/>
        <v>-1.3499267169490168</v>
      </c>
    </row>
    <row r="6409" spans="1:4" ht="15.85" customHeight="1" x14ac:dyDescent="0.3">
      <c r="A6409" s="1" t="s">
        <v>939</v>
      </c>
      <c r="B6409" s="1" t="s">
        <v>806</v>
      </c>
      <c r="C6409" s="1">
        <v>6.390625</v>
      </c>
      <c r="D6409" s="1">
        <f t="shared" si="100"/>
        <v>1.85483207268313</v>
      </c>
    </row>
    <row r="6410" spans="1:4" ht="15.85" customHeight="1" x14ac:dyDescent="0.3">
      <c r="A6410" s="1" t="s">
        <v>939</v>
      </c>
      <c r="B6410" s="1" t="s">
        <v>943</v>
      </c>
      <c r="C6410" s="1">
        <v>13.4748201438849</v>
      </c>
      <c r="D6410" s="1">
        <f t="shared" si="100"/>
        <v>2.6008227693133974</v>
      </c>
    </row>
    <row r="6411" spans="1:4" ht="15.85" customHeight="1" x14ac:dyDescent="0.3">
      <c r="A6411" s="1" t="s">
        <v>939</v>
      </c>
      <c r="B6411" s="1" t="s">
        <v>944</v>
      </c>
      <c r="C6411" s="1">
        <v>0.27777777777777801</v>
      </c>
      <c r="D6411" s="1">
        <f t="shared" si="100"/>
        <v>-1.2809338454620636</v>
      </c>
    </row>
    <row r="6412" spans="1:4" ht="15.85" customHeight="1" x14ac:dyDescent="0.3">
      <c r="A6412" s="1" t="s">
        <v>939</v>
      </c>
      <c r="B6412" s="1" t="s">
        <v>945</v>
      </c>
      <c r="C6412" s="1">
        <v>1.8608769817379101</v>
      </c>
      <c r="D6412" s="1">
        <f t="shared" si="100"/>
        <v>0.62104787216402213</v>
      </c>
    </row>
    <row r="6413" spans="1:4" ht="15.85" customHeight="1" x14ac:dyDescent="0.3">
      <c r="A6413" s="1" t="s">
        <v>939</v>
      </c>
      <c r="B6413" s="1" t="s">
        <v>946</v>
      </c>
      <c r="C6413" s="1">
        <v>0.53399705014749299</v>
      </c>
      <c r="D6413" s="1">
        <f t="shared" si="100"/>
        <v>-0.62736496410556508</v>
      </c>
    </row>
    <row r="6414" spans="1:4" ht="15.85" customHeight="1" x14ac:dyDescent="0.3">
      <c r="A6414" s="1" t="s">
        <v>939</v>
      </c>
      <c r="B6414" s="1" t="s">
        <v>947</v>
      </c>
      <c r="C6414" s="1">
        <v>0.20338983050847501</v>
      </c>
      <c r="D6414" s="1">
        <f t="shared" si="100"/>
        <v>-1.5926307941177171</v>
      </c>
    </row>
    <row r="6415" spans="1:4" ht="15.85" customHeight="1" x14ac:dyDescent="0.3">
      <c r="A6415" s="1" t="s">
        <v>939</v>
      </c>
      <c r="B6415" s="1" t="s">
        <v>948</v>
      </c>
      <c r="C6415" s="1">
        <v>0.38657407407407401</v>
      </c>
      <c r="D6415" s="1">
        <f t="shared" si="100"/>
        <v>-0.95043177582735539</v>
      </c>
    </row>
    <row r="6416" spans="1:4" ht="15.85" customHeight="1" x14ac:dyDescent="0.3">
      <c r="A6416" s="1" t="s">
        <v>939</v>
      </c>
      <c r="B6416" s="1" t="s">
        <v>949</v>
      </c>
      <c r="C6416" s="1">
        <v>0.54858934169278994</v>
      </c>
      <c r="D6416" s="1">
        <f t="shared" si="100"/>
        <v>-0.60040512886133057</v>
      </c>
    </row>
    <row r="6417" spans="1:4" ht="15.85" customHeight="1" x14ac:dyDescent="0.3">
      <c r="A6417" s="1" t="s">
        <v>939</v>
      </c>
      <c r="B6417" s="1" t="s">
        <v>950</v>
      </c>
      <c r="C6417" s="1">
        <v>0.27731092436974802</v>
      </c>
      <c r="D6417" s="1">
        <f t="shared" si="100"/>
        <v>-1.2826159316450487</v>
      </c>
    </row>
    <row r="6418" spans="1:4" ht="15.85" customHeight="1" x14ac:dyDescent="0.3">
      <c r="A6418" s="1" t="s">
        <v>939</v>
      </c>
      <c r="B6418" s="1" t="s">
        <v>951</v>
      </c>
      <c r="C6418" s="1">
        <v>0.230769230769231</v>
      </c>
      <c r="D6418" s="1">
        <f t="shared" si="100"/>
        <v>-1.4663370687934261</v>
      </c>
    </row>
    <row r="6419" spans="1:4" ht="15.85" customHeight="1" x14ac:dyDescent="0.3">
      <c r="A6419" s="1" t="s">
        <v>939</v>
      </c>
      <c r="B6419" s="1" t="s">
        <v>952</v>
      </c>
      <c r="C6419" s="1">
        <v>0.15301358234295401</v>
      </c>
      <c r="D6419" s="1">
        <f t="shared" si="100"/>
        <v>-1.8772285880464745</v>
      </c>
    </row>
    <row r="6420" spans="1:4" ht="15.85" customHeight="1" x14ac:dyDescent="0.3">
      <c r="A6420" s="1" t="s">
        <v>939</v>
      </c>
      <c r="B6420" s="1" t="s">
        <v>953</v>
      </c>
      <c r="C6420" s="1">
        <v>0.56862745098039202</v>
      </c>
      <c r="D6420" s="1">
        <f t="shared" si="100"/>
        <v>-0.56452980273785203</v>
      </c>
    </row>
    <row r="6421" spans="1:4" ht="15.85" customHeight="1" x14ac:dyDescent="0.3">
      <c r="A6421" s="1" t="s">
        <v>939</v>
      </c>
      <c r="B6421" s="1" t="s">
        <v>954</v>
      </c>
      <c r="C6421" s="1">
        <v>0.27329192546583903</v>
      </c>
      <c r="D6421" s="1">
        <f t="shared" si="100"/>
        <v>-1.2972147310661999</v>
      </c>
    </row>
    <row r="6422" spans="1:4" ht="15.85" customHeight="1" x14ac:dyDescent="0.3">
      <c r="A6422" s="1" t="s">
        <v>939</v>
      </c>
      <c r="B6422" s="1" t="s">
        <v>955</v>
      </c>
      <c r="C6422" s="1">
        <v>0.31349206349206299</v>
      </c>
      <c r="D6422" s="1">
        <f t="shared" si="100"/>
        <v>-1.1599812350444034</v>
      </c>
    </row>
    <row r="6423" spans="1:4" ht="15.85" customHeight="1" x14ac:dyDescent="0.3">
      <c r="A6423" s="1" t="s">
        <v>800</v>
      </c>
      <c r="B6423" s="1" t="s">
        <v>769</v>
      </c>
      <c r="C6423" s="1">
        <v>0.21052631578947401</v>
      </c>
      <c r="D6423" s="1">
        <f t="shared" si="100"/>
        <v>-1.5581446180465484</v>
      </c>
    </row>
    <row r="6424" spans="1:4" ht="15.85" customHeight="1" x14ac:dyDescent="0.3">
      <c r="A6424" s="1" t="s">
        <v>800</v>
      </c>
      <c r="B6424" s="1" t="s">
        <v>771</v>
      </c>
      <c r="C6424" s="1">
        <v>1.1730685290266301</v>
      </c>
      <c r="D6424" s="1">
        <f t="shared" si="100"/>
        <v>0.15962298998242624</v>
      </c>
    </row>
    <row r="6425" spans="1:4" ht="15.85" customHeight="1" x14ac:dyDescent="0.3">
      <c r="A6425" s="1" t="s">
        <v>800</v>
      </c>
      <c r="B6425" s="1" t="s">
        <v>772</v>
      </c>
      <c r="C6425" s="1">
        <v>0.10625</v>
      </c>
      <c r="D6425" s="1">
        <f t="shared" si="100"/>
        <v>-2.2419604711776109</v>
      </c>
    </row>
    <row r="6426" spans="1:4" ht="15.85" customHeight="1" x14ac:dyDescent="0.3">
      <c r="A6426" s="1" t="s">
        <v>800</v>
      </c>
      <c r="B6426" s="1" t="s">
        <v>927</v>
      </c>
      <c r="C6426" s="1">
        <v>0.64335625554569698</v>
      </c>
      <c r="D6426" s="1">
        <f t="shared" si="100"/>
        <v>-0.44105665600415012</v>
      </c>
    </row>
    <row r="6427" spans="1:4" ht="15.85" customHeight="1" x14ac:dyDescent="0.3">
      <c r="A6427" s="1" t="s">
        <v>800</v>
      </c>
      <c r="B6427" s="1" t="s">
        <v>871</v>
      </c>
      <c r="C6427" s="1">
        <v>0.29032258064516098</v>
      </c>
      <c r="D6427" s="1">
        <f t="shared" si="100"/>
        <v>-1.236762627148928</v>
      </c>
    </row>
    <row r="6428" spans="1:4" ht="15.85" customHeight="1" x14ac:dyDescent="0.3">
      <c r="A6428" s="1" t="s">
        <v>800</v>
      </c>
      <c r="B6428" s="1" t="s">
        <v>776</v>
      </c>
      <c r="C6428" s="1">
        <v>7.85</v>
      </c>
      <c r="D6428" s="1">
        <f t="shared" si="100"/>
        <v>2.0605135317943168</v>
      </c>
    </row>
    <row r="6429" spans="1:4" ht="15.85" customHeight="1" x14ac:dyDescent="0.3">
      <c r="A6429" s="1" t="s">
        <v>800</v>
      </c>
      <c r="B6429" s="1" t="s">
        <v>928</v>
      </c>
      <c r="C6429" s="1">
        <v>2.7044765471731802</v>
      </c>
      <c r="D6429" s="1">
        <f t="shared" si="100"/>
        <v>0.99490838051255437</v>
      </c>
    </row>
    <row r="6430" spans="1:4" ht="15.85" customHeight="1" x14ac:dyDescent="0.3">
      <c r="A6430" s="1" t="s">
        <v>800</v>
      </c>
      <c r="B6430" s="1" t="s">
        <v>956</v>
      </c>
      <c r="C6430" s="1">
        <v>2.6749999999999998</v>
      </c>
      <c r="D6430" s="1">
        <f t="shared" si="100"/>
        <v>0.98394938034796975</v>
      </c>
    </row>
    <row r="6431" spans="1:4" ht="15.85" customHeight="1" x14ac:dyDescent="0.3">
      <c r="A6431" s="1" t="s">
        <v>800</v>
      </c>
      <c r="B6431" s="1" t="s">
        <v>929</v>
      </c>
      <c r="C6431" s="1">
        <v>1.0869565217391299</v>
      </c>
      <c r="D6431" s="1">
        <f t="shared" si="100"/>
        <v>8.3381608939050597E-2</v>
      </c>
    </row>
    <row r="6432" spans="1:4" ht="15.85" customHeight="1" x14ac:dyDescent="0.3">
      <c r="A6432" s="1" t="s">
        <v>800</v>
      </c>
      <c r="B6432" s="1" t="s">
        <v>930</v>
      </c>
      <c r="C6432" s="1">
        <v>0.13043478260869601</v>
      </c>
      <c r="D6432" s="1">
        <f t="shared" si="100"/>
        <v>-2.0368819272610375</v>
      </c>
    </row>
    <row r="6433" spans="1:4" ht="15.85" customHeight="1" x14ac:dyDescent="0.3">
      <c r="A6433" s="1" t="s">
        <v>800</v>
      </c>
      <c r="B6433" s="1" t="s">
        <v>957</v>
      </c>
      <c r="C6433" s="1">
        <v>0.33333333333333298</v>
      </c>
      <c r="D6433" s="1">
        <f t="shared" si="100"/>
        <v>-1.0986122886681107</v>
      </c>
    </row>
    <row r="6434" spans="1:4" ht="15.85" customHeight="1" x14ac:dyDescent="0.3">
      <c r="A6434" s="1" t="s">
        <v>800</v>
      </c>
      <c r="B6434" s="1" t="s">
        <v>931</v>
      </c>
      <c r="C6434" s="1">
        <v>0.183164983164983</v>
      </c>
      <c r="D6434" s="1">
        <f t="shared" si="100"/>
        <v>-1.6973679849408037</v>
      </c>
    </row>
    <row r="6435" spans="1:4" ht="15.85" customHeight="1" x14ac:dyDescent="0.3">
      <c r="A6435" s="1" t="s">
        <v>800</v>
      </c>
      <c r="B6435" s="1" t="s">
        <v>932</v>
      </c>
      <c r="C6435" s="1">
        <v>0.36627906976744201</v>
      </c>
      <c r="D6435" s="1">
        <f t="shared" si="100"/>
        <v>-1.0043597504219199</v>
      </c>
    </row>
    <row r="6436" spans="1:4" ht="15.85" customHeight="1" x14ac:dyDescent="0.3">
      <c r="A6436" s="1" t="s">
        <v>800</v>
      </c>
      <c r="B6436" s="1" t="s">
        <v>958</v>
      </c>
      <c r="C6436" s="1">
        <v>0.44776119402985098</v>
      </c>
      <c r="D6436" s="1">
        <f t="shared" si="100"/>
        <v>-0.80349523772881015</v>
      </c>
    </row>
    <row r="6437" spans="1:4" ht="15.85" customHeight="1" x14ac:dyDescent="0.3">
      <c r="A6437" s="1" t="s">
        <v>800</v>
      </c>
      <c r="B6437" s="1" t="s">
        <v>959</v>
      </c>
      <c r="C6437" s="1">
        <v>0.71783100465735195</v>
      </c>
      <c r="D6437" s="1">
        <f t="shared" si="100"/>
        <v>-0.33152110719568012</v>
      </c>
    </row>
    <row r="6438" spans="1:4" ht="15.85" customHeight="1" x14ac:dyDescent="0.3">
      <c r="A6438" s="1" t="s">
        <v>800</v>
      </c>
      <c r="B6438" s="1" t="s">
        <v>933</v>
      </c>
      <c r="C6438" s="1">
        <v>1.93373493975904</v>
      </c>
      <c r="D6438" s="1">
        <f t="shared" si="100"/>
        <v>0.65945333477347456</v>
      </c>
    </row>
    <row r="6439" spans="1:4" ht="15.85" customHeight="1" x14ac:dyDescent="0.3">
      <c r="A6439" s="1" t="s">
        <v>800</v>
      </c>
      <c r="B6439" s="1" t="s">
        <v>783</v>
      </c>
      <c r="C6439" s="1">
        <v>0.18917624521072801</v>
      </c>
      <c r="D6439" s="1">
        <f t="shared" si="100"/>
        <v>-1.6650761841014072</v>
      </c>
    </row>
    <row r="6440" spans="1:4" ht="15.85" customHeight="1" x14ac:dyDescent="0.3">
      <c r="A6440" s="1" t="s">
        <v>800</v>
      </c>
      <c r="B6440" s="1" t="s">
        <v>1047</v>
      </c>
      <c r="C6440" s="1">
        <v>0.173913043478261</v>
      </c>
      <c r="D6440" s="1">
        <f t="shared" si="100"/>
        <v>-1.7491998548092582</v>
      </c>
    </row>
    <row r="6441" spans="1:4" ht="15.85" customHeight="1" x14ac:dyDescent="0.3">
      <c r="A6441" s="1" t="s">
        <v>800</v>
      </c>
      <c r="B6441" s="1" t="s">
        <v>1166</v>
      </c>
      <c r="C6441" s="1">
        <v>0.28440366972477099</v>
      </c>
      <c r="D6441" s="1">
        <f t="shared" si="100"/>
        <v>-1.2573606777439963</v>
      </c>
    </row>
    <row r="6442" spans="1:4" ht="15.85" customHeight="1" x14ac:dyDescent="0.3">
      <c r="A6442" s="1" t="s">
        <v>800</v>
      </c>
      <c r="B6442" s="1" t="s">
        <v>784</v>
      </c>
      <c r="C6442" s="1">
        <v>0.214285714285714</v>
      </c>
      <c r="D6442" s="1">
        <f t="shared" si="100"/>
        <v>-1.5404450409471502</v>
      </c>
    </row>
    <row r="6443" spans="1:4" ht="15.85" customHeight="1" x14ac:dyDescent="0.3">
      <c r="A6443" s="1" t="s">
        <v>800</v>
      </c>
      <c r="B6443" s="1" t="s">
        <v>1167</v>
      </c>
      <c r="C6443" s="1">
        <v>0.266514227642276</v>
      </c>
      <c r="D6443" s="1">
        <f t="shared" si="100"/>
        <v>-1.3223276497758485</v>
      </c>
    </row>
    <row r="6444" spans="1:4" ht="15.85" customHeight="1" x14ac:dyDescent="0.3">
      <c r="A6444" s="1" t="s">
        <v>800</v>
      </c>
      <c r="B6444" s="1" t="s">
        <v>852</v>
      </c>
      <c r="C6444" s="1">
        <v>1.30285002767017</v>
      </c>
      <c r="D6444" s="1">
        <f t="shared" si="100"/>
        <v>0.26455419379794293</v>
      </c>
    </row>
    <row r="6445" spans="1:4" ht="15.85" customHeight="1" x14ac:dyDescent="0.3">
      <c r="A6445" s="1" t="s">
        <v>800</v>
      </c>
      <c r="B6445" s="1" t="s">
        <v>853</v>
      </c>
      <c r="C6445" s="1">
        <v>0.17142857142857101</v>
      </c>
      <c r="D6445" s="1">
        <f t="shared" si="100"/>
        <v>-1.763588592261361</v>
      </c>
    </row>
    <row r="6446" spans="1:4" ht="15.85" customHeight="1" x14ac:dyDescent="0.3">
      <c r="A6446" s="1" t="s">
        <v>800</v>
      </c>
      <c r="B6446" s="1" t="s">
        <v>786</v>
      </c>
      <c r="C6446" s="1">
        <v>0.167037716081718</v>
      </c>
      <c r="D6446" s="1">
        <f t="shared" si="100"/>
        <v>-1.7895356472637731</v>
      </c>
    </row>
    <row r="6447" spans="1:4" ht="15.85" customHeight="1" x14ac:dyDescent="0.3">
      <c r="A6447" s="1" t="s">
        <v>800</v>
      </c>
      <c r="B6447" s="1" t="s">
        <v>854</v>
      </c>
      <c r="C6447" s="1">
        <v>0.27027027027027001</v>
      </c>
      <c r="D6447" s="1">
        <f t="shared" si="100"/>
        <v>-1.3083328196501798</v>
      </c>
    </row>
    <row r="6448" spans="1:4" ht="15.85" customHeight="1" x14ac:dyDescent="0.3">
      <c r="A6448" s="1" t="s">
        <v>800</v>
      </c>
      <c r="B6448" s="1" t="s">
        <v>934</v>
      </c>
      <c r="C6448" s="1">
        <v>0.34285714285714303</v>
      </c>
      <c r="D6448" s="1">
        <f t="shared" si="100"/>
        <v>-1.0704414117014129</v>
      </c>
    </row>
    <row r="6449" spans="1:4" ht="15.85" customHeight="1" x14ac:dyDescent="0.3">
      <c r="A6449" s="1" t="s">
        <v>800</v>
      </c>
      <c r="B6449" s="1" t="s">
        <v>960</v>
      </c>
      <c r="C6449" s="1">
        <v>1.5507246376811601</v>
      </c>
      <c r="D6449" s="1">
        <f t="shared" si="100"/>
        <v>0.43872232986464721</v>
      </c>
    </row>
    <row r="6450" spans="1:4" ht="15.85" customHeight="1" x14ac:dyDescent="0.3">
      <c r="A6450" s="1" t="s">
        <v>800</v>
      </c>
      <c r="B6450" s="1" t="s">
        <v>855</v>
      </c>
      <c r="C6450" s="1">
        <v>0.231884057971014</v>
      </c>
      <c r="D6450" s="1">
        <f t="shared" si="100"/>
        <v>-1.4615177823574803</v>
      </c>
    </row>
    <row r="6451" spans="1:4" ht="15.85" customHeight="1" x14ac:dyDescent="0.3">
      <c r="A6451" s="1" t="s">
        <v>800</v>
      </c>
      <c r="B6451" s="1" t="s">
        <v>787</v>
      </c>
      <c r="C6451" s="1">
        <v>0.28205128205128199</v>
      </c>
      <c r="D6451" s="1">
        <f t="shared" si="100"/>
        <v>-1.2656663733312761</v>
      </c>
    </row>
    <row r="6452" spans="1:4" ht="15.85" customHeight="1" x14ac:dyDescent="0.3">
      <c r="A6452" s="1" t="s">
        <v>800</v>
      </c>
      <c r="B6452" s="1" t="s">
        <v>856</v>
      </c>
      <c r="C6452" s="1">
        <v>0.43568464730290501</v>
      </c>
      <c r="D6452" s="1">
        <f t="shared" si="100"/>
        <v>-0.8308365833331306</v>
      </c>
    </row>
    <row r="6453" spans="1:4" ht="15.85" customHeight="1" x14ac:dyDescent="0.3">
      <c r="A6453" s="1" t="s">
        <v>800</v>
      </c>
      <c r="B6453" s="1" t="s">
        <v>1168</v>
      </c>
      <c r="C6453" s="1">
        <v>0.811594202898551</v>
      </c>
      <c r="D6453" s="1">
        <f t="shared" si="100"/>
        <v>-0.20875481386210981</v>
      </c>
    </row>
    <row r="6454" spans="1:4" ht="15.85" customHeight="1" x14ac:dyDescent="0.3">
      <c r="A6454" s="1" t="s">
        <v>800</v>
      </c>
      <c r="B6454" s="1" t="s">
        <v>788</v>
      </c>
      <c r="C6454" s="1">
        <v>0.50904159132007198</v>
      </c>
      <c r="D6454" s="1">
        <f t="shared" si="100"/>
        <v>-0.67522555394259043</v>
      </c>
    </row>
    <row r="6455" spans="1:4" ht="15.85" customHeight="1" x14ac:dyDescent="0.3">
      <c r="A6455" s="1" t="s">
        <v>800</v>
      </c>
      <c r="B6455" s="1" t="s">
        <v>789</v>
      </c>
      <c r="C6455" s="1">
        <v>0.17482517482517501</v>
      </c>
      <c r="D6455" s="1">
        <f t="shared" si="100"/>
        <v>-1.7439688053917055</v>
      </c>
    </row>
    <row r="6456" spans="1:4" ht="15.85" customHeight="1" x14ac:dyDescent="0.3">
      <c r="A6456" s="1" t="s">
        <v>800</v>
      </c>
      <c r="B6456" s="1" t="s">
        <v>790</v>
      </c>
      <c r="C6456" s="1">
        <v>0.25675675675675702</v>
      </c>
      <c r="D6456" s="1">
        <f t="shared" si="100"/>
        <v>-1.3596261140377284</v>
      </c>
    </row>
    <row r="6457" spans="1:4" ht="15.85" customHeight="1" x14ac:dyDescent="0.3">
      <c r="A6457" s="1" t="s">
        <v>800</v>
      </c>
      <c r="B6457" s="1" t="s">
        <v>935</v>
      </c>
      <c r="C6457" s="1">
        <v>6.6023181454836104</v>
      </c>
      <c r="D6457" s="1">
        <f t="shared" si="100"/>
        <v>1.8874208215282837</v>
      </c>
    </row>
    <row r="6458" spans="1:4" ht="15.85" customHeight="1" x14ac:dyDescent="0.3">
      <c r="A6458" s="1" t="s">
        <v>800</v>
      </c>
      <c r="B6458" s="1" t="s">
        <v>791</v>
      </c>
      <c r="C6458" s="1">
        <v>0.23529411764705899</v>
      </c>
      <c r="D6458" s="1">
        <f t="shared" si="100"/>
        <v>-1.4469189829363247</v>
      </c>
    </row>
    <row r="6459" spans="1:4" ht="15.85" customHeight="1" x14ac:dyDescent="0.3">
      <c r="A6459" s="1" t="s">
        <v>800</v>
      </c>
      <c r="B6459" s="1" t="s">
        <v>792</v>
      </c>
      <c r="C6459" s="1">
        <v>4.2490845285321903</v>
      </c>
      <c r="D6459" s="1">
        <f t="shared" si="100"/>
        <v>1.4467035546820759</v>
      </c>
    </row>
    <row r="6460" spans="1:4" ht="15.85" customHeight="1" x14ac:dyDescent="0.3">
      <c r="A6460" s="1" t="s">
        <v>800</v>
      </c>
      <c r="B6460" s="1" t="s">
        <v>1169</v>
      </c>
      <c r="C6460" s="1">
        <v>0.46226415094339601</v>
      </c>
      <c r="D6460" s="1">
        <f t="shared" si="100"/>
        <v>-0.77161879600144101</v>
      </c>
    </row>
    <row r="6461" spans="1:4" ht="15.85" customHeight="1" x14ac:dyDescent="0.3">
      <c r="A6461" s="1" t="s">
        <v>800</v>
      </c>
      <c r="B6461" s="1" t="s">
        <v>936</v>
      </c>
      <c r="C6461" s="1">
        <v>0.27586206896551702</v>
      </c>
      <c r="D6461" s="1">
        <f t="shared" si="100"/>
        <v>-1.2878542883066388</v>
      </c>
    </row>
    <row r="6462" spans="1:4" ht="15.85" customHeight="1" x14ac:dyDescent="0.3">
      <c r="A6462" s="1" t="s">
        <v>800</v>
      </c>
      <c r="B6462" s="1" t="s">
        <v>793</v>
      </c>
      <c r="C6462" s="1">
        <v>1.8565482796892301</v>
      </c>
      <c r="D6462" s="1">
        <f t="shared" si="100"/>
        <v>0.61871900005458624</v>
      </c>
    </row>
    <row r="6463" spans="1:4" ht="15.85" customHeight="1" x14ac:dyDescent="0.3">
      <c r="A6463" s="1" t="s">
        <v>800</v>
      </c>
      <c r="B6463" s="1" t="s">
        <v>937</v>
      </c>
      <c r="C6463" s="1">
        <v>0.14841731266149899</v>
      </c>
      <c r="D6463" s="1">
        <f t="shared" si="100"/>
        <v>-1.907727292913874</v>
      </c>
    </row>
    <row r="6464" spans="1:4" ht="15.85" customHeight="1" x14ac:dyDescent="0.3">
      <c r="A6464" s="1" t="s">
        <v>800</v>
      </c>
      <c r="B6464" s="1" t="s">
        <v>1063</v>
      </c>
      <c r="C6464" s="1">
        <v>0.28650863330406801</v>
      </c>
      <c r="D6464" s="1">
        <f t="shared" si="100"/>
        <v>-1.2499866095847811</v>
      </c>
    </row>
    <row r="6465" spans="1:4" ht="15.85" customHeight="1" x14ac:dyDescent="0.3">
      <c r="A6465" s="1" t="s">
        <v>800</v>
      </c>
      <c r="B6465" s="1" t="s">
        <v>938</v>
      </c>
      <c r="C6465" s="1">
        <v>1.1347826086956501</v>
      </c>
      <c r="D6465" s="1">
        <f t="shared" si="100"/>
        <v>0.12644109839949619</v>
      </c>
    </row>
    <row r="6466" spans="1:4" ht="15.85" customHeight="1" x14ac:dyDescent="0.3">
      <c r="A6466" s="1" t="s">
        <v>800</v>
      </c>
      <c r="B6466" s="1" t="s">
        <v>961</v>
      </c>
      <c r="C6466" s="1">
        <v>0.44583333333333303</v>
      </c>
      <c r="D6466" s="1">
        <f t="shared" si="100"/>
        <v>-0.80781008888008587</v>
      </c>
    </row>
    <row r="6467" spans="1:4" ht="15.85" customHeight="1" x14ac:dyDescent="0.3">
      <c r="A6467" s="1" t="s">
        <v>800</v>
      </c>
      <c r="B6467" s="1" t="s">
        <v>962</v>
      </c>
      <c r="C6467" s="1">
        <v>0.193333333333333</v>
      </c>
      <c r="D6467" s="1">
        <f t="shared" ref="D6467:D6530" si="101">LN(C6467)</f>
        <v>-1.6433394641097834</v>
      </c>
    </row>
    <row r="6468" spans="1:4" ht="15.85" customHeight="1" x14ac:dyDescent="0.3">
      <c r="A6468" s="1" t="s">
        <v>800</v>
      </c>
      <c r="B6468" s="1" t="s">
        <v>797</v>
      </c>
      <c r="C6468" s="1">
        <v>0.311749069643806</v>
      </c>
      <c r="D6468" s="1">
        <f t="shared" si="101"/>
        <v>-1.1655566787285903</v>
      </c>
    </row>
    <row r="6469" spans="1:4" ht="15.85" customHeight="1" x14ac:dyDescent="0.3">
      <c r="A6469" s="1" t="s">
        <v>800</v>
      </c>
      <c r="B6469" s="1" t="s">
        <v>939</v>
      </c>
      <c r="C6469" s="1">
        <v>0.238095238095238</v>
      </c>
      <c r="D6469" s="1">
        <f t="shared" si="101"/>
        <v>-1.435084525289323</v>
      </c>
    </row>
    <row r="6470" spans="1:4" ht="15.85" customHeight="1" x14ac:dyDescent="0.3">
      <c r="A6470" s="1" t="s">
        <v>800</v>
      </c>
      <c r="B6470" s="1" t="s">
        <v>800</v>
      </c>
      <c r="C6470" s="1">
        <v>5.1871794871794901</v>
      </c>
      <c r="D6470" s="1">
        <f t="shared" si="101"/>
        <v>1.6461900980440538</v>
      </c>
    </row>
    <row r="6471" spans="1:4" ht="15.85" customHeight="1" x14ac:dyDescent="0.3">
      <c r="A6471" s="1" t="s">
        <v>800</v>
      </c>
      <c r="B6471" s="1" t="s">
        <v>940</v>
      </c>
      <c r="C6471" s="1">
        <v>0.203125</v>
      </c>
      <c r="D6471" s="1">
        <f t="shared" si="101"/>
        <v>-1.5939337258981352</v>
      </c>
    </row>
    <row r="6472" spans="1:4" ht="15.85" customHeight="1" x14ac:dyDescent="0.3">
      <c r="A6472" s="1" t="s">
        <v>800</v>
      </c>
      <c r="B6472" s="1" t="s">
        <v>803</v>
      </c>
      <c r="C6472" s="1">
        <v>0.12422360248447201</v>
      </c>
      <c r="D6472" s="1">
        <f t="shared" si="101"/>
        <v>-2.0856720914304723</v>
      </c>
    </row>
    <row r="6473" spans="1:4" ht="15.85" customHeight="1" x14ac:dyDescent="0.3">
      <c r="A6473" s="1" t="s">
        <v>800</v>
      </c>
      <c r="B6473" s="1" t="s">
        <v>941</v>
      </c>
      <c r="C6473" s="1">
        <v>0.28694652098907403</v>
      </c>
      <c r="D6473" s="1">
        <f t="shared" si="101"/>
        <v>-1.2484594186027649</v>
      </c>
    </row>
    <row r="6474" spans="1:4" ht="15.85" customHeight="1" x14ac:dyDescent="0.3">
      <c r="A6474" s="1" t="s">
        <v>800</v>
      </c>
      <c r="B6474" s="1" t="s">
        <v>942</v>
      </c>
      <c r="C6474" s="1">
        <v>1.12121212121212</v>
      </c>
      <c r="D6474" s="1">
        <f t="shared" si="101"/>
        <v>0.11441035117774312</v>
      </c>
    </row>
    <row r="6475" spans="1:4" ht="15.85" customHeight="1" x14ac:dyDescent="0.3">
      <c r="A6475" s="1" t="s">
        <v>800</v>
      </c>
      <c r="B6475" s="1" t="s">
        <v>858</v>
      </c>
      <c r="C6475" s="1">
        <v>4.5761904761904804</v>
      </c>
      <c r="D6475" s="1">
        <f t="shared" si="101"/>
        <v>1.5208668782528247</v>
      </c>
    </row>
    <row r="6476" spans="1:4" ht="15.85" customHeight="1" x14ac:dyDescent="0.3">
      <c r="A6476" s="1" t="s">
        <v>800</v>
      </c>
      <c r="B6476" s="1" t="s">
        <v>804</v>
      </c>
      <c r="C6476" s="1">
        <v>0.24</v>
      </c>
      <c r="D6476" s="1">
        <f t="shared" si="101"/>
        <v>-1.4271163556401458</v>
      </c>
    </row>
    <row r="6477" spans="1:4" ht="15.85" customHeight="1" x14ac:dyDescent="0.3">
      <c r="A6477" s="1" t="s">
        <v>800</v>
      </c>
      <c r="B6477" s="1" t="s">
        <v>806</v>
      </c>
      <c r="C6477" s="1">
        <v>7.5294117647058796</v>
      </c>
      <c r="D6477" s="1">
        <f t="shared" si="101"/>
        <v>2.0188169198634007</v>
      </c>
    </row>
    <row r="6478" spans="1:4" ht="15.85" customHeight="1" x14ac:dyDescent="0.3">
      <c r="A6478" s="1" t="s">
        <v>800</v>
      </c>
      <c r="B6478" s="1" t="s">
        <v>807</v>
      </c>
      <c r="C6478" s="1">
        <v>0.30803021268137498</v>
      </c>
      <c r="D6478" s="1">
        <f t="shared" si="101"/>
        <v>-1.1775574076980309</v>
      </c>
    </row>
    <row r="6479" spans="1:4" ht="15.85" customHeight="1" x14ac:dyDescent="0.3">
      <c r="A6479" s="1" t="s">
        <v>800</v>
      </c>
      <c r="B6479" s="1" t="s">
        <v>943</v>
      </c>
      <c r="C6479" s="1">
        <v>1.1866666666666701</v>
      </c>
      <c r="D6479" s="1">
        <f t="shared" si="101"/>
        <v>0.17114825619583229</v>
      </c>
    </row>
    <row r="6480" spans="1:4" ht="15.85" customHeight="1" x14ac:dyDescent="0.3">
      <c r="A6480" s="1" t="s">
        <v>800</v>
      </c>
      <c r="B6480" s="1" t="s">
        <v>963</v>
      </c>
      <c r="C6480" s="1">
        <v>0.70220588235294101</v>
      </c>
      <c r="D6480" s="1">
        <f t="shared" si="101"/>
        <v>-0.3535286382493677</v>
      </c>
    </row>
    <row r="6481" spans="1:4" ht="15.85" customHeight="1" x14ac:dyDescent="0.3">
      <c r="A6481" s="1" t="s">
        <v>800</v>
      </c>
      <c r="B6481" s="1" t="s">
        <v>944</v>
      </c>
      <c r="C6481" s="1">
        <v>0.14583333333333301</v>
      </c>
      <c r="D6481" s="1">
        <f t="shared" si="101"/>
        <v>-1.9252908618525799</v>
      </c>
    </row>
    <row r="6482" spans="1:4" ht="15.85" customHeight="1" x14ac:dyDescent="0.3">
      <c r="A6482" s="1" t="s">
        <v>800</v>
      </c>
      <c r="B6482" s="1" t="s">
        <v>1170</v>
      </c>
      <c r="C6482" s="1">
        <v>0.22500000000000001</v>
      </c>
      <c r="D6482" s="1">
        <f t="shared" si="101"/>
        <v>-1.4916548767777169</v>
      </c>
    </row>
    <row r="6483" spans="1:4" ht="15.85" customHeight="1" x14ac:dyDescent="0.3">
      <c r="A6483" s="1" t="s">
        <v>800</v>
      </c>
      <c r="B6483" s="1" t="s">
        <v>1082</v>
      </c>
      <c r="C6483" s="1">
        <v>0.25490196078431399</v>
      </c>
      <c r="D6483" s="1">
        <f t="shared" si="101"/>
        <v>-1.3668762752627881</v>
      </c>
    </row>
    <row r="6484" spans="1:4" ht="15.85" customHeight="1" x14ac:dyDescent="0.3">
      <c r="A6484" s="1" t="s">
        <v>800</v>
      </c>
      <c r="B6484" s="1" t="s">
        <v>945</v>
      </c>
      <c r="C6484" s="1">
        <v>1.58507984031936</v>
      </c>
      <c r="D6484" s="1">
        <f t="shared" si="101"/>
        <v>0.46063477850183171</v>
      </c>
    </row>
    <row r="6485" spans="1:4" ht="15.85" customHeight="1" x14ac:dyDescent="0.3">
      <c r="A6485" s="1" t="s">
        <v>800</v>
      </c>
      <c r="B6485" s="1" t="s">
        <v>964</v>
      </c>
      <c r="C6485" s="1">
        <v>0.25346691738159599</v>
      </c>
      <c r="D6485" s="1">
        <f t="shared" si="101"/>
        <v>-1.3725219678928691</v>
      </c>
    </row>
    <row r="6486" spans="1:4" ht="15.85" customHeight="1" x14ac:dyDescent="0.3">
      <c r="A6486" s="1" t="s">
        <v>800</v>
      </c>
      <c r="B6486" s="1" t="s">
        <v>810</v>
      </c>
      <c r="C6486" s="1">
        <v>0.16615384615384601</v>
      </c>
      <c r="D6486" s="1">
        <f t="shared" si="101"/>
        <v>-1.7948411357654639</v>
      </c>
    </row>
    <row r="6487" spans="1:4" ht="15.85" customHeight="1" x14ac:dyDescent="0.3">
      <c r="A6487" s="1" t="s">
        <v>800</v>
      </c>
      <c r="B6487" s="1" t="s">
        <v>946</v>
      </c>
      <c r="C6487" s="1">
        <v>0.90196078431372595</v>
      </c>
      <c r="D6487" s="1">
        <f t="shared" si="101"/>
        <v>-0.10318423623523026</v>
      </c>
    </row>
    <row r="6488" spans="1:4" ht="15.85" customHeight="1" x14ac:dyDescent="0.3">
      <c r="A6488" s="1" t="s">
        <v>800</v>
      </c>
      <c r="B6488" s="1" t="s">
        <v>811</v>
      </c>
      <c r="C6488" s="1">
        <v>0.57066902968542299</v>
      </c>
      <c r="D6488" s="1">
        <f t="shared" si="101"/>
        <v>-0.56094587015323705</v>
      </c>
    </row>
    <row r="6489" spans="1:4" ht="15.85" customHeight="1" x14ac:dyDescent="0.3">
      <c r="A6489" s="1" t="s">
        <v>800</v>
      </c>
      <c r="B6489" s="1" t="s">
        <v>1171</v>
      </c>
      <c r="C6489" s="1">
        <v>0.286190285026094</v>
      </c>
      <c r="D6489" s="1">
        <f t="shared" si="101"/>
        <v>-1.2510983571385974</v>
      </c>
    </row>
    <row r="6490" spans="1:4" ht="15.85" customHeight="1" x14ac:dyDescent="0.3">
      <c r="A6490" s="1" t="s">
        <v>800</v>
      </c>
      <c r="B6490" s="1" t="s">
        <v>1111</v>
      </c>
      <c r="C6490" s="1">
        <v>0.22727272727272699</v>
      </c>
      <c r="D6490" s="1">
        <f t="shared" si="101"/>
        <v>-1.4816045409242167</v>
      </c>
    </row>
    <row r="6491" spans="1:4" ht="15.85" customHeight="1" x14ac:dyDescent="0.3">
      <c r="A6491" s="1" t="s">
        <v>800</v>
      </c>
      <c r="B6491" s="1" t="s">
        <v>947</v>
      </c>
      <c r="C6491" s="1">
        <v>0.235955056179775</v>
      </c>
      <c r="D6491" s="1">
        <f t="shared" si="101"/>
        <v>-1.444113932008718</v>
      </c>
    </row>
    <row r="6492" spans="1:4" ht="15.85" customHeight="1" x14ac:dyDescent="0.3">
      <c r="A6492" s="1" t="s">
        <v>800</v>
      </c>
      <c r="B6492" s="1" t="s">
        <v>948</v>
      </c>
      <c r="C6492" s="1">
        <v>0.225806451612903</v>
      </c>
      <c r="D6492" s="1">
        <f t="shared" si="101"/>
        <v>-1.4880770554298339</v>
      </c>
    </row>
    <row r="6493" spans="1:4" ht="15.85" customHeight="1" x14ac:dyDescent="0.3">
      <c r="A6493" s="1" t="s">
        <v>800</v>
      </c>
      <c r="B6493" s="1" t="s">
        <v>1172</v>
      </c>
      <c r="C6493" s="1">
        <v>3.6363636363636397E-2</v>
      </c>
      <c r="D6493" s="1">
        <f t="shared" si="101"/>
        <v>-3.3141860046725249</v>
      </c>
    </row>
    <row r="6494" spans="1:4" ht="15.85" customHeight="1" x14ac:dyDescent="0.3">
      <c r="A6494" s="1" t="s">
        <v>800</v>
      </c>
      <c r="B6494" s="1" t="s">
        <v>949</v>
      </c>
      <c r="C6494" s="1">
        <v>0.63513513513513498</v>
      </c>
      <c r="D6494" s="1">
        <f t="shared" si="101"/>
        <v>-0.45391749149411142</v>
      </c>
    </row>
    <row r="6495" spans="1:4" ht="15.85" customHeight="1" x14ac:dyDescent="0.3">
      <c r="A6495" s="1" t="s">
        <v>800</v>
      </c>
      <c r="B6495" s="1" t="s">
        <v>818</v>
      </c>
      <c r="C6495" s="1">
        <v>0.23214285714285701</v>
      </c>
      <c r="D6495" s="1">
        <f t="shared" si="101"/>
        <v>-1.4604023332736131</v>
      </c>
    </row>
    <row r="6496" spans="1:4" ht="15.85" customHeight="1" x14ac:dyDescent="0.3">
      <c r="A6496" s="1" t="s">
        <v>800</v>
      </c>
      <c r="B6496" s="1" t="s">
        <v>950</v>
      </c>
      <c r="C6496" s="1">
        <v>0.29150326797385601</v>
      </c>
      <c r="D6496" s="1">
        <f t="shared" si="101"/>
        <v>-1.2327040623664178</v>
      </c>
    </row>
    <row r="6497" spans="1:4" ht="15.85" customHeight="1" x14ac:dyDescent="0.3">
      <c r="A6497" s="1" t="s">
        <v>800</v>
      </c>
      <c r="B6497" s="1" t="s">
        <v>951</v>
      </c>
      <c r="C6497" s="1">
        <v>0.28214285714285697</v>
      </c>
      <c r="D6497" s="1">
        <f t="shared" si="101"/>
        <v>-1.2653417507022287</v>
      </c>
    </row>
    <row r="6498" spans="1:4" ht="15.85" customHeight="1" x14ac:dyDescent="0.3">
      <c r="A6498" s="1" t="s">
        <v>800</v>
      </c>
      <c r="B6498" s="1" t="s">
        <v>897</v>
      </c>
      <c r="C6498" s="1">
        <v>0.184572551588601</v>
      </c>
      <c r="D6498" s="1">
        <f t="shared" si="101"/>
        <v>-1.6897126592550489</v>
      </c>
    </row>
    <row r="6499" spans="1:4" ht="15.85" customHeight="1" x14ac:dyDescent="0.3">
      <c r="A6499" s="1" t="s">
        <v>800</v>
      </c>
      <c r="B6499" s="1" t="s">
        <v>965</v>
      </c>
      <c r="C6499" s="1">
        <v>0.228888888888889</v>
      </c>
      <c r="D6499" s="1">
        <f t="shared" si="101"/>
        <v>-1.4745185945347292</v>
      </c>
    </row>
    <row r="6500" spans="1:4" ht="15.85" customHeight="1" x14ac:dyDescent="0.3">
      <c r="A6500" s="1" t="s">
        <v>800</v>
      </c>
      <c r="B6500" s="1" t="s">
        <v>952</v>
      </c>
      <c r="C6500" s="1">
        <v>0.31818181818181801</v>
      </c>
      <c r="D6500" s="1">
        <f t="shared" si="101"/>
        <v>-1.1451323043030031</v>
      </c>
    </row>
    <row r="6501" spans="1:4" ht="15.85" customHeight="1" x14ac:dyDescent="0.3">
      <c r="A6501" s="1" t="s">
        <v>800</v>
      </c>
      <c r="B6501" s="1" t="s">
        <v>822</v>
      </c>
      <c r="C6501" s="1">
        <v>1.15384615384615</v>
      </c>
      <c r="D6501" s="1">
        <f t="shared" si="101"/>
        <v>0.14310084364066997</v>
      </c>
    </row>
    <row r="6502" spans="1:4" ht="15.85" customHeight="1" x14ac:dyDescent="0.3">
      <c r="A6502" s="1" t="s">
        <v>800</v>
      </c>
      <c r="B6502" s="1" t="s">
        <v>953</v>
      </c>
      <c r="C6502" s="1">
        <v>0.13157894736842099</v>
      </c>
      <c r="D6502" s="1">
        <f t="shared" si="101"/>
        <v>-2.028148247292286</v>
      </c>
    </row>
    <row r="6503" spans="1:4" ht="15.85" customHeight="1" x14ac:dyDescent="0.3">
      <c r="A6503" s="1" t="s">
        <v>800</v>
      </c>
      <c r="B6503" s="1" t="s">
        <v>954</v>
      </c>
      <c r="C6503" s="1">
        <v>6.0317460317460299</v>
      </c>
      <c r="D6503" s="1">
        <f t="shared" si="101"/>
        <v>1.7970365263288985</v>
      </c>
    </row>
    <row r="6504" spans="1:4" ht="15.85" customHeight="1" x14ac:dyDescent="0.3">
      <c r="A6504" s="1" t="s">
        <v>800</v>
      </c>
      <c r="B6504" s="1" t="s">
        <v>825</v>
      </c>
      <c r="C6504" s="1">
        <v>0.34615384615384598</v>
      </c>
      <c r="D6504" s="1">
        <f t="shared" si="101"/>
        <v>-1.0608719606852632</v>
      </c>
    </row>
    <row r="6505" spans="1:4" ht="15.85" customHeight="1" x14ac:dyDescent="0.3">
      <c r="A6505" s="1" t="s">
        <v>800</v>
      </c>
      <c r="B6505" s="1" t="s">
        <v>1114</v>
      </c>
      <c r="C6505" s="1">
        <v>0.28206402157711702</v>
      </c>
      <c r="D6505" s="1">
        <f t="shared" si="101"/>
        <v>-1.265621206941514</v>
      </c>
    </row>
    <row r="6506" spans="1:4" ht="15.85" customHeight="1" x14ac:dyDescent="0.3">
      <c r="A6506" s="1" t="s">
        <v>800</v>
      </c>
      <c r="B6506" s="1" t="s">
        <v>966</v>
      </c>
      <c r="C6506" s="1">
        <v>0.61290322580645196</v>
      </c>
      <c r="D6506" s="1">
        <f t="shared" si="101"/>
        <v>-0.48954822531870523</v>
      </c>
    </row>
    <row r="6507" spans="1:4" ht="15.85" customHeight="1" x14ac:dyDescent="0.3">
      <c r="A6507" s="1" t="s">
        <v>800</v>
      </c>
      <c r="B6507" s="1" t="s">
        <v>827</v>
      </c>
      <c r="C6507" s="1">
        <v>0.27027027027027001</v>
      </c>
      <c r="D6507" s="1">
        <f t="shared" si="101"/>
        <v>-1.3083328196501798</v>
      </c>
    </row>
    <row r="6508" spans="1:4" ht="15.85" customHeight="1" x14ac:dyDescent="0.3">
      <c r="A6508" s="1" t="s">
        <v>800</v>
      </c>
      <c r="B6508" s="1" t="s">
        <v>955</v>
      </c>
      <c r="C6508" s="1">
        <v>0.28571428571428598</v>
      </c>
      <c r="D6508" s="1">
        <f t="shared" si="101"/>
        <v>-1.2527629684953672</v>
      </c>
    </row>
    <row r="6509" spans="1:4" ht="15.85" customHeight="1" x14ac:dyDescent="0.3">
      <c r="A6509" s="1" t="s">
        <v>800</v>
      </c>
      <c r="B6509" s="1" t="s">
        <v>1173</v>
      </c>
      <c r="C6509" s="1">
        <v>0.37894736842105298</v>
      </c>
      <c r="D6509" s="1">
        <f t="shared" si="101"/>
        <v>-0.97035795314442996</v>
      </c>
    </row>
    <row r="6510" spans="1:4" ht="15.85" customHeight="1" x14ac:dyDescent="0.3">
      <c r="A6510" s="1" t="s">
        <v>800</v>
      </c>
      <c r="B6510" s="1" t="s">
        <v>1174</v>
      </c>
      <c r="C6510" s="1">
        <v>1.0918918918918901</v>
      </c>
      <c r="D6510" s="1">
        <f t="shared" si="101"/>
        <v>8.7911872322878268E-2</v>
      </c>
    </row>
    <row r="6511" spans="1:4" ht="15.85" customHeight="1" x14ac:dyDescent="0.3">
      <c r="A6511" s="1" t="s">
        <v>800</v>
      </c>
      <c r="B6511" s="1" t="s">
        <v>834</v>
      </c>
      <c r="C6511" s="1">
        <v>0.18695652173912999</v>
      </c>
      <c r="D6511" s="1">
        <f t="shared" si="101"/>
        <v>-1.6768791932296354</v>
      </c>
    </row>
    <row r="6512" spans="1:4" ht="15.85" customHeight="1" x14ac:dyDescent="0.3">
      <c r="A6512" s="1" t="s">
        <v>977</v>
      </c>
      <c r="B6512" s="1" t="s">
        <v>967</v>
      </c>
      <c r="C6512" s="1">
        <v>0.60669586983729695</v>
      </c>
      <c r="D6512" s="1">
        <f t="shared" si="101"/>
        <v>-0.49972765164351296</v>
      </c>
    </row>
    <row r="6513" spans="1:4" ht="15.85" customHeight="1" x14ac:dyDescent="0.3">
      <c r="A6513" s="1" t="s">
        <v>977</v>
      </c>
      <c r="B6513" s="1" t="s">
        <v>968</v>
      </c>
      <c r="C6513" s="1">
        <v>14.9285714285714</v>
      </c>
      <c r="D6513" s="1">
        <f t="shared" si="101"/>
        <v>2.7032769223495503</v>
      </c>
    </row>
    <row r="6514" spans="1:4" ht="15.85" customHeight="1" x14ac:dyDescent="0.3">
      <c r="A6514" s="1" t="s">
        <v>977</v>
      </c>
      <c r="B6514" s="1" t="s">
        <v>778</v>
      </c>
      <c r="C6514" s="1">
        <v>2.56009174311927</v>
      </c>
      <c r="D6514" s="1">
        <f t="shared" si="101"/>
        <v>0.94004309500530048</v>
      </c>
    </row>
    <row r="6515" spans="1:4" ht="15.85" customHeight="1" x14ac:dyDescent="0.3">
      <c r="A6515" s="1" t="s">
        <v>977</v>
      </c>
      <c r="B6515" s="1" t="s">
        <v>969</v>
      </c>
      <c r="C6515" s="1">
        <v>0.80990990990990996</v>
      </c>
      <c r="D6515" s="1">
        <f t="shared" si="101"/>
        <v>-0.21083225983475948</v>
      </c>
    </row>
    <row r="6516" spans="1:4" ht="15.85" customHeight="1" x14ac:dyDescent="0.3">
      <c r="A6516" s="1" t="s">
        <v>977</v>
      </c>
      <c r="B6516" s="1" t="s">
        <v>970</v>
      </c>
      <c r="C6516" s="1">
        <v>0.47674418604651198</v>
      </c>
      <c r="D6516" s="1">
        <f t="shared" si="101"/>
        <v>-0.74077522954919917</v>
      </c>
    </row>
    <row r="6517" spans="1:4" ht="15.85" customHeight="1" x14ac:dyDescent="0.3">
      <c r="A6517" s="1" t="s">
        <v>977</v>
      </c>
      <c r="B6517" s="1" t="s">
        <v>971</v>
      </c>
      <c r="C6517" s="1">
        <v>0.482926829268293</v>
      </c>
      <c r="D6517" s="1">
        <f t="shared" si="101"/>
        <v>-0.72789012900381755</v>
      </c>
    </row>
    <row r="6518" spans="1:4" ht="15.85" customHeight="1" x14ac:dyDescent="0.3">
      <c r="A6518" s="1" t="s">
        <v>977</v>
      </c>
      <c r="B6518" s="1" t="s">
        <v>972</v>
      </c>
      <c r="C6518" s="1">
        <v>7.1875</v>
      </c>
      <c r="D6518" s="1">
        <f t="shared" si="101"/>
        <v>1.9723434061234688</v>
      </c>
    </row>
    <row r="6519" spans="1:4" ht="15.85" customHeight="1" x14ac:dyDescent="0.3">
      <c r="A6519" s="1" t="s">
        <v>977</v>
      </c>
      <c r="B6519" s="1" t="s">
        <v>973</v>
      </c>
      <c r="C6519" s="1">
        <v>11.816270643747901</v>
      </c>
      <c r="D6519" s="1">
        <f t="shared" si="101"/>
        <v>2.469477449820177</v>
      </c>
    </row>
    <row r="6520" spans="1:4" ht="15.85" customHeight="1" x14ac:dyDescent="0.3">
      <c r="A6520" s="1" t="s">
        <v>977</v>
      </c>
      <c r="B6520" s="1" t="s">
        <v>974</v>
      </c>
      <c r="C6520" s="1">
        <v>1.9001349527665301</v>
      </c>
      <c r="D6520" s="1">
        <f t="shared" si="101"/>
        <v>0.6419249114219</v>
      </c>
    </row>
    <row r="6521" spans="1:4" ht="15.85" customHeight="1" x14ac:dyDescent="0.3">
      <c r="A6521" s="1" t="s">
        <v>977</v>
      </c>
      <c r="B6521" s="1" t="s">
        <v>975</v>
      </c>
      <c r="C6521" s="1">
        <v>10.3201754385965</v>
      </c>
      <c r="D6521" s="1">
        <f t="shared" si="101"/>
        <v>2.3341007597729226</v>
      </c>
    </row>
    <row r="6522" spans="1:4" ht="15.85" customHeight="1" x14ac:dyDescent="0.3">
      <c r="A6522" s="1" t="s">
        <v>977</v>
      </c>
      <c r="B6522" s="1" t="s">
        <v>795</v>
      </c>
      <c r="C6522" s="1">
        <v>0.88709677419354804</v>
      </c>
      <c r="D6522" s="1">
        <f t="shared" si="101"/>
        <v>-0.11980119981262102</v>
      </c>
    </row>
    <row r="6523" spans="1:4" ht="15.85" customHeight="1" x14ac:dyDescent="0.3">
      <c r="A6523" s="1" t="s">
        <v>977</v>
      </c>
      <c r="B6523" s="1" t="s">
        <v>976</v>
      </c>
      <c r="C6523" s="1">
        <v>0.64824064824064798</v>
      </c>
      <c r="D6523" s="1">
        <f t="shared" si="101"/>
        <v>-0.43349328082916766</v>
      </c>
    </row>
    <row r="6524" spans="1:4" ht="15.85" customHeight="1" x14ac:dyDescent="0.3">
      <c r="A6524" s="1" t="s">
        <v>977</v>
      </c>
      <c r="B6524" s="1" t="s">
        <v>977</v>
      </c>
      <c r="C6524" s="1">
        <v>3.9885979729729701</v>
      </c>
      <c r="D6524" s="1">
        <f t="shared" si="101"/>
        <v>1.383439783931713</v>
      </c>
    </row>
    <row r="6525" spans="1:4" ht="15.85" customHeight="1" x14ac:dyDescent="0.3">
      <c r="A6525" s="1" t="s">
        <v>977</v>
      </c>
      <c r="B6525" s="1" t="s">
        <v>978</v>
      </c>
      <c r="C6525" s="1">
        <v>7.97435897435897</v>
      </c>
      <c r="D6525" s="1">
        <f t="shared" si="101"/>
        <v>2.0762312660495872</v>
      </c>
    </row>
    <row r="6526" spans="1:4" ht="15.85" customHeight="1" x14ac:dyDescent="0.3">
      <c r="A6526" s="1" t="s">
        <v>977</v>
      </c>
      <c r="B6526" s="1" t="s">
        <v>979</v>
      </c>
      <c r="C6526" s="1">
        <v>7.21957671957672</v>
      </c>
      <c r="D6526" s="1">
        <f t="shared" si="101"/>
        <v>1.9767963250887508</v>
      </c>
    </row>
    <row r="6527" spans="1:4" ht="15.85" customHeight="1" x14ac:dyDescent="0.3">
      <c r="A6527" s="1" t="s">
        <v>977</v>
      </c>
      <c r="B6527" s="1" t="s">
        <v>980</v>
      </c>
      <c r="C6527" s="1">
        <v>4.8853112594938199</v>
      </c>
      <c r="D6527" s="1">
        <f t="shared" si="101"/>
        <v>1.5862330008638184</v>
      </c>
    </row>
    <row r="6528" spans="1:4" ht="15.85" customHeight="1" x14ac:dyDescent="0.3">
      <c r="A6528" s="1" t="s">
        <v>977</v>
      </c>
      <c r="B6528" s="1" t="s">
        <v>981</v>
      </c>
      <c r="C6528" s="1">
        <v>3.8335686274509801</v>
      </c>
      <c r="D6528" s="1">
        <f t="shared" si="101"/>
        <v>1.3437961258915223</v>
      </c>
    </row>
    <row r="6529" spans="1:4" ht="15.85" customHeight="1" x14ac:dyDescent="0.3">
      <c r="A6529" s="1" t="s">
        <v>977</v>
      </c>
      <c r="B6529" s="1" t="s">
        <v>815</v>
      </c>
      <c r="C6529" s="1">
        <v>2.2903225806451601</v>
      </c>
      <c r="D6529" s="1">
        <f t="shared" si="101"/>
        <v>0.82869267255616863</v>
      </c>
    </row>
    <row r="6530" spans="1:4" ht="15.85" customHeight="1" x14ac:dyDescent="0.3">
      <c r="A6530" s="1" t="s">
        <v>977</v>
      </c>
      <c r="B6530" s="1" t="s">
        <v>982</v>
      </c>
      <c r="C6530" s="1">
        <v>5.8235294117647101</v>
      </c>
      <c r="D6530" s="1">
        <f t="shared" si="101"/>
        <v>1.7619065060783745</v>
      </c>
    </row>
    <row r="6531" spans="1:4" ht="15.85" customHeight="1" x14ac:dyDescent="0.3">
      <c r="A6531" s="1" t="s">
        <v>977</v>
      </c>
      <c r="B6531" s="1" t="s">
        <v>983</v>
      </c>
      <c r="C6531" s="1">
        <v>3.625</v>
      </c>
      <c r="D6531" s="1">
        <f t="shared" ref="D6531:D6594" si="102">LN(C6531)</f>
        <v>1.2878542883066382</v>
      </c>
    </row>
    <row r="6532" spans="1:4" ht="15.85" customHeight="1" x14ac:dyDescent="0.3">
      <c r="A6532" s="1" t="s">
        <v>977</v>
      </c>
      <c r="B6532" s="1" t="s">
        <v>826</v>
      </c>
      <c r="C6532" s="1">
        <v>3.8034476178360199</v>
      </c>
      <c r="D6532" s="1">
        <f t="shared" si="102"/>
        <v>1.3359079232652125</v>
      </c>
    </row>
    <row r="6533" spans="1:4" ht="15.85" customHeight="1" x14ac:dyDescent="0.3">
      <c r="A6533" s="1" t="s">
        <v>977</v>
      </c>
      <c r="B6533" s="1" t="s">
        <v>985</v>
      </c>
      <c r="C6533" s="1">
        <v>3.4459079283887499</v>
      </c>
      <c r="D6533" s="1">
        <f t="shared" si="102"/>
        <v>1.2371874193473875</v>
      </c>
    </row>
    <row r="6534" spans="1:4" ht="15.85" customHeight="1" x14ac:dyDescent="0.3">
      <c r="A6534" s="1" t="s">
        <v>977</v>
      </c>
      <c r="B6534" s="1" t="s">
        <v>986</v>
      </c>
      <c r="C6534" s="1">
        <v>0.32653061224489799</v>
      </c>
      <c r="D6534" s="1">
        <f t="shared" si="102"/>
        <v>-1.1192315758708453</v>
      </c>
    </row>
    <row r="6535" spans="1:4" ht="15.85" customHeight="1" x14ac:dyDescent="0.3">
      <c r="A6535" s="1" t="s">
        <v>1010</v>
      </c>
      <c r="B6535" s="1" t="s">
        <v>989</v>
      </c>
      <c r="C6535" s="1">
        <v>6.6428571428571397</v>
      </c>
      <c r="D6535" s="1">
        <f t="shared" si="102"/>
        <v>1.8935421635379968</v>
      </c>
    </row>
    <row r="6536" spans="1:4" ht="15.85" customHeight="1" x14ac:dyDescent="0.3">
      <c r="A6536" s="1" t="s">
        <v>1010</v>
      </c>
      <c r="B6536" s="1" t="s">
        <v>990</v>
      </c>
      <c r="C6536" s="1">
        <v>0.45559210526315802</v>
      </c>
      <c r="D6536" s="1">
        <f t="shared" si="102"/>
        <v>-0.78615737577882827</v>
      </c>
    </row>
    <row r="6537" spans="1:4" ht="15.85" customHeight="1" x14ac:dyDescent="0.3">
      <c r="A6537" s="1" t="s">
        <v>1010</v>
      </c>
      <c r="B6537" s="1" t="s">
        <v>991</v>
      </c>
      <c r="C6537" s="1">
        <v>0.375</v>
      </c>
      <c r="D6537" s="1">
        <f t="shared" si="102"/>
        <v>-0.98082925301172619</v>
      </c>
    </row>
    <row r="6538" spans="1:4" ht="15.85" customHeight="1" x14ac:dyDescent="0.3">
      <c r="A6538" s="1" t="s">
        <v>1010</v>
      </c>
      <c r="B6538" s="1" t="s">
        <v>992</v>
      </c>
      <c r="C6538" s="1">
        <v>6.8020796302879498</v>
      </c>
      <c r="D6538" s="1">
        <f t="shared" si="102"/>
        <v>1.9172283934097378</v>
      </c>
    </row>
    <row r="6539" spans="1:4" ht="15.85" customHeight="1" x14ac:dyDescent="0.3">
      <c r="A6539" s="1" t="s">
        <v>1010</v>
      </c>
      <c r="B6539" s="1" t="s">
        <v>993</v>
      </c>
      <c r="C6539" s="1">
        <v>0.29797979797979801</v>
      </c>
      <c r="D6539" s="1">
        <f t="shared" si="102"/>
        <v>-1.2107295867888157</v>
      </c>
    </row>
    <row r="6540" spans="1:4" ht="15.85" customHeight="1" x14ac:dyDescent="0.3">
      <c r="A6540" s="1" t="s">
        <v>1010</v>
      </c>
      <c r="B6540" s="1" t="s">
        <v>994</v>
      </c>
      <c r="C6540" s="1">
        <v>0.81141707920792105</v>
      </c>
      <c r="D6540" s="1">
        <f t="shared" si="102"/>
        <v>-0.20897307937053344</v>
      </c>
    </row>
    <row r="6541" spans="1:4" ht="15.85" customHeight="1" x14ac:dyDescent="0.3">
      <c r="A6541" s="1" t="s">
        <v>1010</v>
      </c>
      <c r="B6541" s="1" t="s">
        <v>782</v>
      </c>
      <c r="C6541" s="1">
        <v>5.31666666666667</v>
      </c>
      <c r="D6541" s="1">
        <f t="shared" si="102"/>
        <v>1.6708465405627446</v>
      </c>
    </row>
    <row r="6542" spans="1:4" ht="15.85" customHeight="1" x14ac:dyDescent="0.3">
      <c r="A6542" s="1" t="s">
        <v>1010</v>
      </c>
      <c r="B6542" s="1" t="s">
        <v>995</v>
      </c>
      <c r="C6542" s="1">
        <v>0.62820512820512797</v>
      </c>
      <c r="D6542" s="1">
        <f t="shared" si="102"/>
        <v>-0.46488852857896551</v>
      </c>
    </row>
    <row r="6543" spans="1:4" ht="15.85" customHeight="1" x14ac:dyDescent="0.3">
      <c r="A6543" s="1" t="s">
        <v>1010</v>
      </c>
      <c r="B6543" s="1" t="s">
        <v>996</v>
      </c>
      <c r="C6543" s="1">
        <v>0.23140495867768601</v>
      </c>
      <c r="D6543" s="1">
        <f t="shared" si="102"/>
        <v>-1.4635860354215369</v>
      </c>
    </row>
    <row r="6544" spans="1:4" ht="15.85" customHeight="1" x14ac:dyDescent="0.3">
      <c r="A6544" s="1" t="s">
        <v>1010</v>
      </c>
      <c r="B6544" s="1" t="s">
        <v>997</v>
      </c>
      <c r="C6544" s="1">
        <v>0.38</v>
      </c>
      <c r="D6544" s="1">
        <f t="shared" si="102"/>
        <v>-0.96758402626170559</v>
      </c>
    </row>
    <row r="6545" spans="1:4" ht="15.85" customHeight="1" x14ac:dyDescent="0.3">
      <c r="A6545" s="1" t="s">
        <v>1010</v>
      </c>
      <c r="B6545" s="1" t="s">
        <v>998</v>
      </c>
      <c r="C6545" s="1">
        <v>5.5771604938271597</v>
      </c>
      <c r="D6545" s="1">
        <f t="shared" si="102"/>
        <v>1.718679774799899</v>
      </c>
    </row>
    <row r="6546" spans="1:4" ht="15.85" customHeight="1" x14ac:dyDescent="0.3">
      <c r="A6546" s="1" t="s">
        <v>1010</v>
      </c>
      <c r="B6546" s="1" t="s">
        <v>1034</v>
      </c>
      <c r="C6546" s="1">
        <v>0.273953301127214</v>
      </c>
      <c r="D6546" s="1">
        <f t="shared" si="102"/>
        <v>-1.2947976209618492</v>
      </c>
    </row>
    <row r="6547" spans="1:4" ht="15.85" customHeight="1" x14ac:dyDescent="0.3">
      <c r="A6547" s="1" t="s">
        <v>1010</v>
      </c>
      <c r="B6547" s="1" t="s">
        <v>999</v>
      </c>
      <c r="C6547" s="1">
        <v>0.16612200435729799</v>
      </c>
      <c r="D6547" s="1">
        <f t="shared" si="102"/>
        <v>-1.7950327945730271</v>
      </c>
    </row>
    <row r="6548" spans="1:4" ht="15.85" customHeight="1" x14ac:dyDescent="0.3">
      <c r="A6548" s="1" t="s">
        <v>1010</v>
      </c>
      <c r="B6548" s="1" t="s">
        <v>1000</v>
      </c>
      <c r="C6548" s="1">
        <v>0.31794871794871798</v>
      </c>
      <c r="D6548" s="1">
        <f t="shared" si="102"/>
        <v>-1.1458651735186551</v>
      </c>
    </row>
    <row r="6549" spans="1:4" ht="15.85" customHeight="1" x14ac:dyDescent="0.3">
      <c r="A6549" s="1" t="s">
        <v>1010</v>
      </c>
      <c r="B6549" s="1" t="s">
        <v>1001</v>
      </c>
      <c r="C6549" s="1">
        <v>0.19102564102564101</v>
      </c>
      <c r="D6549" s="1">
        <f t="shared" si="102"/>
        <v>-1.6553476137381784</v>
      </c>
    </row>
    <row r="6550" spans="1:4" ht="15.85" customHeight="1" x14ac:dyDescent="0.3">
      <c r="A6550" s="1" t="s">
        <v>1010</v>
      </c>
      <c r="B6550" s="1" t="s">
        <v>1002</v>
      </c>
      <c r="C6550" s="1">
        <v>0.85027821040996798</v>
      </c>
      <c r="D6550" s="1">
        <f t="shared" si="102"/>
        <v>-0.1621916766861497</v>
      </c>
    </row>
    <row r="6551" spans="1:4" ht="15.85" customHeight="1" x14ac:dyDescent="0.3">
      <c r="A6551" s="1" t="s">
        <v>1010</v>
      </c>
      <c r="B6551" s="1" t="s">
        <v>1003</v>
      </c>
      <c r="C6551" s="1">
        <v>4.3454829763379896</v>
      </c>
      <c r="D6551" s="1">
        <f t="shared" si="102"/>
        <v>1.4691369093495588</v>
      </c>
    </row>
    <row r="6552" spans="1:4" ht="15.85" customHeight="1" x14ac:dyDescent="0.3">
      <c r="A6552" s="1" t="s">
        <v>1010</v>
      </c>
      <c r="B6552" s="1" t="s">
        <v>791</v>
      </c>
      <c r="C6552" s="1">
        <v>0.30769230769230799</v>
      </c>
      <c r="D6552" s="1">
        <f t="shared" si="102"/>
        <v>-1.1786549963416451</v>
      </c>
    </row>
    <row r="6553" spans="1:4" ht="15.85" customHeight="1" x14ac:dyDescent="0.3">
      <c r="A6553" s="1" t="s">
        <v>1010</v>
      </c>
      <c r="B6553" s="1" t="s">
        <v>1004</v>
      </c>
      <c r="C6553" s="1">
        <v>5.6457142857142903</v>
      </c>
      <c r="D6553" s="1">
        <f t="shared" si="102"/>
        <v>1.7308967238243547</v>
      </c>
    </row>
    <row r="6554" spans="1:4" ht="15.85" customHeight="1" x14ac:dyDescent="0.3">
      <c r="A6554" s="1" t="s">
        <v>1010</v>
      </c>
      <c r="B6554" s="1" t="s">
        <v>1005</v>
      </c>
      <c r="C6554" s="1">
        <v>0.31322908910399599</v>
      </c>
      <c r="D6554" s="1">
        <f t="shared" si="102"/>
        <v>-1.1608204420901889</v>
      </c>
    </row>
    <row r="6555" spans="1:4" ht="15.85" customHeight="1" x14ac:dyDescent="0.3">
      <c r="A6555" s="1" t="s">
        <v>1010</v>
      </c>
      <c r="B6555" s="1" t="s">
        <v>1006</v>
      </c>
      <c r="C6555" s="1">
        <v>10.3591862117982</v>
      </c>
      <c r="D6555" s="1">
        <f t="shared" si="102"/>
        <v>2.3378736827613169</v>
      </c>
    </row>
    <row r="6556" spans="1:4" ht="15.85" customHeight="1" x14ac:dyDescent="0.3">
      <c r="A6556" s="1" t="s">
        <v>1010</v>
      </c>
      <c r="B6556" s="1" t="s">
        <v>1007</v>
      </c>
      <c r="C6556" s="1">
        <v>0.183403361344538</v>
      </c>
      <c r="D6556" s="1">
        <f t="shared" si="102"/>
        <v>-1.6960673913858626</v>
      </c>
    </row>
    <row r="6557" spans="1:4" ht="15.85" customHeight="1" x14ac:dyDescent="0.3">
      <c r="A6557" s="1" t="s">
        <v>1010</v>
      </c>
      <c r="B6557" s="1" t="s">
        <v>1008</v>
      </c>
      <c r="C6557" s="1">
        <v>2.7115384615384599</v>
      </c>
      <c r="D6557" s="1">
        <f t="shared" si="102"/>
        <v>0.99751617179674035</v>
      </c>
    </row>
    <row r="6558" spans="1:4" ht="15.85" customHeight="1" x14ac:dyDescent="0.3">
      <c r="A6558" s="1" t="s">
        <v>1010</v>
      </c>
      <c r="B6558" s="1" t="s">
        <v>1009</v>
      </c>
      <c r="C6558" s="1">
        <v>0.30478050595238099</v>
      </c>
      <c r="D6558" s="1">
        <f t="shared" si="102"/>
        <v>-1.188163414064116</v>
      </c>
    </row>
    <row r="6559" spans="1:4" ht="15.85" customHeight="1" x14ac:dyDescent="0.3">
      <c r="A6559" s="1" t="s">
        <v>1010</v>
      </c>
      <c r="B6559" s="1" t="s">
        <v>1010</v>
      </c>
      <c r="C6559" s="1">
        <v>4.1309523809523796</v>
      </c>
      <c r="D6559" s="1">
        <f t="shared" si="102"/>
        <v>1.4185079811035453</v>
      </c>
    </row>
    <row r="6560" spans="1:4" ht="15.85" customHeight="1" x14ac:dyDescent="0.3">
      <c r="A6560" s="1" t="s">
        <v>1010</v>
      </c>
      <c r="B6560" s="1" t="s">
        <v>1011</v>
      </c>
      <c r="C6560" s="1">
        <v>2.3095238095238102</v>
      </c>
      <c r="D6560" s="1">
        <f t="shared" si="102"/>
        <v>0.83704136022001485</v>
      </c>
    </row>
    <row r="6561" spans="1:4" ht="15.85" customHeight="1" x14ac:dyDescent="0.3">
      <c r="A6561" s="1" t="s">
        <v>1010</v>
      </c>
      <c r="B6561" s="1" t="s">
        <v>1012</v>
      </c>
      <c r="C6561" s="1">
        <v>0.32142857142857101</v>
      </c>
      <c r="D6561" s="1">
        <f t="shared" si="102"/>
        <v>-1.1349799328389858</v>
      </c>
    </row>
    <row r="6562" spans="1:4" ht="15.85" customHeight="1" x14ac:dyDescent="0.3">
      <c r="A6562" s="1" t="s">
        <v>1010</v>
      </c>
      <c r="B6562" s="1" t="s">
        <v>1013</v>
      </c>
      <c r="C6562" s="1">
        <v>4.41555499622452</v>
      </c>
      <c r="D6562" s="1">
        <f t="shared" si="102"/>
        <v>1.4851335331145867</v>
      </c>
    </row>
    <row r="6563" spans="1:4" ht="15.85" customHeight="1" x14ac:dyDescent="0.3">
      <c r="A6563" s="1" t="s">
        <v>1010</v>
      </c>
      <c r="B6563" s="1" t="s">
        <v>1014</v>
      </c>
      <c r="C6563" s="1">
        <v>3.4923076923076901</v>
      </c>
      <c r="D6563" s="1">
        <f t="shared" si="102"/>
        <v>1.250562747585765</v>
      </c>
    </row>
    <row r="6564" spans="1:4" ht="15.85" customHeight="1" x14ac:dyDescent="0.3">
      <c r="A6564" s="1" t="s">
        <v>1010</v>
      </c>
      <c r="B6564" s="1" t="s">
        <v>1015</v>
      </c>
      <c r="C6564" s="1">
        <v>0.35896474118529598</v>
      </c>
      <c r="D6564" s="1">
        <f t="shared" si="102"/>
        <v>-1.0245311092857008</v>
      </c>
    </row>
    <row r="6565" spans="1:4" ht="15.85" customHeight="1" x14ac:dyDescent="0.3">
      <c r="A6565" s="1" t="s">
        <v>1010</v>
      </c>
      <c r="B6565" s="1" t="s">
        <v>1016</v>
      </c>
      <c r="C6565" s="1">
        <v>0.66245293168370101</v>
      </c>
      <c r="D6565" s="1">
        <f t="shared" si="102"/>
        <v>-0.41180577016085129</v>
      </c>
    </row>
    <row r="6566" spans="1:4" ht="15.85" customHeight="1" x14ac:dyDescent="0.3">
      <c r="A6566" s="1" t="s">
        <v>1010</v>
      </c>
      <c r="B6566" s="1" t="s">
        <v>1017</v>
      </c>
      <c r="C6566" s="1">
        <v>8.1152777777777807</v>
      </c>
      <c r="D6566" s="1">
        <f t="shared" si="102"/>
        <v>2.0937484305443363</v>
      </c>
    </row>
    <row r="6567" spans="1:4" ht="15.85" customHeight="1" x14ac:dyDescent="0.3">
      <c r="A6567" s="1" t="s">
        <v>1010</v>
      </c>
      <c r="B6567" s="1" t="s">
        <v>1018</v>
      </c>
      <c r="C6567" s="1">
        <v>0.16666666666666699</v>
      </c>
      <c r="D6567" s="1">
        <f t="shared" si="102"/>
        <v>-1.791759469228053</v>
      </c>
    </row>
    <row r="6568" spans="1:4" ht="15.85" customHeight="1" x14ac:dyDescent="0.3">
      <c r="A6568" s="1" t="s">
        <v>1010</v>
      </c>
      <c r="B6568" s="1" t="s">
        <v>814</v>
      </c>
      <c r="C6568" s="1">
        <v>0.25807252856433199</v>
      </c>
      <c r="D6568" s="1">
        <f t="shared" si="102"/>
        <v>-1.3545146151005087</v>
      </c>
    </row>
    <row r="6569" spans="1:4" ht="15.85" customHeight="1" x14ac:dyDescent="0.3">
      <c r="A6569" s="1" t="s">
        <v>1010</v>
      </c>
      <c r="B6569" s="1" t="s">
        <v>1019</v>
      </c>
      <c r="C6569" s="1">
        <v>0.314285714285714</v>
      </c>
      <c r="D6569" s="1">
        <f t="shared" si="102"/>
        <v>-1.157452788691044</v>
      </c>
    </row>
    <row r="6570" spans="1:4" ht="15.85" customHeight="1" x14ac:dyDescent="0.3">
      <c r="A6570" s="1" t="s">
        <v>1010</v>
      </c>
      <c r="B6570" s="1" t="s">
        <v>1020</v>
      </c>
      <c r="C6570" s="1">
        <v>0.59933283914010405</v>
      </c>
      <c r="D6570" s="1">
        <f t="shared" si="102"/>
        <v>-0.51193817719059387</v>
      </c>
    </row>
    <row r="6571" spans="1:4" ht="15.85" customHeight="1" x14ac:dyDescent="0.3">
      <c r="A6571" s="1" t="s">
        <v>1010</v>
      </c>
      <c r="B6571" s="1" t="s">
        <v>1021</v>
      </c>
      <c r="C6571" s="1">
        <v>0.22715961606825499</v>
      </c>
      <c r="D6571" s="1">
        <f t="shared" si="102"/>
        <v>-1.4821023541123199</v>
      </c>
    </row>
    <row r="6572" spans="1:4" ht="15.85" customHeight="1" x14ac:dyDescent="0.3">
      <c r="A6572" s="1" t="s">
        <v>1010</v>
      </c>
      <c r="B6572" s="1" t="s">
        <v>1022</v>
      </c>
      <c r="C6572" s="1">
        <v>0.19402985074626899</v>
      </c>
      <c r="D6572" s="1">
        <f t="shared" si="102"/>
        <v>-1.6397432619294277</v>
      </c>
    </row>
    <row r="6573" spans="1:4" ht="15.85" customHeight="1" x14ac:dyDescent="0.3">
      <c r="A6573" s="1" t="s">
        <v>1010</v>
      </c>
      <c r="B6573" s="1" t="s">
        <v>1023</v>
      </c>
      <c r="C6573" s="1">
        <v>0.74712643678160895</v>
      </c>
      <c r="D6573" s="1">
        <f t="shared" si="102"/>
        <v>-0.29152084875894696</v>
      </c>
    </row>
    <row r="6574" spans="1:4" ht="15.85" customHeight="1" x14ac:dyDescent="0.3">
      <c r="A6574" s="1" t="s">
        <v>1010</v>
      </c>
      <c r="B6574" s="1" t="s">
        <v>1024</v>
      </c>
      <c r="C6574" s="1">
        <v>0.55269533615990296</v>
      </c>
      <c r="D6574" s="1">
        <f t="shared" si="102"/>
        <v>-0.59294835846348171</v>
      </c>
    </row>
    <row r="6575" spans="1:4" ht="15.85" customHeight="1" x14ac:dyDescent="0.3">
      <c r="A6575" s="1" t="s">
        <v>1010</v>
      </c>
      <c r="B6575" s="1" t="s">
        <v>1036</v>
      </c>
      <c r="C6575" s="1">
        <v>1.28035886485742</v>
      </c>
      <c r="D6575" s="1">
        <f t="shared" si="102"/>
        <v>0.24714040180697597</v>
      </c>
    </row>
    <row r="6576" spans="1:4" ht="15.85" customHeight="1" x14ac:dyDescent="0.3">
      <c r="A6576" s="1" t="s">
        <v>1010</v>
      </c>
      <c r="B6576" s="1" t="s">
        <v>1025</v>
      </c>
      <c r="C6576" s="1">
        <v>3.3814202580754</v>
      </c>
      <c r="D6576" s="1">
        <f t="shared" si="102"/>
        <v>1.2182958159347224</v>
      </c>
    </row>
    <row r="6577" spans="1:4" ht="15.85" customHeight="1" x14ac:dyDescent="0.3">
      <c r="A6577" s="1" t="s">
        <v>1010</v>
      </c>
      <c r="B6577" s="1" t="s">
        <v>1026</v>
      </c>
      <c r="C6577" s="1">
        <v>0.75833333333333297</v>
      </c>
      <c r="D6577" s="1">
        <f t="shared" si="102"/>
        <v>-0.27663223626519645</v>
      </c>
    </row>
    <row r="6578" spans="1:4" ht="15.85" customHeight="1" x14ac:dyDescent="0.3">
      <c r="A6578" s="1" t="s">
        <v>1010</v>
      </c>
      <c r="B6578" s="1" t="s">
        <v>1027</v>
      </c>
      <c r="C6578" s="1">
        <v>0.23861236802413299</v>
      </c>
      <c r="D6578" s="1">
        <f t="shared" si="102"/>
        <v>-1.4329149348523078</v>
      </c>
    </row>
    <row r="6579" spans="1:4" ht="15.85" customHeight="1" x14ac:dyDescent="0.3">
      <c r="A6579" s="1" t="s">
        <v>1010</v>
      </c>
      <c r="B6579" s="1" t="s">
        <v>1028</v>
      </c>
      <c r="C6579" s="1">
        <v>0.22448979591836701</v>
      </c>
      <c r="D6579" s="1">
        <f t="shared" si="102"/>
        <v>-1.4939250253122576</v>
      </c>
    </row>
    <row r="6580" spans="1:4" ht="15.85" customHeight="1" x14ac:dyDescent="0.3">
      <c r="A6580" s="1" t="s">
        <v>1010</v>
      </c>
      <c r="B6580" s="1" t="s">
        <v>1029</v>
      </c>
      <c r="C6580" s="1">
        <v>0.12962962962963001</v>
      </c>
      <c r="D6580" s="1">
        <f t="shared" si="102"/>
        <v>-2.043073897508958</v>
      </c>
    </row>
    <row r="6581" spans="1:4" ht="15.85" customHeight="1" x14ac:dyDescent="0.3">
      <c r="A6581" s="1" t="s">
        <v>1010</v>
      </c>
      <c r="B6581" s="1" t="s">
        <v>1030</v>
      </c>
      <c r="C6581" s="1">
        <v>0.54700854700854695</v>
      </c>
      <c r="D6581" s="1">
        <f t="shared" si="102"/>
        <v>-0.60329085143808436</v>
      </c>
    </row>
    <row r="6582" spans="1:4" ht="15.85" customHeight="1" x14ac:dyDescent="0.3">
      <c r="A6582" s="1" t="s">
        <v>1010</v>
      </c>
      <c r="B6582" s="1" t="s">
        <v>1031</v>
      </c>
      <c r="C6582" s="1">
        <v>7.1611111111111097</v>
      </c>
      <c r="D6582" s="1">
        <f t="shared" si="102"/>
        <v>1.9686651520489769</v>
      </c>
    </row>
    <row r="6583" spans="1:4" ht="15.85" customHeight="1" x14ac:dyDescent="0.3">
      <c r="A6583" s="1" t="s">
        <v>1010</v>
      </c>
      <c r="B6583" s="1" t="s">
        <v>1032</v>
      </c>
      <c r="C6583" s="1">
        <v>0.446895424836601</v>
      </c>
      <c r="D6583" s="1">
        <f t="shared" si="102"/>
        <v>-0.8054306606502909</v>
      </c>
    </row>
    <row r="6584" spans="1:4" ht="15.85" customHeight="1" x14ac:dyDescent="0.3">
      <c r="A6584" s="1" t="s">
        <v>1010</v>
      </c>
      <c r="B6584" s="1" t="s">
        <v>1033</v>
      </c>
      <c r="C6584" s="1">
        <v>3.69303797468354</v>
      </c>
      <c r="D6584" s="1">
        <f t="shared" si="102"/>
        <v>1.3064494186996427</v>
      </c>
    </row>
    <row r="6585" spans="1:4" ht="15.85" customHeight="1" x14ac:dyDescent="0.3">
      <c r="A6585" s="1" t="s">
        <v>1069</v>
      </c>
      <c r="B6585" s="1" t="s">
        <v>1037</v>
      </c>
      <c r="C6585" s="1">
        <v>2.2107773455035198</v>
      </c>
      <c r="D6585" s="1">
        <f t="shared" si="102"/>
        <v>0.79334419373047471</v>
      </c>
    </row>
    <row r="6586" spans="1:4" ht="15.85" customHeight="1" x14ac:dyDescent="0.3">
      <c r="A6586" s="1" t="s">
        <v>1069</v>
      </c>
      <c r="B6586" s="1" t="s">
        <v>1039</v>
      </c>
      <c r="C6586" s="1">
        <v>3.54259031198686</v>
      </c>
      <c r="D6586" s="1">
        <f t="shared" si="102"/>
        <v>1.2648581861142945</v>
      </c>
    </row>
    <row r="6587" spans="1:4" ht="15.85" customHeight="1" x14ac:dyDescent="0.3">
      <c r="A6587" s="1" t="s">
        <v>1069</v>
      </c>
      <c r="B6587" s="1" t="s">
        <v>779</v>
      </c>
      <c r="C6587" s="1">
        <v>0.40425531914893598</v>
      </c>
      <c r="D6587" s="1">
        <f t="shared" si="102"/>
        <v>-0.90570862254361861</v>
      </c>
    </row>
    <row r="6588" spans="1:4" ht="15.85" customHeight="1" x14ac:dyDescent="0.3">
      <c r="A6588" s="1" t="s">
        <v>1069</v>
      </c>
      <c r="B6588" s="1" t="s">
        <v>1042</v>
      </c>
      <c r="C6588" s="1">
        <v>0.170542635658915</v>
      </c>
      <c r="D6588" s="1">
        <f t="shared" si="102"/>
        <v>-1.7687699510033545</v>
      </c>
    </row>
    <row r="6589" spans="1:4" ht="15.85" customHeight="1" x14ac:dyDescent="0.3">
      <c r="A6589" s="1" t="s">
        <v>1069</v>
      </c>
      <c r="B6589" s="1" t="s">
        <v>1046</v>
      </c>
      <c r="C6589" s="1">
        <v>1.0699840605698301</v>
      </c>
      <c r="D6589" s="1">
        <f t="shared" si="102"/>
        <v>6.7643751699148214E-2</v>
      </c>
    </row>
    <row r="6590" spans="1:4" ht="15.85" customHeight="1" x14ac:dyDescent="0.3">
      <c r="A6590" s="1" t="s">
        <v>1069</v>
      </c>
      <c r="B6590" s="1" t="s">
        <v>1047</v>
      </c>
      <c r="C6590" s="1">
        <v>0.16770820814805901</v>
      </c>
      <c r="D6590" s="1">
        <f t="shared" si="102"/>
        <v>-1.7855296659240538</v>
      </c>
    </row>
    <row r="6591" spans="1:4" ht="15.85" customHeight="1" x14ac:dyDescent="0.3">
      <c r="A6591" s="1" t="s">
        <v>1069</v>
      </c>
      <c r="B6591" s="1" t="s">
        <v>1050</v>
      </c>
      <c r="C6591" s="1">
        <v>1</v>
      </c>
      <c r="D6591" s="1">
        <f t="shared" si="102"/>
        <v>0</v>
      </c>
    </row>
    <row r="6592" spans="1:4" ht="15.85" customHeight="1" x14ac:dyDescent="0.3">
      <c r="A6592" s="1" t="s">
        <v>1069</v>
      </c>
      <c r="B6592" s="1" t="s">
        <v>1051</v>
      </c>
      <c r="C6592" s="1">
        <v>0.466833541927409</v>
      </c>
      <c r="D6592" s="1">
        <f t="shared" si="102"/>
        <v>-0.76178252612245967</v>
      </c>
    </row>
    <row r="6593" spans="1:4" ht="15.85" customHeight="1" x14ac:dyDescent="0.3">
      <c r="A6593" s="1" t="s">
        <v>1069</v>
      </c>
      <c r="B6593" s="1" t="s">
        <v>1053</v>
      </c>
      <c r="C6593" s="1">
        <v>0.22514812376563501</v>
      </c>
      <c r="D6593" s="1">
        <f t="shared" si="102"/>
        <v>-1.4909967655331688</v>
      </c>
    </row>
    <row r="6594" spans="1:4" ht="15.85" customHeight="1" x14ac:dyDescent="0.3">
      <c r="A6594" s="1" t="s">
        <v>1069</v>
      </c>
      <c r="B6594" s="1" t="s">
        <v>1055</v>
      </c>
      <c r="C6594" s="1">
        <v>0.33130877742946702</v>
      </c>
      <c r="D6594" s="1">
        <f t="shared" si="102"/>
        <v>-1.1047044761260456</v>
      </c>
    </row>
    <row r="6595" spans="1:4" ht="15.85" customHeight="1" x14ac:dyDescent="0.3">
      <c r="A6595" s="1" t="s">
        <v>1069</v>
      </c>
      <c r="B6595" s="1" t="s">
        <v>1056</v>
      </c>
      <c r="C6595" s="1">
        <v>10.4016393442623</v>
      </c>
      <c r="D6595" s="1">
        <f t="shared" ref="D6595:D6658" si="103">LN(C6595)</f>
        <v>2.3419634229811317</v>
      </c>
    </row>
    <row r="6596" spans="1:4" ht="15.85" customHeight="1" x14ac:dyDescent="0.3">
      <c r="A6596" s="1" t="s">
        <v>1069</v>
      </c>
      <c r="B6596" s="1" t="s">
        <v>1057</v>
      </c>
      <c r="C6596" s="1">
        <v>0.4</v>
      </c>
      <c r="D6596" s="1">
        <f t="shared" si="103"/>
        <v>-0.916290731874155</v>
      </c>
    </row>
    <row r="6597" spans="1:4" ht="15.85" customHeight="1" x14ac:dyDescent="0.3">
      <c r="A6597" s="1" t="s">
        <v>1069</v>
      </c>
      <c r="B6597" s="1" t="s">
        <v>788</v>
      </c>
      <c r="C6597" s="1">
        <v>0.144346593784796</v>
      </c>
      <c r="D6597" s="1">
        <f t="shared" si="103"/>
        <v>-1.9355379700702329</v>
      </c>
    </row>
    <row r="6598" spans="1:4" ht="15.85" customHeight="1" x14ac:dyDescent="0.3">
      <c r="A6598" s="1" t="s">
        <v>1069</v>
      </c>
      <c r="B6598" s="1" t="s">
        <v>1121</v>
      </c>
      <c r="C6598" s="1">
        <v>0.197014925373134</v>
      </c>
      <c r="D6598" s="1">
        <f t="shared" si="103"/>
        <v>-1.6244757897986426</v>
      </c>
    </row>
    <row r="6599" spans="1:4" ht="15.85" customHeight="1" x14ac:dyDescent="0.3">
      <c r="A6599" s="1" t="s">
        <v>1069</v>
      </c>
      <c r="B6599" s="1" t="s">
        <v>789</v>
      </c>
      <c r="C6599" s="1">
        <v>0.37373737373737398</v>
      </c>
      <c r="D6599" s="1">
        <f t="shared" si="103"/>
        <v>-0.98420193749036489</v>
      </c>
    </row>
    <row r="6600" spans="1:4" ht="15.85" customHeight="1" x14ac:dyDescent="0.3">
      <c r="A6600" s="1" t="s">
        <v>1069</v>
      </c>
      <c r="B6600" s="1" t="s">
        <v>1059</v>
      </c>
      <c r="C6600" s="1">
        <v>2.2372881355932202</v>
      </c>
      <c r="D6600" s="1">
        <f t="shared" si="103"/>
        <v>0.80526447868065132</v>
      </c>
    </row>
    <row r="6601" spans="1:4" ht="15.85" customHeight="1" x14ac:dyDescent="0.3">
      <c r="A6601" s="1" t="s">
        <v>1069</v>
      </c>
      <c r="B6601" s="1" t="s">
        <v>1060</v>
      </c>
      <c r="C6601" s="1">
        <v>0.68762240501370897</v>
      </c>
      <c r="D6601" s="1">
        <f t="shared" si="103"/>
        <v>-0.37451542163299745</v>
      </c>
    </row>
    <row r="6602" spans="1:4" ht="15.85" customHeight="1" x14ac:dyDescent="0.3">
      <c r="A6602" s="1" t="s">
        <v>1069</v>
      </c>
      <c r="B6602" s="1" t="s">
        <v>1061</v>
      </c>
      <c r="C6602" s="1">
        <v>0.36764705882352899</v>
      </c>
      <c r="D6602" s="1">
        <f t="shared" si="103"/>
        <v>-1.0006318803079071</v>
      </c>
    </row>
    <row r="6603" spans="1:4" ht="15.85" customHeight="1" x14ac:dyDescent="0.3">
      <c r="A6603" s="1" t="s">
        <v>1069</v>
      </c>
      <c r="B6603" s="1" t="s">
        <v>1066</v>
      </c>
      <c r="C6603" s="1">
        <v>0.170212765957447</v>
      </c>
      <c r="D6603" s="1">
        <f t="shared" si="103"/>
        <v>-1.7707060600302216</v>
      </c>
    </row>
    <row r="6604" spans="1:4" ht="15.85" customHeight="1" x14ac:dyDescent="0.3">
      <c r="A6604" s="1" t="s">
        <v>1069</v>
      </c>
      <c r="B6604" s="1" t="s">
        <v>1067</v>
      </c>
      <c r="C6604" s="1">
        <v>0.53791721204188503</v>
      </c>
      <c r="D6604" s="1">
        <f t="shared" si="103"/>
        <v>-0.62005061162428177</v>
      </c>
    </row>
    <row r="6605" spans="1:4" ht="15.85" customHeight="1" x14ac:dyDescent="0.3">
      <c r="A6605" s="1" t="s">
        <v>1069</v>
      </c>
      <c r="B6605" s="1" t="s">
        <v>1068</v>
      </c>
      <c r="C6605" s="1">
        <v>0.213571947674419</v>
      </c>
      <c r="D6605" s="1">
        <f t="shared" si="103"/>
        <v>-1.5437815116330535</v>
      </c>
    </row>
    <row r="6606" spans="1:4" ht="15.85" customHeight="1" x14ac:dyDescent="0.3">
      <c r="A6606" s="1" t="s">
        <v>1069</v>
      </c>
      <c r="B6606" s="1" t="s">
        <v>1069</v>
      </c>
      <c r="C6606" s="1">
        <v>1.1285714285714299</v>
      </c>
      <c r="D6606" s="1">
        <f t="shared" si="103"/>
        <v>0.12095261041766367</v>
      </c>
    </row>
    <row r="6607" spans="1:4" ht="15.85" customHeight="1" x14ac:dyDescent="0.3">
      <c r="A6607" s="1" t="s">
        <v>1069</v>
      </c>
      <c r="B6607" s="1" t="s">
        <v>1071</v>
      </c>
      <c r="C6607" s="1">
        <v>7.2875178131882397</v>
      </c>
      <c r="D6607" s="1">
        <f t="shared" si="103"/>
        <v>1.9861629960219238</v>
      </c>
    </row>
    <row r="6608" spans="1:4" ht="15.85" customHeight="1" x14ac:dyDescent="0.3">
      <c r="A6608" s="1" t="s">
        <v>1069</v>
      </c>
      <c r="B6608" s="1" t="s">
        <v>1072</v>
      </c>
      <c r="C6608" s="1">
        <v>0.14598674521354901</v>
      </c>
      <c r="D6608" s="1">
        <f t="shared" si="103"/>
        <v>-1.9242394476036864</v>
      </c>
    </row>
    <row r="6609" spans="1:4" ht="15.85" customHeight="1" x14ac:dyDescent="0.3">
      <c r="A6609" s="1" t="s">
        <v>1069</v>
      </c>
      <c r="B6609" s="1" t="s">
        <v>1074</v>
      </c>
      <c r="C6609" s="1">
        <v>2.4893162393162398</v>
      </c>
      <c r="D6609" s="1">
        <f t="shared" si="103"/>
        <v>0.91200807008215434</v>
      </c>
    </row>
    <row r="6610" spans="1:4" ht="15.85" customHeight="1" x14ac:dyDescent="0.3">
      <c r="A6610" s="1" t="s">
        <v>1069</v>
      </c>
      <c r="B6610" s="1" t="s">
        <v>1075</v>
      </c>
      <c r="C6610" s="1">
        <v>0.34883116883116899</v>
      </c>
      <c r="D6610" s="1">
        <f t="shared" si="103"/>
        <v>-1.053167230758592</v>
      </c>
    </row>
    <row r="6611" spans="1:4" ht="15.85" customHeight="1" x14ac:dyDescent="0.3">
      <c r="A6611" s="1" t="s">
        <v>1069</v>
      </c>
      <c r="B6611" s="1" t="s">
        <v>1076</v>
      </c>
      <c r="C6611" s="1">
        <v>0.5</v>
      </c>
      <c r="D6611" s="1">
        <f t="shared" si="103"/>
        <v>-0.69314718055994529</v>
      </c>
    </row>
    <row r="6612" spans="1:4" ht="15.85" customHeight="1" x14ac:dyDescent="0.3">
      <c r="A6612" s="1" t="s">
        <v>1069</v>
      </c>
      <c r="B6612" s="1" t="s">
        <v>1079</v>
      </c>
      <c r="C6612" s="1">
        <v>0.14285714285714299</v>
      </c>
      <c r="D6612" s="1">
        <f t="shared" si="103"/>
        <v>-1.9459101490553123</v>
      </c>
    </row>
    <row r="6613" spans="1:4" ht="15.85" customHeight="1" x14ac:dyDescent="0.3">
      <c r="A6613" s="1" t="s">
        <v>1069</v>
      </c>
      <c r="B6613" s="1" t="s">
        <v>1082</v>
      </c>
      <c r="C6613" s="1">
        <v>0.91500000000000004</v>
      </c>
      <c r="D6613" s="1">
        <f t="shared" si="103"/>
        <v>-8.8831213706615703E-2</v>
      </c>
    </row>
    <row r="6614" spans="1:4" ht="15.85" customHeight="1" x14ac:dyDescent="0.3">
      <c r="A6614" s="1" t="s">
        <v>1069</v>
      </c>
      <c r="B6614" s="1" t="s">
        <v>1083</v>
      </c>
      <c r="C6614" s="1">
        <v>0.41935483870967699</v>
      </c>
      <c r="D6614" s="1">
        <f t="shared" si="103"/>
        <v>-0.86903784702361053</v>
      </c>
    </row>
    <row r="6615" spans="1:4" ht="15.85" customHeight="1" x14ac:dyDescent="0.3">
      <c r="A6615" s="1" t="s">
        <v>1069</v>
      </c>
      <c r="B6615" s="1" t="s">
        <v>1085</v>
      </c>
      <c r="C6615" s="1">
        <v>0.31578947368421101</v>
      </c>
      <c r="D6615" s="1">
        <f t="shared" si="103"/>
        <v>-1.152679509938384</v>
      </c>
    </row>
    <row r="6616" spans="1:4" ht="15.85" customHeight="1" x14ac:dyDescent="0.3">
      <c r="A6616" s="1" t="s">
        <v>1069</v>
      </c>
      <c r="B6616" s="1" t="s">
        <v>813</v>
      </c>
      <c r="C6616" s="1">
        <v>0.38738738738738698</v>
      </c>
      <c r="D6616" s="1">
        <f t="shared" si="103"/>
        <v>-0.94833008561877274</v>
      </c>
    </row>
    <row r="6617" spans="1:4" ht="15.85" customHeight="1" x14ac:dyDescent="0.3">
      <c r="A6617" s="1" t="s">
        <v>1069</v>
      </c>
      <c r="B6617" s="1" t="s">
        <v>1088</v>
      </c>
      <c r="C6617" s="1">
        <v>0.15053763440860199</v>
      </c>
      <c r="D6617" s="1">
        <f t="shared" si="103"/>
        <v>-1.8935421635379983</v>
      </c>
    </row>
    <row r="6618" spans="1:4" ht="15.85" customHeight="1" x14ac:dyDescent="0.3">
      <c r="A6618" s="1" t="s">
        <v>1069</v>
      </c>
      <c r="B6618" s="1" t="s">
        <v>1090</v>
      </c>
      <c r="C6618" s="1">
        <v>0.90476190476190499</v>
      </c>
      <c r="D6618" s="1">
        <f t="shared" si="103"/>
        <v>-0.10008345855698228</v>
      </c>
    </row>
    <row r="6619" spans="1:4" ht="15.85" customHeight="1" x14ac:dyDescent="0.3">
      <c r="A6619" s="1" t="s">
        <v>1069</v>
      </c>
      <c r="B6619" s="1" t="s">
        <v>1091</v>
      </c>
      <c r="C6619" s="1">
        <v>0.152592592592593</v>
      </c>
      <c r="D6619" s="1">
        <f t="shared" si="103"/>
        <v>-1.8799837026428914</v>
      </c>
    </row>
    <row r="6620" spans="1:4" ht="15.85" customHeight="1" x14ac:dyDescent="0.3">
      <c r="A6620" s="1" t="s">
        <v>1069</v>
      </c>
      <c r="B6620" s="1" t="s">
        <v>1092</v>
      </c>
      <c r="C6620" s="1">
        <v>0.27906976744186002</v>
      </c>
      <c r="D6620" s="1">
        <f t="shared" si="103"/>
        <v>-1.2762934659055638</v>
      </c>
    </row>
    <row r="6621" spans="1:4" ht="15.85" customHeight="1" x14ac:dyDescent="0.3">
      <c r="A6621" s="1" t="s">
        <v>1069</v>
      </c>
      <c r="B6621" s="1" t="s">
        <v>1093</v>
      </c>
      <c r="C6621" s="1">
        <v>0.20833333333333301</v>
      </c>
      <c r="D6621" s="1">
        <f t="shared" si="103"/>
        <v>-1.5686159179138468</v>
      </c>
    </row>
    <row r="6622" spans="1:4" ht="15.85" customHeight="1" x14ac:dyDescent="0.3">
      <c r="A6622" s="1" t="s">
        <v>1069</v>
      </c>
      <c r="B6622" s="1" t="s">
        <v>1094</v>
      </c>
      <c r="C6622" s="1">
        <v>1.3319088319088299</v>
      </c>
      <c r="D6622" s="1">
        <f t="shared" si="103"/>
        <v>0.28661312526287436</v>
      </c>
    </row>
    <row r="6623" spans="1:4" ht="15.85" customHeight="1" x14ac:dyDescent="0.3">
      <c r="A6623" s="1" t="s">
        <v>1069</v>
      </c>
      <c r="B6623" s="1" t="s">
        <v>1095</v>
      </c>
      <c r="C6623" s="1">
        <v>0.93557932263814603</v>
      </c>
      <c r="D6623" s="1">
        <f t="shared" si="103"/>
        <v>-6.6589345159617189E-2</v>
      </c>
    </row>
    <row r="6624" spans="1:4" ht="15.85" customHeight="1" x14ac:dyDescent="0.3">
      <c r="A6624" s="1" t="s">
        <v>1069</v>
      </c>
      <c r="B6624" s="1" t="s">
        <v>988</v>
      </c>
      <c r="C6624" s="1">
        <v>0.25</v>
      </c>
      <c r="D6624" s="1">
        <f t="shared" si="103"/>
        <v>-1.3862943611198906</v>
      </c>
    </row>
    <row r="6625" spans="1:4" ht="15.85" customHeight="1" x14ac:dyDescent="0.3">
      <c r="A6625" s="1" t="s">
        <v>1069</v>
      </c>
      <c r="B6625" s="1" t="s">
        <v>1097</v>
      </c>
      <c r="C6625" s="1">
        <v>0.21052631578947401</v>
      </c>
      <c r="D6625" s="1">
        <f t="shared" si="103"/>
        <v>-1.5581446180465484</v>
      </c>
    </row>
    <row r="6626" spans="1:4" ht="15.85" customHeight="1" x14ac:dyDescent="0.3">
      <c r="A6626" s="1" t="s">
        <v>1069</v>
      </c>
      <c r="B6626" s="1" t="s">
        <v>1098</v>
      </c>
      <c r="C6626" s="1">
        <v>0.47222222222222199</v>
      </c>
      <c r="D6626" s="1">
        <f t="shared" si="103"/>
        <v>-0.75030559439989442</v>
      </c>
    </row>
    <row r="6627" spans="1:4" ht="15.85" customHeight="1" x14ac:dyDescent="0.3">
      <c r="A6627" s="1" t="s">
        <v>1069</v>
      </c>
      <c r="B6627" s="1" t="s">
        <v>1099</v>
      </c>
      <c r="C6627" s="1">
        <v>0.28304597701149398</v>
      </c>
      <c r="D6627" s="1">
        <f t="shared" si="103"/>
        <v>-1.2621459315964321</v>
      </c>
    </row>
    <row r="6628" spans="1:4" ht="15.85" customHeight="1" x14ac:dyDescent="0.3">
      <c r="A6628" s="1" t="s">
        <v>1069</v>
      </c>
      <c r="B6628" s="1" t="s">
        <v>1100</v>
      </c>
      <c r="C6628" s="1">
        <v>0.425039315044557</v>
      </c>
      <c r="D6628" s="1">
        <f t="shared" si="103"/>
        <v>-0.85557360834894225</v>
      </c>
    </row>
    <row r="6629" spans="1:4" ht="15.85" customHeight="1" x14ac:dyDescent="0.3">
      <c r="A6629" s="1" t="s">
        <v>1069</v>
      </c>
      <c r="B6629" s="1" t="s">
        <v>1101</v>
      </c>
      <c r="C6629" s="1">
        <v>0.20919522874830099</v>
      </c>
      <c r="D6629" s="1">
        <f t="shared" si="103"/>
        <v>-1.5644873541819482</v>
      </c>
    </row>
    <row r="6630" spans="1:4" ht="15.85" customHeight="1" x14ac:dyDescent="0.3">
      <c r="A6630" s="1" t="s">
        <v>1069</v>
      </c>
      <c r="B6630" s="1" t="s">
        <v>1102</v>
      </c>
      <c r="C6630" s="1">
        <v>0.24238410596026499</v>
      </c>
      <c r="D6630" s="1">
        <f t="shared" si="103"/>
        <v>-1.4172315964076034</v>
      </c>
    </row>
    <row r="6631" spans="1:4" ht="15.85" customHeight="1" x14ac:dyDescent="0.3">
      <c r="A6631" s="1" t="s">
        <v>1069</v>
      </c>
      <c r="B6631" s="1" t="s">
        <v>1103</v>
      </c>
      <c r="C6631" s="1">
        <v>0.128205128205128</v>
      </c>
      <c r="D6631" s="1">
        <f t="shared" si="103"/>
        <v>-2.0541237336955476</v>
      </c>
    </row>
    <row r="6632" spans="1:4" ht="15.85" customHeight="1" x14ac:dyDescent="0.3">
      <c r="A6632" s="1" t="s">
        <v>1069</v>
      </c>
      <c r="B6632" s="1" t="s">
        <v>1104</v>
      </c>
      <c r="C6632" s="1">
        <v>2.30677290836653</v>
      </c>
      <c r="D6632" s="1">
        <f t="shared" si="103"/>
        <v>0.83584953844120968</v>
      </c>
    </row>
    <row r="6633" spans="1:4" ht="15.85" customHeight="1" x14ac:dyDescent="0.3">
      <c r="A6633" s="1" t="s">
        <v>978</v>
      </c>
      <c r="B6633" s="1" t="s">
        <v>967</v>
      </c>
      <c r="C6633" s="1">
        <v>0.7</v>
      </c>
      <c r="D6633" s="1">
        <f t="shared" si="103"/>
        <v>-0.35667494393873245</v>
      </c>
    </row>
    <row r="6634" spans="1:4" ht="15.85" customHeight="1" x14ac:dyDescent="0.3">
      <c r="A6634" s="1" t="s">
        <v>978</v>
      </c>
      <c r="B6634" s="1" t="s">
        <v>968</v>
      </c>
      <c r="C6634" s="1">
        <v>0.917558005594866</v>
      </c>
      <c r="D6634" s="1">
        <f t="shared" si="103"/>
        <v>-8.6039479694995286E-2</v>
      </c>
    </row>
    <row r="6635" spans="1:4" ht="15.85" customHeight="1" x14ac:dyDescent="0.3">
      <c r="A6635" s="1" t="s">
        <v>978</v>
      </c>
      <c r="B6635" s="1" t="s">
        <v>778</v>
      </c>
      <c r="C6635" s="1">
        <v>2.3099415204678402</v>
      </c>
      <c r="D6635" s="1">
        <f t="shared" si="103"/>
        <v>0.83722220839846373</v>
      </c>
    </row>
    <row r="6636" spans="1:4" ht="15.85" customHeight="1" x14ac:dyDescent="0.3">
      <c r="A6636" s="1" t="s">
        <v>978</v>
      </c>
      <c r="B6636" s="1" t="s">
        <v>969</v>
      </c>
      <c r="C6636" s="1">
        <v>0.30203150912106103</v>
      </c>
      <c r="D6636" s="1">
        <f t="shared" si="103"/>
        <v>-1.1972239322118177</v>
      </c>
    </row>
    <row r="6637" spans="1:4" ht="15.85" customHeight="1" x14ac:dyDescent="0.3">
      <c r="A6637" s="1" t="s">
        <v>978</v>
      </c>
      <c r="B6637" s="1" t="s">
        <v>970</v>
      </c>
      <c r="C6637" s="1">
        <v>0.47519841269841301</v>
      </c>
      <c r="D6637" s="1">
        <f t="shared" si="103"/>
        <v>-0.74402285122039802</v>
      </c>
    </row>
    <row r="6638" spans="1:4" ht="15.85" customHeight="1" x14ac:dyDescent="0.3">
      <c r="A6638" s="1" t="s">
        <v>978</v>
      </c>
      <c r="B6638" s="1" t="s">
        <v>971</v>
      </c>
      <c r="C6638" s="1">
        <v>1.22857142857143</v>
      </c>
      <c r="D6638" s="1">
        <f t="shared" si="103"/>
        <v>0.2058520542041499</v>
      </c>
    </row>
    <row r="6639" spans="1:4" ht="15.85" customHeight="1" x14ac:dyDescent="0.3">
      <c r="A6639" s="1" t="s">
        <v>978</v>
      </c>
      <c r="B6639" s="1" t="s">
        <v>972</v>
      </c>
      <c r="C6639" s="1">
        <v>0.32758620689655199</v>
      </c>
      <c r="D6639" s="1">
        <f t="shared" si="103"/>
        <v>-1.1160040313799782</v>
      </c>
    </row>
    <row r="6640" spans="1:4" ht="15.85" customHeight="1" x14ac:dyDescent="0.3">
      <c r="A6640" s="1" t="s">
        <v>978</v>
      </c>
      <c r="B6640" s="1" t="s">
        <v>973</v>
      </c>
      <c r="C6640" s="1">
        <v>0.18734335839599001</v>
      </c>
      <c r="D6640" s="1">
        <f t="shared" si="103"/>
        <v>-1.6748122046190674</v>
      </c>
    </row>
    <row r="6641" spans="1:4" ht="15.85" customHeight="1" x14ac:dyDescent="0.3">
      <c r="A6641" s="1" t="s">
        <v>978</v>
      </c>
      <c r="B6641" s="1" t="s">
        <v>974</v>
      </c>
      <c r="C6641" s="1">
        <v>4.2816205533596801</v>
      </c>
      <c r="D6641" s="1">
        <f t="shared" si="103"/>
        <v>1.4543315718924976</v>
      </c>
    </row>
    <row r="6642" spans="1:4" ht="15.85" customHeight="1" x14ac:dyDescent="0.3">
      <c r="A6642" s="1" t="s">
        <v>978</v>
      </c>
      <c r="B6642" s="1" t="s">
        <v>975</v>
      </c>
      <c r="C6642" s="1">
        <v>0.19630714509885999</v>
      </c>
      <c r="D6642" s="1">
        <f t="shared" si="103"/>
        <v>-1.6280747794886856</v>
      </c>
    </row>
    <row r="6643" spans="1:4" ht="15.85" customHeight="1" x14ac:dyDescent="0.3">
      <c r="A6643" s="1" t="s">
        <v>978</v>
      </c>
      <c r="B6643" s="1" t="s">
        <v>795</v>
      </c>
      <c r="C6643" s="1">
        <v>0.31079240142284098</v>
      </c>
      <c r="D6643" s="1">
        <f t="shared" si="103"/>
        <v>-1.1686301092339704</v>
      </c>
    </row>
    <row r="6644" spans="1:4" ht="15.85" customHeight="1" x14ac:dyDescent="0.3">
      <c r="A6644" s="1" t="s">
        <v>978</v>
      </c>
      <c r="B6644" s="1" t="s">
        <v>976</v>
      </c>
      <c r="C6644" s="1">
        <v>0.344444444444444</v>
      </c>
      <c r="D6644" s="1">
        <f t="shared" si="103"/>
        <v>-1.0658224658451201</v>
      </c>
    </row>
    <row r="6645" spans="1:4" ht="15.85" customHeight="1" x14ac:dyDescent="0.3">
      <c r="A6645" s="1" t="s">
        <v>978</v>
      </c>
      <c r="B6645" s="1" t="s">
        <v>977</v>
      </c>
      <c r="C6645" s="1">
        <v>3.4511278195488702</v>
      </c>
      <c r="D6645" s="1">
        <f t="shared" si="103"/>
        <v>1.2387010818387909</v>
      </c>
    </row>
    <row r="6646" spans="1:4" ht="15.85" customHeight="1" x14ac:dyDescent="0.3">
      <c r="A6646" s="1" t="s">
        <v>978</v>
      </c>
      <c r="B6646" s="1" t="s">
        <v>978</v>
      </c>
      <c r="C6646" s="1">
        <v>1.53615960099751</v>
      </c>
      <c r="D6646" s="1">
        <f t="shared" si="103"/>
        <v>0.42928553622695309</v>
      </c>
    </row>
    <row r="6647" spans="1:4" ht="15.85" customHeight="1" x14ac:dyDescent="0.3">
      <c r="A6647" s="1" t="s">
        <v>978</v>
      </c>
      <c r="B6647" s="1" t="s">
        <v>979</v>
      </c>
      <c r="C6647" s="1">
        <v>7.6113945578231297</v>
      </c>
      <c r="D6647" s="1">
        <f t="shared" si="103"/>
        <v>2.0296464084123667</v>
      </c>
    </row>
    <row r="6648" spans="1:4" ht="15.85" customHeight="1" x14ac:dyDescent="0.3">
      <c r="A6648" s="1" t="s">
        <v>978</v>
      </c>
      <c r="B6648" s="1" t="s">
        <v>980</v>
      </c>
      <c r="C6648" s="1">
        <v>2.9643893340701899</v>
      </c>
      <c r="D6648" s="1">
        <f t="shared" si="103"/>
        <v>1.086671053082316</v>
      </c>
    </row>
    <row r="6649" spans="1:4" ht="15.85" customHeight="1" x14ac:dyDescent="0.3">
      <c r="A6649" s="1" t="s">
        <v>978</v>
      </c>
      <c r="B6649" s="1" t="s">
        <v>981</v>
      </c>
      <c r="C6649" s="1">
        <v>1.8548387096774199</v>
      </c>
      <c r="D6649" s="1">
        <f t="shared" si="103"/>
        <v>0.61779774331815884</v>
      </c>
    </row>
    <row r="6650" spans="1:4" ht="15.85" customHeight="1" x14ac:dyDescent="0.3">
      <c r="A6650" s="1" t="s">
        <v>978</v>
      </c>
      <c r="B6650" s="1" t="s">
        <v>815</v>
      </c>
      <c r="C6650" s="1">
        <v>5.0642750373692103</v>
      </c>
      <c r="D6650" s="1">
        <f t="shared" si="103"/>
        <v>1.622210995643717</v>
      </c>
    </row>
    <row r="6651" spans="1:4" ht="15.85" customHeight="1" x14ac:dyDescent="0.3">
      <c r="A6651" s="1" t="s">
        <v>978</v>
      </c>
      <c r="B6651" s="1" t="s">
        <v>982</v>
      </c>
      <c r="C6651" s="1">
        <v>8.9685039370078705</v>
      </c>
      <c r="D6651" s="1">
        <f t="shared" si="103"/>
        <v>2.1937188769885907</v>
      </c>
    </row>
    <row r="6652" spans="1:4" ht="15.85" customHeight="1" x14ac:dyDescent="0.3">
      <c r="A6652" s="1" t="s">
        <v>978</v>
      </c>
      <c r="B6652" s="1" t="s">
        <v>983</v>
      </c>
      <c r="C6652" s="1">
        <v>0.27417840375586899</v>
      </c>
      <c r="D6652" s="1">
        <f t="shared" si="103"/>
        <v>-1.293976275875242</v>
      </c>
    </row>
    <row r="6653" spans="1:4" ht="15.85" customHeight="1" x14ac:dyDescent="0.3">
      <c r="A6653" s="1" t="s">
        <v>978</v>
      </c>
      <c r="B6653" s="1" t="s">
        <v>826</v>
      </c>
      <c r="C6653" s="1">
        <v>0.83928571428571397</v>
      </c>
      <c r="D6653" s="1">
        <f t="shared" si="103"/>
        <v>-0.17520408902509102</v>
      </c>
    </row>
    <row r="6654" spans="1:4" ht="15.85" customHeight="1" x14ac:dyDescent="0.3">
      <c r="A6654" s="1" t="s">
        <v>978</v>
      </c>
      <c r="B6654" s="1" t="s">
        <v>984</v>
      </c>
      <c r="C6654" s="1">
        <v>0.56216216216216197</v>
      </c>
      <c r="D6654" s="1">
        <f t="shared" si="103"/>
        <v>-0.57596492593695248</v>
      </c>
    </row>
    <row r="6655" spans="1:4" ht="15.85" customHeight="1" x14ac:dyDescent="0.3">
      <c r="A6655" s="1" t="s">
        <v>978</v>
      </c>
      <c r="B6655" s="1" t="s">
        <v>985</v>
      </c>
      <c r="C6655" s="1">
        <v>0.204301075268817</v>
      </c>
      <c r="D6655" s="1">
        <f t="shared" si="103"/>
        <v>-1.5881605139868165</v>
      </c>
    </row>
    <row r="6656" spans="1:4" ht="15.85" customHeight="1" x14ac:dyDescent="0.3">
      <c r="A6656" s="1" t="s">
        <v>978</v>
      </c>
      <c r="B6656" s="1" t="s">
        <v>986</v>
      </c>
      <c r="C6656" s="1">
        <v>1.67728674203494</v>
      </c>
      <c r="D6656" s="1">
        <f t="shared" si="103"/>
        <v>0.51717745333804521</v>
      </c>
    </row>
    <row r="6657" spans="1:4" ht="15.85" customHeight="1" x14ac:dyDescent="0.3">
      <c r="A6657" s="1" t="s">
        <v>1035</v>
      </c>
      <c r="B6657" s="1" t="s">
        <v>990</v>
      </c>
      <c r="C6657" s="1">
        <v>2.02564102564103</v>
      </c>
      <c r="D6657" s="1">
        <f t="shared" si="103"/>
        <v>0.7058862063373772</v>
      </c>
    </row>
    <row r="6658" spans="1:4" ht="15.85" customHeight="1" x14ac:dyDescent="0.3">
      <c r="A6658" s="1" t="s">
        <v>1035</v>
      </c>
      <c r="B6658" s="1" t="s">
        <v>991</v>
      </c>
      <c r="C6658" s="1">
        <v>0.43653516295025702</v>
      </c>
      <c r="D6658" s="1">
        <f t="shared" si="103"/>
        <v>-0.82888635035991554</v>
      </c>
    </row>
    <row r="6659" spans="1:4" ht="15.85" customHeight="1" x14ac:dyDescent="0.3">
      <c r="A6659" s="1" t="s">
        <v>1035</v>
      </c>
      <c r="B6659" s="1" t="s">
        <v>992</v>
      </c>
      <c r="C6659" s="1">
        <v>0.30932203389830498</v>
      </c>
      <c r="D6659" s="1">
        <f t="shared" ref="D6659:D6722" si="104">LN(C6659)</f>
        <v>-1.1733723638772193</v>
      </c>
    </row>
    <row r="6660" spans="1:4" ht="15.85" customHeight="1" x14ac:dyDescent="0.3">
      <c r="A6660" s="1" t="s">
        <v>1035</v>
      </c>
      <c r="B6660" s="1" t="s">
        <v>993</v>
      </c>
      <c r="C6660" s="1">
        <v>1.7164179104477599</v>
      </c>
      <c r="D6660" s="1">
        <f t="shared" si="104"/>
        <v>0.54023950897228323</v>
      </c>
    </row>
    <row r="6661" spans="1:4" ht="15.85" customHeight="1" x14ac:dyDescent="0.3">
      <c r="A6661" s="1" t="s">
        <v>1035</v>
      </c>
      <c r="B6661" s="1" t="s">
        <v>994</v>
      </c>
      <c r="C6661" s="1">
        <v>0.37436193485658698</v>
      </c>
      <c r="D6661" s="1">
        <f t="shared" si="104"/>
        <v>-0.98253220926807094</v>
      </c>
    </row>
    <row r="6662" spans="1:4" ht="15.85" customHeight="1" x14ac:dyDescent="0.3">
      <c r="A6662" s="1" t="s">
        <v>1035</v>
      </c>
      <c r="B6662" s="1" t="s">
        <v>782</v>
      </c>
      <c r="C6662" s="1">
        <v>0.231884057971014</v>
      </c>
      <c r="D6662" s="1">
        <f t="shared" si="104"/>
        <v>-1.4615177823574803</v>
      </c>
    </row>
    <row r="6663" spans="1:4" ht="15.85" customHeight="1" x14ac:dyDescent="0.3">
      <c r="A6663" s="1" t="s">
        <v>1035</v>
      </c>
      <c r="B6663" s="1" t="s">
        <v>995</v>
      </c>
      <c r="C6663" s="1">
        <v>6.0882352941176503</v>
      </c>
      <c r="D6663" s="1">
        <f t="shared" si="104"/>
        <v>1.8063582686492081</v>
      </c>
    </row>
    <row r="6664" spans="1:4" ht="15.85" customHeight="1" x14ac:dyDescent="0.3">
      <c r="A6664" s="1" t="s">
        <v>1035</v>
      </c>
      <c r="B6664" s="1" t="s">
        <v>996</v>
      </c>
      <c r="C6664" s="1">
        <v>0.180722891566265</v>
      </c>
      <c r="D6664" s="1">
        <f t="shared" si="104"/>
        <v>-1.7107904066943882</v>
      </c>
    </row>
    <row r="6665" spans="1:4" ht="15.85" customHeight="1" x14ac:dyDescent="0.3">
      <c r="A6665" s="1" t="s">
        <v>1035</v>
      </c>
      <c r="B6665" s="1" t="s">
        <v>997</v>
      </c>
      <c r="C6665" s="1">
        <v>0.39072847682119199</v>
      </c>
      <c r="D6665" s="1">
        <f t="shared" si="104"/>
        <v>-0.93974239290920503</v>
      </c>
    </row>
    <row r="6666" spans="1:4" ht="15.85" customHeight="1" x14ac:dyDescent="0.3">
      <c r="A6666" s="1" t="s">
        <v>1035</v>
      </c>
      <c r="B6666" s="1" t="s">
        <v>998</v>
      </c>
      <c r="C6666" s="1">
        <v>0.50530994152046804</v>
      </c>
      <c r="D6666" s="1">
        <f t="shared" si="104"/>
        <v>-0.68258329238648641</v>
      </c>
    </row>
    <row r="6667" spans="1:4" ht="15.85" customHeight="1" x14ac:dyDescent="0.3">
      <c r="A6667" s="1" t="s">
        <v>1035</v>
      </c>
      <c r="B6667" s="1" t="s">
        <v>1034</v>
      </c>
      <c r="C6667" s="1">
        <v>0.48655913978494603</v>
      </c>
      <c r="D6667" s="1">
        <f t="shared" si="104"/>
        <v>-0.72039682300732122</v>
      </c>
    </row>
    <row r="6668" spans="1:4" ht="15.85" customHeight="1" x14ac:dyDescent="0.3">
      <c r="A6668" s="1" t="s">
        <v>1035</v>
      </c>
      <c r="B6668" s="1" t="s">
        <v>856</v>
      </c>
      <c r="C6668" s="1">
        <v>0.125</v>
      </c>
      <c r="D6668" s="1">
        <f t="shared" si="104"/>
        <v>-2.0794415416798357</v>
      </c>
    </row>
    <row r="6669" spans="1:4" ht="15.85" customHeight="1" x14ac:dyDescent="0.3">
      <c r="A6669" s="1" t="s">
        <v>1035</v>
      </c>
      <c r="B6669" s="1" t="s">
        <v>999</v>
      </c>
      <c r="C6669" s="1">
        <v>0.60583941605839398</v>
      </c>
      <c r="D6669" s="1">
        <f t="shared" si="104"/>
        <v>-0.50114031803152725</v>
      </c>
    </row>
    <row r="6670" spans="1:4" ht="15.85" customHeight="1" x14ac:dyDescent="0.3">
      <c r="A6670" s="1" t="s">
        <v>1035</v>
      </c>
      <c r="B6670" s="1" t="s">
        <v>1000</v>
      </c>
      <c r="C6670" s="1">
        <v>0.16666666666666699</v>
      </c>
      <c r="D6670" s="1">
        <f t="shared" si="104"/>
        <v>-1.791759469228053</v>
      </c>
    </row>
    <row r="6671" spans="1:4" ht="15.85" customHeight="1" x14ac:dyDescent="0.3">
      <c r="A6671" s="1" t="s">
        <v>1035</v>
      </c>
      <c r="B6671" s="1" t="s">
        <v>1001</v>
      </c>
      <c r="C6671" s="1">
        <v>0.19696969696969699</v>
      </c>
      <c r="D6671" s="1">
        <f t="shared" si="104"/>
        <v>-1.6247053845648887</v>
      </c>
    </row>
    <row r="6672" spans="1:4" ht="15.85" customHeight="1" x14ac:dyDescent="0.3">
      <c r="A6672" s="1" t="s">
        <v>1035</v>
      </c>
      <c r="B6672" s="1" t="s">
        <v>1002</v>
      </c>
      <c r="C6672" s="1">
        <v>0.1834800684764</v>
      </c>
      <c r="D6672" s="1">
        <f t="shared" si="104"/>
        <v>-1.6956492360441664</v>
      </c>
    </row>
    <row r="6673" spans="1:4" ht="15.85" customHeight="1" x14ac:dyDescent="0.3">
      <c r="A6673" s="1" t="s">
        <v>1035</v>
      </c>
      <c r="B6673" s="1" t="s">
        <v>1003</v>
      </c>
      <c r="C6673" s="1">
        <v>0.209677419354839</v>
      </c>
      <c r="D6673" s="1">
        <f t="shared" si="104"/>
        <v>-1.5621850275835534</v>
      </c>
    </row>
    <row r="6674" spans="1:4" ht="15.85" customHeight="1" x14ac:dyDescent="0.3">
      <c r="A6674" s="1" t="s">
        <v>1035</v>
      </c>
      <c r="B6674" s="1" t="s">
        <v>791</v>
      </c>
      <c r="C6674" s="1">
        <v>0.162162162162162</v>
      </c>
      <c r="D6674" s="1">
        <f t="shared" si="104"/>
        <v>-1.8191584434161705</v>
      </c>
    </row>
    <row r="6675" spans="1:4" ht="15.85" customHeight="1" x14ac:dyDescent="0.3">
      <c r="A6675" s="1" t="s">
        <v>1035</v>
      </c>
      <c r="B6675" s="1" t="s">
        <v>1004</v>
      </c>
      <c r="C6675" s="1">
        <v>0.28571428571428598</v>
      </c>
      <c r="D6675" s="1">
        <f t="shared" si="104"/>
        <v>-1.2527629684953672</v>
      </c>
    </row>
    <row r="6676" spans="1:4" ht="15.85" customHeight="1" x14ac:dyDescent="0.3">
      <c r="A6676" s="1" t="s">
        <v>1035</v>
      </c>
      <c r="B6676" s="1" t="s">
        <v>1006</v>
      </c>
      <c r="C6676" s="1">
        <v>0.19137614678899101</v>
      </c>
      <c r="D6676" s="1">
        <f t="shared" si="104"/>
        <v>-1.6535144326565163</v>
      </c>
    </row>
    <row r="6677" spans="1:4" ht="15.85" customHeight="1" x14ac:dyDescent="0.3">
      <c r="A6677" s="1" t="s">
        <v>1035</v>
      </c>
      <c r="B6677" s="1" t="s">
        <v>1007</v>
      </c>
      <c r="C6677" s="1">
        <v>0.296296296296296</v>
      </c>
      <c r="D6677" s="1">
        <f t="shared" si="104"/>
        <v>-1.216395324324494</v>
      </c>
    </row>
    <row r="6678" spans="1:4" ht="15.85" customHeight="1" x14ac:dyDescent="0.3">
      <c r="A6678" s="1" t="s">
        <v>1035</v>
      </c>
      <c r="B6678" s="1" t="s">
        <v>1008</v>
      </c>
      <c r="C6678" s="1">
        <v>0.195084790673026</v>
      </c>
      <c r="D6678" s="1">
        <f t="shared" si="104"/>
        <v>-1.6343209909626988</v>
      </c>
    </row>
    <row r="6679" spans="1:4" ht="15.85" customHeight="1" x14ac:dyDescent="0.3">
      <c r="A6679" s="1" t="s">
        <v>1035</v>
      </c>
      <c r="B6679" s="1" t="s">
        <v>1009</v>
      </c>
      <c r="C6679" s="1">
        <v>0.19250871080139401</v>
      </c>
      <c r="D6679" s="1">
        <f t="shared" si="104"/>
        <v>-1.6476138753617575</v>
      </c>
    </row>
    <row r="6680" spans="1:4" ht="15.85" customHeight="1" x14ac:dyDescent="0.3">
      <c r="A6680" s="1" t="s">
        <v>1035</v>
      </c>
      <c r="B6680" s="1" t="s">
        <v>1010</v>
      </c>
      <c r="C6680" s="1">
        <v>0.39132278123233499</v>
      </c>
      <c r="D6680" s="1">
        <f t="shared" si="104"/>
        <v>-0.9382225321087132</v>
      </c>
    </row>
    <row r="6681" spans="1:4" ht="15.85" customHeight="1" x14ac:dyDescent="0.3">
      <c r="A6681" s="1" t="s">
        <v>1035</v>
      </c>
      <c r="B6681" s="1" t="s">
        <v>1035</v>
      </c>
      <c r="C6681" s="1">
        <v>6.8352006253256903</v>
      </c>
      <c r="D6681" s="1">
        <f t="shared" si="104"/>
        <v>1.9220858223897104</v>
      </c>
    </row>
    <row r="6682" spans="1:4" ht="15.85" customHeight="1" x14ac:dyDescent="0.3">
      <c r="A6682" s="1" t="s">
        <v>1035</v>
      </c>
      <c r="B6682" s="1" t="s">
        <v>1011</v>
      </c>
      <c r="C6682" s="1">
        <v>0.46098104793757</v>
      </c>
      <c r="D6682" s="1">
        <f t="shared" si="104"/>
        <v>-0.77439834759504944</v>
      </c>
    </row>
    <row r="6683" spans="1:4" ht="15.85" customHeight="1" x14ac:dyDescent="0.3">
      <c r="A6683" s="1" t="s">
        <v>1035</v>
      </c>
      <c r="B6683" s="1" t="s">
        <v>1012</v>
      </c>
      <c r="C6683" s="1">
        <v>0.55374039030159705</v>
      </c>
      <c r="D6683" s="1">
        <f t="shared" si="104"/>
        <v>-0.59105931163053271</v>
      </c>
    </row>
    <row r="6684" spans="1:4" ht="15.85" customHeight="1" x14ac:dyDescent="0.3">
      <c r="A6684" s="1" t="s">
        <v>1035</v>
      </c>
      <c r="B6684" s="1" t="s">
        <v>1013</v>
      </c>
      <c r="C6684" s="1">
        <v>1.90717703349282</v>
      </c>
      <c r="D6684" s="1">
        <f t="shared" si="104"/>
        <v>0.64562415581388177</v>
      </c>
    </row>
    <row r="6685" spans="1:4" ht="15.85" customHeight="1" x14ac:dyDescent="0.3">
      <c r="A6685" s="1" t="s">
        <v>1035</v>
      </c>
      <c r="B6685" s="1" t="s">
        <v>1014</v>
      </c>
      <c r="C6685" s="1">
        <v>0.38983855650522298</v>
      </c>
      <c r="D6685" s="1">
        <f t="shared" si="104"/>
        <v>-0.94202258324149313</v>
      </c>
    </row>
    <row r="6686" spans="1:4" ht="15.85" customHeight="1" x14ac:dyDescent="0.3">
      <c r="A6686" s="1" t="s">
        <v>1035</v>
      </c>
      <c r="B6686" s="1" t="s">
        <v>1015</v>
      </c>
      <c r="C6686" s="1">
        <v>0.23232323232323199</v>
      </c>
      <c r="D6686" s="1">
        <f t="shared" si="104"/>
        <v>-1.4596256342054417</v>
      </c>
    </row>
    <row r="6687" spans="1:4" ht="15.85" customHeight="1" x14ac:dyDescent="0.3">
      <c r="A6687" s="1" t="s">
        <v>1035</v>
      </c>
      <c r="B6687" s="1" t="s">
        <v>1017</v>
      </c>
      <c r="C6687" s="1">
        <v>0.46464646464646497</v>
      </c>
      <c r="D6687" s="1">
        <f t="shared" si="104"/>
        <v>-0.76647845364549427</v>
      </c>
    </row>
    <row r="6688" spans="1:4" ht="15.85" customHeight="1" x14ac:dyDescent="0.3">
      <c r="A6688" s="1" t="s">
        <v>1035</v>
      </c>
      <c r="B6688" s="1" t="s">
        <v>1018</v>
      </c>
      <c r="C6688" s="1">
        <v>0.94499999999999995</v>
      </c>
      <c r="D6688" s="1">
        <f t="shared" si="104"/>
        <v>-5.6570351488394351E-2</v>
      </c>
    </row>
    <row r="6689" spans="1:4" ht="15.85" customHeight="1" x14ac:dyDescent="0.3">
      <c r="A6689" s="1" t="s">
        <v>1035</v>
      </c>
      <c r="B6689" s="1" t="s">
        <v>814</v>
      </c>
      <c r="C6689" s="1">
        <v>1.42312265889768</v>
      </c>
      <c r="D6689" s="1">
        <f t="shared" si="104"/>
        <v>0.35285351279116212</v>
      </c>
    </row>
    <row r="6690" spans="1:4" ht="15.85" customHeight="1" x14ac:dyDescent="0.3">
      <c r="A6690" s="1" t="s">
        <v>1035</v>
      </c>
      <c r="B6690" s="1" t="s">
        <v>1019</v>
      </c>
      <c r="C6690" s="1">
        <v>0.60171953061461603</v>
      </c>
      <c r="D6690" s="1">
        <f t="shared" si="104"/>
        <v>-0.507963838225583</v>
      </c>
    </row>
    <row r="6691" spans="1:4" ht="15.85" customHeight="1" x14ac:dyDescent="0.3">
      <c r="A6691" s="1" t="s">
        <v>1035</v>
      </c>
      <c r="B6691" s="1" t="s">
        <v>1020</v>
      </c>
      <c r="C6691" s="1">
        <v>1.85217391304348</v>
      </c>
      <c r="D6691" s="1">
        <f t="shared" si="104"/>
        <v>0.61636003734617595</v>
      </c>
    </row>
    <row r="6692" spans="1:4" ht="15.85" customHeight="1" x14ac:dyDescent="0.3">
      <c r="A6692" s="1" t="s">
        <v>1035</v>
      </c>
      <c r="B6692" s="1" t="s">
        <v>1021</v>
      </c>
      <c r="C6692" s="1">
        <v>1.0009125800463099</v>
      </c>
      <c r="D6692" s="1">
        <f t="shared" si="104"/>
        <v>9.121638982991045E-4</v>
      </c>
    </row>
    <row r="6693" spans="1:4" ht="15.85" customHeight="1" x14ac:dyDescent="0.3">
      <c r="A6693" s="1" t="s">
        <v>1035</v>
      </c>
      <c r="B6693" s="1" t="s">
        <v>1023</v>
      </c>
      <c r="C6693" s="1">
        <v>0.28762414056531699</v>
      </c>
      <c r="D6693" s="1">
        <f t="shared" si="104"/>
        <v>-1.2461007186699518</v>
      </c>
    </row>
    <row r="6694" spans="1:4" ht="15.85" customHeight="1" x14ac:dyDescent="0.3">
      <c r="A6694" s="1" t="s">
        <v>1035</v>
      </c>
      <c r="B6694" s="1" t="s">
        <v>1024</v>
      </c>
      <c r="C6694" s="1">
        <v>0.47058823529411797</v>
      </c>
      <c r="D6694" s="1">
        <f t="shared" si="104"/>
        <v>-0.75377180237637942</v>
      </c>
    </row>
    <row r="6695" spans="1:4" ht="15.85" customHeight="1" x14ac:dyDescent="0.3">
      <c r="A6695" s="1" t="s">
        <v>1035</v>
      </c>
      <c r="B6695" s="1" t="s">
        <v>1036</v>
      </c>
      <c r="C6695" s="1">
        <v>6.26</v>
      </c>
      <c r="D6695" s="1">
        <f t="shared" si="104"/>
        <v>1.8341801851120072</v>
      </c>
    </row>
    <row r="6696" spans="1:4" ht="15.85" customHeight="1" x14ac:dyDescent="0.3">
      <c r="A6696" s="1" t="s">
        <v>1035</v>
      </c>
      <c r="B6696" s="1" t="s">
        <v>1025</v>
      </c>
      <c r="C6696" s="1">
        <v>0.52882483370288202</v>
      </c>
      <c r="D6696" s="1">
        <f t="shared" si="104"/>
        <v>-0.63709802917428326</v>
      </c>
    </row>
    <row r="6697" spans="1:4" ht="15.85" customHeight="1" x14ac:dyDescent="0.3">
      <c r="A6697" s="1" t="s">
        <v>1035</v>
      </c>
      <c r="B6697" s="1" t="s">
        <v>1026</v>
      </c>
      <c r="C6697" s="1">
        <v>0.180722891566265</v>
      </c>
      <c r="D6697" s="1">
        <f t="shared" si="104"/>
        <v>-1.7107904066943882</v>
      </c>
    </row>
    <row r="6698" spans="1:4" ht="15.85" customHeight="1" x14ac:dyDescent="0.3">
      <c r="A6698" s="1" t="s">
        <v>1035</v>
      </c>
      <c r="B6698" s="1" t="s">
        <v>1027</v>
      </c>
      <c r="C6698" s="1">
        <v>0.69827586206896597</v>
      </c>
      <c r="D6698" s="1">
        <f t="shared" si="104"/>
        <v>-0.35914103643392525</v>
      </c>
    </row>
    <row r="6699" spans="1:4" ht="15.85" customHeight="1" x14ac:dyDescent="0.3">
      <c r="A6699" s="1" t="s">
        <v>1035</v>
      </c>
      <c r="B6699" s="1" t="s">
        <v>1028</v>
      </c>
      <c r="C6699" s="1">
        <v>0.157894736842105</v>
      </c>
      <c r="D6699" s="1">
        <f t="shared" si="104"/>
        <v>-1.8458266904983325</v>
      </c>
    </row>
    <row r="6700" spans="1:4" ht="15.85" customHeight="1" x14ac:dyDescent="0.3">
      <c r="A6700" s="1" t="s">
        <v>1035</v>
      </c>
      <c r="B6700" s="1" t="s">
        <v>1030</v>
      </c>
      <c r="C6700" s="1">
        <v>0.15296052631578899</v>
      </c>
      <c r="D6700" s="1">
        <f t="shared" si="104"/>
        <v>-1.8775753888129143</v>
      </c>
    </row>
    <row r="6701" spans="1:4" ht="15.85" customHeight="1" x14ac:dyDescent="0.3">
      <c r="A6701" s="1" t="s">
        <v>1035</v>
      </c>
      <c r="B6701" s="1" t="s">
        <v>1031</v>
      </c>
      <c r="C6701" s="1">
        <v>0.55681818181818199</v>
      </c>
      <c r="D6701" s="1">
        <f t="shared" si="104"/>
        <v>-0.58551651636757951</v>
      </c>
    </row>
    <row r="6702" spans="1:4" ht="15.85" customHeight="1" x14ac:dyDescent="0.3">
      <c r="A6702" s="1" t="s">
        <v>1035</v>
      </c>
      <c r="B6702" s="1" t="s">
        <v>1032</v>
      </c>
      <c r="C6702" s="1">
        <v>0.125</v>
      </c>
      <c r="D6702" s="1">
        <f t="shared" si="104"/>
        <v>-2.0794415416798357</v>
      </c>
    </row>
    <row r="6703" spans="1:4" ht="15.85" customHeight="1" x14ac:dyDescent="0.3">
      <c r="A6703" s="1" t="s">
        <v>1035</v>
      </c>
      <c r="B6703" s="1" t="s">
        <v>1033</v>
      </c>
      <c r="C6703" s="1">
        <v>0.80803571428571397</v>
      </c>
      <c r="D6703" s="1">
        <f t="shared" si="104"/>
        <v>-0.21314902058921451</v>
      </c>
    </row>
    <row r="6704" spans="1:4" ht="15.85" customHeight="1" x14ac:dyDescent="0.3">
      <c r="A6704" s="1" t="s">
        <v>1035</v>
      </c>
      <c r="B6704" s="1" t="s">
        <v>1209</v>
      </c>
      <c r="C6704" s="1">
        <v>1.44303797468354</v>
      </c>
      <c r="D6704" s="1">
        <f t="shared" si="104"/>
        <v>0.366750595927471</v>
      </c>
    </row>
    <row r="6705" spans="1:4" ht="15.85" customHeight="1" x14ac:dyDescent="0.3">
      <c r="A6705" s="1" t="s">
        <v>1035</v>
      </c>
      <c r="B6705" s="1" t="s">
        <v>1210</v>
      </c>
      <c r="C6705" s="1">
        <v>1.1189591078066901</v>
      </c>
      <c r="D6705" s="1">
        <f t="shared" si="104"/>
        <v>0.11239888514703537</v>
      </c>
    </row>
    <row r="6706" spans="1:4" ht="15.85" customHeight="1" x14ac:dyDescent="0.3">
      <c r="A6706" s="1" t="s">
        <v>801</v>
      </c>
      <c r="B6706" s="1" t="s">
        <v>769</v>
      </c>
      <c r="C6706" s="1">
        <v>0.14871794871794899</v>
      </c>
      <c r="D6706" s="1">
        <f t="shared" si="104"/>
        <v>-1.9057037285772709</v>
      </c>
    </row>
    <row r="6707" spans="1:4" ht="15.85" customHeight="1" x14ac:dyDescent="0.3">
      <c r="A6707" s="1" t="s">
        <v>801</v>
      </c>
      <c r="B6707" s="1" t="s">
        <v>771</v>
      </c>
      <c r="C6707" s="1">
        <v>0.21176470588235299</v>
      </c>
      <c r="D6707" s="1">
        <f t="shared" si="104"/>
        <v>-1.5522794985941515</v>
      </c>
    </row>
    <row r="6708" spans="1:4" ht="15.85" customHeight="1" x14ac:dyDescent="0.3">
      <c r="A6708" s="1" t="s">
        <v>801</v>
      </c>
      <c r="B6708" s="1" t="s">
        <v>772</v>
      </c>
      <c r="C6708" s="1">
        <v>0.21562782294489599</v>
      </c>
      <c r="D6708" s="1">
        <f t="shared" si="104"/>
        <v>-1.534201399363853</v>
      </c>
    </row>
    <row r="6709" spans="1:4" ht="15.85" customHeight="1" x14ac:dyDescent="0.3">
      <c r="A6709" s="1" t="s">
        <v>801</v>
      </c>
      <c r="B6709" s="1" t="s">
        <v>851</v>
      </c>
      <c r="C6709" s="1">
        <v>3.4542635658914702</v>
      </c>
      <c r="D6709" s="1">
        <f t="shared" si="104"/>
        <v>1.2396092842514015</v>
      </c>
    </row>
    <row r="6710" spans="1:4" ht="15.85" customHeight="1" x14ac:dyDescent="0.3">
      <c r="A6710" s="1" t="s">
        <v>801</v>
      </c>
      <c r="B6710" s="1" t="s">
        <v>775</v>
      </c>
      <c r="C6710" s="1">
        <v>1.2874251497006</v>
      </c>
      <c r="D6710" s="1">
        <f t="shared" si="104"/>
        <v>0.25264421571090862</v>
      </c>
    </row>
    <row r="6711" spans="1:4" ht="15.85" customHeight="1" x14ac:dyDescent="0.3">
      <c r="A6711" s="1" t="s">
        <v>801</v>
      </c>
      <c r="B6711" s="1" t="s">
        <v>777</v>
      </c>
      <c r="C6711" s="1">
        <v>9.8222538604752998</v>
      </c>
      <c r="D6711" s="1">
        <f t="shared" si="104"/>
        <v>2.2846506133913049</v>
      </c>
    </row>
    <row r="6712" spans="1:4" ht="15.85" customHeight="1" x14ac:dyDescent="0.3">
      <c r="A6712" s="1" t="s">
        <v>801</v>
      </c>
      <c r="B6712" s="1" t="s">
        <v>778</v>
      </c>
      <c r="C6712" s="1">
        <v>6.7622950819672099</v>
      </c>
      <c r="D6712" s="1">
        <f t="shared" si="104"/>
        <v>1.911362341601424</v>
      </c>
    </row>
    <row r="6713" spans="1:4" ht="15.85" customHeight="1" x14ac:dyDescent="0.3">
      <c r="A6713" s="1" t="s">
        <v>801</v>
      </c>
      <c r="B6713" s="1" t="s">
        <v>779</v>
      </c>
      <c r="C6713" s="1">
        <v>7.1368421052631597</v>
      </c>
      <c r="D6713" s="1">
        <f t="shared" si="104"/>
        <v>1.965270396339855</v>
      </c>
    </row>
    <row r="6714" spans="1:4" ht="15.85" customHeight="1" x14ac:dyDescent="0.3">
      <c r="A6714" s="1" t="s">
        <v>801</v>
      </c>
      <c r="B6714" s="1" t="s">
        <v>780</v>
      </c>
      <c r="C6714" s="1">
        <v>0.4375</v>
      </c>
      <c r="D6714" s="1">
        <f t="shared" si="104"/>
        <v>-0.82667857318446791</v>
      </c>
    </row>
    <row r="6715" spans="1:4" ht="15.85" customHeight="1" x14ac:dyDescent="0.3">
      <c r="A6715" s="1" t="s">
        <v>801</v>
      </c>
      <c r="B6715" s="1" t="s">
        <v>794</v>
      </c>
      <c r="C6715" s="1">
        <v>0.86511299435028199</v>
      </c>
      <c r="D6715" s="1">
        <f t="shared" si="104"/>
        <v>-0.14489515127483829</v>
      </c>
    </row>
    <row r="6716" spans="1:4" ht="15.85" customHeight="1" x14ac:dyDescent="0.3">
      <c r="A6716" s="1" t="s">
        <v>801</v>
      </c>
      <c r="B6716" s="1" t="s">
        <v>795</v>
      </c>
      <c r="C6716" s="1">
        <v>0.29488279016580898</v>
      </c>
      <c r="D6716" s="1">
        <f t="shared" si="104"/>
        <v>-1.2211773230672411</v>
      </c>
    </row>
    <row r="6717" spans="1:4" ht="15.85" customHeight="1" x14ac:dyDescent="0.3">
      <c r="A6717" s="1" t="s">
        <v>801</v>
      </c>
      <c r="B6717" s="1" t="s">
        <v>798</v>
      </c>
      <c r="C6717" s="1">
        <v>0.42424242424242398</v>
      </c>
      <c r="D6717" s="1">
        <f t="shared" si="104"/>
        <v>-0.85745023185122227</v>
      </c>
    </row>
    <row r="6718" spans="1:4" ht="15.85" customHeight="1" x14ac:dyDescent="0.3">
      <c r="A6718" s="1" t="s">
        <v>801</v>
      </c>
      <c r="B6718" s="1" t="s">
        <v>801</v>
      </c>
      <c r="C6718" s="1">
        <v>3.0786516853932602</v>
      </c>
      <c r="D6718" s="1">
        <f t="shared" si="104"/>
        <v>1.1244917366559311</v>
      </c>
    </row>
    <row r="6719" spans="1:4" ht="15.85" customHeight="1" x14ac:dyDescent="0.3">
      <c r="A6719" s="1" t="s">
        <v>801</v>
      </c>
      <c r="B6719" s="1" t="s">
        <v>806</v>
      </c>
      <c r="C6719" s="1">
        <v>0.469387755102041</v>
      </c>
      <c r="D6719" s="1">
        <f t="shared" si="104"/>
        <v>-0.75632608218147657</v>
      </c>
    </row>
    <row r="6720" spans="1:4" ht="15.85" customHeight="1" x14ac:dyDescent="0.3">
      <c r="A6720" s="1" t="s">
        <v>801</v>
      </c>
      <c r="B6720" s="1" t="s">
        <v>809</v>
      </c>
      <c r="C6720" s="1">
        <v>1.7184343434343401</v>
      </c>
      <c r="D6720" s="1">
        <f t="shared" si="104"/>
        <v>0.54141361083703832</v>
      </c>
    </row>
    <row r="6721" spans="1:4" ht="15.85" customHeight="1" x14ac:dyDescent="0.3">
      <c r="A6721" s="1" t="s">
        <v>801</v>
      </c>
      <c r="B6721" s="1" t="s">
        <v>987</v>
      </c>
      <c r="C6721" s="1">
        <v>7.0908934263806298</v>
      </c>
      <c r="D6721" s="1">
        <f t="shared" si="104"/>
        <v>1.9588113447886135</v>
      </c>
    </row>
    <row r="6722" spans="1:4" ht="15.85" customHeight="1" x14ac:dyDescent="0.3">
      <c r="A6722" s="1" t="s">
        <v>801</v>
      </c>
      <c r="B6722" s="1" t="s">
        <v>813</v>
      </c>
      <c r="C6722" s="1">
        <v>11.1875</v>
      </c>
      <c r="D6722" s="1">
        <f t="shared" si="104"/>
        <v>2.4147970836009738</v>
      </c>
    </row>
    <row r="6723" spans="1:4" ht="15.85" customHeight="1" x14ac:dyDescent="0.3">
      <c r="A6723" s="1" t="s">
        <v>801</v>
      </c>
      <c r="B6723" s="1" t="s">
        <v>815</v>
      </c>
      <c r="C6723" s="1">
        <v>3.5468888888888901</v>
      </c>
      <c r="D6723" s="1">
        <f t="shared" ref="D6723:D6786" si="105">LN(C6723)</f>
        <v>1.2660708499241475</v>
      </c>
    </row>
    <row r="6724" spans="1:4" ht="15.85" customHeight="1" x14ac:dyDescent="0.3">
      <c r="A6724" s="1" t="s">
        <v>801</v>
      </c>
      <c r="B6724" s="1" t="s">
        <v>819</v>
      </c>
      <c r="C6724" s="1">
        <v>0.30303030303030298</v>
      </c>
      <c r="D6724" s="1">
        <f t="shared" si="105"/>
        <v>-1.1939224684724348</v>
      </c>
    </row>
    <row r="6725" spans="1:4" ht="15.85" customHeight="1" x14ac:dyDescent="0.3">
      <c r="A6725" s="1" t="s">
        <v>801</v>
      </c>
      <c r="B6725" s="1" t="s">
        <v>820</v>
      </c>
      <c r="C6725" s="1">
        <v>9.0946207805294002</v>
      </c>
      <c r="D6725" s="1">
        <f t="shared" si="105"/>
        <v>2.2076831157219634</v>
      </c>
    </row>
    <row r="6726" spans="1:4" ht="15.85" customHeight="1" x14ac:dyDescent="0.3">
      <c r="A6726" s="1" t="s">
        <v>801</v>
      </c>
      <c r="B6726" s="1" t="s">
        <v>821</v>
      </c>
      <c r="C6726" s="1">
        <v>0.94062078272604599</v>
      </c>
      <c r="D6726" s="1">
        <f t="shared" si="105"/>
        <v>-6.121521453556289E-2</v>
      </c>
    </row>
    <row r="6727" spans="1:4" ht="15.85" customHeight="1" x14ac:dyDescent="0.3">
      <c r="A6727" s="1" t="s">
        <v>801</v>
      </c>
      <c r="B6727" s="1" t="s">
        <v>823</v>
      </c>
      <c r="C6727" s="1">
        <v>5.7255351956108598</v>
      </c>
      <c r="D6727" s="1">
        <f t="shared" si="105"/>
        <v>1.7449360290204463</v>
      </c>
    </row>
    <row r="6728" spans="1:4" ht="15.85" customHeight="1" x14ac:dyDescent="0.3">
      <c r="A6728" s="1" t="s">
        <v>801</v>
      </c>
      <c r="B6728" s="1" t="s">
        <v>824</v>
      </c>
      <c r="C6728" s="1">
        <v>0.8</v>
      </c>
      <c r="D6728" s="1">
        <f t="shared" si="105"/>
        <v>-0.22314355131420971</v>
      </c>
    </row>
    <row r="6729" spans="1:4" ht="15.85" customHeight="1" x14ac:dyDescent="0.3">
      <c r="A6729" s="1" t="s">
        <v>801</v>
      </c>
      <c r="B6729" s="1" t="s">
        <v>826</v>
      </c>
      <c r="C6729" s="1">
        <v>0.22033898305084701</v>
      </c>
      <c r="D6729" s="1">
        <f t="shared" si="105"/>
        <v>-1.5125880864441847</v>
      </c>
    </row>
    <row r="6730" spans="1:4" ht="15.85" customHeight="1" x14ac:dyDescent="0.3">
      <c r="A6730" s="1" t="s">
        <v>801</v>
      </c>
      <c r="B6730" s="1" t="s">
        <v>834</v>
      </c>
      <c r="C6730" s="1">
        <v>0.45436507936507903</v>
      </c>
      <c r="D6730" s="1">
        <f t="shared" si="105"/>
        <v>-0.7888542645171297</v>
      </c>
    </row>
    <row r="6731" spans="1:4" ht="15.85" customHeight="1" x14ac:dyDescent="0.3">
      <c r="A6731" s="1" t="s">
        <v>801</v>
      </c>
      <c r="B6731" s="1" t="s">
        <v>835</v>
      </c>
      <c r="C6731" s="1">
        <v>4.8365384615384599</v>
      </c>
      <c r="D6731" s="1">
        <f t="shared" si="105"/>
        <v>1.5761992709583661</v>
      </c>
    </row>
    <row r="6732" spans="1:4" ht="15.85" customHeight="1" x14ac:dyDescent="0.3">
      <c r="A6732" s="1" t="s">
        <v>801</v>
      </c>
      <c r="B6732" s="1" t="s">
        <v>836</v>
      </c>
      <c r="C6732" s="1">
        <v>0.72483633387888702</v>
      </c>
      <c r="D6732" s="1">
        <f t="shared" si="105"/>
        <v>-0.32180939598595931</v>
      </c>
    </row>
    <row r="6733" spans="1:4" ht="15.85" customHeight="1" x14ac:dyDescent="0.3">
      <c r="A6733" s="1" t="s">
        <v>801</v>
      </c>
      <c r="B6733" s="1" t="s">
        <v>837</v>
      </c>
      <c r="C6733" s="1">
        <v>6.53488372093023</v>
      </c>
      <c r="D6733" s="1">
        <f t="shared" si="105"/>
        <v>1.877154553640183</v>
      </c>
    </row>
    <row r="6734" spans="1:4" ht="15.85" customHeight="1" x14ac:dyDescent="0.3">
      <c r="A6734" s="1" t="s">
        <v>802</v>
      </c>
      <c r="B6734" s="1" t="s">
        <v>769</v>
      </c>
      <c r="C6734" s="1">
        <v>0.31111111111111101</v>
      </c>
      <c r="D6734" s="1">
        <f t="shared" si="105"/>
        <v>-1.1676051601550614</v>
      </c>
    </row>
    <row r="6735" spans="1:4" ht="15.85" customHeight="1" x14ac:dyDescent="0.3">
      <c r="A6735" s="1" t="s">
        <v>802</v>
      </c>
      <c r="B6735" s="1" t="s">
        <v>771</v>
      </c>
      <c r="C6735" s="1">
        <v>2.95483870967742</v>
      </c>
      <c r="D6735" s="1">
        <f t="shared" si="105"/>
        <v>1.0834440671949386</v>
      </c>
    </row>
    <row r="6736" spans="1:4" ht="15.85" customHeight="1" x14ac:dyDescent="0.3">
      <c r="A6736" s="1" t="s">
        <v>802</v>
      </c>
      <c r="B6736" s="1" t="s">
        <v>772</v>
      </c>
      <c r="C6736" s="1">
        <v>0.539798850574713</v>
      </c>
      <c r="D6736" s="1">
        <f t="shared" si="105"/>
        <v>-0.61655870775449573</v>
      </c>
    </row>
    <row r="6737" spans="1:4" ht="15.85" customHeight="1" x14ac:dyDescent="0.3">
      <c r="A6737" s="1" t="s">
        <v>802</v>
      </c>
      <c r="B6737" s="1" t="s">
        <v>773</v>
      </c>
      <c r="C6737" s="1">
        <v>6.8181818181818201</v>
      </c>
      <c r="D6737" s="1">
        <f t="shared" si="105"/>
        <v>1.9195928407379401</v>
      </c>
    </row>
    <row r="6738" spans="1:4" ht="15.85" customHeight="1" x14ac:dyDescent="0.3">
      <c r="A6738" s="1" t="s">
        <v>802</v>
      </c>
      <c r="B6738" s="1" t="s">
        <v>774</v>
      </c>
      <c r="C6738" s="1">
        <v>1.0491709548313299</v>
      </c>
      <c r="D6738" s="1">
        <f t="shared" si="105"/>
        <v>4.8000285470066434E-2</v>
      </c>
    </row>
    <row r="6739" spans="1:4" ht="15.85" customHeight="1" x14ac:dyDescent="0.3">
      <c r="A6739" s="1" t="s">
        <v>802</v>
      </c>
      <c r="B6739" s="1" t="s">
        <v>776</v>
      </c>
      <c r="C6739" s="1">
        <v>0.27777777777777801</v>
      </c>
      <c r="D6739" s="1">
        <f t="shared" si="105"/>
        <v>-1.2809338454620636</v>
      </c>
    </row>
    <row r="6740" spans="1:4" ht="15.85" customHeight="1" x14ac:dyDescent="0.3">
      <c r="A6740" s="1" t="s">
        <v>802</v>
      </c>
      <c r="B6740" s="1" t="s">
        <v>781</v>
      </c>
      <c r="C6740" s="1">
        <v>0.53488372093023295</v>
      </c>
      <c r="D6740" s="1">
        <f t="shared" si="105"/>
        <v>-0.62570589976441204</v>
      </c>
    </row>
    <row r="6741" spans="1:4" ht="15.85" customHeight="1" x14ac:dyDescent="0.3">
      <c r="A6741" s="1" t="s">
        <v>802</v>
      </c>
      <c r="B6741" s="1" t="s">
        <v>785</v>
      </c>
      <c r="C6741" s="1">
        <v>8.4733514001806703E-2</v>
      </c>
      <c r="D6741" s="1">
        <f t="shared" si="105"/>
        <v>-2.4682440766964575</v>
      </c>
    </row>
    <row r="6742" spans="1:4" ht="15.85" customHeight="1" x14ac:dyDescent="0.3">
      <c r="A6742" s="1" t="s">
        <v>802</v>
      </c>
      <c r="B6742" s="1" t="s">
        <v>857</v>
      </c>
      <c r="C6742" s="1">
        <v>1.4853816526610599</v>
      </c>
      <c r="D6742" s="1">
        <f t="shared" si="105"/>
        <v>0.39567174439345743</v>
      </c>
    </row>
    <row r="6743" spans="1:4" ht="15.85" customHeight="1" x14ac:dyDescent="0.3">
      <c r="A6743" s="1" t="s">
        <v>802</v>
      </c>
      <c r="B6743" s="1" t="s">
        <v>796</v>
      </c>
      <c r="C6743" s="1">
        <v>3.7183462532299698</v>
      </c>
      <c r="D6743" s="1">
        <f t="shared" si="105"/>
        <v>1.3132790138575849</v>
      </c>
    </row>
    <row r="6744" spans="1:4" ht="15.85" customHeight="1" x14ac:dyDescent="0.3">
      <c r="A6744" s="1" t="s">
        <v>802</v>
      </c>
      <c r="B6744" s="1" t="s">
        <v>799</v>
      </c>
      <c r="C6744" s="1">
        <v>9.3218390804597693</v>
      </c>
      <c r="D6744" s="1">
        <f t="shared" si="105"/>
        <v>2.232359935460829</v>
      </c>
    </row>
    <row r="6745" spans="1:4" ht="15.85" customHeight="1" x14ac:dyDescent="0.3">
      <c r="A6745" s="1" t="s">
        <v>802</v>
      </c>
      <c r="B6745" s="1" t="s">
        <v>802</v>
      </c>
      <c r="C6745" s="1">
        <v>1.8010123701715499</v>
      </c>
      <c r="D6745" s="1">
        <f t="shared" si="105"/>
        <v>0.5883489346719244</v>
      </c>
    </row>
    <row r="6746" spans="1:4" ht="15.85" customHeight="1" x14ac:dyDescent="0.3">
      <c r="A6746" s="1" t="s">
        <v>802</v>
      </c>
      <c r="B6746" s="1" t="s">
        <v>805</v>
      </c>
      <c r="C6746" s="1">
        <v>0.5</v>
      </c>
      <c r="D6746" s="1">
        <f t="shared" si="105"/>
        <v>-0.69314718055994529</v>
      </c>
    </row>
    <row r="6747" spans="1:4" ht="15.85" customHeight="1" x14ac:dyDescent="0.3">
      <c r="A6747" s="1" t="s">
        <v>802</v>
      </c>
      <c r="B6747" s="1" t="s">
        <v>808</v>
      </c>
      <c r="C6747" s="1">
        <v>0.29310344827586199</v>
      </c>
      <c r="D6747" s="1">
        <f t="shared" si="105"/>
        <v>-1.2272296664902036</v>
      </c>
    </row>
    <row r="6748" spans="1:4" ht="15.85" customHeight="1" x14ac:dyDescent="0.3">
      <c r="A6748" s="1" t="s">
        <v>802</v>
      </c>
      <c r="B6748" s="1" t="s">
        <v>812</v>
      </c>
      <c r="C6748" s="1">
        <v>1.65853658536585</v>
      </c>
      <c r="D6748" s="1">
        <f t="shared" si="105"/>
        <v>0.50593563847179668</v>
      </c>
    </row>
    <row r="6749" spans="1:4" ht="15.85" customHeight="1" x14ac:dyDescent="0.3">
      <c r="A6749" s="1" t="s">
        <v>802</v>
      </c>
      <c r="B6749" s="1" t="s">
        <v>816</v>
      </c>
      <c r="C6749" s="1">
        <v>0.86143308746048497</v>
      </c>
      <c r="D6749" s="1">
        <f t="shared" si="105"/>
        <v>-0.14915789583851913</v>
      </c>
    </row>
    <row r="6750" spans="1:4" ht="15.85" customHeight="1" x14ac:dyDescent="0.3">
      <c r="A6750" s="1" t="s">
        <v>802</v>
      </c>
      <c r="B6750" s="1" t="s">
        <v>817</v>
      </c>
      <c r="C6750" s="1">
        <v>6.0606060606060597</v>
      </c>
      <c r="D6750" s="1">
        <f t="shared" si="105"/>
        <v>1.8018098050815563</v>
      </c>
    </row>
    <row r="6751" spans="1:4" ht="15.85" customHeight="1" x14ac:dyDescent="0.3">
      <c r="A6751" s="1" t="s">
        <v>802</v>
      </c>
      <c r="B6751" s="1" t="s">
        <v>818</v>
      </c>
      <c r="C6751" s="1">
        <v>0.418604651162791</v>
      </c>
      <c r="D6751" s="1">
        <f t="shared" si="105"/>
        <v>-0.87082835779739698</v>
      </c>
    </row>
    <row r="6752" spans="1:4" ht="15.85" customHeight="1" x14ac:dyDescent="0.3">
      <c r="A6752" s="1" t="s">
        <v>802</v>
      </c>
      <c r="B6752" s="1" t="s">
        <v>859</v>
      </c>
      <c r="C6752" s="1">
        <v>0.25303030303030299</v>
      </c>
      <c r="D6752" s="1">
        <f t="shared" si="105"/>
        <v>-1.3742460226037163</v>
      </c>
    </row>
    <row r="6753" spans="1:4" ht="15.85" customHeight="1" x14ac:dyDescent="0.3">
      <c r="A6753" s="1" t="s">
        <v>802</v>
      </c>
      <c r="B6753" s="1" t="s">
        <v>860</v>
      </c>
      <c r="C6753" s="1">
        <v>5.9583674583674604</v>
      </c>
      <c r="D6753" s="1">
        <f t="shared" si="105"/>
        <v>1.7847965271740158</v>
      </c>
    </row>
    <row r="6754" spans="1:4" ht="15.85" customHeight="1" x14ac:dyDescent="0.3">
      <c r="A6754" s="1" t="s">
        <v>802</v>
      </c>
      <c r="B6754" s="1" t="s">
        <v>861</v>
      </c>
      <c r="C6754" s="1">
        <v>1.55028735632184</v>
      </c>
      <c r="D6754" s="1">
        <f t="shared" si="105"/>
        <v>0.43844030492371561</v>
      </c>
    </row>
    <row r="6755" spans="1:4" ht="15.85" customHeight="1" x14ac:dyDescent="0.3">
      <c r="A6755" s="1" t="s">
        <v>802</v>
      </c>
      <c r="B6755" s="1" t="s">
        <v>862</v>
      </c>
      <c r="C6755" s="1">
        <v>6.7647058823529402</v>
      </c>
      <c r="D6755" s="1">
        <f t="shared" si="105"/>
        <v>1.9117187843070338</v>
      </c>
    </row>
    <row r="6756" spans="1:4" ht="15.85" customHeight="1" x14ac:dyDescent="0.3">
      <c r="A6756" s="1" t="s">
        <v>802</v>
      </c>
      <c r="B6756" s="1" t="s">
        <v>828</v>
      </c>
      <c r="C6756" s="1">
        <v>1.2810665362035201</v>
      </c>
      <c r="D6756" s="1">
        <f t="shared" si="105"/>
        <v>0.2476929623959454</v>
      </c>
    </row>
    <row r="6757" spans="1:4" ht="15.85" customHeight="1" x14ac:dyDescent="0.3">
      <c r="A6757" s="1" t="s">
        <v>802</v>
      </c>
      <c r="B6757" s="1" t="s">
        <v>834</v>
      </c>
      <c r="C6757" s="1">
        <v>0.95335144927536197</v>
      </c>
      <c r="D6757" s="1">
        <f t="shared" si="105"/>
        <v>-4.7771661280504502E-2</v>
      </c>
    </row>
    <row r="6758" spans="1:4" ht="15.85" customHeight="1" x14ac:dyDescent="0.3">
      <c r="A6758" s="1" t="s">
        <v>940</v>
      </c>
      <c r="B6758" s="1" t="s">
        <v>927</v>
      </c>
      <c r="C6758" s="1">
        <v>1.5833333333333299</v>
      </c>
      <c r="D6758" s="1">
        <f t="shared" si="105"/>
        <v>0.45953232937843802</v>
      </c>
    </row>
    <row r="6759" spans="1:4" ht="15.85" customHeight="1" x14ac:dyDescent="0.3">
      <c r="A6759" s="1" t="s">
        <v>940</v>
      </c>
      <c r="B6759" s="1" t="s">
        <v>871</v>
      </c>
      <c r="C6759" s="1">
        <v>4.2456140350877201</v>
      </c>
      <c r="D6759" s="1">
        <f t="shared" si="105"/>
        <v>1.4458864583221365</v>
      </c>
    </row>
    <row r="6760" spans="1:4" ht="15.85" customHeight="1" x14ac:dyDescent="0.3">
      <c r="A6760" s="1" t="s">
        <v>940</v>
      </c>
      <c r="B6760" s="1" t="s">
        <v>776</v>
      </c>
      <c r="C6760" s="1">
        <v>0.22916666666666699</v>
      </c>
      <c r="D6760" s="1">
        <f t="shared" si="105"/>
        <v>-1.4733057381095189</v>
      </c>
    </row>
    <row r="6761" spans="1:4" ht="15.85" customHeight="1" x14ac:dyDescent="0.3">
      <c r="A6761" s="1" t="s">
        <v>940</v>
      </c>
      <c r="B6761" s="1" t="s">
        <v>928</v>
      </c>
      <c r="C6761" s="1">
        <v>0.101694915254237</v>
      </c>
      <c r="D6761" s="1">
        <f t="shared" si="105"/>
        <v>-2.2857779746776674</v>
      </c>
    </row>
    <row r="6762" spans="1:4" ht="15.85" customHeight="1" x14ac:dyDescent="0.3">
      <c r="A6762" s="1" t="s">
        <v>940</v>
      </c>
      <c r="B6762" s="1" t="s">
        <v>956</v>
      </c>
      <c r="C6762" s="1">
        <v>0.27008456659619501</v>
      </c>
      <c r="D6762" s="1">
        <f t="shared" si="105"/>
        <v>-1.3090201594081172</v>
      </c>
    </row>
    <row r="6763" spans="1:4" ht="15.85" customHeight="1" x14ac:dyDescent="0.3">
      <c r="A6763" s="1" t="s">
        <v>940</v>
      </c>
      <c r="B6763" s="1" t="s">
        <v>929</v>
      </c>
      <c r="C6763" s="1">
        <v>0.26250000000000001</v>
      </c>
      <c r="D6763" s="1">
        <f t="shared" si="105"/>
        <v>-1.3375041969504586</v>
      </c>
    </row>
    <row r="6764" spans="1:4" ht="15.85" customHeight="1" x14ac:dyDescent="0.3">
      <c r="A6764" s="1" t="s">
        <v>940</v>
      </c>
      <c r="B6764" s="1" t="s">
        <v>930</v>
      </c>
      <c r="C6764" s="1">
        <v>0.40425531914893598</v>
      </c>
      <c r="D6764" s="1">
        <f t="shared" si="105"/>
        <v>-0.90570862254361861</v>
      </c>
    </row>
    <row r="6765" spans="1:4" ht="15.85" customHeight="1" x14ac:dyDescent="0.3">
      <c r="A6765" s="1" t="s">
        <v>940</v>
      </c>
      <c r="B6765" s="1" t="s">
        <v>957</v>
      </c>
      <c r="C6765" s="1">
        <v>0.82417582417582402</v>
      </c>
      <c r="D6765" s="1">
        <f t="shared" si="105"/>
        <v>-0.19337139298053979</v>
      </c>
    </row>
    <row r="6766" spans="1:4" ht="15.85" customHeight="1" x14ac:dyDescent="0.3">
      <c r="A6766" s="1" t="s">
        <v>940</v>
      </c>
      <c r="B6766" s="1" t="s">
        <v>931</v>
      </c>
      <c r="C6766" s="1">
        <v>0.59964912280701799</v>
      </c>
      <c r="D6766" s="1">
        <f t="shared" si="105"/>
        <v>-0.51141059014710455</v>
      </c>
    </row>
    <row r="6767" spans="1:4" ht="15.85" customHeight="1" x14ac:dyDescent="0.3">
      <c r="A6767" s="1" t="s">
        <v>940</v>
      </c>
      <c r="B6767" s="1" t="s">
        <v>932</v>
      </c>
      <c r="C6767" s="1">
        <v>0.244263131055584</v>
      </c>
      <c r="D6767" s="1">
        <f t="shared" si="105"/>
        <v>-1.4095092287854305</v>
      </c>
    </row>
    <row r="6768" spans="1:4" ht="15.85" customHeight="1" x14ac:dyDescent="0.3">
      <c r="A6768" s="1" t="s">
        <v>940</v>
      </c>
      <c r="B6768" s="1" t="s">
        <v>958</v>
      </c>
      <c r="C6768" s="1">
        <v>0.16036585365853701</v>
      </c>
      <c r="D6768" s="1">
        <f t="shared" si="105"/>
        <v>-1.830297488640477</v>
      </c>
    </row>
    <row r="6769" spans="1:4" ht="15.85" customHeight="1" x14ac:dyDescent="0.3">
      <c r="A6769" s="1" t="s">
        <v>940</v>
      </c>
      <c r="B6769" s="1" t="s">
        <v>959</v>
      </c>
      <c r="C6769" s="1">
        <v>0.674976731817577</v>
      </c>
      <c r="D6769" s="1">
        <f t="shared" si="105"/>
        <v>-0.39307706008512633</v>
      </c>
    </row>
    <row r="6770" spans="1:4" ht="15.85" customHeight="1" x14ac:dyDescent="0.3">
      <c r="A6770" s="1" t="s">
        <v>940</v>
      </c>
      <c r="B6770" s="1" t="s">
        <v>933</v>
      </c>
      <c r="C6770" s="1">
        <v>0.36255411255411302</v>
      </c>
      <c r="D6770" s="1">
        <f t="shared" si="105"/>
        <v>-1.0145815398166165</v>
      </c>
    </row>
    <row r="6771" spans="1:4" ht="15.85" customHeight="1" x14ac:dyDescent="0.3">
      <c r="A6771" s="1" t="s">
        <v>940</v>
      </c>
      <c r="B6771" s="1" t="s">
        <v>934</v>
      </c>
      <c r="C6771" s="1">
        <v>0.35581841432225098</v>
      </c>
      <c r="D6771" s="1">
        <f t="shared" si="105"/>
        <v>-1.0333347503896559</v>
      </c>
    </row>
    <row r="6772" spans="1:4" ht="15.85" customHeight="1" x14ac:dyDescent="0.3">
      <c r="A6772" s="1" t="s">
        <v>940</v>
      </c>
      <c r="B6772" s="1" t="s">
        <v>960</v>
      </c>
      <c r="C6772" s="1">
        <v>0.28627450980392199</v>
      </c>
      <c r="D6772" s="1">
        <f t="shared" si="105"/>
        <v>-1.2508041040100335</v>
      </c>
    </row>
    <row r="6773" spans="1:4" ht="15.85" customHeight="1" x14ac:dyDescent="0.3">
      <c r="A6773" s="1" t="s">
        <v>940</v>
      </c>
      <c r="B6773" s="1" t="s">
        <v>935</v>
      </c>
      <c r="C6773" s="1">
        <v>0.18196466937216499</v>
      </c>
      <c r="D6773" s="1">
        <f t="shared" si="105"/>
        <v>-1.7039427350786718</v>
      </c>
    </row>
    <row r="6774" spans="1:4" ht="15.85" customHeight="1" x14ac:dyDescent="0.3">
      <c r="A6774" s="1" t="s">
        <v>940</v>
      </c>
      <c r="B6774" s="1" t="s">
        <v>792</v>
      </c>
      <c r="C6774" s="1">
        <v>0.55471698113207502</v>
      </c>
      <c r="D6774" s="1">
        <f t="shared" si="105"/>
        <v>-0.58929723920748678</v>
      </c>
    </row>
    <row r="6775" spans="1:4" ht="15.85" customHeight="1" x14ac:dyDescent="0.3">
      <c r="A6775" s="1" t="s">
        <v>940</v>
      </c>
      <c r="B6775" s="1" t="s">
        <v>936</v>
      </c>
      <c r="C6775" s="1">
        <v>0.5</v>
      </c>
      <c r="D6775" s="1">
        <f t="shared" si="105"/>
        <v>-0.69314718055994529</v>
      </c>
    </row>
    <row r="6776" spans="1:4" ht="15.85" customHeight="1" x14ac:dyDescent="0.3">
      <c r="A6776" s="1" t="s">
        <v>940</v>
      </c>
      <c r="B6776" s="1" t="s">
        <v>937</v>
      </c>
      <c r="C6776" s="1">
        <v>0.42400778210116702</v>
      </c>
      <c r="D6776" s="1">
        <f t="shared" si="105"/>
        <v>-0.85800346990642573</v>
      </c>
    </row>
    <row r="6777" spans="1:4" ht="15.85" customHeight="1" x14ac:dyDescent="0.3">
      <c r="A6777" s="1" t="s">
        <v>940</v>
      </c>
      <c r="B6777" s="1" t="s">
        <v>938</v>
      </c>
      <c r="C6777" s="1">
        <v>4.0232815964523301</v>
      </c>
      <c r="D6777" s="1">
        <f t="shared" si="105"/>
        <v>1.3920978871504472</v>
      </c>
    </row>
    <row r="6778" spans="1:4" ht="15.85" customHeight="1" x14ac:dyDescent="0.3">
      <c r="A6778" s="1" t="s">
        <v>940</v>
      </c>
      <c r="B6778" s="1" t="s">
        <v>961</v>
      </c>
      <c r="C6778" s="1">
        <v>0.214285714285714</v>
      </c>
      <c r="D6778" s="1">
        <f t="shared" si="105"/>
        <v>-1.5404450409471502</v>
      </c>
    </row>
    <row r="6779" spans="1:4" ht="15.85" customHeight="1" x14ac:dyDescent="0.3">
      <c r="A6779" s="1" t="s">
        <v>940</v>
      </c>
      <c r="B6779" s="1" t="s">
        <v>962</v>
      </c>
      <c r="C6779" s="1">
        <v>0.199013157894737</v>
      </c>
      <c r="D6779" s="1">
        <f t="shared" si="105"/>
        <v>-1.614384336369425</v>
      </c>
    </row>
    <row r="6780" spans="1:4" ht="15.85" customHeight="1" x14ac:dyDescent="0.3">
      <c r="A6780" s="1" t="s">
        <v>940</v>
      </c>
      <c r="B6780" s="1" t="s">
        <v>939</v>
      </c>
      <c r="C6780" s="1">
        <v>0.20820189274448</v>
      </c>
      <c r="D6780" s="1">
        <f t="shared" si="105"/>
        <v>-1.5692470318508527</v>
      </c>
    </row>
    <row r="6781" spans="1:4" ht="15.85" customHeight="1" x14ac:dyDescent="0.3">
      <c r="A6781" s="1" t="s">
        <v>940</v>
      </c>
      <c r="B6781" s="1" t="s">
        <v>800</v>
      </c>
      <c r="C6781" s="1">
        <v>0.15625</v>
      </c>
      <c r="D6781" s="1">
        <f t="shared" si="105"/>
        <v>-1.8562979903656263</v>
      </c>
    </row>
    <row r="6782" spans="1:4" ht="15.85" customHeight="1" x14ac:dyDescent="0.3">
      <c r="A6782" s="1" t="s">
        <v>940</v>
      </c>
      <c r="B6782" s="1" t="s">
        <v>940</v>
      </c>
      <c r="C6782" s="1">
        <v>0.27764213463550702</v>
      </c>
      <c r="D6782" s="1">
        <f t="shared" si="105"/>
        <v>-1.2814222800389885</v>
      </c>
    </row>
    <row r="6783" spans="1:4" ht="15.85" customHeight="1" x14ac:dyDescent="0.3">
      <c r="A6783" s="1" t="s">
        <v>940</v>
      </c>
      <c r="B6783" s="1" t="s">
        <v>941</v>
      </c>
      <c r="C6783" s="1">
        <v>0.25601638504864299</v>
      </c>
      <c r="D6783" s="1">
        <f t="shared" si="105"/>
        <v>-1.3625138324544877</v>
      </c>
    </row>
    <row r="6784" spans="1:4" ht="15.85" customHeight="1" x14ac:dyDescent="0.3">
      <c r="A6784" s="1" t="s">
        <v>940</v>
      </c>
      <c r="B6784" s="1" t="s">
        <v>942</v>
      </c>
      <c r="C6784" s="1">
        <v>0.11764705882352899</v>
      </c>
      <c r="D6784" s="1">
        <f t="shared" si="105"/>
        <v>-2.1400661634962743</v>
      </c>
    </row>
    <row r="6785" spans="1:4" ht="15.85" customHeight="1" x14ac:dyDescent="0.3">
      <c r="A6785" s="1" t="s">
        <v>940</v>
      </c>
      <c r="B6785" s="1" t="s">
        <v>806</v>
      </c>
      <c r="C6785" s="1">
        <v>0.213201160541586</v>
      </c>
      <c r="D6785" s="1">
        <f t="shared" si="105"/>
        <v>-1.5455191432644282</v>
      </c>
    </row>
    <row r="6786" spans="1:4" ht="15.85" customHeight="1" x14ac:dyDescent="0.3">
      <c r="A6786" s="1" t="s">
        <v>940</v>
      </c>
      <c r="B6786" s="1" t="s">
        <v>943</v>
      </c>
      <c r="C6786" s="1">
        <v>0.394736842105263</v>
      </c>
      <c r="D6786" s="1">
        <f t="shared" si="105"/>
        <v>-0.92953595862417615</v>
      </c>
    </row>
    <row r="6787" spans="1:4" ht="15.85" customHeight="1" x14ac:dyDescent="0.3">
      <c r="A6787" s="1" t="s">
        <v>940</v>
      </c>
      <c r="B6787" s="1" t="s">
        <v>963</v>
      </c>
      <c r="C6787" s="1">
        <v>0.641480377545951</v>
      </c>
      <c r="D6787" s="1">
        <f t="shared" ref="D6787:D6850" si="106">LN(C6787)</f>
        <v>-0.44397668378718608</v>
      </c>
    </row>
    <row r="6788" spans="1:4" ht="15.85" customHeight="1" x14ac:dyDescent="0.3">
      <c r="A6788" s="1" t="s">
        <v>940</v>
      </c>
      <c r="B6788" s="1" t="s">
        <v>944</v>
      </c>
      <c r="C6788" s="1">
        <v>0.60132890365448499</v>
      </c>
      <c r="D6788" s="1">
        <f t="shared" si="106"/>
        <v>-0.5086132334830501</v>
      </c>
    </row>
    <row r="6789" spans="1:4" ht="15.85" customHeight="1" x14ac:dyDescent="0.3">
      <c r="A6789" s="1" t="s">
        <v>940</v>
      </c>
      <c r="B6789" s="1" t="s">
        <v>945</v>
      </c>
      <c r="C6789" s="1">
        <v>0.188235294117647</v>
      </c>
      <c r="D6789" s="1">
        <f t="shared" si="106"/>
        <v>-1.6700625342505355</v>
      </c>
    </row>
    <row r="6790" spans="1:4" ht="15.85" customHeight="1" x14ac:dyDescent="0.3">
      <c r="A6790" s="1" t="s">
        <v>940</v>
      </c>
      <c r="B6790" s="1" t="s">
        <v>964</v>
      </c>
      <c r="C6790" s="1">
        <v>0.15625</v>
      </c>
      <c r="D6790" s="1">
        <f t="shared" si="106"/>
        <v>-1.8562979903656263</v>
      </c>
    </row>
    <row r="6791" spans="1:4" ht="15.85" customHeight="1" x14ac:dyDescent="0.3">
      <c r="A6791" s="1" t="s">
        <v>940</v>
      </c>
      <c r="B6791" s="1" t="s">
        <v>946</v>
      </c>
      <c r="C6791" s="1">
        <v>0.16666666666666699</v>
      </c>
      <c r="D6791" s="1">
        <f t="shared" si="106"/>
        <v>-1.791759469228053</v>
      </c>
    </row>
    <row r="6792" spans="1:4" ht="15.85" customHeight="1" x14ac:dyDescent="0.3">
      <c r="A6792" s="1" t="s">
        <v>940</v>
      </c>
      <c r="B6792" s="1" t="s">
        <v>1111</v>
      </c>
      <c r="C6792" s="1">
        <v>0.42430719339622602</v>
      </c>
      <c r="D6792" s="1">
        <f t="shared" si="106"/>
        <v>-0.85729757335587564</v>
      </c>
    </row>
    <row r="6793" spans="1:4" ht="15.85" customHeight="1" x14ac:dyDescent="0.3">
      <c r="A6793" s="1" t="s">
        <v>940</v>
      </c>
      <c r="B6793" s="1" t="s">
        <v>947</v>
      </c>
      <c r="C6793" s="1">
        <v>0.99473684210526303</v>
      </c>
      <c r="D6793" s="1">
        <f t="shared" si="106"/>
        <v>-5.2770571008438931E-3</v>
      </c>
    </row>
    <row r="6794" spans="1:4" ht="15.85" customHeight="1" x14ac:dyDescent="0.3">
      <c r="A6794" s="1" t="s">
        <v>940</v>
      </c>
      <c r="B6794" s="1" t="s">
        <v>948</v>
      </c>
      <c r="C6794" s="1">
        <v>0.29358974358974399</v>
      </c>
      <c r="D6794" s="1">
        <f t="shared" si="106"/>
        <v>-1.2255719161293963</v>
      </c>
    </row>
    <row r="6795" spans="1:4" ht="15.85" customHeight="1" x14ac:dyDescent="0.3">
      <c r="A6795" s="1" t="s">
        <v>940</v>
      </c>
      <c r="B6795" s="1" t="s">
        <v>949</v>
      </c>
      <c r="C6795" s="1">
        <v>0.48392857142857099</v>
      </c>
      <c r="D6795" s="1">
        <f t="shared" si="106"/>
        <v>-0.72581796284949496</v>
      </c>
    </row>
    <row r="6796" spans="1:4" ht="15.85" customHeight="1" x14ac:dyDescent="0.3">
      <c r="A6796" s="1" t="s">
        <v>940</v>
      </c>
      <c r="B6796" s="1" t="s">
        <v>818</v>
      </c>
      <c r="C6796" s="1">
        <v>0.153194263363755</v>
      </c>
      <c r="D6796" s="1">
        <f t="shared" si="106"/>
        <v>-1.8760484677830418</v>
      </c>
    </row>
    <row r="6797" spans="1:4" ht="15.85" customHeight="1" x14ac:dyDescent="0.3">
      <c r="A6797" s="1" t="s">
        <v>940</v>
      </c>
      <c r="B6797" s="1" t="s">
        <v>950</v>
      </c>
      <c r="C6797" s="1">
        <v>0.85</v>
      </c>
      <c r="D6797" s="1">
        <f t="shared" si="106"/>
        <v>-0.16251892949777494</v>
      </c>
    </row>
    <row r="6798" spans="1:4" ht="15.85" customHeight="1" x14ac:dyDescent="0.3">
      <c r="A6798" s="1" t="s">
        <v>940</v>
      </c>
      <c r="B6798" s="1" t="s">
        <v>951</v>
      </c>
      <c r="C6798" s="1">
        <v>0.25039481339872</v>
      </c>
      <c r="D6798" s="1">
        <f t="shared" si="106"/>
        <v>-1.3847163532346141</v>
      </c>
    </row>
    <row r="6799" spans="1:4" ht="15.85" customHeight="1" x14ac:dyDescent="0.3">
      <c r="A6799" s="1" t="s">
        <v>940</v>
      </c>
      <c r="B6799" s="1" t="s">
        <v>897</v>
      </c>
      <c r="C6799" s="1">
        <v>0.226166328600406</v>
      </c>
      <c r="D6799" s="1">
        <f t="shared" si="106"/>
        <v>-1.4864845831425153</v>
      </c>
    </row>
    <row r="6800" spans="1:4" ht="15.85" customHeight="1" x14ac:dyDescent="0.3">
      <c r="A6800" s="1" t="s">
        <v>940</v>
      </c>
      <c r="B6800" s="1" t="s">
        <v>965</v>
      </c>
      <c r="C6800" s="1">
        <v>0.91024327784891201</v>
      </c>
      <c r="D6800" s="1">
        <f t="shared" si="106"/>
        <v>-9.4043376904248147E-2</v>
      </c>
    </row>
    <row r="6801" spans="1:4" ht="15.85" customHeight="1" x14ac:dyDescent="0.3">
      <c r="A6801" s="1" t="s">
        <v>940</v>
      </c>
      <c r="B6801" s="1" t="s">
        <v>952</v>
      </c>
      <c r="C6801" s="1">
        <v>0.48648648648648701</v>
      </c>
      <c r="D6801" s="1">
        <f t="shared" si="106"/>
        <v>-0.72054615474805872</v>
      </c>
    </row>
    <row r="6802" spans="1:4" ht="15.85" customHeight="1" x14ac:dyDescent="0.3">
      <c r="A6802" s="1" t="s">
        <v>940</v>
      </c>
      <c r="B6802" s="1" t="s">
        <v>953</v>
      </c>
      <c r="C6802" s="1">
        <v>0.17460317460317501</v>
      </c>
      <c r="D6802" s="1">
        <f t="shared" si="106"/>
        <v>-1.7452394535931599</v>
      </c>
    </row>
    <row r="6803" spans="1:4" ht="15.85" customHeight="1" x14ac:dyDescent="0.3">
      <c r="A6803" s="1" t="s">
        <v>940</v>
      </c>
      <c r="B6803" s="1" t="s">
        <v>954</v>
      </c>
      <c r="C6803" s="1">
        <v>0.393143511700213</v>
      </c>
      <c r="D6803" s="1">
        <f t="shared" si="106"/>
        <v>-0.9335805640504673</v>
      </c>
    </row>
    <row r="6804" spans="1:4" ht="15.85" customHeight="1" x14ac:dyDescent="0.3">
      <c r="A6804" s="1" t="s">
        <v>940</v>
      </c>
      <c r="B6804" s="1" t="s">
        <v>1114</v>
      </c>
      <c r="C6804" s="1">
        <v>0.215637065637066</v>
      </c>
      <c r="D6804" s="1">
        <f t="shared" si="106"/>
        <v>-1.5341585361843264</v>
      </c>
    </row>
    <row r="6805" spans="1:4" ht="15.85" customHeight="1" x14ac:dyDescent="0.3">
      <c r="A6805" s="1" t="s">
        <v>940</v>
      </c>
      <c r="B6805" s="1" t="s">
        <v>966</v>
      </c>
      <c r="C6805" s="1">
        <v>0.18922018348623901</v>
      </c>
      <c r="D6805" s="1">
        <f t="shared" si="106"/>
        <v>-1.6648439500083965</v>
      </c>
    </row>
    <row r="6806" spans="1:4" ht="15.85" customHeight="1" x14ac:dyDescent="0.3">
      <c r="A6806" s="1" t="s">
        <v>940</v>
      </c>
      <c r="B6806" s="1" t="s">
        <v>955</v>
      </c>
      <c r="C6806" s="1">
        <v>13.6082068378493</v>
      </c>
      <c r="D6806" s="1">
        <f t="shared" si="106"/>
        <v>2.6106730547024215</v>
      </c>
    </row>
    <row r="6807" spans="1:4" ht="15.85" customHeight="1" x14ac:dyDescent="0.3">
      <c r="A6807" s="1" t="s">
        <v>1070</v>
      </c>
      <c r="B6807" s="1" t="s">
        <v>1037</v>
      </c>
      <c r="C6807" s="1">
        <v>0.213681592039801</v>
      </c>
      <c r="D6807" s="1">
        <f t="shared" si="106"/>
        <v>-1.5432682596288114</v>
      </c>
    </row>
    <row r="6808" spans="1:4" ht="15.85" customHeight="1" x14ac:dyDescent="0.3">
      <c r="A6808" s="1" t="s">
        <v>1070</v>
      </c>
      <c r="B6808" s="1" t="s">
        <v>991</v>
      </c>
      <c r="C6808" s="1">
        <v>0.27500000000000002</v>
      </c>
      <c r="D6808" s="1">
        <f t="shared" si="106"/>
        <v>-1.2909841813155656</v>
      </c>
    </row>
    <row r="6809" spans="1:4" ht="15.85" customHeight="1" x14ac:dyDescent="0.3">
      <c r="A6809" s="1" t="s">
        <v>1070</v>
      </c>
      <c r="B6809" s="1" t="s">
        <v>1038</v>
      </c>
      <c r="C6809" s="1">
        <v>1.48743718592965</v>
      </c>
      <c r="D6809" s="1">
        <f t="shared" si="106"/>
        <v>0.39705462959956916</v>
      </c>
    </row>
    <row r="6810" spans="1:4" ht="15.85" customHeight="1" x14ac:dyDescent="0.3">
      <c r="A6810" s="1" t="s">
        <v>1070</v>
      </c>
      <c r="B6810" s="1" t="s">
        <v>1039</v>
      </c>
      <c r="C6810" s="1">
        <v>2.2408759124087601</v>
      </c>
      <c r="D6810" s="1">
        <f t="shared" si="106"/>
        <v>0.80686682175907265</v>
      </c>
    </row>
    <row r="6811" spans="1:4" ht="15.85" customHeight="1" x14ac:dyDescent="0.3">
      <c r="A6811" s="1" t="s">
        <v>1070</v>
      </c>
      <c r="B6811" s="1" t="s">
        <v>1040</v>
      </c>
      <c r="C6811" s="1">
        <v>0.17241379310344801</v>
      </c>
      <c r="D6811" s="1">
        <f t="shared" si="106"/>
        <v>-1.7578579175523752</v>
      </c>
    </row>
    <row r="6812" spans="1:4" ht="15.85" customHeight="1" x14ac:dyDescent="0.3">
      <c r="A6812" s="1" t="s">
        <v>1070</v>
      </c>
      <c r="B6812" s="1" t="s">
        <v>1041</v>
      </c>
      <c r="C6812" s="1">
        <v>0.44444444444444398</v>
      </c>
      <c r="D6812" s="1">
        <f t="shared" si="106"/>
        <v>-0.81093021621632977</v>
      </c>
    </row>
    <row r="6813" spans="1:4" ht="15.85" customHeight="1" x14ac:dyDescent="0.3">
      <c r="A6813" s="1" t="s">
        <v>1070</v>
      </c>
      <c r="B6813" s="1" t="s">
        <v>782</v>
      </c>
      <c r="C6813" s="1">
        <v>0.163333333333333</v>
      </c>
      <c r="D6813" s="1">
        <f t="shared" si="106"/>
        <v>-1.8119621765455765</v>
      </c>
    </row>
    <row r="6814" spans="1:4" ht="15.85" customHeight="1" x14ac:dyDescent="0.3">
      <c r="A6814" s="1" t="s">
        <v>1070</v>
      </c>
      <c r="B6814" s="1" t="s">
        <v>1043</v>
      </c>
      <c r="C6814" s="1">
        <v>0.234362469927827</v>
      </c>
      <c r="D6814" s="1">
        <f t="shared" si="106"/>
        <v>-1.4508863453278578</v>
      </c>
    </row>
    <row r="6815" spans="1:4" ht="15.85" customHeight="1" x14ac:dyDescent="0.3">
      <c r="A6815" s="1" t="s">
        <v>1070</v>
      </c>
      <c r="B6815" s="1" t="s">
        <v>1045</v>
      </c>
      <c r="C6815" s="1">
        <v>0.123287671232877</v>
      </c>
      <c r="D6815" s="1">
        <f t="shared" si="106"/>
        <v>-2.0932348638121696</v>
      </c>
    </row>
    <row r="6816" spans="1:4" ht="15.85" customHeight="1" x14ac:dyDescent="0.3">
      <c r="A6816" s="1" t="s">
        <v>1070</v>
      </c>
      <c r="B6816" s="1" t="s">
        <v>1048</v>
      </c>
      <c r="C6816" s="1">
        <v>8.3333333333333301E-2</v>
      </c>
      <c r="D6816" s="1">
        <f t="shared" si="106"/>
        <v>-2.4849066497880008</v>
      </c>
    </row>
    <row r="6817" spans="1:4" ht="15.85" customHeight="1" x14ac:dyDescent="0.3">
      <c r="A6817" s="1" t="s">
        <v>1070</v>
      </c>
      <c r="B6817" s="1" t="s">
        <v>1052</v>
      </c>
      <c r="C6817" s="1">
        <v>0.12525354969574001</v>
      </c>
      <c r="D6817" s="1">
        <f t="shared" si="106"/>
        <v>-2.0774151985346063</v>
      </c>
    </row>
    <row r="6818" spans="1:4" ht="15.85" customHeight="1" x14ac:dyDescent="0.3">
      <c r="A6818" s="1" t="s">
        <v>1070</v>
      </c>
      <c r="B6818" s="1" t="s">
        <v>1054</v>
      </c>
      <c r="C6818" s="1">
        <v>0.14517543859649101</v>
      </c>
      <c r="D6818" s="1">
        <f t="shared" si="106"/>
        <v>-1.929812346571425</v>
      </c>
    </row>
    <row r="6819" spans="1:4" ht="15.85" customHeight="1" x14ac:dyDescent="0.3">
      <c r="A6819" s="1" t="s">
        <v>1070</v>
      </c>
      <c r="B6819" s="1" t="s">
        <v>1058</v>
      </c>
      <c r="C6819" s="1">
        <v>0.64550264550264502</v>
      </c>
      <c r="D6819" s="1">
        <f t="shared" si="106"/>
        <v>-0.43772597032638655</v>
      </c>
    </row>
    <row r="6820" spans="1:4" ht="15.85" customHeight="1" x14ac:dyDescent="0.3">
      <c r="A6820" s="1" t="s">
        <v>1070</v>
      </c>
      <c r="B6820" s="1" t="s">
        <v>1062</v>
      </c>
      <c r="C6820" s="1">
        <v>0.29787234042553201</v>
      </c>
      <c r="D6820" s="1">
        <f t="shared" si="106"/>
        <v>-1.2110902720947996</v>
      </c>
    </row>
    <row r="6821" spans="1:4" ht="15.85" customHeight="1" x14ac:dyDescent="0.3">
      <c r="A6821" s="1" t="s">
        <v>1070</v>
      </c>
      <c r="B6821" s="1" t="s">
        <v>1063</v>
      </c>
      <c r="C6821" s="1">
        <v>0.375</v>
      </c>
      <c r="D6821" s="1">
        <f t="shared" si="106"/>
        <v>-0.98082925301172619</v>
      </c>
    </row>
    <row r="6822" spans="1:4" ht="15.85" customHeight="1" x14ac:dyDescent="0.3">
      <c r="A6822" s="1" t="s">
        <v>1070</v>
      </c>
      <c r="B6822" s="1" t="s">
        <v>1064</v>
      </c>
      <c r="C6822" s="1">
        <v>2.72</v>
      </c>
      <c r="D6822" s="1">
        <f t="shared" si="106"/>
        <v>1.000631880307906</v>
      </c>
    </row>
    <row r="6823" spans="1:4" ht="15.85" customHeight="1" x14ac:dyDescent="0.3">
      <c r="A6823" s="1" t="s">
        <v>1070</v>
      </c>
      <c r="B6823" s="1" t="s">
        <v>1065</v>
      </c>
      <c r="C6823" s="1">
        <v>3.3254319003615902</v>
      </c>
      <c r="D6823" s="1">
        <f t="shared" si="106"/>
        <v>1.2015995605178036</v>
      </c>
    </row>
    <row r="6824" spans="1:4" ht="15.85" customHeight="1" x14ac:dyDescent="0.3">
      <c r="A6824" s="1" t="s">
        <v>1070</v>
      </c>
      <c r="B6824" s="1" t="s">
        <v>1070</v>
      </c>
      <c r="C6824" s="1">
        <v>0.38341346153846201</v>
      </c>
      <c r="D6824" s="1">
        <f t="shared" si="106"/>
        <v>-0.95864133803636276</v>
      </c>
    </row>
    <row r="6825" spans="1:4" ht="15.85" customHeight="1" x14ac:dyDescent="0.3">
      <c r="A6825" s="1" t="s">
        <v>1070</v>
      </c>
      <c r="B6825" s="1" t="s">
        <v>1073</v>
      </c>
      <c r="C6825" s="1">
        <v>0.13200000000000001</v>
      </c>
      <c r="D6825" s="1">
        <f t="shared" si="106"/>
        <v>-2.0249533563957662</v>
      </c>
    </row>
    <row r="6826" spans="1:4" ht="15.85" customHeight="1" x14ac:dyDescent="0.3">
      <c r="A6826" s="1" t="s">
        <v>1070</v>
      </c>
      <c r="B6826" s="1" t="s">
        <v>1077</v>
      </c>
      <c r="C6826" s="1">
        <v>0.28711685823754801</v>
      </c>
      <c r="D6826" s="1">
        <f t="shared" si="106"/>
        <v>-1.2478659745349601</v>
      </c>
    </row>
    <row r="6827" spans="1:4" ht="15.85" customHeight="1" x14ac:dyDescent="0.3">
      <c r="A6827" s="1" t="s">
        <v>1070</v>
      </c>
      <c r="B6827" s="1" t="s">
        <v>1078</v>
      </c>
      <c r="C6827" s="1">
        <v>0.163636363636364</v>
      </c>
      <c r="D6827" s="1">
        <f t="shared" si="106"/>
        <v>-1.8101086078962494</v>
      </c>
    </row>
    <row r="6828" spans="1:4" ht="15.85" customHeight="1" x14ac:dyDescent="0.3">
      <c r="A6828" s="1" t="s">
        <v>1070</v>
      </c>
      <c r="B6828" s="1" t="s">
        <v>1080</v>
      </c>
      <c r="C6828" s="1">
        <v>8.6862745098039191</v>
      </c>
      <c r="D6828" s="1">
        <f t="shared" si="106"/>
        <v>2.1617441373208095</v>
      </c>
    </row>
    <row r="6829" spans="1:4" ht="15.85" customHeight="1" x14ac:dyDescent="0.3">
      <c r="A6829" s="1" t="s">
        <v>1070</v>
      </c>
      <c r="B6829" s="1" t="s">
        <v>1081</v>
      </c>
      <c r="C6829" s="1">
        <v>0.178294573643411</v>
      </c>
      <c r="D6829" s="1">
        <f t="shared" si="106"/>
        <v>-1.7243181884325216</v>
      </c>
    </row>
    <row r="6830" spans="1:4" ht="15.85" customHeight="1" x14ac:dyDescent="0.3">
      <c r="A6830" s="1" t="s">
        <v>1070</v>
      </c>
      <c r="B6830" s="1" t="s">
        <v>1084</v>
      </c>
      <c r="C6830" s="1">
        <v>1.6509783183500799</v>
      </c>
      <c r="D6830" s="1">
        <f t="shared" si="106"/>
        <v>0.50136803241692018</v>
      </c>
    </row>
    <row r="6831" spans="1:4" ht="15.85" customHeight="1" x14ac:dyDescent="0.3">
      <c r="A6831" s="1" t="s">
        <v>1070</v>
      </c>
      <c r="B6831" s="1" t="s">
        <v>1086</v>
      </c>
      <c r="C6831" s="1">
        <v>0.13296703296703299</v>
      </c>
      <c r="D6831" s="1">
        <f t="shared" si="106"/>
        <v>-2.0176540539141543</v>
      </c>
    </row>
    <row r="6832" spans="1:4" ht="15.85" customHeight="1" x14ac:dyDescent="0.3">
      <c r="A6832" s="1" t="s">
        <v>1070</v>
      </c>
      <c r="B6832" s="1" t="s">
        <v>1106</v>
      </c>
      <c r="C6832" s="1">
        <v>3.4091384863124001</v>
      </c>
      <c r="D6832" s="1">
        <f t="shared" si="106"/>
        <v>1.2264596160655814</v>
      </c>
    </row>
    <row r="6833" spans="1:4" ht="15.85" customHeight="1" x14ac:dyDescent="0.3">
      <c r="A6833" s="1" t="s">
        <v>1070</v>
      </c>
      <c r="B6833" s="1" t="s">
        <v>814</v>
      </c>
      <c r="C6833" s="1">
        <v>0.86057294254015604</v>
      </c>
      <c r="D6833" s="1">
        <f t="shared" si="106"/>
        <v>-0.15015689929945888</v>
      </c>
    </row>
    <row r="6834" spans="1:4" ht="15.85" customHeight="1" x14ac:dyDescent="0.3">
      <c r="A6834" s="1" t="s">
        <v>1070</v>
      </c>
      <c r="B6834" s="1" t="s">
        <v>1087</v>
      </c>
      <c r="C6834" s="1">
        <v>0.17051282051282099</v>
      </c>
      <c r="D6834" s="1">
        <f t="shared" si="106"/>
        <v>-1.7689447914618808</v>
      </c>
    </row>
    <row r="6835" spans="1:4" ht="15.85" customHeight="1" x14ac:dyDescent="0.3">
      <c r="A6835" s="1" t="s">
        <v>1070</v>
      </c>
      <c r="B6835" s="1" t="s">
        <v>1088</v>
      </c>
      <c r="C6835" s="1">
        <v>0.13636363636363599</v>
      </c>
      <c r="D6835" s="1">
        <f t="shared" si="106"/>
        <v>-1.9924301646902089</v>
      </c>
    </row>
    <row r="6836" spans="1:4" ht="15.85" customHeight="1" x14ac:dyDescent="0.3">
      <c r="A6836" s="1" t="s">
        <v>1070</v>
      </c>
      <c r="B6836" s="1" t="s">
        <v>1089</v>
      </c>
      <c r="C6836" s="1">
        <v>0.28600621690076</v>
      </c>
      <c r="D6836" s="1">
        <f t="shared" si="106"/>
        <v>-1.2517417309832939</v>
      </c>
    </row>
    <row r="6837" spans="1:4" ht="15.85" customHeight="1" x14ac:dyDescent="0.3">
      <c r="A6837" s="1" t="s">
        <v>1070</v>
      </c>
      <c r="B6837" s="1" t="s">
        <v>819</v>
      </c>
      <c r="C6837" s="1">
        <v>2.1685393258426999</v>
      </c>
      <c r="D6837" s="1">
        <f t="shared" si="106"/>
        <v>0.77405381917274718</v>
      </c>
    </row>
    <row r="6838" spans="1:4" ht="15.85" customHeight="1" x14ac:dyDescent="0.3">
      <c r="A6838" s="1" t="s">
        <v>1070</v>
      </c>
      <c r="B6838" s="1" t="s">
        <v>1091</v>
      </c>
      <c r="C6838" s="1">
        <v>0.129411764705882</v>
      </c>
      <c r="D6838" s="1">
        <f t="shared" si="106"/>
        <v>-2.0447559836919487</v>
      </c>
    </row>
    <row r="6839" spans="1:4" ht="15.85" customHeight="1" x14ac:dyDescent="0.3">
      <c r="A6839" s="1" t="s">
        <v>1070</v>
      </c>
      <c r="B6839" s="1" t="s">
        <v>1096</v>
      </c>
      <c r="C6839" s="1">
        <v>0.296296296296296</v>
      </c>
      <c r="D6839" s="1">
        <f t="shared" si="106"/>
        <v>-1.216395324324494</v>
      </c>
    </row>
    <row r="6840" spans="1:4" ht="15.85" customHeight="1" x14ac:dyDescent="0.3">
      <c r="A6840" s="1" t="s">
        <v>1070</v>
      </c>
      <c r="B6840" s="1" t="s">
        <v>1105</v>
      </c>
      <c r="C6840" s="1">
        <v>0.17105263157894701</v>
      </c>
      <c r="D6840" s="1">
        <f t="shared" si="106"/>
        <v>-1.7657839828247963</v>
      </c>
    </row>
    <row r="6841" spans="1:4" ht="15.85" customHeight="1" x14ac:dyDescent="0.3">
      <c r="A6841" s="1" t="s">
        <v>803</v>
      </c>
      <c r="B6841" s="1" t="s">
        <v>769</v>
      </c>
      <c r="C6841" s="1">
        <v>0.13953488372093001</v>
      </c>
      <c r="D6841" s="1">
        <f t="shared" si="106"/>
        <v>-1.969440646465509</v>
      </c>
    </row>
    <row r="6842" spans="1:4" ht="15.85" customHeight="1" x14ac:dyDescent="0.3">
      <c r="A6842" s="1" t="s">
        <v>803</v>
      </c>
      <c r="B6842" s="1" t="s">
        <v>771</v>
      </c>
      <c r="C6842" s="1">
        <v>0.177215189873418</v>
      </c>
      <c r="D6842" s="1">
        <f t="shared" si="106"/>
        <v>-1.7303905228517613</v>
      </c>
    </row>
    <row r="6843" spans="1:4" ht="15.85" customHeight="1" x14ac:dyDescent="0.3">
      <c r="A6843" s="1" t="s">
        <v>803</v>
      </c>
      <c r="B6843" s="1" t="s">
        <v>772</v>
      </c>
      <c r="C6843" s="1">
        <v>0.15384615384615399</v>
      </c>
      <c r="D6843" s="1">
        <f t="shared" si="106"/>
        <v>-1.8718021769015905</v>
      </c>
    </row>
    <row r="6844" spans="1:4" ht="15.85" customHeight="1" x14ac:dyDescent="0.3">
      <c r="A6844" s="1" t="s">
        <v>803</v>
      </c>
      <c r="B6844" s="1" t="s">
        <v>783</v>
      </c>
      <c r="C6844" s="1">
        <v>0.128267973856209</v>
      </c>
      <c r="D6844" s="1">
        <f t="shared" si="106"/>
        <v>-2.0536336577239647</v>
      </c>
    </row>
    <row r="6845" spans="1:4" ht="15.85" customHeight="1" x14ac:dyDescent="0.3">
      <c r="A6845" s="1" t="s">
        <v>803</v>
      </c>
      <c r="B6845" s="1" t="s">
        <v>784</v>
      </c>
      <c r="C6845" s="1">
        <v>0.15151515151515199</v>
      </c>
      <c r="D6845" s="1">
        <f t="shared" si="106"/>
        <v>-1.8870696490323766</v>
      </c>
    </row>
    <row r="6846" spans="1:4" ht="15.85" customHeight="1" x14ac:dyDescent="0.3">
      <c r="A6846" s="1" t="s">
        <v>803</v>
      </c>
      <c r="B6846" s="1" t="s">
        <v>852</v>
      </c>
      <c r="C6846" s="1">
        <v>0.256410256410256</v>
      </c>
      <c r="D6846" s="1">
        <f t="shared" si="106"/>
        <v>-1.3609765531356024</v>
      </c>
    </row>
    <row r="6847" spans="1:4" ht="15.85" customHeight="1" x14ac:dyDescent="0.3">
      <c r="A6847" s="1" t="s">
        <v>803</v>
      </c>
      <c r="B6847" s="1" t="s">
        <v>853</v>
      </c>
      <c r="C6847" s="1">
        <v>0.16666666666666699</v>
      </c>
      <c r="D6847" s="1">
        <f t="shared" si="106"/>
        <v>-1.791759469228053</v>
      </c>
    </row>
    <row r="6848" spans="1:4" ht="15.85" customHeight="1" x14ac:dyDescent="0.3">
      <c r="A6848" s="1" t="s">
        <v>803</v>
      </c>
      <c r="B6848" s="1" t="s">
        <v>786</v>
      </c>
      <c r="C6848" s="1">
        <v>0.150225660863959</v>
      </c>
      <c r="D6848" s="1">
        <f t="shared" si="106"/>
        <v>-1.8956167096108365</v>
      </c>
    </row>
    <row r="6849" spans="1:4" ht="15.85" customHeight="1" x14ac:dyDescent="0.3">
      <c r="A6849" s="1" t="s">
        <v>803</v>
      </c>
      <c r="B6849" s="1" t="s">
        <v>854</v>
      </c>
      <c r="C6849" s="1">
        <v>8.6538461538461495E-2</v>
      </c>
      <c r="D6849" s="1">
        <f t="shared" si="106"/>
        <v>-2.4471663218051538</v>
      </c>
    </row>
    <row r="6850" spans="1:4" ht="15.85" customHeight="1" x14ac:dyDescent="0.3">
      <c r="A6850" s="1" t="s">
        <v>803</v>
      </c>
      <c r="B6850" s="1" t="s">
        <v>855</v>
      </c>
      <c r="C6850" s="1">
        <v>0.134615384615385</v>
      </c>
      <c r="D6850" s="1">
        <f t="shared" si="106"/>
        <v>-2.0053335695261114</v>
      </c>
    </row>
    <row r="6851" spans="1:4" ht="15.85" customHeight="1" x14ac:dyDescent="0.3">
      <c r="A6851" s="1" t="s">
        <v>803</v>
      </c>
      <c r="B6851" s="1" t="s">
        <v>787</v>
      </c>
      <c r="C6851" s="1">
        <v>0.17647058823529399</v>
      </c>
      <c r="D6851" s="1">
        <f t="shared" ref="D6851:D6914" si="107">LN(C6851)</f>
        <v>-1.734601055388107</v>
      </c>
    </row>
    <row r="6852" spans="1:4" ht="15.85" customHeight="1" x14ac:dyDescent="0.3">
      <c r="A6852" s="1" t="s">
        <v>803</v>
      </c>
      <c r="B6852" s="1" t="s">
        <v>856</v>
      </c>
      <c r="C6852" s="1">
        <v>0.190184049079755</v>
      </c>
      <c r="D6852" s="1">
        <f t="shared" si="107"/>
        <v>-1.6597629963216141</v>
      </c>
    </row>
    <row r="6853" spans="1:4" ht="15.85" customHeight="1" x14ac:dyDescent="0.3">
      <c r="A6853" s="1" t="s">
        <v>803</v>
      </c>
      <c r="B6853" s="1" t="s">
        <v>788</v>
      </c>
      <c r="C6853" s="1">
        <v>0.14589783281733701</v>
      </c>
      <c r="D6853" s="1">
        <f t="shared" si="107"/>
        <v>-1.9248486774544848</v>
      </c>
    </row>
    <row r="6854" spans="1:4" ht="15.85" customHeight="1" x14ac:dyDescent="0.3">
      <c r="A6854" s="1" t="s">
        <v>803</v>
      </c>
      <c r="B6854" s="1" t="s">
        <v>789</v>
      </c>
      <c r="C6854" s="1">
        <v>0.21703167314258801</v>
      </c>
      <c r="D6854" s="1">
        <f t="shared" si="107"/>
        <v>-1.5277119769102494</v>
      </c>
    </row>
    <row r="6855" spans="1:4" ht="15.85" customHeight="1" x14ac:dyDescent="0.3">
      <c r="A6855" s="1" t="s">
        <v>803</v>
      </c>
      <c r="B6855" s="1" t="s">
        <v>790</v>
      </c>
      <c r="C6855" s="1">
        <v>0.214285714285714</v>
      </c>
      <c r="D6855" s="1">
        <f t="shared" si="107"/>
        <v>-1.5404450409471502</v>
      </c>
    </row>
    <row r="6856" spans="1:4" ht="15.85" customHeight="1" x14ac:dyDescent="0.3">
      <c r="A6856" s="1" t="s">
        <v>803</v>
      </c>
      <c r="B6856" s="1" t="s">
        <v>791</v>
      </c>
      <c r="C6856" s="1">
        <v>0.125748502994012</v>
      </c>
      <c r="D6856" s="1">
        <f t="shared" si="107"/>
        <v>-2.073471374693332</v>
      </c>
    </row>
    <row r="6857" spans="1:4" ht="15.85" customHeight="1" x14ac:dyDescent="0.3">
      <c r="A6857" s="1" t="s">
        <v>803</v>
      </c>
      <c r="B6857" s="1" t="s">
        <v>792</v>
      </c>
      <c r="C6857" s="1">
        <v>0.161764705882353</v>
      </c>
      <c r="D6857" s="1">
        <f t="shared" si="107"/>
        <v>-1.8216124323777358</v>
      </c>
    </row>
    <row r="6858" spans="1:4" ht="15.85" customHeight="1" x14ac:dyDescent="0.3">
      <c r="A6858" s="1" t="s">
        <v>803</v>
      </c>
      <c r="B6858" s="1" t="s">
        <v>793</v>
      </c>
      <c r="C6858" s="1">
        <v>4.9517410300542801</v>
      </c>
      <c r="D6858" s="1">
        <f t="shared" si="107"/>
        <v>1.5997392379837678</v>
      </c>
    </row>
    <row r="6859" spans="1:4" ht="15.85" customHeight="1" x14ac:dyDescent="0.3">
      <c r="A6859" s="1" t="s">
        <v>803</v>
      </c>
      <c r="B6859" s="1" t="s">
        <v>797</v>
      </c>
      <c r="C6859" s="1">
        <v>0.103174603174603</v>
      </c>
      <c r="D6859" s="1">
        <f t="shared" si="107"/>
        <v>-2.271332549489943</v>
      </c>
    </row>
    <row r="6860" spans="1:4" ht="15.85" customHeight="1" x14ac:dyDescent="0.3">
      <c r="A6860" s="1" t="s">
        <v>803</v>
      </c>
      <c r="B6860" s="1" t="s">
        <v>800</v>
      </c>
      <c r="C6860" s="1">
        <v>0.15384615384615399</v>
      </c>
      <c r="D6860" s="1">
        <f t="shared" si="107"/>
        <v>-1.8718021769015905</v>
      </c>
    </row>
    <row r="6861" spans="1:4" ht="15.85" customHeight="1" x14ac:dyDescent="0.3">
      <c r="A6861" s="1" t="s">
        <v>803</v>
      </c>
      <c r="B6861" s="1" t="s">
        <v>803</v>
      </c>
      <c r="C6861" s="1">
        <v>0.18990052500690799</v>
      </c>
      <c r="D6861" s="1">
        <f t="shared" si="107"/>
        <v>-1.6612548965183873</v>
      </c>
    </row>
    <row r="6862" spans="1:4" ht="15.85" customHeight="1" x14ac:dyDescent="0.3">
      <c r="A6862" s="1" t="s">
        <v>803</v>
      </c>
      <c r="B6862" s="1" t="s">
        <v>858</v>
      </c>
      <c r="C6862" s="1">
        <v>0.14000000000000001</v>
      </c>
      <c r="D6862" s="1">
        <f t="shared" si="107"/>
        <v>-1.9661128563728327</v>
      </c>
    </row>
    <row r="6863" spans="1:4" ht="15.85" customHeight="1" x14ac:dyDescent="0.3">
      <c r="A6863" s="1" t="s">
        <v>803</v>
      </c>
      <c r="B6863" s="1" t="s">
        <v>804</v>
      </c>
      <c r="C6863" s="1">
        <v>6.25E-2</v>
      </c>
      <c r="D6863" s="1">
        <f t="shared" si="107"/>
        <v>-2.7725887222397811</v>
      </c>
    </row>
    <row r="6864" spans="1:4" ht="15.85" customHeight="1" x14ac:dyDescent="0.3">
      <c r="A6864" s="1" t="s">
        <v>803</v>
      </c>
      <c r="B6864" s="1" t="s">
        <v>807</v>
      </c>
      <c r="C6864" s="1">
        <v>2.23170731707317</v>
      </c>
      <c r="D6864" s="1">
        <f t="shared" si="107"/>
        <v>0.80276690557716757</v>
      </c>
    </row>
    <row r="6865" spans="1:4" ht="15.85" customHeight="1" x14ac:dyDescent="0.3">
      <c r="A6865" s="1" t="s">
        <v>803</v>
      </c>
      <c r="B6865" s="1" t="s">
        <v>810</v>
      </c>
      <c r="C6865" s="1">
        <v>0.123287671232877</v>
      </c>
      <c r="D6865" s="1">
        <f t="shared" si="107"/>
        <v>-2.0932348638121696</v>
      </c>
    </row>
    <row r="6866" spans="1:4" ht="15.85" customHeight="1" x14ac:dyDescent="0.3">
      <c r="A6866" s="1" t="s">
        <v>803</v>
      </c>
      <c r="B6866" s="1" t="s">
        <v>811</v>
      </c>
      <c r="C6866" s="1">
        <v>0.22222222222222199</v>
      </c>
      <c r="D6866" s="1">
        <f t="shared" si="107"/>
        <v>-1.5040773967762751</v>
      </c>
    </row>
    <row r="6867" spans="1:4" ht="15.85" customHeight="1" x14ac:dyDescent="0.3">
      <c r="A6867" s="1" t="s">
        <v>803</v>
      </c>
      <c r="B6867" s="1" t="s">
        <v>822</v>
      </c>
      <c r="C6867" s="1">
        <v>0.29659628685839101</v>
      </c>
      <c r="D6867" s="1">
        <f t="shared" si="107"/>
        <v>-1.2153833683776027</v>
      </c>
    </row>
    <row r="6868" spans="1:4" ht="15.85" customHeight="1" x14ac:dyDescent="0.3">
      <c r="A6868" s="1" t="s">
        <v>803</v>
      </c>
      <c r="B6868" s="1" t="s">
        <v>825</v>
      </c>
      <c r="C6868" s="1">
        <v>7.5498575498575499E-2</v>
      </c>
      <c r="D6868" s="1">
        <f t="shared" si="107"/>
        <v>-2.5836414904736893</v>
      </c>
    </row>
    <row r="6869" spans="1:4" ht="15.85" customHeight="1" x14ac:dyDescent="0.3">
      <c r="A6869" s="1" t="s">
        <v>803</v>
      </c>
      <c r="B6869" s="1" t="s">
        <v>827</v>
      </c>
      <c r="C6869" s="1">
        <v>5.1703542826116502</v>
      </c>
      <c r="D6869" s="1">
        <f t="shared" si="107"/>
        <v>1.6429412127898368</v>
      </c>
    </row>
    <row r="6870" spans="1:4" ht="15.85" customHeight="1" x14ac:dyDescent="0.3">
      <c r="A6870" s="1" t="s">
        <v>803</v>
      </c>
      <c r="B6870" s="1" t="s">
        <v>834</v>
      </c>
      <c r="C6870" s="1">
        <v>0.121593291404612</v>
      </c>
      <c r="D6870" s="1">
        <f t="shared" si="107"/>
        <v>-2.1070734803419233</v>
      </c>
    </row>
    <row r="6871" spans="1:4" ht="15.85" customHeight="1" x14ac:dyDescent="0.3">
      <c r="A6871" s="1" t="s">
        <v>916</v>
      </c>
      <c r="B6871" s="1" t="s">
        <v>904</v>
      </c>
      <c r="C6871" s="1">
        <v>9.9009900990098994E-3</v>
      </c>
      <c r="D6871" s="1">
        <f t="shared" si="107"/>
        <v>-4.6151205168412597</v>
      </c>
    </row>
    <row r="6872" spans="1:4" ht="15.85" customHeight="1" x14ac:dyDescent="0.3">
      <c r="A6872" s="1" t="s">
        <v>916</v>
      </c>
      <c r="B6872" s="1" t="s">
        <v>905</v>
      </c>
      <c r="C6872" s="1">
        <v>0.18181818181818199</v>
      </c>
      <c r="D6872" s="1">
        <f t="shared" si="107"/>
        <v>-1.7047480922384244</v>
      </c>
    </row>
    <row r="6873" spans="1:4" ht="15.85" customHeight="1" x14ac:dyDescent="0.3">
      <c r="A6873" s="1" t="s">
        <v>916</v>
      </c>
      <c r="B6873" s="1" t="s">
        <v>906</v>
      </c>
      <c r="C6873" s="1">
        <v>0.21168670983657101</v>
      </c>
      <c r="D6873" s="1">
        <f t="shared" si="107"/>
        <v>-1.5526478810992925</v>
      </c>
    </row>
    <row r="6874" spans="1:4" ht="15.85" customHeight="1" x14ac:dyDescent="0.3">
      <c r="A6874" s="1" t="s">
        <v>916</v>
      </c>
      <c r="B6874" s="1" t="s">
        <v>907</v>
      </c>
      <c r="C6874" s="1">
        <v>0.12241379310344799</v>
      </c>
      <c r="D6874" s="1">
        <f t="shared" si="107"/>
        <v>-2.1003482264991518</v>
      </c>
    </row>
    <row r="6875" spans="1:4" ht="15.85" customHeight="1" x14ac:dyDescent="0.3">
      <c r="A6875" s="1" t="s">
        <v>916</v>
      </c>
      <c r="B6875" s="1" t="s">
        <v>778</v>
      </c>
      <c r="C6875" s="1">
        <v>0.4</v>
      </c>
      <c r="D6875" s="1">
        <f t="shared" si="107"/>
        <v>-0.916290731874155</v>
      </c>
    </row>
    <row r="6876" spans="1:4" ht="15.85" customHeight="1" x14ac:dyDescent="0.3">
      <c r="A6876" s="1" t="s">
        <v>916</v>
      </c>
      <c r="B6876" s="1" t="s">
        <v>908</v>
      </c>
      <c r="C6876" s="1">
        <v>0.14798850574712599</v>
      </c>
      <c r="D6876" s="1">
        <f t="shared" si="107"/>
        <v>-1.9106206721047869</v>
      </c>
    </row>
    <row r="6877" spans="1:4" ht="15.85" customHeight="1" x14ac:dyDescent="0.3">
      <c r="A6877" s="1" t="s">
        <v>916</v>
      </c>
      <c r="B6877" s="1" t="s">
        <v>909</v>
      </c>
      <c r="C6877" s="1">
        <v>0.54545454545454497</v>
      </c>
      <c r="D6877" s="1">
        <f t="shared" si="107"/>
        <v>-0.60613580357031638</v>
      </c>
    </row>
    <row r="6878" spans="1:4" ht="15.85" customHeight="1" x14ac:dyDescent="0.3">
      <c r="A6878" s="1" t="s">
        <v>916</v>
      </c>
      <c r="B6878" s="1" t="s">
        <v>910</v>
      </c>
      <c r="C6878" s="1">
        <v>0.25389566395663998</v>
      </c>
      <c r="D6878" s="1">
        <f t="shared" si="107"/>
        <v>-1.3708318681777092</v>
      </c>
    </row>
    <row r="6879" spans="1:4" ht="15.85" customHeight="1" x14ac:dyDescent="0.3">
      <c r="A6879" s="1" t="s">
        <v>916</v>
      </c>
      <c r="B6879" s="1" t="s">
        <v>911</v>
      </c>
      <c r="C6879" s="1">
        <v>0.19385342789598101</v>
      </c>
      <c r="D6879" s="1">
        <f t="shared" si="107"/>
        <v>-1.6406529317820253</v>
      </c>
    </row>
    <row r="6880" spans="1:4" ht="15.85" customHeight="1" x14ac:dyDescent="0.3">
      <c r="A6880" s="1" t="s">
        <v>916</v>
      </c>
      <c r="B6880" s="1" t="s">
        <v>912</v>
      </c>
      <c r="C6880" s="1">
        <v>0.19154929577464799</v>
      </c>
      <c r="D6880" s="1">
        <f t="shared" si="107"/>
        <v>-1.6526100842993086</v>
      </c>
    </row>
    <row r="6881" spans="1:4" ht="15.85" customHeight="1" x14ac:dyDescent="0.3">
      <c r="A6881" s="1" t="s">
        <v>916</v>
      </c>
      <c r="B6881" s="1" t="s">
        <v>913</v>
      </c>
      <c r="C6881" s="1">
        <v>0.3</v>
      </c>
      <c r="D6881" s="1">
        <f t="shared" si="107"/>
        <v>-1.2039728043259361</v>
      </c>
    </row>
    <row r="6882" spans="1:4" ht="15.85" customHeight="1" x14ac:dyDescent="0.3">
      <c r="A6882" s="1" t="s">
        <v>916</v>
      </c>
      <c r="B6882" s="1" t="s">
        <v>914</v>
      </c>
      <c r="C6882" s="1">
        <v>0.355140186915888</v>
      </c>
      <c r="D6882" s="1">
        <f t="shared" si="107"/>
        <v>-1.0352426747355199</v>
      </c>
    </row>
    <row r="6883" spans="1:4" ht="15.85" customHeight="1" x14ac:dyDescent="0.3">
      <c r="A6883" s="1" t="s">
        <v>916</v>
      </c>
      <c r="B6883" s="1" t="s">
        <v>915</v>
      </c>
      <c r="C6883" s="1">
        <v>0.17948717948717899</v>
      </c>
      <c r="D6883" s="1">
        <f t="shared" si="107"/>
        <v>-1.717651497074336</v>
      </c>
    </row>
    <row r="6884" spans="1:4" ht="15.85" customHeight="1" x14ac:dyDescent="0.3">
      <c r="A6884" s="1" t="s">
        <v>916</v>
      </c>
      <c r="B6884" s="1" t="s">
        <v>916</v>
      </c>
      <c r="C6884" s="1">
        <v>0.27785145888594198</v>
      </c>
      <c r="D6884" s="1">
        <f t="shared" si="107"/>
        <v>-1.2806686286457625</v>
      </c>
    </row>
    <row r="6885" spans="1:4" ht="15.85" customHeight="1" x14ac:dyDescent="0.3">
      <c r="A6885" s="1" t="s">
        <v>916</v>
      </c>
      <c r="B6885" s="1" t="s">
        <v>917</v>
      </c>
      <c r="C6885" s="1">
        <v>0.34188179347826098</v>
      </c>
      <c r="D6885" s="1">
        <f t="shared" si="107"/>
        <v>-1.0732902347689204</v>
      </c>
    </row>
    <row r="6886" spans="1:4" ht="15.85" customHeight="1" x14ac:dyDescent="0.3">
      <c r="A6886" s="1" t="s">
        <v>916</v>
      </c>
      <c r="B6886" s="1" t="s">
        <v>918</v>
      </c>
      <c r="C6886" s="1">
        <v>0.59523809523809501</v>
      </c>
      <c r="D6886" s="1">
        <f t="shared" si="107"/>
        <v>-0.51879379341516796</v>
      </c>
    </row>
    <row r="6887" spans="1:4" ht="15.85" customHeight="1" x14ac:dyDescent="0.3">
      <c r="A6887" s="1" t="s">
        <v>916</v>
      </c>
      <c r="B6887" s="1" t="s">
        <v>815</v>
      </c>
      <c r="C6887" s="1">
        <v>0.20571428571428599</v>
      </c>
      <c r="D6887" s="1">
        <f t="shared" si="107"/>
        <v>-1.5812670354674028</v>
      </c>
    </row>
    <row r="6888" spans="1:4" ht="15.85" customHeight="1" x14ac:dyDescent="0.3">
      <c r="A6888" s="1" t="s">
        <v>916</v>
      </c>
      <c r="B6888" s="1" t="s">
        <v>919</v>
      </c>
      <c r="C6888" s="1">
        <v>0.14705882352941199</v>
      </c>
      <c r="D6888" s="1">
        <f t="shared" si="107"/>
        <v>-1.9169226121820595</v>
      </c>
    </row>
    <row r="6889" spans="1:4" ht="15.85" customHeight="1" x14ac:dyDescent="0.3">
      <c r="A6889" s="1" t="s">
        <v>916</v>
      </c>
      <c r="B6889" s="1" t="s">
        <v>920</v>
      </c>
      <c r="C6889" s="1">
        <v>0.26080246913580202</v>
      </c>
      <c r="D6889" s="1">
        <f t="shared" si="107"/>
        <v>-1.343991981429203</v>
      </c>
    </row>
    <row r="6890" spans="1:4" ht="15.85" customHeight="1" x14ac:dyDescent="0.3">
      <c r="A6890" s="1" t="s">
        <v>916</v>
      </c>
      <c r="B6890" s="1" t="s">
        <v>921</v>
      </c>
      <c r="C6890" s="1">
        <v>0.14236999147485099</v>
      </c>
      <c r="D6890" s="1">
        <f t="shared" si="107"/>
        <v>-1.9493260362367191</v>
      </c>
    </row>
    <row r="6891" spans="1:4" ht="15.85" customHeight="1" x14ac:dyDescent="0.3">
      <c r="A6891" s="1" t="s">
        <v>916</v>
      </c>
      <c r="B6891" s="1" t="s">
        <v>922</v>
      </c>
      <c r="C6891" s="1">
        <v>0.422764227642276</v>
      </c>
      <c r="D6891" s="1">
        <f t="shared" si="107"/>
        <v>-0.86094063679099109</v>
      </c>
    </row>
    <row r="6892" spans="1:4" ht="15.85" customHeight="1" x14ac:dyDescent="0.3">
      <c r="A6892" s="1" t="s">
        <v>916</v>
      </c>
      <c r="B6892" s="1" t="s">
        <v>923</v>
      </c>
      <c r="C6892" s="1">
        <v>0.191996298866528</v>
      </c>
      <c r="D6892" s="1">
        <f t="shared" si="107"/>
        <v>-1.6502791838769875</v>
      </c>
    </row>
    <row r="6893" spans="1:4" ht="15.85" customHeight="1" x14ac:dyDescent="0.3">
      <c r="A6893" s="1" t="s">
        <v>916</v>
      </c>
      <c r="B6893" s="1" t="s">
        <v>924</v>
      </c>
      <c r="C6893" s="1">
        <v>2.3039270039269999</v>
      </c>
      <c r="D6893" s="1">
        <f t="shared" si="107"/>
        <v>0.83461506000839869</v>
      </c>
    </row>
    <row r="6894" spans="1:4" ht="15.85" customHeight="1" x14ac:dyDescent="0.3">
      <c r="A6894" s="1" t="s">
        <v>916</v>
      </c>
      <c r="B6894" s="1" t="s">
        <v>925</v>
      </c>
      <c r="C6894" s="1">
        <v>0.15384615384615399</v>
      </c>
      <c r="D6894" s="1">
        <f t="shared" si="107"/>
        <v>-1.8718021769015905</v>
      </c>
    </row>
    <row r="6895" spans="1:4" ht="15.85" customHeight="1" x14ac:dyDescent="0.3">
      <c r="A6895" s="1" t="s">
        <v>1011</v>
      </c>
      <c r="B6895" s="1" t="s">
        <v>989</v>
      </c>
      <c r="C6895" s="1">
        <v>0.241734650064405</v>
      </c>
      <c r="D6895" s="1">
        <f t="shared" si="107"/>
        <v>-1.419914641744652</v>
      </c>
    </row>
    <row r="6896" spans="1:4" ht="15.85" customHeight="1" x14ac:dyDescent="0.3">
      <c r="A6896" s="1" t="s">
        <v>1011</v>
      </c>
      <c r="B6896" s="1" t="s">
        <v>990</v>
      </c>
      <c r="C6896" s="1">
        <v>0.219178082191781</v>
      </c>
      <c r="D6896" s="1">
        <f t="shared" si="107"/>
        <v>-1.5178707189086091</v>
      </c>
    </row>
    <row r="6897" spans="1:4" ht="15.85" customHeight="1" x14ac:dyDescent="0.3">
      <c r="A6897" s="1" t="s">
        <v>1011</v>
      </c>
      <c r="B6897" s="1" t="s">
        <v>991</v>
      </c>
      <c r="C6897" s="1">
        <v>0.92213842058562601</v>
      </c>
      <c r="D6897" s="1">
        <f t="shared" si="107"/>
        <v>-8.1059935907028993E-2</v>
      </c>
    </row>
    <row r="6898" spans="1:4" ht="15.85" customHeight="1" x14ac:dyDescent="0.3">
      <c r="A6898" s="1" t="s">
        <v>1011</v>
      </c>
      <c r="B6898" s="1" t="s">
        <v>992</v>
      </c>
      <c r="C6898" s="1">
        <v>0.15</v>
      </c>
      <c r="D6898" s="1">
        <f t="shared" si="107"/>
        <v>-1.8971199848858813</v>
      </c>
    </row>
    <row r="6899" spans="1:4" ht="15.85" customHeight="1" x14ac:dyDescent="0.3">
      <c r="A6899" s="1" t="s">
        <v>1011</v>
      </c>
      <c r="B6899" s="1" t="s">
        <v>993</v>
      </c>
      <c r="C6899" s="1">
        <v>0.25804691762138598</v>
      </c>
      <c r="D6899" s="1">
        <f t="shared" si="107"/>
        <v>-1.354613859347771</v>
      </c>
    </row>
    <row r="6900" spans="1:4" ht="15.85" customHeight="1" x14ac:dyDescent="0.3">
      <c r="A6900" s="1" t="s">
        <v>1011</v>
      </c>
      <c r="B6900" s="1" t="s">
        <v>994</v>
      </c>
      <c r="C6900" s="1">
        <v>0.448160535117057</v>
      </c>
      <c r="D6900" s="1">
        <f t="shared" si="107"/>
        <v>-0.80260377343977474</v>
      </c>
    </row>
    <row r="6901" spans="1:4" ht="15.85" customHeight="1" x14ac:dyDescent="0.3">
      <c r="A6901" s="1" t="s">
        <v>1011</v>
      </c>
      <c r="B6901" s="1" t="s">
        <v>782</v>
      </c>
      <c r="C6901" s="1">
        <v>0.20926470588235299</v>
      </c>
      <c r="D6901" s="1">
        <f t="shared" si="107"/>
        <v>-1.5641552930743454</v>
      </c>
    </row>
    <row r="6902" spans="1:4" ht="15.85" customHeight="1" x14ac:dyDescent="0.3">
      <c r="A6902" s="1" t="s">
        <v>1011</v>
      </c>
      <c r="B6902" s="1" t="s">
        <v>1043</v>
      </c>
      <c r="C6902" s="1">
        <v>0.17103513770180401</v>
      </c>
      <c r="D6902" s="1">
        <f t="shared" si="107"/>
        <v>-1.7658862599520673</v>
      </c>
    </row>
    <row r="6903" spans="1:4" ht="15.85" customHeight="1" x14ac:dyDescent="0.3">
      <c r="A6903" s="1" t="s">
        <v>1011</v>
      </c>
      <c r="B6903" s="1" t="s">
        <v>995</v>
      </c>
      <c r="C6903" s="1">
        <v>0.29729729729729698</v>
      </c>
      <c r="D6903" s="1">
        <f t="shared" si="107"/>
        <v>-1.213022639845855</v>
      </c>
    </row>
    <row r="6904" spans="1:4" ht="15.85" customHeight="1" x14ac:dyDescent="0.3">
      <c r="A6904" s="1" t="s">
        <v>1011</v>
      </c>
      <c r="B6904" s="1" t="s">
        <v>996</v>
      </c>
      <c r="C6904" s="1">
        <v>0.19506392045454499</v>
      </c>
      <c r="D6904" s="1">
        <f t="shared" si="107"/>
        <v>-1.6344279769293606</v>
      </c>
    </row>
    <row r="6905" spans="1:4" ht="15.85" customHeight="1" x14ac:dyDescent="0.3">
      <c r="A6905" s="1" t="s">
        <v>1011</v>
      </c>
      <c r="B6905" s="1" t="s">
        <v>997</v>
      </c>
      <c r="C6905" s="1">
        <v>0.72240335351653495</v>
      </c>
      <c r="D6905" s="1">
        <f t="shared" si="107"/>
        <v>-0.32517163470224186</v>
      </c>
    </row>
    <row r="6906" spans="1:4" ht="15.85" customHeight="1" x14ac:dyDescent="0.3">
      <c r="A6906" s="1" t="s">
        <v>1011</v>
      </c>
      <c r="B6906" s="1" t="s">
        <v>998</v>
      </c>
      <c r="C6906" s="1">
        <v>1.48149038461538</v>
      </c>
      <c r="D6906" s="1">
        <f t="shared" si="107"/>
        <v>0.39304859770693101</v>
      </c>
    </row>
    <row r="6907" spans="1:4" ht="15.85" customHeight="1" x14ac:dyDescent="0.3">
      <c r="A6907" s="1" t="s">
        <v>1011</v>
      </c>
      <c r="B6907" s="1" t="s">
        <v>1034</v>
      </c>
      <c r="C6907" s="1">
        <v>0.29800724637681197</v>
      </c>
      <c r="D6907" s="1">
        <f t="shared" si="107"/>
        <v>-1.2106374760716674</v>
      </c>
    </row>
    <row r="6908" spans="1:4" ht="15.85" customHeight="1" x14ac:dyDescent="0.3">
      <c r="A6908" s="1" t="s">
        <v>1011</v>
      </c>
      <c r="B6908" s="1" t="s">
        <v>856</v>
      </c>
      <c r="C6908" s="1">
        <v>0.19528985507246399</v>
      </c>
      <c r="D6908" s="1">
        <f t="shared" si="107"/>
        <v>-1.6332703878021975</v>
      </c>
    </row>
    <row r="6909" spans="1:4" ht="15.85" customHeight="1" x14ac:dyDescent="0.3">
      <c r="A6909" s="1" t="s">
        <v>1011</v>
      </c>
      <c r="B6909" s="1" t="s">
        <v>999</v>
      </c>
      <c r="C6909" s="1">
        <v>0.214723926380368</v>
      </c>
      <c r="D6909" s="1">
        <f t="shared" si="107"/>
        <v>-1.538402139317349</v>
      </c>
    </row>
    <row r="6910" spans="1:4" ht="15.85" customHeight="1" x14ac:dyDescent="0.3">
      <c r="A6910" s="1" t="s">
        <v>1011</v>
      </c>
      <c r="B6910" s="1" t="s">
        <v>1000</v>
      </c>
      <c r="C6910" s="1">
        <v>0.29563492063492097</v>
      </c>
      <c r="D6910" s="1">
        <f t="shared" si="107"/>
        <v>-1.2186299621259082</v>
      </c>
    </row>
    <row r="6911" spans="1:4" ht="15.85" customHeight="1" x14ac:dyDescent="0.3">
      <c r="A6911" s="1" t="s">
        <v>1011</v>
      </c>
      <c r="B6911" s="1" t="s">
        <v>1001</v>
      </c>
      <c r="C6911" s="1">
        <v>0.16421568627451</v>
      </c>
      <c r="D6911" s="1">
        <f t="shared" si="107"/>
        <v>-1.8065745550131944</v>
      </c>
    </row>
    <row r="6912" spans="1:4" ht="15.85" customHeight="1" x14ac:dyDescent="0.3">
      <c r="A6912" s="1" t="s">
        <v>1011</v>
      </c>
      <c r="B6912" s="1" t="s">
        <v>1002</v>
      </c>
      <c r="C6912" s="1">
        <v>0.20394736842105299</v>
      </c>
      <c r="D6912" s="1">
        <f t="shared" si="107"/>
        <v>-1.5898933163611284</v>
      </c>
    </row>
    <row r="6913" spans="1:4" ht="15.85" customHeight="1" x14ac:dyDescent="0.3">
      <c r="A6913" s="1" t="s">
        <v>1011</v>
      </c>
      <c r="B6913" s="1" t="s">
        <v>1003</v>
      </c>
      <c r="C6913" s="1">
        <v>0.28205128205128199</v>
      </c>
      <c r="D6913" s="1">
        <f t="shared" si="107"/>
        <v>-1.2656663733312761</v>
      </c>
    </row>
    <row r="6914" spans="1:4" ht="15.85" customHeight="1" x14ac:dyDescent="0.3">
      <c r="A6914" s="1" t="s">
        <v>1011</v>
      </c>
      <c r="B6914" s="1" t="s">
        <v>791</v>
      </c>
      <c r="C6914" s="1">
        <v>0.19135441061670599</v>
      </c>
      <c r="D6914" s="1">
        <f t="shared" si="107"/>
        <v>-1.6536280173802222</v>
      </c>
    </row>
    <row r="6915" spans="1:4" ht="15.85" customHeight="1" x14ac:dyDescent="0.3">
      <c r="A6915" s="1" t="s">
        <v>1011</v>
      </c>
      <c r="B6915" s="1" t="s">
        <v>1004</v>
      </c>
      <c r="C6915" s="1">
        <v>0.15745976511526699</v>
      </c>
      <c r="D6915" s="1">
        <f t="shared" ref="D6915:D6978" si="108">LN(C6915)</f>
        <v>-1.8485853129374137</v>
      </c>
    </row>
    <row r="6916" spans="1:4" ht="15.85" customHeight="1" x14ac:dyDescent="0.3">
      <c r="A6916" s="1" t="s">
        <v>1011</v>
      </c>
      <c r="B6916" s="1" t="s">
        <v>1005</v>
      </c>
      <c r="C6916" s="1">
        <v>0.57923054245283001</v>
      </c>
      <c r="D6916" s="1">
        <f t="shared" si="108"/>
        <v>-0.54605470716550975</v>
      </c>
    </row>
    <row r="6917" spans="1:4" ht="15.85" customHeight="1" x14ac:dyDescent="0.3">
      <c r="A6917" s="1" t="s">
        <v>1011</v>
      </c>
      <c r="B6917" s="1" t="s">
        <v>1006</v>
      </c>
      <c r="C6917" s="1">
        <v>0.63611111111111096</v>
      </c>
      <c r="D6917" s="1">
        <f t="shared" si="108"/>
        <v>-0.45238202789591625</v>
      </c>
    </row>
    <row r="6918" spans="1:4" ht="15.85" customHeight="1" x14ac:dyDescent="0.3">
      <c r="A6918" s="1" t="s">
        <v>1011</v>
      </c>
      <c r="B6918" s="1" t="s">
        <v>1007</v>
      </c>
      <c r="C6918" s="1">
        <v>0.503067484662577</v>
      </c>
      <c r="D6918" s="1">
        <f t="shared" si="108"/>
        <v>-0.68703095354250865</v>
      </c>
    </row>
    <row r="6919" spans="1:4" ht="15.85" customHeight="1" x14ac:dyDescent="0.3">
      <c r="A6919" s="1" t="s">
        <v>1011</v>
      </c>
      <c r="B6919" s="1" t="s">
        <v>1008</v>
      </c>
      <c r="C6919" s="1">
        <v>0.15384615384615399</v>
      </c>
      <c r="D6919" s="1">
        <f t="shared" si="108"/>
        <v>-1.8718021769015905</v>
      </c>
    </row>
    <row r="6920" spans="1:4" ht="15.85" customHeight="1" x14ac:dyDescent="0.3">
      <c r="A6920" s="1" t="s">
        <v>1011</v>
      </c>
      <c r="B6920" s="1" t="s">
        <v>1009</v>
      </c>
      <c r="C6920" s="1">
        <v>0.133333333333333</v>
      </c>
      <c r="D6920" s="1">
        <f t="shared" si="108"/>
        <v>-2.0149030205422673</v>
      </c>
    </row>
    <row r="6921" spans="1:4" ht="15.85" customHeight="1" x14ac:dyDescent="0.3">
      <c r="A6921" s="1" t="s">
        <v>1011</v>
      </c>
      <c r="B6921" s="1" t="s">
        <v>1010</v>
      </c>
      <c r="C6921" s="1">
        <v>1.72533849129594</v>
      </c>
      <c r="D6921" s="1">
        <f t="shared" si="108"/>
        <v>0.54542325807158132</v>
      </c>
    </row>
    <row r="6922" spans="1:4" ht="15.85" customHeight="1" x14ac:dyDescent="0.3">
      <c r="A6922" s="1" t="s">
        <v>1011</v>
      </c>
      <c r="B6922" s="1" t="s">
        <v>1035</v>
      </c>
      <c r="C6922" s="1">
        <v>2.3220338983050799</v>
      </c>
      <c r="D6922" s="1">
        <f t="shared" si="108"/>
        <v>0.84244348192240337</v>
      </c>
    </row>
    <row r="6923" spans="1:4" ht="15.85" customHeight="1" x14ac:dyDescent="0.3">
      <c r="A6923" s="1" t="s">
        <v>1011</v>
      </c>
      <c r="B6923" s="1" t="s">
        <v>1011</v>
      </c>
      <c r="C6923" s="1">
        <v>0.198275862068966</v>
      </c>
      <c r="D6923" s="1">
        <f t="shared" si="108"/>
        <v>-1.6180959751772126</v>
      </c>
    </row>
    <row r="6924" spans="1:4" ht="15.85" customHeight="1" x14ac:dyDescent="0.3">
      <c r="A6924" s="1" t="s">
        <v>1011</v>
      </c>
      <c r="B6924" s="1" t="s">
        <v>1012</v>
      </c>
      <c r="C6924" s="1">
        <v>0.20588235294117599</v>
      </c>
      <c r="D6924" s="1">
        <f t="shared" si="108"/>
        <v>-1.5804503755608503</v>
      </c>
    </row>
    <row r="6925" spans="1:4" ht="15.85" customHeight="1" x14ac:dyDescent="0.3">
      <c r="A6925" s="1" t="s">
        <v>1011</v>
      </c>
      <c r="B6925" s="1" t="s">
        <v>1013</v>
      </c>
      <c r="C6925" s="1">
        <v>0.89333333333333298</v>
      </c>
      <c r="D6925" s="1">
        <f t="shared" si="108"/>
        <v>-0.11279549414534477</v>
      </c>
    </row>
    <row r="6926" spans="1:4" ht="15.85" customHeight="1" x14ac:dyDescent="0.3">
      <c r="A6926" s="1" t="s">
        <v>1011</v>
      </c>
      <c r="B6926" s="1" t="s">
        <v>1014</v>
      </c>
      <c r="C6926" s="1">
        <v>0.31070889894419301</v>
      </c>
      <c r="D6926" s="1">
        <f t="shared" si="108"/>
        <v>-1.1688988213962817</v>
      </c>
    </row>
    <row r="6927" spans="1:4" ht="15.85" customHeight="1" x14ac:dyDescent="0.3">
      <c r="A6927" s="1" t="s">
        <v>1011</v>
      </c>
      <c r="B6927" s="1" t="s">
        <v>1015</v>
      </c>
      <c r="C6927" s="1">
        <v>0.30252100840336099</v>
      </c>
      <c r="D6927" s="1">
        <f t="shared" si="108"/>
        <v>-1.1956045546554206</v>
      </c>
    </row>
    <row r="6928" spans="1:4" ht="15.85" customHeight="1" x14ac:dyDescent="0.3">
      <c r="A6928" s="1" t="s">
        <v>1011</v>
      </c>
      <c r="B6928" s="1" t="s">
        <v>1016</v>
      </c>
      <c r="C6928" s="1">
        <v>0.14285714285714299</v>
      </c>
      <c r="D6928" s="1">
        <f t="shared" si="108"/>
        <v>-1.9459101490553123</v>
      </c>
    </row>
    <row r="6929" spans="1:4" ht="15.85" customHeight="1" x14ac:dyDescent="0.3">
      <c r="A6929" s="1" t="s">
        <v>1011</v>
      </c>
      <c r="B6929" s="1" t="s">
        <v>1017</v>
      </c>
      <c r="C6929" s="1">
        <v>2.05541125541126</v>
      </c>
      <c r="D6929" s="1">
        <f t="shared" si="108"/>
        <v>0.72047595221372163</v>
      </c>
    </row>
    <row r="6930" spans="1:4" ht="15.85" customHeight="1" x14ac:dyDescent="0.3">
      <c r="A6930" s="1" t="s">
        <v>1011</v>
      </c>
      <c r="B6930" s="1" t="s">
        <v>1018</v>
      </c>
      <c r="C6930" s="1">
        <v>1.5984615384615399</v>
      </c>
      <c r="D6930" s="1">
        <f t="shared" si="108"/>
        <v>0.46904162820954554</v>
      </c>
    </row>
    <row r="6931" spans="1:4" ht="15.85" customHeight="1" x14ac:dyDescent="0.3">
      <c r="A6931" s="1" t="s">
        <v>1011</v>
      </c>
      <c r="B6931" s="1" t="s">
        <v>814</v>
      </c>
      <c r="C6931" s="1">
        <v>0.45454545454545497</v>
      </c>
      <c r="D6931" s="1">
        <f t="shared" si="108"/>
        <v>-0.78845736036426928</v>
      </c>
    </row>
    <row r="6932" spans="1:4" ht="15.85" customHeight="1" x14ac:dyDescent="0.3">
      <c r="A6932" s="1" t="s">
        <v>1011</v>
      </c>
      <c r="B6932" s="1" t="s">
        <v>1019</v>
      </c>
      <c r="C6932" s="1">
        <v>0.73333333333333295</v>
      </c>
      <c r="D6932" s="1">
        <f t="shared" si="108"/>
        <v>-0.31015492830384006</v>
      </c>
    </row>
    <row r="6933" spans="1:4" ht="15.85" customHeight="1" x14ac:dyDescent="0.3">
      <c r="A6933" s="1" t="s">
        <v>1011</v>
      </c>
      <c r="B6933" s="1" t="s">
        <v>1020</v>
      </c>
      <c r="C6933" s="1">
        <v>0.56321839080459801</v>
      </c>
      <c r="D6933" s="1">
        <f t="shared" si="108"/>
        <v>-0.57408782054395657</v>
      </c>
    </row>
    <row r="6934" spans="1:4" ht="15.85" customHeight="1" x14ac:dyDescent="0.3">
      <c r="A6934" s="1" t="s">
        <v>1011</v>
      </c>
      <c r="B6934" s="1" t="s">
        <v>1089</v>
      </c>
      <c r="C6934" s="1">
        <v>0.35714285714285698</v>
      </c>
      <c r="D6934" s="1">
        <f t="shared" si="108"/>
        <v>-1.0296194171811588</v>
      </c>
    </row>
    <row r="6935" spans="1:4" ht="15.85" customHeight="1" x14ac:dyDescent="0.3">
      <c r="A6935" s="1" t="s">
        <v>1011</v>
      </c>
      <c r="B6935" s="1" t="s">
        <v>1021</v>
      </c>
      <c r="C6935" s="1">
        <v>0.82651515151515198</v>
      </c>
      <c r="D6935" s="1">
        <f t="shared" si="108"/>
        <v>-0.19053702974734515</v>
      </c>
    </row>
    <row r="6936" spans="1:4" ht="15.85" customHeight="1" x14ac:dyDescent="0.3">
      <c r="A6936" s="1" t="s">
        <v>1011</v>
      </c>
      <c r="B6936" s="1" t="s">
        <v>1022</v>
      </c>
      <c r="C6936" s="1">
        <v>0.49101251422070502</v>
      </c>
      <c r="D6936" s="1">
        <f t="shared" si="108"/>
        <v>-0.71128566430119811</v>
      </c>
    </row>
    <row r="6937" spans="1:4" ht="15.85" customHeight="1" x14ac:dyDescent="0.3">
      <c r="A6937" s="1" t="s">
        <v>1011</v>
      </c>
      <c r="B6937" s="1" t="s">
        <v>1023</v>
      </c>
      <c r="C6937" s="1">
        <v>0.25</v>
      </c>
      <c r="D6937" s="1">
        <f t="shared" si="108"/>
        <v>-1.3862943611198906</v>
      </c>
    </row>
    <row r="6938" spans="1:4" ht="15.85" customHeight="1" x14ac:dyDescent="0.3">
      <c r="A6938" s="1" t="s">
        <v>1011</v>
      </c>
      <c r="B6938" s="1" t="s">
        <v>1024</v>
      </c>
      <c r="C6938" s="1">
        <v>0.13636363636363599</v>
      </c>
      <c r="D6938" s="1">
        <f t="shared" si="108"/>
        <v>-1.9924301646902089</v>
      </c>
    </row>
    <row r="6939" spans="1:4" ht="15.85" customHeight="1" x14ac:dyDescent="0.3">
      <c r="A6939" s="1" t="s">
        <v>1011</v>
      </c>
      <c r="B6939" s="1" t="s">
        <v>1036</v>
      </c>
      <c r="C6939" s="1">
        <v>0.26451612903225802</v>
      </c>
      <c r="D6939" s="1">
        <f t="shared" si="108"/>
        <v>-1.329853050214939</v>
      </c>
    </row>
    <row r="6940" spans="1:4" ht="15.85" customHeight="1" x14ac:dyDescent="0.3">
      <c r="A6940" s="1" t="s">
        <v>1011</v>
      </c>
      <c r="B6940" s="1" t="s">
        <v>1025</v>
      </c>
      <c r="C6940" s="1">
        <v>0.64393939393939403</v>
      </c>
      <c r="D6940" s="1">
        <f t="shared" si="108"/>
        <v>-0.44015066609605424</v>
      </c>
    </row>
    <row r="6941" spans="1:4" ht="15.85" customHeight="1" x14ac:dyDescent="0.3">
      <c r="A6941" s="1" t="s">
        <v>1011</v>
      </c>
      <c r="B6941" s="1" t="s">
        <v>1026</v>
      </c>
      <c r="C6941" s="1">
        <v>0.25</v>
      </c>
      <c r="D6941" s="1">
        <f t="shared" si="108"/>
        <v>-1.3862943611198906</v>
      </c>
    </row>
    <row r="6942" spans="1:4" ht="15.85" customHeight="1" x14ac:dyDescent="0.3">
      <c r="A6942" s="1" t="s">
        <v>1011</v>
      </c>
      <c r="B6942" s="1" t="s">
        <v>1027</v>
      </c>
      <c r="C6942" s="1">
        <v>0.146341463414634</v>
      </c>
      <c r="D6942" s="1">
        <f t="shared" si="108"/>
        <v>-1.9218125974762539</v>
      </c>
    </row>
    <row r="6943" spans="1:4" ht="15.85" customHeight="1" x14ac:dyDescent="0.3">
      <c r="A6943" s="1" t="s">
        <v>1011</v>
      </c>
      <c r="B6943" s="1" t="s">
        <v>1028</v>
      </c>
      <c r="C6943" s="1">
        <v>0.16674375578168399</v>
      </c>
      <c r="D6943" s="1">
        <f t="shared" si="108"/>
        <v>-1.7912970414741476</v>
      </c>
    </row>
    <row r="6944" spans="1:4" ht="15.85" customHeight="1" x14ac:dyDescent="0.3">
      <c r="A6944" s="1" t="s">
        <v>1011</v>
      </c>
      <c r="B6944" s="1" t="s">
        <v>1029</v>
      </c>
      <c r="C6944" s="1">
        <v>0.23722943722943701</v>
      </c>
      <c r="D6944" s="1">
        <f t="shared" si="108"/>
        <v>-1.4387275165678246</v>
      </c>
    </row>
    <row r="6945" spans="1:4" ht="15.85" customHeight="1" x14ac:dyDescent="0.3">
      <c r="A6945" s="1" t="s">
        <v>1011</v>
      </c>
      <c r="B6945" s="1" t="s">
        <v>1030</v>
      </c>
      <c r="C6945" s="1">
        <v>0.19565217391304299</v>
      </c>
      <c r="D6945" s="1">
        <f t="shared" si="108"/>
        <v>-1.6314168191528782</v>
      </c>
    </row>
    <row r="6946" spans="1:4" ht="15.85" customHeight="1" x14ac:dyDescent="0.3">
      <c r="A6946" s="1" t="s">
        <v>1011</v>
      </c>
      <c r="B6946" s="1" t="s">
        <v>1031</v>
      </c>
      <c r="C6946" s="1">
        <v>0.35148809523809499</v>
      </c>
      <c r="D6946" s="1">
        <f t="shared" si="108"/>
        <v>-1.0455794367598883</v>
      </c>
    </row>
    <row r="6947" spans="1:4" ht="15.85" customHeight="1" x14ac:dyDescent="0.3">
      <c r="A6947" s="1" t="s">
        <v>1011</v>
      </c>
      <c r="B6947" s="1" t="s">
        <v>1032</v>
      </c>
      <c r="C6947" s="1">
        <v>0.131132778536828</v>
      </c>
      <c r="D6947" s="1">
        <f t="shared" si="108"/>
        <v>-2.0315448924859258</v>
      </c>
    </row>
    <row r="6948" spans="1:4" ht="15.85" customHeight="1" x14ac:dyDescent="0.3">
      <c r="A6948" s="1" t="s">
        <v>1011</v>
      </c>
      <c r="B6948" s="1" t="s">
        <v>1033</v>
      </c>
      <c r="C6948" s="1">
        <v>0.142679164689131</v>
      </c>
      <c r="D6948" s="1">
        <f t="shared" si="108"/>
        <v>-1.9471567729441668</v>
      </c>
    </row>
    <row r="6949" spans="1:4" ht="15.85" customHeight="1" x14ac:dyDescent="0.3">
      <c r="A6949" s="1" t="s">
        <v>1011</v>
      </c>
      <c r="B6949" s="1" t="s">
        <v>1122</v>
      </c>
      <c r="C6949" s="1">
        <v>5.7009345794392496</v>
      </c>
      <c r="D6949" s="1">
        <f t="shared" si="108"/>
        <v>1.7406301227054504</v>
      </c>
    </row>
    <row r="6950" spans="1:4" ht="15.85" customHeight="1" x14ac:dyDescent="0.3">
      <c r="A6950" s="1" t="s">
        <v>1011</v>
      </c>
      <c r="B6950" s="1" t="s">
        <v>1123</v>
      </c>
      <c r="C6950" s="1">
        <v>0.227979274611399</v>
      </c>
      <c r="D6950" s="1">
        <f t="shared" si="108"/>
        <v>-1.4785005549866241</v>
      </c>
    </row>
    <row r="6951" spans="1:4" ht="15.85" customHeight="1" x14ac:dyDescent="0.3">
      <c r="A6951" s="1" t="s">
        <v>1011</v>
      </c>
      <c r="B6951" s="1" t="s">
        <v>1124</v>
      </c>
      <c r="C6951" s="1">
        <v>0.14705882352941199</v>
      </c>
      <c r="D6951" s="1">
        <f t="shared" si="108"/>
        <v>-1.9169226121820595</v>
      </c>
    </row>
    <row r="6952" spans="1:4" ht="15.85" customHeight="1" x14ac:dyDescent="0.3">
      <c r="A6952" s="1" t="s">
        <v>941</v>
      </c>
      <c r="B6952" s="1" t="s">
        <v>927</v>
      </c>
      <c r="C6952" s="1">
        <v>0.314285714285714</v>
      </c>
      <c r="D6952" s="1">
        <f t="shared" si="108"/>
        <v>-1.157452788691044</v>
      </c>
    </row>
    <row r="6953" spans="1:4" ht="15.85" customHeight="1" x14ac:dyDescent="0.3">
      <c r="A6953" s="1" t="s">
        <v>941</v>
      </c>
      <c r="B6953" s="1" t="s">
        <v>928</v>
      </c>
      <c r="C6953" s="1">
        <v>0.57746478873239404</v>
      </c>
      <c r="D6953" s="1">
        <f t="shared" si="108"/>
        <v>-0.54910781033700817</v>
      </c>
    </row>
    <row r="6954" spans="1:4" ht="15.85" customHeight="1" x14ac:dyDescent="0.3">
      <c r="A6954" s="1" t="s">
        <v>941</v>
      </c>
      <c r="B6954" s="1" t="s">
        <v>930</v>
      </c>
      <c r="C6954" s="1">
        <v>0.21290322580645199</v>
      </c>
      <c r="D6954" s="1">
        <f t="shared" si="108"/>
        <v>-1.5469175554527645</v>
      </c>
    </row>
    <row r="6955" spans="1:4" ht="15.85" customHeight="1" x14ac:dyDescent="0.3">
      <c r="A6955" s="1" t="s">
        <v>941</v>
      </c>
      <c r="B6955" s="1" t="s">
        <v>931</v>
      </c>
      <c r="C6955" s="1">
        <v>0.20934869295524999</v>
      </c>
      <c r="D6955" s="1">
        <f t="shared" si="108"/>
        <v>-1.5637540298837398</v>
      </c>
    </row>
    <row r="6956" spans="1:4" ht="15.85" customHeight="1" x14ac:dyDescent="0.3">
      <c r="A6956" s="1" t="s">
        <v>941</v>
      </c>
      <c r="B6956" s="1" t="s">
        <v>932</v>
      </c>
      <c r="C6956" s="1">
        <v>0.32098765432098803</v>
      </c>
      <c r="D6956" s="1">
        <f t="shared" si="108"/>
        <v>-1.1363526166509557</v>
      </c>
    </row>
    <row r="6957" spans="1:4" ht="15.85" customHeight="1" x14ac:dyDescent="0.3">
      <c r="A6957" s="1" t="s">
        <v>941</v>
      </c>
      <c r="B6957" s="1" t="s">
        <v>933</v>
      </c>
      <c r="C6957" s="1">
        <v>0.24657534246575299</v>
      </c>
      <c r="D6957" s="1">
        <f t="shared" si="108"/>
        <v>-1.4000876832522282</v>
      </c>
    </row>
    <row r="6958" spans="1:4" ht="15.85" customHeight="1" x14ac:dyDescent="0.3">
      <c r="A6958" s="1" t="s">
        <v>941</v>
      </c>
      <c r="B6958" s="1" t="s">
        <v>934</v>
      </c>
      <c r="C6958" s="1">
        <v>0.46052631578947401</v>
      </c>
      <c r="D6958" s="1">
        <f t="shared" si="108"/>
        <v>-0.77538527879691665</v>
      </c>
    </row>
    <row r="6959" spans="1:4" ht="15.85" customHeight="1" x14ac:dyDescent="0.3">
      <c r="A6959" s="1" t="s">
        <v>941</v>
      </c>
      <c r="B6959" s="1" t="s">
        <v>935</v>
      </c>
      <c r="C6959" s="1">
        <v>0.70833333333333304</v>
      </c>
      <c r="D6959" s="1">
        <f t="shared" si="108"/>
        <v>-0.34484048629172998</v>
      </c>
    </row>
    <row r="6960" spans="1:4" ht="15.85" customHeight="1" x14ac:dyDescent="0.3">
      <c r="A6960" s="1" t="s">
        <v>941</v>
      </c>
      <c r="B6960" s="1" t="s">
        <v>792</v>
      </c>
      <c r="C6960" s="1">
        <v>0.22413793103448301</v>
      </c>
      <c r="D6960" s="1">
        <f t="shared" si="108"/>
        <v>-1.4954936530848815</v>
      </c>
    </row>
    <row r="6961" spans="1:4" ht="15.85" customHeight="1" x14ac:dyDescent="0.3">
      <c r="A6961" s="1" t="s">
        <v>941</v>
      </c>
      <c r="B6961" s="1" t="s">
        <v>936</v>
      </c>
      <c r="C6961" s="1">
        <v>0.102105263157895</v>
      </c>
      <c r="D6961" s="1">
        <f t="shared" si="108"/>
        <v>-2.2817510060912012</v>
      </c>
    </row>
    <row r="6962" spans="1:4" ht="15.85" customHeight="1" x14ac:dyDescent="0.3">
      <c r="A6962" s="1" t="s">
        <v>941</v>
      </c>
      <c r="B6962" s="1" t="s">
        <v>937</v>
      </c>
      <c r="C6962" s="1">
        <v>4.3478260869565202E-2</v>
      </c>
      <c r="D6962" s="1">
        <f t="shared" si="108"/>
        <v>-3.1354942159291501</v>
      </c>
    </row>
    <row r="6963" spans="1:4" ht="15.85" customHeight="1" x14ac:dyDescent="0.3">
      <c r="A6963" s="1" t="s">
        <v>941</v>
      </c>
      <c r="B6963" s="1" t="s">
        <v>938</v>
      </c>
      <c r="C6963" s="1">
        <v>0.219286204529856</v>
      </c>
      <c r="D6963" s="1">
        <f t="shared" si="108"/>
        <v>-1.5173775323776146</v>
      </c>
    </row>
    <row r="6964" spans="1:4" ht="15.85" customHeight="1" x14ac:dyDescent="0.3">
      <c r="A6964" s="1" t="s">
        <v>941</v>
      </c>
      <c r="B6964" s="1" t="s">
        <v>939</v>
      </c>
      <c r="C6964" s="1">
        <v>0.45763301026458902</v>
      </c>
      <c r="D6964" s="1">
        <f t="shared" si="108"/>
        <v>-0.7816877037023835</v>
      </c>
    </row>
    <row r="6965" spans="1:4" ht="15.85" customHeight="1" x14ac:dyDescent="0.3">
      <c r="A6965" s="1" t="s">
        <v>941</v>
      </c>
      <c r="B6965" s="1" t="s">
        <v>800</v>
      </c>
      <c r="C6965" s="1">
        <v>0.11542730299667001</v>
      </c>
      <c r="D6965" s="1">
        <f t="shared" si="108"/>
        <v>-2.1591143584669683</v>
      </c>
    </row>
    <row r="6966" spans="1:4" ht="15.85" customHeight="1" x14ac:dyDescent="0.3">
      <c r="A6966" s="1" t="s">
        <v>941</v>
      </c>
      <c r="B6966" s="1" t="s">
        <v>940</v>
      </c>
      <c r="C6966" s="1">
        <v>0.15351332641052301</v>
      </c>
      <c r="D6966" s="1">
        <f t="shared" si="108"/>
        <v>-1.8739678987165989</v>
      </c>
    </row>
    <row r="6967" spans="1:4" ht="15.85" customHeight="1" x14ac:dyDescent="0.3">
      <c r="A6967" s="1" t="s">
        <v>941</v>
      </c>
      <c r="B6967" s="1" t="s">
        <v>942</v>
      </c>
      <c r="C6967" s="1">
        <v>0.185985797827903</v>
      </c>
      <c r="D6967" s="1">
        <f t="shared" si="108"/>
        <v>-1.6820849639481479</v>
      </c>
    </row>
    <row r="6968" spans="1:4" ht="15.85" customHeight="1" x14ac:dyDescent="0.3">
      <c r="A6968" s="1" t="s">
        <v>941</v>
      </c>
      <c r="B6968" s="1" t="s">
        <v>806</v>
      </c>
      <c r="C6968" s="1">
        <v>0.39882943143812699</v>
      </c>
      <c r="D6968" s="1">
        <f t="shared" si="108"/>
        <v>-0.91922144362223612</v>
      </c>
    </row>
    <row r="6969" spans="1:4" ht="15.85" customHeight="1" x14ac:dyDescent="0.3">
      <c r="A6969" s="1" t="s">
        <v>941</v>
      </c>
      <c r="B6969" s="1" t="s">
        <v>943</v>
      </c>
      <c r="C6969" s="1">
        <v>2.5386554621848698</v>
      </c>
      <c r="D6969" s="1">
        <f t="shared" si="108"/>
        <v>0.93163459528109527</v>
      </c>
    </row>
    <row r="6970" spans="1:4" ht="15.85" customHeight="1" x14ac:dyDescent="0.3">
      <c r="A6970" s="1" t="s">
        <v>941</v>
      </c>
      <c r="B6970" s="1" t="s">
        <v>944</v>
      </c>
      <c r="C6970" s="1">
        <v>0.15923448532144199</v>
      </c>
      <c r="D6970" s="1">
        <f t="shared" si="108"/>
        <v>-1.8373774126890703</v>
      </c>
    </row>
    <row r="6971" spans="1:4" ht="15.85" customHeight="1" x14ac:dyDescent="0.3">
      <c r="A6971" s="1" t="s">
        <v>941</v>
      </c>
      <c r="B6971" s="1" t="s">
        <v>945</v>
      </c>
      <c r="C6971" s="1">
        <v>0.20253164556962</v>
      </c>
      <c r="D6971" s="1">
        <f t="shared" si="108"/>
        <v>-1.5968591302272415</v>
      </c>
    </row>
    <row r="6972" spans="1:4" ht="15.85" customHeight="1" x14ac:dyDescent="0.3">
      <c r="A6972" s="1" t="s">
        <v>941</v>
      </c>
      <c r="B6972" s="1" t="s">
        <v>946</v>
      </c>
      <c r="C6972" s="1">
        <v>1.0236100533130199</v>
      </c>
      <c r="D6972" s="1">
        <f t="shared" si="108"/>
        <v>2.3335646780295049E-2</v>
      </c>
    </row>
    <row r="6973" spans="1:4" ht="15.85" customHeight="1" x14ac:dyDescent="0.3">
      <c r="A6973" s="1" t="s">
        <v>941</v>
      </c>
      <c r="B6973" s="1" t="s">
        <v>947</v>
      </c>
      <c r="C6973" s="1">
        <v>0.19481539670070699</v>
      </c>
      <c r="D6973" s="1">
        <f t="shared" si="108"/>
        <v>-1.6357028523924244</v>
      </c>
    </row>
    <row r="6974" spans="1:4" ht="15.85" customHeight="1" x14ac:dyDescent="0.3">
      <c r="A6974" s="1" t="s">
        <v>941</v>
      </c>
      <c r="B6974" s="1" t="s">
        <v>948</v>
      </c>
      <c r="C6974" s="1">
        <v>0.173913043478261</v>
      </c>
      <c r="D6974" s="1">
        <f t="shared" si="108"/>
        <v>-1.7491998548092582</v>
      </c>
    </row>
    <row r="6975" spans="1:4" ht="15.85" customHeight="1" x14ac:dyDescent="0.3">
      <c r="A6975" s="1" t="s">
        <v>941</v>
      </c>
      <c r="B6975" s="1" t="s">
        <v>949</v>
      </c>
      <c r="C6975" s="1">
        <v>0.21595124536301</v>
      </c>
      <c r="D6975" s="1">
        <f t="shared" si="108"/>
        <v>-1.5327026126876331</v>
      </c>
    </row>
    <row r="6976" spans="1:4" ht="15.85" customHeight="1" x14ac:dyDescent="0.3">
      <c r="A6976" s="1" t="s">
        <v>941</v>
      </c>
      <c r="B6976" s="1" t="s">
        <v>950</v>
      </c>
      <c r="C6976" s="1">
        <v>0.24433862433862399</v>
      </c>
      <c r="D6976" s="1">
        <f t="shared" si="108"/>
        <v>-1.4092002111332944</v>
      </c>
    </row>
    <row r="6977" spans="1:4" ht="15.85" customHeight="1" x14ac:dyDescent="0.3">
      <c r="A6977" s="1" t="s">
        <v>941</v>
      </c>
      <c r="B6977" s="1" t="s">
        <v>951</v>
      </c>
      <c r="C6977" s="1">
        <v>0.148148148148148</v>
      </c>
      <c r="D6977" s="1">
        <f t="shared" si="108"/>
        <v>-1.9095425048844394</v>
      </c>
    </row>
    <row r="6978" spans="1:4" ht="15.85" customHeight="1" x14ac:dyDescent="0.3">
      <c r="A6978" s="1" t="s">
        <v>941</v>
      </c>
      <c r="B6978" s="1" t="s">
        <v>952</v>
      </c>
      <c r="C6978" s="1">
        <v>0.22646468028121899</v>
      </c>
      <c r="D6978" s="1">
        <f t="shared" si="108"/>
        <v>-1.4851662831667389</v>
      </c>
    </row>
    <row r="6979" spans="1:4" ht="15.85" customHeight="1" x14ac:dyDescent="0.3">
      <c r="A6979" s="1" t="s">
        <v>941</v>
      </c>
      <c r="B6979" s="1" t="s">
        <v>953</v>
      </c>
      <c r="C6979" s="1">
        <v>7.5166666666666702</v>
      </c>
      <c r="D6979" s="1">
        <f t="shared" ref="D6979:D7042" si="109">LN(C6979)</f>
        <v>2.0171227772805782</v>
      </c>
    </row>
    <row r="6980" spans="1:4" ht="15.85" customHeight="1" x14ac:dyDescent="0.3">
      <c r="A6980" s="1" t="s">
        <v>941</v>
      </c>
      <c r="B6980" s="1" t="s">
        <v>954</v>
      </c>
      <c r="C6980" s="1">
        <v>0.94286668894086201</v>
      </c>
      <c r="D6980" s="1">
        <f t="shared" si="109"/>
        <v>-5.8830375439939624E-2</v>
      </c>
    </row>
    <row r="6981" spans="1:4" ht="15.85" customHeight="1" x14ac:dyDescent="0.3">
      <c r="A6981" s="1" t="s">
        <v>941</v>
      </c>
      <c r="B6981" s="1" t="s">
        <v>955</v>
      </c>
      <c r="C6981" s="1">
        <v>0.20929118773946401</v>
      </c>
      <c r="D6981" s="1">
        <f t="shared" si="109"/>
        <v>-1.5640287539069373</v>
      </c>
    </row>
    <row r="6982" spans="1:4" ht="15.85" customHeight="1" x14ac:dyDescent="0.3">
      <c r="A6982" s="1" t="s">
        <v>883</v>
      </c>
      <c r="B6982" s="1" t="s">
        <v>869</v>
      </c>
      <c r="C6982" s="1">
        <v>1.20879120879121</v>
      </c>
      <c r="D6982" s="1">
        <f t="shared" si="109"/>
        <v>0.18962085927556724</v>
      </c>
    </row>
    <row r="6983" spans="1:4" ht="15.85" customHeight="1" x14ac:dyDescent="0.3">
      <c r="A6983" s="1" t="s">
        <v>883</v>
      </c>
      <c r="B6983" s="1" t="s">
        <v>870</v>
      </c>
      <c r="C6983" s="1">
        <v>0.23728813559322001</v>
      </c>
      <c r="D6983" s="1">
        <f t="shared" si="109"/>
        <v>-1.4384801142904622</v>
      </c>
    </row>
    <row r="6984" spans="1:4" ht="15.85" customHeight="1" x14ac:dyDescent="0.3">
      <c r="A6984" s="1" t="s">
        <v>883</v>
      </c>
      <c r="B6984" s="1" t="s">
        <v>871</v>
      </c>
      <c r="C6984" s="1">
        <v>0.37786843447220803</v>
      </c>
      <c r="D6984" s="1">
        <f t="shared" si="109"/>
        <v>-0.97320920090025942</v>
      </c>
    </row>
    <row r="6985" spans="1:4" ht="15.85" customHeight="1" x14ac:dyDescent="0.3">
      <c r="A6985" s="1" t="s">
        <v>883</v>
      </c>
      <c r="B6985" s="1" t="s">
        <v>872</v>
      </c>
      <c r="C6985" s="1">
        <v>0.3</v>
      </c>
      <c r="D6985" s="1">
        <f t="shared" si="109"/>
        <v>-1.2039728043259361</v>
      </c>
    </row>
    <row r="6986" spans="1:4" ht="15.85" customHeight="1" x14ac:dyDescent="0.3">
      <c r="A6986" s="1" t="s">
        <v>883</v>
      </c>
      <c r="B6986" s="1" t="s">
        <v>873</v>
      </c>
      <c r="C6986" s="1">
        <v>0.53333333333333299</v>
      </c>
      <c r="D6986" s="1">
        <f t="shared" si="109"/>
        <v>-0.62860865942237476</v>
      </c>
    </row>
    <row r="6987" spans="1:4" ht="15.85" customHeight="1" x14ac:dyDescent="0.3">
      <c r="A6987" s="1" t="s">
        <v>883</v>
      </c>
      <c r="B6987" s="1" t="s">
        <v>874</v>
      </c>
      <c r="C6987" s="1">
        <v>0.20270270270270299</v>
      </c>
      <c r="D6987" s="1">
        <f t="shared" si="109"/>
        <v>-1.5960148921019583</v>
      </c>
    </row>
    <row r="6988" spans="1:4" ht="15.85" customHeight="1" x14ac:dyDescent="0.3">
      <c r="A6988" s="1" t="s">
        <v>883</v>
      </c>
      <c r="B6988" s="1" t="s">
        <v>875</v>
      </c>
      <c r="C6988" s="1">
        <v>0.32258064516128998</v>
      </c>
      <c r="D6988" s="1">
        <f t="shared" si="109"/>
        <v>-1.1314021114911017</v>
      </c>
    </row>
    <row r="6989" spans="1:4" ht="15.85" customHeight="1" x14ac:dyDescent="0.3">
      <c r="A6989" s="1" t="s">
        <v>883</v>
      </c>
      <c r="B6989" s="1" t="s">
        <v>876</v>
      </c>
      <c r="C6989" s="1">
        <v>0.18181818181818199</v>
      </c>
      <c r="D6989" s="1">
        <f t="shared" si="109"/>
        <v>-1.7047480922384244</v>
      </c>
    </row>
    <row r="6990" spans="1:4" ht="15.85" customHeight="1" x14ac:dyDescent="0.3">
      <c r="A6990" s="1" t="s">
        <v>883</v>
      </c>
      <c r="B6990" s="1" t="s">
        <v>877</v>
      </c>
      <c r="C6990" s="1">
        <v>0.5</v>
      </c>
      <c r="D6990" s="1">
        <f t="shared" si="109"/>
        <v>-0.69314718055994529</v>
      </c>
    </row>
    <row r="6991" spans="1:4" ht="15.85" customHeight="1" x14ac:dyDescent="0.3">
      <c r="A6991" s="1" t="s">
        <v>883</v>
      </c>
      <c r="B6991" s="1" t="s">
        <v>878</v>
      </c>
      <c r="C6991" s="1">
        <v>0.771498771498772</v>
      </c>
      <c r="D6991" s="1">
        <f t="shared" si="109"/>
        <v>-0.25942019953434098</v>
      </c>
    </row>
    <row r="6992" spans="1:4" ht="15.85" customHeight="1" x14ac:dyDescent="0.3">
      <c r="A6992" s="1" t="s">
        <v>883</v>
      </c>
      <c r="B6992" s="1" t="s">
        <v>879</v>
      </c>
      <c r="C6992" s="1">
        <v>0.58486622073578598</v>
      </c>
      <c r="D6992" s="1">
        <f t="shared" si="109"/>
        <v>-0.53637214040504111</v>
      </c>
    </row>
    <row r="6993" spans="1:4" ht="15.85" customHeight="1" x14ac:dyDescent="0.3">
      <c r="A6993" s="1" t="s">
        <v>883</v>
      </c>
      <c r="B6993" s="1" t="s">
        <v>926</v>
      </c>
      <c r="C6993" s="1">
        <v>0.75427350427350404</v>
      </c>
      <c r="D6993" s="1">
        <f t="shared" si="109"/>
        <v>-0.28200023898435028</v>
      </c>
    </row>
    <row r="6994" spans="1:4" ht="15.85" customHeight="1" x14ac:dyDescent="0.3">
      <c r="A6994" s="1" t="s">
        <v>883</v>
      </c>
      <c r="B6994" s="1" t="s">
        <v>880</v>
      </c>
      <c r="C6994" s="1">
        <v>3.42105263157895</v>
      </c>
      <c r="D6994" s="1">
        <f t="shared" si="109"/>
        <v>1.2299482907291974</v>
      </c>
    </row>
    <row r="6995" spans="1:4" ht="15.85" customHeight="1" x14ac:dyDescent="0.3">
      <c r="A6995" s="1" t="s">
        <v>883</v>
      </c>
      <c r="B6995" s="1" t="s">
        <v>881</v>
      </c>
      <c r="C6995" s="1">
        <v>0.20146474677259199</v>
      </c>
      <c r="D6995" s="1">
        <f t="shared" si="109"/>
        <v>-1.6021408668838064</v>
      </c>
    </row>
    <row r="6996" spans="1:4" ht="15.85" customHeight="1" x14ac:dyDescent="0.3">
      <c r="A6996" s="1" t="s">
        <v>883</v>
      </c>
      <c r="B6996" s="1" t="s">
        <v>882</v>
      </c>
      <c r="C6996" s="1">
        <v>0.48991645059060801</v>
      </c>
      <c r="D6996" s="1">
        <f t="shared" si="109"/>
        <v>-0.71352041141453593</v>
      </c>
    </row>
    <row r="6997" spans="1:4" ht="15.85" customHeight="1" x14ac:dyDescent="0.3">
      <c r="A6997" s="1" t="s">
        <v>883</v>
      </c>
      <c r="B6997" s="1" t="s">
        <v>883</v>
      </c>
      <c r="C6997" s="1">
        <v>0.98867819297267101</v>
      </c>
      <c r="D6997" s="1">
        <f t="shared" si="109"/>
        <v>-1.1386386585394773E-2</v>
      </c>
    </row>
    <row r="6998" spans="1:4" ht="15.85" customHeight="1" x14ac:dyDescent="0.3">
      <c r="A6998" s="1" t="s">
        <v>883</v>
      </c>
      <c r="B6998" s="1" t="s">
        <v>884</v>
      </c>
      <c r="C6998" s="1">
        <v>1.15700483091787</v>
      </c>
      <c r="D6998" s="1">
        <f t="shared" si="109"/>
        <v>0.14583462358559704</v>
      </c>
    </row>
    <row r="6999" spans="1:4" ht="15.85" customHeight="1" x14ac:dyDescent="0.3">
      <c r="A6999" s="1" t="s">
        <v>883</v>
      </c>
      <c r="B6999" s="1" t="s">
        <v>885</v>
      </c>
      <c r="C6999" s="1">
        <v>0.30973639455782298</v>
      </c>
      <c r="D6999" s="1">
        <f t="shared" si="109"/>
        <v>-1.1720336833832585</v>
      </c>
    </row>
    <row r="7000" spans="1:4" ht="15.85" customHeight="1" x14ac:dyDescent="0.3">
      <c r="A7000" s="1" t="s">
        <v>883</v>
      </c>
      <c r="B7000" s="1" t="s">
        <v>886</v>
      </c>
      <c r="C7000" s="1">
        <v>0.22727272727272699</v>
      </c>
      <c r="D7000" s="1">
        <f t="shared" si="109"/>
        <v>-1.4816045409242167</v>
      </c>
    </row>
    <row r="7001" spans="1:4" ht="15.85" customHeight="1" x14ac:dyDescent="0.3">
      <c r="A7001" s="1" t="s">
        <v>883</v>
      </c>
      <c r="B7001" s="1" t="s">
        <v>887</v>
      </c>
      <c r="C7001" s="1">
        <v>2.9770916334661401</v>
      </c>
      <c r="D7001" s="1">
        <f t="shared" si="109"/>
        <v>1.0909468620322649</v>
      </c>
    </row>
    <row r="7002" spans="1:4" ht="15.85" customHeight="1" x14ac:dyDescent="0.3">
      <c r="A7002" s="1" t="s">
        <v>883</v>
      </c>
      <c r="B7002" s="1" t="s">
        <v>888</v>
      </c>
      <c r="C7002" s="1">
        <v>0.574603174603175</v>
      </c>
      <c r="D7002" s="1">
        <f t="shared" si="109"/>
        <v>-0.55407560755980667</v>
      </c>
    </row>
    <row r="7003" spans="1:4" ht="15.85" customHeight="1" x14ac:dyDescent="0.3">
      <c r="A7003" s="1" t="s">
        <v>883</v>
      </c>
      <c r="B7003" s="1" t="s">
        <v>889</v>
      </c>
      <c r="C7003" s="1">
        <v>3.53894027307022</v>
      </c>
      <c r="D7003" s="1">
        <f t="shared" si="109"/>
        <v>1.2638273244393974</v>
      </c>
    </row>
    <row r="7004" spans="1:4" ht="15.85" customHeight="1" x14ac:dyDescent="0.3">
      <c r="A7004" s="1" t="s">
        <v>883</v>
      </c>
      <c r="B7004" s="1" t="s">
        <v>890</v>
      </c>
      <c r="C7004" s="1">
        <v>0.92532232070910603</v>
      </c>
      <c r="D7004" s="1">
        <f t="shared" si="109"/>
        <v>-7.7613147345338182E-2</v>
      </c>
    </row>
    <row r="7005" spans="1:4" ht="15.85" customHeight="1" x14ac:dyDescent="0.3">
      <c r="A7005" s="1" t="s">
        <v>883</v>
      </c>
      <c r="B7005" s="1" t="s">
        <v>891</v>
      </c>
      <c r="C7005" s="1">
        <v>0.301754385964912</v>
      </c>
      <c r="D7005" s="1">
        <f t="shared" si="109"/>
        <v>-1.1981418840151437</v>
      </c>
    </row>
    <row r="7006" spans="1:4" ht="15.85" customHeight="1" x14ac:dyDescent="0.3">
      <c r="A7006" s="1" t="s">
        <v>883</v>
      </c>
      <c r="B7006" s="1" t="s">
        <v>892</v>
      </c>
      <c r="C7006" s="1">
        <v>0.30359010108051598</v>
      </c>
      <c r="D7006" s="1">
        <f t="shared" si="109"/>
        <v>-1.1920768391288616</v>
      </c>
    </row>
    <row r="7007" spans="1:4" ht="15.85" customHeight="1" x14ac:dyDescent="0.3">
      <c r="A7007" s="1" t="s">
        <v>883</v>
      </c>
      <c r="B7007" s="1" t="s">
        <v>893</v>
      </c>
      <c r="C7007" s="1">
        <v>0.14285714285714299</v>
      </c>
      <c r="D7007" s="1">
        <f t="shared" si="109"/>
        <v>-1.9459101490553123</v>
      </c>
    </row>
    <row r="7008" spans="1:4" ht="15.85" customHeight="1" x14ac:dyDescent="0.3">
      <c r="A7008" s="1" t="s">
        <v>883</v>
      </c>
      <c r="B7008" s="1" t="s">
        <v>894</v>
      </c>
      <c r="C7008" s="1">
        <v>0.56591159351895504</v>
      </c>
      <c r="D7008" s="1">
        <f t="shared" si="109"/>
        <v>-0.56931740817488663</v>
      </c>
    </row>
    <row r="7009" spans="1:4" ht="15.85" customHeight="1" x14ac:dyDescent="0.3">
      <c r="A7009" s="1" t="s">
        <v>883</v>
      </c>
      <c r="B7009" s="1" t="s">
        <v>895</v>
      </c>
      <c r="C7009" s="1">
        <v>0.25</v>
      </c>
      <c r="D7009" s="1">
        <f t="shared" si="109"/>
        <v>-1.3862943611198906</v>
      </c>
    </row>
    <row r="7010" spans="1:4" ht="15.85" customHeight="1" x14ac:dyDescent="0.3">
      <c r="A7010" s="1" t="s">
        <v>883</v>
      </c>
      <c r="B7010" s="1" t="s">
        <v>896</v>
      </c>
      <c r="C7010" s="1">
        <v>0.235600595442574</v>
      </c>
      <c r="D7010" s="1">
        <f t="shared" si="109"/>
        <v>-1.4456172998625088</v>
      </c>
    </row>
    <row r="7011" spans="1:4" ht="15.85" customHeight="1" x14ac:dyDescent="0.3">
      <c r="A7011" s="1" t="s">
        <v>883</v>
      </c>
      <c r="B7011" s="1" t="s">
        <v>897</v>
      </c>
      <c r="C7011" s="1">
        <v>0.23317435082141</v>
      </c>
      <c r="D7011" s="1">
        <f t="shared" si="109"/>
        <v>-1.4559688184562418</v>
      </c>
    </row>
    <row r="7012" spans="1:4" ht="15.85" customHeight="1" x14ac:dyDescent="0.3">
      <c r="A7012" s="1" t="s">
        <v>883</v>
      </c>
      <c r="B7012" s="1" t="s">
        <v>898</v>
      </c>
      <c r="C7012" s="1">
        <v>6.1588785046729004</v>
      </c>
      <c r="D7012" s="1">
        <f t="shared" si="109"/>
        <v>1.8178947000406016</v>
      </c>
    </row>
    <row r="7013" spans="1:4" ht="15.85" customHeight="1" x14ac:dyDescent="0.3">
      <c r="A7013" s="1" t="s">
        <v>883</v>
      </c>
      <c r="B7013" s="1" t="s">
        <v>899</v>
      </c>
      <c r="C7013" s="1">
        <v>0.152542372881356</v>
      </c>
      <c r="D7013" s="1">
        <f t="shared" si="109"/>
        <v>-1.8803128665694997</v>
      </c>
    </row>
    <row r="7014" spans="1:4" ht="15.85" customHeight="1" x14ac:dyDescent="0.3">
      <c r="A7014" s="1" t="s">
        <v>883</v>
      </c>
      <c r="B7014" s="1" t="s">
        <v>900</v>
      </c>
      <c r="C7014" s="1">
        <v>0.26390047261606903</v>
      </c>
      <c r="D7014" s="1">
        <f t="shared" si="109"/>
        <v>-1.3321832445837118</v>
      </c>
    </row>
    <row r="7015" spans="1:4" ht="15.85" customHeight="1" x14ac:dyDescent="0.3">
      <c r="A7015" s="1" t="s">
        <v>883</v>
      </c>
      <c r="B7015" s="1" t="s">
        <v>901</v>
      </c>
      <c r="C7015" s="1">
        <v>1.3665868337017899</v>
      </c>
      <c r="D7015" s="1">
        <f t="shared" si="109"/>
        <v>0.31231626897142301</v>
      </c>
    </row>
    <row r="7016" spans="1:4" ht="15.85" customHeight="1" x14ac:dyDescent="0.3">
      <c r="A7016" s="1" t="s">
        <v>883</v>
      </c>
      <c r="B7016" s="1" t="s">
        <v>902</v>
      </c>
      <c r="C7016" s="1">
        <v>0.72222222222222199</v>
      </c>
      <c r="D7016" s="1">
        <f t="shared" si="109"/>
        <v>-0.32542240043462828</v>
      </c>
    </row>
    <row r="7017" spans="1:4" ht="15.85" customHeight="1" x14ac:dyDescent="0.3">
      <c r="A7017" s="1" t="s">
        <v>883</v>
      </c>
      <c r="B7017" s="1" t="s">
        <v>903</v>
      </c>
      <c r="C7017" s="1">
        <v>0.30384615384615399</v>
      </c>
      <c r="D7017" s="1">
        <f t="shared" si="109"/>
        <v>-1.1912337785485059</v>
      </c>
    </row>
    <row r="7018" spans="1:4" ht="15.85" customHeight="1" x14ac:dyDescent="0.3">
      <c r="A7018" s="1" t="s">
        <v>1012</v>
      </c>
      <c r="B7018" s="1" t="s">
        <v>989</v>
      </c>
      <c r="C7018" s="1">
        <v>2.828125</v>
      </c>
      <c r="D7018" s="1">
        <f t="shared" si="109"/>
        <v>1.0396139479061539</v>
      </c>
    </row>
    <row r="7019" spans="1:4" ht="15.85" customHeight="1" x14ac:dyDescent="0.3">
      <c r="A7019" s="1" t="s">
        <v>1012</v>
      </c>
      <c r="B7019" s="1" t="s">
        <v>990</v>
      </c>
      <c r="C7019" s="1">
        <v>0.18526785714285701</v>
      </c>
      <c r="D7019" s="1">
        <f t="shared" si="109"/>
        <v>-1.685952624618388</v>
      </c>
    </row>
    <row r="7020" spans="1:4" ht="15.85" customHeight="1" x14ac:dyDescent="0.3">
      <c r="A7020" s="1" t="s">
        <v>1012</v>
      </c>
      <c r="B7020" s="1" t="s">
        <v>991</v>
      </c>
      <c r="C7020" s="1">
        <v>0.40421052631578902</v>
      </c>
      <c r="D7020" s="1">
        <f t="shared" si="109"/>
        <v>-0.90581943200686077</v>
      </c>
    </row>
    <row r="7021" spans="1:4" ht="15.85" customHeight="1" x14ac:dyDescent="0.3">
      <c r="A7021" s="1" t="s">
        <v>1012</v>
      </c>
      <c r="B7021" s="1" t="s">
        <v>992</v>
      </c>
      <c r="C7021" s="1">
        <v>0.49357326478149099</v>
      </c>
      <c r="D7021" s="1">
        <f t="shared" si="109"/>
        <v>-0.70608397159066472</v>
      </c>
    </row>
    <row r="7022" spans="1:4" ht="15.85" customHeight="1" x14ac:dyDescent="0.3">
      <c r="A7022" s="1" t="s">
        <v>1012</v>
      </c>
      <c r="B7022" s="1" t="s">
        <v>993</v>
      </c>
      <c r="C7022" s="1">
        <v>0.22950819672131101</v>
      </c>
      <c r="D7022" s="1">
        <f t="shared" si="109"/>
        <v>-1.4718165345580547</v>
      </c>
    </row>
    <row r="7023" spans="1:4" ht="15.85" customHeight="1" x14ac:dyDescent="0.3">
      <c r="A7023" s="1" t="s">
        <v>1012</v>
      </c>
      <c r="B7023" s="1" t="s">
        <v>994</v>
      </c>
      <c r="C7023" s="1">
        <v>0.17948717948717899</v>
      </c>
      <c r="D7023" s="1">
        <f t="shared" si="109"/>
        <v>-1.717651497074336</v>
      </c>
    </row>
    <row r="7024" spans="1:4" ht="15.85" customHeight="1" x14ac:dyDescent="0.3">
      <c r="A7024" s="1" t="s">
        <v>1012</v>
      </c>
      <c r="B7024" s="1" t="s">
        <v>782</v>
      </c>
      <c r="C7024" s="1">
        <v>4.9593023255814002</v>
      </c>
      <c r="D7024" s="1">
        <f t="shared" si="109"/>
        <v>1.601265070678227</v>
      </c>
    </row>
    <row r="7025" spans="1:4" ht="15.85" customHeight="1" x14ac:dyDescent="0.3">
      <c r="A7025" s="1" t="s">
        <v>1012</v>
      </c>
      <c r="B7025" s="1" t="s">
        <v>995</v>
      </c>
      <c r="C7025" s="1">
        <v>0.13829787234042601</v>
      </c>
      <c r="D7025" s="1">
        <f t="shared" si="109"/>
        <v>-1.9783454248084638</v>
      </c>
    </row>
    <row r="7026" spans="1:4" ht="15.85" customHeight="1" x14ac:dyDescent="0.3">
      <c r="A7026" s="1" t="s">
        <v>1012</v>
      </c>
      <c r="B7026" s="1" t="s">
        <v>996</v>
      </c>
      <c r="C7026" s="1">
        <v>0.28000000000000003</v>
      </c>
      <c r="D7026" s="1">
        <f t="shared" si="109"/>
        <v>-1.2729656758128873</v>
      </c>
    </row>
    <row r="7027" spans="1:4" ht="15.85" customHeight="1" x14ac:dyDescent="0.3">
      <c r="A7027" s="1" t="s">
        <v>1012</v>
      </c>
      <c r="B7027" s="1" t="s">
        <v>997</v>
      </c>
      <c r="C7027" s="1">
        <v>0.45532915360501602</v>
      </c>
      <c r="D7027" s="1">
        <f t="shared" si="109"/>
        <v>-0.78673470705282322</v>
      </c>
    </row>
    <row r="7028" spans="1:4" ht="15.85" customHeight="1" x14ac:dyDescent="0.3">
      <c r="A7028" s="1" t="s">
        <v>1012</v>
      </c>
      <c r="B7028" s="1" t="s">
        <v>998</v>
      </c>
      <c r="C7028" s="1">
        <v>0.32329317269076302</v>
      </c>
      <c r="D7028" s="1">
        <f t="shared" si="109"/>
        <v>-1.1291957120401901</v>
      </c>
    </row>
    <row r="7029" spans="1:4" ht="15.85" customHeight="1" x14ac:dyDescent="0.3">
      <c r="A7029" s="1" t="s">
        <v>1012</v>
      </c>
      <c r="B7029" s="1" t="s">
        <v>1034</v>
      </c>
      <c r="C7029" s="1">
        <v>0.32</v>
      </c>
      <c r="D7029" s="1">
        <f t="shared" si="109"/>
        <v>-1.1394342831883648</v>
      </c>
    </row>
    <row r="7030" spans="1:4" ht="15.85" customHeight="1" x14ac:dyDescent="0.3">
      <c r="A7030" s="1" t="s">
        <v>1012</v>
      </c>
      <c r="B7030" s="1" t="s">
        <v>856</v>
      </c>
      <c r="C7030" s="1">
        <v>0.28301886792452802</v>
      </c>
      <c r="D7030" s="1">
        <f t="shared" si="109"/>
        <v>-1.2622417124499128</v>
      </c>
    </row>
    <row r="7031" spans="1:4" ht="15.85" customHeight="1" x14ac:dyDescent="0.3">
      <c r="A7031" s="1" t="s">
        <v>1012</v>
      </c>
      <c r="B7031" s="1" t="s">
        <v>999</v>
      </c>
      <c r="C7031" s="1">
        <v>7.5151145602365101</v>
      </c>
      <c r="D7031" s="1">
        <f t="shared" si="109"/>
        <v>2.0169162672985279</v>
      </c>
    </row>
    <row r="7032" spans="1:4" ht="15.85" customHeight="1" x14ac:dyDescent="0.3">
      <c r="A7032" s="1" t="s">
        <v>1012</v>
      </c>
      <c r="B7032" s="1" t="s">
        <v>1000</v>
      </c>
      <c r="C7032" s="1">
        <v>1.61386138613861</v>
      </c>
      <c r="D7032" s="1">
        <f t="shared" si="109"/>
        <v>0.47862968396550049</v>
      </c>
    </row>
    <row r="7033" spans="1:4" ht="15.85" customHeight="1" x14ac:dyDescent="0.3">
      <c r="A7033" s="1" t="s">
        <v>1012</v>
      </c>
      <c r="B7033" s="1" t="s">
        <v>1001</v>
      </c>
      <c r="C7033" s="1">
        <v>3.5115207373271899</v>
      </c>
      <c r="D7033" s="1">
        <f t="shared" si="109"/>
        <v>1.2560492021461871</v>
      </c>
    </row>
    <row r="7034" spans="1:4" ht="15.85" customHeight="1" x14ac:dyDescent="0.3">
      <c r="A7034" s="1" t="s">
        <v>1012</v>
      </c>
      <c r="B7034" s="1" t="s">
        <v>1002</v>
      </c>
      <c r="C7034" s="1">
        <v>0.184766214177979</v>
      </c>
      <c r="D7034" s="1">
        <f t="shared" si="109"/>
        <v>-1.6886639602010802</v>
      </c>
    </row>
    <row r="7035" spans="1:4" ht="15.85" customHeight="1" x14ac:dyDescent="0.3">
      <c r="A7035" s="1" t="s">
        <v>1012</v>
      </c>
      <c r="B7035" s="1" t="s">
        <v>1003</v>
      </c>
      <c r="C7035" s="1">
        <v>5.9258736989009702</v>
      </c>
      <c r="D7035" s="1">
        <f t="shared" si="109"/>
        <v>1.7793281358801991</v>
      </c>
    </row>
    <row r="7036" spans="1:4" ht="15.85" customHeight="1" x14ac:dyDescent="0.3">
      <c r="A7036" s="1" t="s">
        <v>1012</v>
      </c>
      <c r="B7036" s="1" t="s">
        <v>791</v>
      </c>
      <c r="C7036" s="1">
        <v>0.37627997754190801</v>
      </c>
      <c r="D7036" s="1">
        <f t="shared" si="109"/>
        <v>-0.97742179156291031</v>
      </c>
    </row>
    <row r="7037" spans="1:4" ht="15.85" customHeight="1" x14ac:dyDescent="0.3">
      <c r="A7037" s="1" t="s">
        <v>1012</v>
      </c>
      <c r="B7037" s="1" t="s">
        <v>1004</v>
      </c>
      <c r="C7037" s="1">
        <v>5.7013962530929696</v>
      </c>
      <c r="D7037" s="1">
        <f t="shared" si="109"/>
        <v>1.7407111015264918</v>
      </c>
    </row>
    <row r="7038" spans="1:4" ht="15.85" customHeight="1" x14ac:dyDescent="0.3">
      <c r="A7038" s="1" t="s">
        <v>1012</v>
      </c>
      <c r="B7038" s="1" t="s">
        <v>1005</v>
      </c>
      <c r="C7038" s="1">
        <v>0.29166666666666702</v>
      </c>
      <c r="D7038" s="1">
        <f t="shared" si="109"/>
        <v>-1.2321436812926312</v>
      </c>
    </row>
    <row r="7039" spans="1:4" ht="15.85" customHeight="1" x14ac:dyDescent="0.3">
      <c r="A7039" s="1" t="s">
        <v>1012</v>
      </c>
      <c r="B7039" s="1" t="s">
        <v>1006</v>
      </c>
      <c r="C7039" s="1">
        <v>9.1791341233503907</v>
      </c>
      <c r="D7039" s="1">
        <f t="shared" si="109"/>
        <v>2.2169328781086715</v>
      </c>
    </row>
    <row r="7040" spans="1:4" ht="15.85" customHeight="1" x14ac:dyDescent="0.3">
      <c r="A7040" s="1" t="s">
        <v>1012</v>
      </c>
      <c r="B7040" s="1" t="s">
        <v>1007</v>
      </c>
      <c r="C7040" s="1">
        <v>0.354755784061697</v>
      </c>
      <c r="D7040" s="1">
        <f t="shared" si="109"/>
        <v>-1.0363256584612406</v>
      </c>
    </row>
    <row r="7041" spans="1:4" ht="15.85" customHeight="1" x14ac:dyDescent="0.3">
      <c r="A7041" s="1" t="s">
        <v>1012</v>
      </c>
      <c r="B7041" s="1" t="s">
        <v>1008</v>
      </c>
      <c r="C7041" s="1">
        <v>6.7912087912087902</v>
      </c>
      <c r="D7041" s="1">
        <f t="shared" si="109"/>
        <v>1.9156289509408406</v>
      </c>
    </row>
    <row r="7042" spans="1:4" ht="15.85" customHeight="1" x14ac:dyDescent="0.3">
      <c r="A7042" s="1" t="s">
        <v>1012</v>
      </c>
      <c r="B7042" s="1" t="s">
        <v>1009</v>
      </c>
      <c r="C7042" s="1">
        <v>0.21622141072458201</v>
      </c>
      <c r="D7042" s="1">
        <f t="shared" si="109"/>
        <v>-1.5314523466517829</v>
      </c>
    </row>
    <row r="7043" spans="1:4" ht="15.85" customHeight="1" x14ac:dyDescent="0.3">
      <c r="A7043" s="1" t="s">
        <v>1012</v>
      </c>
      <c r="B7043" s="1" t="s">
        <v>1010</v>
      </c>
      <c r="C7043" s="1">
        <v>0.58396946564885499</v>
      </c>
      <c r="D7043" s="1">
        <f t="shared" ref="D7043:D7106" si="110">LN(C7043)</f>
        <v>-0.53790658236866129</v>
      </c>
    </row>
    <row r="7044" spans="1:4" ht="15.85" customHeight="1" x14ac:dyDescent="0.3">
      <c r="A7044" s="1" t="s">
        <v>1012</v>
      </c>
      <c r="B7044" s="1" t="s">
        <v>1035</v>
      </c>
      <c r="C7044" s="1">
        <v>2.8994708994709</v>
      </c>
      <c r="D7044" s="1">
        <f t="shared" si="110"/>
        <v>1.0645282718883733</v>
      </c>
    </row>
    <row r="7045" spans="1:4" ht="15.85" customHeight="1" x14ac:dyDescent="0.3">
      <c r="A7045" s="1" t="s">
        <v>1012</v>
      </c>
      <c r="B7045" s="1" t="s">
        <v>1011</v>
      </c>
      <c r="C7045" s="1">
        <v>0.22</v>
      </c>
      <c r="D7045" s="1">
        <f t="shared" si="110"/>
        <v>-1.5141277326297755</v>
      </c>
    </row>
    <row r="7046" spans="1:4" ht="15.85" customHeight="1" x14ac:dyDescent="0.3">
      <c r="A7046" s="1" t="s">
        <v>1012</v>
      </c>
      <c r="B7046" s="1" t="s">
        <v>1012</v>
      </c>
      <c r="C7046" s="1">
        <v>3.6868156934306602</v>
      </c>
      <c r="D7046" s="1">
        <f t="shared" si="110"/>
        <v>1.3047631297819582</v>
      </c>
    </row>
    <row r="7047" spans="1:4" ht="15.85" customHeight="1" x14ac:dyDescent="0.3">
      <c r="A7047" s="1" t="s">
        <v>1012</v>
      </c>
      <c r="B7047" s="1" t="s">
        <v>1013</v>
      </c>
      <c r="C7047" s="1">
        <v>0.52694610778443096</v>
      </c>
      <c r="D7047" s="1">
        <f t="shared" si="110"/>
        <v>-0.64065699793854902</v>
      </c>
    </row>
    <row r="7048" spans="1:4" ht="15.85" customHeight="1" x14ac:dyDescent="0.3">
      <c r="A7048" s="1" t="s">
        <v>1012</v>
      </c>
      <c r="B7048" s="1" t="s">
        <v>1014</v>
      </c>
      <c r="C7048" s="1">
        <v>4.5128994204236497</v>
      </c>
      <c r="D7048" s="1">
        <f t="shared" si="110"/>
        <v>1.5069398339631541</v>
      </c>
    </row>
    <row r="7049" spans="1:4" ht="15.85" customHeight="1" x14ac:dyDescent="0.3">
      <c r="A7049" s="1" t="s">
        <v>1012</v>
      </c>
      <c r="B7049" s="1" t="s">
        <v>1015</v>
      </c>
      <c r="C7049" s="1">
        <v>0.223492723492724</v>
      </c>
      <c r="D7049" s="1">
        <f t="shared" si="110"/>
        <v>-1.4983764225380414</v>
      </c>
    </row>
    <row r="7050" spans="1:4" ht="15.85" customHeight="1" x14ac:dyDescent="0.3">
      <c r="A7050" s="1" t="s">
        <v>1012</v>
      </c>
      <c r="B7050" s="1" t="s">
        <v>1016</v>
      </c>
      <c r="C7050" s="1">
        <v>0.61157024793388404</v>
      </c>
      <c r="D7050" s="1">
        <f t="shared" si="110"/>
        <v>-0.49172545239257176</v>
      </c>
    </row>
    <row r="7051" spans="1:4" ht="15.85" customHeight="1" x14ac:dyDescent="0.3">
      <c r="A7051" s="1" t="s">
        <v>1012</v>
      </c>
      <c r="B7051" s="1" t="s">
        <v>1017</v>
      </c>
      <c r="C7051" s="1">
        <v>0.89241782617463195</v>
      </c>
      <c r="D7051" s="1">
        <f t="shared" si="110"/>
        <v>-0.11382084108020228</v>
      </c>
    </row>
    <row r="7052" spans="1:4" ht="15.85" customHeight="1" x14ac:dyDescent="0.3">
      <c r="A7052" s="1" t="s">
        <v>1012</v>
      </c>
      <c r="B7052" s="1" t="s">
        <v>1018</v>
      </c>
      <c r="C7052" s="1">
        <v>0.47368421052631599</v>
      </c>
      <c r="D7052" s="1">
        <f t="shared" si="110"/>
        <v>-0.7472144018302207</v>
      </c>
    </row>
    <row r="7053" spans="1:4" ht="15.85" customHeight="1" x14ac:dyDescent="0.3">
      <c r="A7053" s="1" t="s">
        <v>1012</v>
      </c>
      <c r="B7053" s="1" t="s">
        <v>814</v>
      </c>
      <c r="C7053" s="1">
        <v>0.70139506172839505</v>
      </c>
      <c r="D7053" s="1">
        <f t="shared" si="110"/>
        <v>-0.35468398189338068</v>
      </c>
    </row>
    <row r="7054" spans="1:4" ht="15.85" customHeight="1" x14ac:dyDescent="0.3">
      <c r="A7054" s="1" t="s">
        <v>1012</v>
      </c>
      <c r="B7054" s="1" t="s">
        <v>1019</v>
      </c>
      <c r="C7054" s="1">
        <v>0.28809523809523802</v>
      </c>
      <c r="D7054" s="1">
        <f t="shared" si="110"/>
        <v>-1.2444641656806732</v>
      </c>
    </row>
    <row r="7055" spans="1:4" ht="15.85" customHeight="1" x14ac:dyDescent="0.3">
      <c r="A7055" s="1" t="s">
        <v>1012</v>
      </c>
      <c r="B7055" s="1" t="s">
        <v>1020</v>
      </c>
      <c r="C7055" s="1">
        <v>0.241935483870968</v>
      </c>
      <c r="D7055" s="1">
        <f t="shared" si="110"/>
        <v>-1.4190841839428805</v>
      </c>
    </row>
    <row r="7056" spans="1:4" ht="15.85" customHeight="1" x14ac:dyDescent="0.3">
      <c r="A7056" s="1" t="s">
        <v>1012</v>
      </c>
      <c r="B7056" s="1" t="s">
        <v>1021</v>
      </c>
      <c r="C7056" s="1">
        <v>0.17777777777777801</v>
      </c>
      <c r="D7056" s="1">
        <f t="shared" si="110"/>
        <v>-1.7272209480904825</v>
      </c>
    </row>
    <row r="7057" spans="1:4" ht="15.85" customHeight="1" x14ac:dyDescent="0.3">
      <c r="A7057" s="1" t="s">
        <v>1012</v>
      </c>
      <c r="B7057" s="1" t="s">
        <v>1022</v>
      </c>
      <c r="C7057" s="1">
        <v>2.1831831831831798</v>
      </c>
      <c r="D7057" s="1">
        <f t="shared" si="110"/>
        <v>0.78078398755307399</v>
      </c>
    </row>
    <row r="7058" spans="1:4" ht="15.85" customHeight="1" x14ac:dyDescent="0.3">
      <c r="A7058" s="1" t="s">
        <v>1012</v>
      </c>
      <c r="B7058" s="1" t="s">
        <v>1023</v>
      </c>
      <c r="C7058" s="1">
        <v>7.4193414387031398</v>
      </c>
      <c r="D7058" s="1">
        <f t="shared" si="110"/>
        <v>2.0040902983485807</v>
      </c>
    </row>
    <row r="7059" spans="1:4" ht="15.85" customHeight="1" x14ac:dyDescent="0.3">
      <c r="A7059" s="1" t="s">
        <v>1012</v>
      </c>
      <c r="B7059" s="1" t="s">
        <v>1024</v>
      </c>
      <c r="C7059" s="1">
        <v>6.1985294117647101</v>
      </c>
      <c r="D7059" s="1">
        <f t="shared" si="110"/>
        <v>1.8243120722658042</v>
      </c>
    </row>
    <row r="7060" spans="1:4" ht="15.85" customHeight="1" x14ac:dyDescent="0.3">
      <c r="A7060" s="1" t="s">
        <v>1012</v>
      </c>
      <c r="B7060" s="1" t="s">
        <v>1036</v>
      </c>
      <c r="C7060" s="1">
        <v>0.49676336609925698</v>
      </c>
      <c r="D7060" s="1">
        <f t="shared" si="110"/>
        <v>-0.69964149081757121</v>
      </c>
    </row>
    <row r="7061" spans="1:4" ht="15.85" customHeight="1" x14ac:dyDescent="0.3">
      <c r="A7061" s="1" t="s">
        <v>1012</v>
      </c>
      <c r="B7061" s="1" t="s">
        <v>1025</v>
      </c>
      <c r="C7061" s="1">
        <v>0.60493827160493796</v>
      </c>
      <c r="D7061" s="1">
        <f t="shared" si="110"/>
        <v>-0.50262885656181266</v>
      </c>
    </row>
    <row r="7062" spans="1:4" ht="15.85" customHeight="1" x14ac:dyDescent="0.3">
      <c r="A7062" s="1" t="s">
        <v>1012</v>
      </c>
      <c r="B7062" s="1" t="s">
        <v>1026</v>
      </c>
      <c r="C7062" s="1">
        <v>0.65016103059581298</v>
      </c>
      <c r="D7062" s="1">
        <f t="shared" si="110"/>
        <v>-0.43053520739661283</v>
      </c>
    </row>
    <row r="7063" spans="1:4" ht="15.85" customHeight="1" x14ac:dyDescent="0.3">
      <c r="A7063" s="1" t="s">
        <v>1012</v>
      </c>
      <c r="B7063" s="1" t="s">
        <v>1027</v>
      </c>
      <c r="C7063" s="1">
        <v>4.9423076923076898</v>
      </c>
      <c r="D7063" s="1">
        <f t="shared" si="110"/>
        <v>1.5978323663137919</v>
      </c>
    </row>
    <row r="7064" spans="1:4" ht="15.85" customHeight="1" x14ac:dyDescent="0.3">
      <c r="A7064" s="1" t="s">
        <v>1012</v>
      </c>
      <c r="B7064" s="1" t="s">
        <v>1028</v>
      </c>
      <c r="C7064" s="1">
        <v>0.24747474747474699</v>
      </c>
      <c r="D7064" s="1">
        <f t="shared" si="110"/>
        <v>-1.3964467325839105</v>
      </c>
    </row>
    <row r="7065" spans="1:4" ht="15.85" customHeight="1" x14ac:dyDescent="0.3">
      <c r="A7065" s="1" t="s">
        <v>1012</v>
      </c>
      <c r="B7065" s="1" t="s">
        <v>1029</v>
      </c>
      <c r="C7065" s="1">
        <v>0.128205128205128</v>
      </c>
      <c r="D7065" s="1">
        <f t="shared" si="110"/>
        <v>-2.0541237336955476</v>
      </c>
    </row>
    <row r="7066" spans="1:4" ht="15.85" customHeight="1" x14ac:dyDescent="0.3">
      <c r="A7066" s="1" t="s">
        <v>1012</v>
      </c>
      <c r="B7066" s="1" t="s">
        <v>1031</v>
      </c>
      <c r="C7066" s="1">
        <v>4.4505662020905898</v>
      </c>
      <c r="D7066" s="1">
        <f t="shared" si="110"/>
        <v>1.4930313245091331</v>
      </c>
    </row>
    <row r="7067" spans="1:4" ht="15.85" customHeight="1" x14ac:dyDescent="0.3">
      <c r="A7067" s="1" t="s">
        <v>1012</v>
      </c>
      <c r="B7067" s="1" t="s">
        <v>1032</v>
      </c>
      <c r="C7067" s="1">
        <v>0.16028202115158599</v>
      </c>
      <c r="D7067" s="1">
        <f t="shared" si="110"/>
        <v>-1.8308203831640149</v>
      </c>
    </row>
    <row r="7068" spans="1:4" ht="15.85" customHeight="1" x14ac:dyDescent="0.3">
      <c r="A7068" s="1" t="s">
        <v>1012</v>
      </c>
      <c r="B7068" s="1" t="s">
        <v>1033</v>
      </c>
      <c r="C7068" s="1">
        <v>4.0735294117647101</v>
      </c>
      <c r="D7068" s="1">
        <f t="shared" si="110"/>
        <v>1.4045098010112329</v>
      </c>
    </row>
    <row r="7069" spans="1:4" ht="15.85" customHeight="1" x14ac:dyDescent="0.3">
      <c r="A7069" s="1" t="s">
        <v>942</v>
      </c>
      <c r="B7069" s="1" t="s">
        <v>927</v>
      </c>
      <c r="C7069" s="1">
        <v>0.14912280701754399</v>
      </c>
      <c r="D7069" s="1">
        <f t="shared" si="110"/>
        <v>-1.9029851043382786</v>
      </c>
    </row>
    <row r="7070" spans="1:4" ht="15.85" customHeight="1" x14ac:dyDescent="0.3">
      <c r="A7070" s="1" t="s">
        <v>942</v>
      </c>
      <c r="B7070" s="1" t="s">
        <v>871</v>
      </c>
      <c r="C7070" s="1">
        <v>0.178343949044586</v>
      </c>
      <c r="D7070" s="1">
        <f t="shared" si="110"/>
        <v>-1.7240412951731041</v>
      </c>
    </row>
    <row r="7071" spans="1:4" ht="15.85" customHeight="1" x14ac:dyDescent="0.3">
      <c r="A7071" s="1" t="s">
        <v>942</v>
      </c>
      <c r="B7071" s="1" t="s">
        <v>776</v>
      </c>
      <c r="C7071" s="1">
        <v>0.25828460038986401</v>
      </c>
      <c r="D7071" s="1">
        <f t="shared" si="110"/>
        <v>-1.3536931997444908</v>
      </c>
    </row>
    <row r="7072" spans="1:4" ht="15.85" customHeight="1" x14ac:dyDescent="0.3">
      <c r="A7072" s="1" t="s">
        <v>942</v>
      </c>
      <c r="B7072" s="1" t="s">
        <v>928</v>
      </c>
      <c r="C7072" s="1">
        <v>0.23716517857142899</v>
      </c>
      <c r="D7072" s="1">
        <f t="shared" si="110"/>
        <v>-1.4389984246104572</v>
      </c>
    </row>
    <row r="7073" spans="1:4" ht="15.85" customHeight="1" x14ac:dyDescent="0.3">
      <c r="A7073" s="1" t="s">
        <v>942</v>
      </c>
      <c r="B7073" s="1" t="s">
        <v>929</v>
      </c>
      <c r="C7073" s="1">
        <v>0.16451612903225801</v>
      </c>
      <c r="D7073" s="1">
        <f t="shared" si="110"/>
        <v>-1.8047466647548664</v>
      </c>
    </row>
    <row r="7074" spans="1:4" ht="15.85" customHeight="1" x14ac:dyDescent="0.3">
      <c r="A7074" s="1" t="s">
        <v>942</v>
      </c>
      <c r="B7074" s="1" t="s">
        <v>930</v>
      </c>
      <c r="C7074" s="1">
        <v>6.7109777015437397E-2</v>
      </c>
      <c r="D7074" s="1">
        <f t="shared" si="110"/>
        <v>-2.701425537490175</v>
      </c>
    </row>
    <row r="7075" spans="1:4" ht="15.85" customHeight="1" x14ac:dyDescent="0.3">
      <c r="A7075" s="1" t="s">
        <v>942</v>
      </c>
      <c r="B7075" s="1" t="s">
        <v>957</v>
      </c>
      <c r="C7075" s="1">
        <v>0.14965034965035001</v>
      </c>
      <c r="D7075" s="1">
        <f t="shared" si="110"/>
        <v>-1.899453708232099</v>
      </c>
    </row>
    <row r="7076" spans="1:4" ht="15.85" customHeight="1" x14ac:dyDescent="0.3">
      <c r="A7076" s="1" t="s">
        <v>942</v>
      </c>
      <c r="B7076" s="1" t="s">
        <v>931</v>
      </c>
      <c r="C7076" s="1">
        <v>0.23571428571428599</v>
      </c>
      <c r="D7076" s="1">
        <f t="shared" si="110"/>
        <v>-1.445134861142823</v>
      </c>
    </row>
    <row r="7077" spans="1:4" ht="15.85" customHeight="1" x14ac:dyDescent="0.3">
      <c r="A7077" s="1" t="s">
        <v>942</v>
      </c>
      <c r="B7077" s="1" t="s">
        <v>932</v>
      </c>
      <c r="C7077" s="1">
        <v>0.11764705882352899</v>
      </c>
      <c r="D7077" s="1">
        <f t="shared" si="110"/>
        <v>-2.1400661634962743</v>
      </c>
    </row>
    <row r="7078" spans="1:4" ht="15.85" customHeight="1" x14ac:dyDescent="0.3">
      <c r="A7078" s="1" t="s">
        <v>942</v>
      </c>
      <c r="B7078" s="1" t="s">
        <v>958</v>
      </c>
      <c r="C7078" s="1">
        <v>1.50806451612903</v>
      </c>
      <c r="D7078" s="1">
        <f t="shared" si="110"/>
        <v>0.41082705124954827</v>
      </c>
    </row>
    <row r="7079" spans="1:4" ht="15.85" customHeight="1" x14ac:dyDescent="0.3">
      <c r="A7079" s="1" t="s">
        <v>942</v>
      </c>
      <c r="B7079" s="1" t="s">
        <v>959</v>
      </c>
      <c r="C7079" s="1">
        <v>0.29109956060443698</v>
      </c>
      <c r="D7079" s="1">
        <f t="shared" si="110"/>
        <v>-1.234089937663382</v>
      </c>
    </row>
    <row r="7080" spans="1:4" ht="15.85" customHeight="1" x14ac:dyDescent="0.3">
      <c r="A7080" s="1" t="s">
        <v>942</v>
      </c>
      <c r="B7080" s="1" t="s">
        <v>933</v>
      </c>
      <c r="C7080" s="1">
        <v>7.9545454545454503E-2</v>
      </c>
      <c r="D7080" s="1">
        <f t="shared" si="110"/>
        <v>-2.5314266654228939</v>
      </c>
    </row>
    <row r="7081" spans="1:4" ht="15.85" customHeight="1" x14ac:dyDescent="0.3">
      <c r="A7081" s="1" t="s">
        <v>942</v>
      </c>
      <c r="B7081" s="1" t="s">
        <v>934</v>
      </c>
      <c r="C7081" s="1">
        <v>0.134125990821861</v>
      </c>
      <c r="D7081" s="1">
        <f t="shared" si="110"/>
        <v>-2.0089756907567078</v>
      </c>
    </row>
    <row r="7082" spans="1:4" ht="15.85" customHeight="1" x14ac:dyDescent="0.3">
      <c r="A7082" s="1" t="s">
        <v>942</v>
      </c>
      <c r="B7082" s="1" t="s">
        <v>960</v>
      </c>
      <c r="C7082" s="1">
        <v>0.20810810810810801</v>
      </c>
      <c r="D7082" s="1">
        <f t="shared" si="110"/>
        <v>-1.5696975837845868</v>
      </c>
    </row>
    <row r="7083" spans="1:4" ht="15.85" customHeight="1" x14ac:dyDescent="0.3">
      <c r="A7083" s="1" t="s">
        <v>942</v>
      </c>
      <c r="B7083" s="1" t="s">
        <v>935</v>
      </c>
      <c r="C7083" s="1">
        <v>0.25320512820512803</v>
      </c>
      <c r="D7083" s="1">
        <f t="shared" si="110"/>
        <v>-1.3735553353424617</v>
      </c>
    </row>
    <row r="7084" spans="1:4" ht="15.85" customHeight="1" x14ac:dyDescent="0.3">
      <c r="A7084" s="1" t="s">
        <v>942</v>
      </c>
      <c r="B7084" s="1" t="s">
        <v>792</v>
      </c>
      <c r="C7084" s="1">
        <v>1.95384615384615</v>
      </c>
      <c r="D7084" s="1">
        <f t="shared" si="110"/>
        <v>0.66979981656295218</v>
      </c>
    </row>
    <row r="7085" spans="1:4" ht="15.85" customHeight="1" x14ac:dyDescent="0.3">
      <c r="A7085" s="1" t="s">
        <v>942</v>
      </c>
      <c r="B7085" s="1" t="s">
        <v>936</v>
      </c>
      <c r="C7085" s="1">
        <v>0.114285714285714</v>
      </c>
      <c r="D7085" s="1">
        <f t="shared" si="110"/>
        <v>-2.1690537003695254</v>
      </c>
    </row>
    <row r="7086" spans="1:4" ht="15.85" customHeight="1" x14ac:dyDescent="0.3">
      <c r="A7086" s="1" t="s">
        <v>942</v>
      </c>
      <c r="B7086" s="1" t="s">
        <v>937</v>
      </c>
      <c r="C7086" s="1">
        <v>0.126582278481013</v>
      </c>
      <c r="D7086" s="1">
        <f t="shared" si="110"/>
        <v>-2.0668627594729729</v>
      </c>
    </row>
    <row r="7087" spans="1:4" ht="15.85" customHeight="1" x14ac:dyDescent="0.3">
      <c r="A7087" s="1" t="s">
        <v>942</v>
      </c>
      <c r="B7087" s="1" t="s">
        <v>938</v>
      </c>
      <c r="C7087" s="1">
        <v>0.74025974025973995</v>
      </c>
      <c r="D7087" s="1">
        <f t="shared" si="110"/>
        <v>-0.30075415401913413</v>
      </c>
    </row>
    <row r="7088" spans="1:4" ht="15.85" customHeight="1" x14ac:dyDescent="0.3">
      <c r="A7088" s="1" t="s">
        <v>942</v>
      </c>
      <c r="B7088" s="1" t="s">
        <v>961</v>
      </c>
      <c r="C7088" s="1">
        <v>0.12676056338028199</v>
      </c>
      <c r="D7088" s="1">
        <f t="shared" si="110"/>
        <v>-2.0654552997050937</v>
      </c>
    </row>
    <row r="7089" spans="1:4" ht="15.85" customHeight="1" x14ac:dyDescent="0.3">
      <c r="A7089" s="1" t="s">
        <v>942</v>
      </c>
      <c r="B7089" s="1" t="s">
        <v>962</v>
      </c>
      <c r="C7089" s="1">
        <v>0.214285714285714</v>
      </c>
      <c r="D7089" s="1">
        <f t="shared" si="110"/>
        <v>-1.5404450409471502</v>
      </c>
    </row>
    <row r="7090" spans="1:4" ht="15.85" customHeight="1" x14ac:dyDescent="0.3">
      <c r="A7090" s="1" t="s">
        <v>942</v>
      </c>
      <c r="B7090" s="1" t="s">
        <v>939</v>
      </c>
      <c r="C7090" s="1">
        <v>7.4630945872061205E-2</v>
      </c>
      <c r="D7090" s="1">
        <f t="shared" si="110"/>
        <v>-2.5952000337658516</v>
      </c>
    </row>
    <row r="7091" spans="1:4" ht="15.85" customHeight="1" x14ac:dyDescent="0.3">
      <c r="A7091" s="1" t="s">
        <v>942</v>
      </c>
      <c r="B7091" s="1" t="s">
        <v>800</v>
      </c>
      <c r="C7091" s="1">
        <v>0.20435016111707799</v>
      </c>
      <c r="D7091" s="1">
        <f t="shared" si="110"/>
        <v>-1.5879202805352739</v>
      </c>
    </row>
    <row r="7092" spans="1:4" ht="15.85" customHeight="1" x14ac:dyDescent="0.3">
      <c r="A7092" s="1" t="s">
        <v>942</v>
      </c>
      <c r="B7092" s="1" t="s">
        <v>940</v>
      </c>
      <c r="C7092" s="1">
        <v>0.19607843137254899</v>
      </c>
      <c r="D7092" s="1">
        <f t="shared" si="110"/>
        <v>-1.6292405397302803</v>
      </c>
    </row>
    <row r="7093" spans="1:4" ht="15.85" customHeight="1" x14ac:dyDescent="0.3">
      <c r="A7093" s="1" t="s">
        <v>942</v>
      </c>
      <c r="B7093" s="1" t="s">
        <v>941</v>
      </c>
      <c r="C7093" s="1">
        <v>9.2592592592592601E-2</v>
      </c>
      <c r="D7093" s="1">
        <f t="shared" si="110"/>
        <v>-2.379546134130174</v>
      </c>
    </row>
    <row r="7094" spans="1:4" ht="15.85" customHeight="1" x14ac:dyDescent="0.3">
      <c r="A7094" s="1" t="s">
        <v>942</v>
      </c>
      <c r="B7094" s="1" t="s">
        <v>942</v>
      </c>
      <c r="C7094" s="1">
        <v>0.159373745483741</v>
      </c>
      <c r="D7094" s="1">
        <f t="shared" si="110"/>
        <v>-1.836503234574993</v>
      </c>
    </row>
    <row r="7095" spans="1:4" ht="15.85" customHeight="1" x14ac:dyDescent="0.3">
      <c r="A7095" s="1" t="s">
        <v>942</v>
      </c>
      <c r="B7095" s="1" t="s">
        <v>806</v>
      </c>
      <c r="C7095" s="1">
        <v>2.6387128712871299</v>
      </c>
      <c r="D7095" s="1">
        <f t="shared" si="110"/>
        <v>0.97029124951281076</v>
      </c>
    </row>
    <row r="7096" spans="1:4" ht="15.85" customHeight="1" x14ac:dyDescent="0.3">
      <c r="A7096" s="1" t="s">
        <v>942</v>
      </c>
      <c r="B7096" s="1" t="s">
        <v>943</v>
      </c>
      <c r="C7096" s="1">
        <v>0.25981461286804802</v>
      </c>
      <c r="D7096" s="1">
        <f t="shared" si="110"/>
        <v>-1.3477869297221532</v>
      </c>
    </row>
    <row r="7097" spans="1:4" ht="15.85" customHeight="1" x14ac:dyDescent="0.3">
      <c r="A7097" s="1" t="s">
        <v>942</v>
      </c>
      <c r="B7097" s="1" t="s">
        <v>963</v>
      </c>
      <c r="C7097" s="1">
        <v>0.26315789473684198</v>
      </c>
      <c r="D7097" s="1">
        <f t="shared" si="110"/>
        <v>-1.3350010667323406</v>
      </c>
    </row>
    <row r="7098" spans="1:4" ht="15.85" customHeight="1" x14ac:dyDescent="0.3">
      <c r="A7098" s="1" t="s">
        <v>942</v>
      </c>
      <c r="B7098" s="1" t="s">
        <v>944</v>
      </c>
      <c r="C7098" s="1">
        <v>0.12</v>
      </c>
      <c r="D7098" s="1">
        <f t="shared" si="110"/>
        <v>-2.120263536200091</v>
      </c>
    </row>
    <row r="7099" spans="1:4" ht="15.85" customHeight="1" x14ac:dyDescent="0.3">
      <c r="A7099" s="1" t="s">
        <v>942</v>
      </c>
      <c r="B7099" s="1" t="s">
        <v>945</v>
      </c>
      <c r="C7099" s="1">
        <v>0.29755717255717301</v>
      </c>
      <c r="D7099" s="1">
        <f t="shared" si="110"/>
        <v>-1.2121488957972555</v>
      </c>
    </row>
    <row r="7100" spans="1:4" ht="15.85" customHeight="1" x14ac:dyDescent="0.3">
      <c r="A7100" s="1" t="s">
        <v>942</v>
      </c>
      <c r="B7100" s="1" t="s">
        <v>964</v>
      </c>
      <c r="C7100" s="1">
        <v>0.15</v>
      </c>
      <c r="D7100" s="1">
        <f t="shared" si="110"/>
        <v>-1.8971199848858813</v>
      </c>
    </row>
    <row r="7101" spans="1:4" ht="15.85" customHeight="1" x14ac:dyDescent="0.3">
      <c r="A7101" s="1" t="s">
        <v>942</v>
      </c>
      <c r="B7101" s="1" t="s">
        <v>946</v>
      </c>
      <c r="C7101" s="1">
        <v>0.15625</v>
      </c>
      <c r="D7101" s="1">
        <f t="shared" si="110"/>
        <v>-1.8562979903656263</v>
      </c>
    </row>
    <row r="7102" spans="1:4" ht="15.85" customHeight="1" x14ac:dyDescent="0.3">
      <c r="A7102" s="1" t="s">
        <v>942</v>
      </c>
      <c r="B7102" s="1" t="s">
        <v>947</v>
      </c>
      <c r="C7102" s="1">
        <v>0.101419133839002</v>
      </c>
      <c r="D7102" s="1">
        <f t="shared" si="110"/>
        <v>-2.2884935089889247</v>
      </c>
    </row>
    <row r="7103" spans="1:4" ht="15.85" customHeight="1" x14ac:dyDescent="0.3">
      <c r="A7103" s="1" t="s">
        <v>942</v>
      </c>
      <c r="B7103" s="1" t="s">
        <v>949</v>
      </c>
      <c r="C7103" s="1">
        <v>0.114224137931034</v>
      </c>
      <c r="D7103" s="1">
        <f t="shared" si="110"/>
        <v>-2.1695926386741378</v>
      </c>
    </row>
    <row r="7104" spans="1:4" ht="15.85" customHeight="1" x14ac:dyDescent="0.3">
      <c r="A7104" s="1" t="s">
        <v>942</v>
      </c>
      <c r="B7104" s="1" t="s">
        <v>818</v>
      </c>
      <c r="C7104" s="1">
        <v>0.16521739130434801</v>
      </c>
      <c r="D7104" s="1">
        <f t="shared" si="110"/>
        <v>-1.8004931491968086</v>
      </c>
    </row>
    <row r="7105" spans="1:4" ht="15.85" customHeight="1" x14ac:dyDescent="0.3">
      <c r="A7105" s="1" t="s">
        <v>942</v>
      </c>
      <c r="B7105" s="1" t="s">
        <v>950</v>
      </c>
      <c r="C7105" s="1">
        <v>0.125</v>
      </c>
      <c r="D7105" s="1">
        <f t="shared" si="110"/>
        <v>-2.0794415416798357</v>
      </c>
    </row>
    <row r="7106" spans="1:4" ht="15.85" customHeight="1" x14ac:dyDescent="0.3">
      <c r="A7106" s="1" t="s">
        <v>942</v>
      </c>
      <c r="B7106" s="1" t="s">
        <v>951</v>
      </c>
      <c r="C7106" s="1">
        <v>9.8360655737704902E-2</v>
      </c>
      <c r="D7106" s="1">
        <f t="shared" si="110"/>
        <v>-2.3191143949452564</v>
      </c>
    </row>
    <row r="7107" spans="1:4" ht="15.85" customHeight="1" x14ac:dyDescent="0.3">
      <c r="A7107" s="1" t="s">
        <v>942</v>
      </c>
      <c r="B7107" s="1" t="s">
        <v>897</v>
      </c>
      <c r="C7107" s="1">
        <v>0.13125512715340401</v>
      </c>
      <c r="D7107" s="1">
        <f t="shared" ref="D7107:D7170" si="111">LN(C7107)</f>
        <v>-2.0306123142474477</v>
      </c>
    </row>
    <row r="7108" spans="1:4" ht="15.85" customHeight="1" x14ac:dyDescent="0.3">
      <c r="A7108" s="1" t="s">
        <v>942</v>
      </c>
      <c r="B7108" s="1" t="s">
        <v>965</v>
      </c>
      <c r="C7108" s="1">
        <v>0.17777777777777801</v>
      </c>
      <c r="D7108" s="1">
        <f t="shared" si="111"/>
        <v>-1.7272209480904825</v>
      </c>
    </row>
    <row r="7109" spans="1:4" ht="15.85" customHeight="1" x14ac:dyDescent="0.3">
      <c r="A7109" s="1" t="s">
        <v>942</v>
      </c>
      <c r="B7109" s="1" t="s">
        <v>952</v>
      </c>
      <c r="C7109" s="1">
        <v>0.123268398268398</v>
      </c>
      <c r="D7109" s="1">
        <f t="shared" si="111"/>
        <v>-2.0933912011885498</v>
      </c>
    </row>
    <row r="7110" spans="1:4" ht="15.85" customHeight="1" x14ac:dyDescent="0.3">
      <c r="A7110" s="1" t="s">
        <v>942</v>
      </c>
      <c r="B7110" s="1" t="s">
        <v>953</v>
      </c>
      <c r="C7110" s="1">
        <v>0.47540983606557402</v>
      </c>
      <c r="D7110" s="1">
        <f t="shared" si="111"/>
        <v>-0.74357803418683666</v>
      </c>
    </row>
    <row r="7111" spans="1:4" ht="15.85" customHeight="1" x14ac:dyDescent="0.3">
      <c r="A7111" s="1" t="s">
        <v>942</v>
      </c>
      <c r="B7111" s="1" t="s">
        <v>954</v>
      </c>
      <c r="C7111" s="1">
        <v>5.7432432432432403</v>
      </c>
      <c r="D7111" s="1">
        <f t="shared" si="111"/>
        <v>1.7480240757202465</v>
      </c>
    </row>
    <row r="7112" spans="1:4" ht="15.85" customHeight="1" x14ac:dyDescent="0.3">
      <c r="A7112" s="1" t="s">
        <v>942</v>
      </c>
      <c r="B7112" s="1" t="s">
        <v>1114</v>
      </c>
      <c r="C7112" s="1">
        <v>0.32099459945994602</v>
      </c>
      <c r="D7112" s="1">
        <f t="shared" si="111"/>
        <v>-1.1363309801059658</v>
      </c>
    </row>
    <row r="7113" spans="1:4" ht="15.85" customHeight="1" x14ac:dyDescent="0.3">
      <c r="A7113" s="1" t="s">
        <v>942</v>
      </c>
      <c r="B7113" s="1" t="s">
        <v>966</v>
      </c>
      <c r="C7113" s="1">
        <v>0.18518518518518501</v>
      </c>
      <c r="D7113" s="1">
        <f t="shared" si="111"/>
        <v>-1.6863989535702297</v>
      </c>
    </row>
    <row r="7114" spans="1:4" ht="15.85" customHeight="1" x14ac:dyDescent="0.3">
      <c r="A7114" s="1" t="s">
        <v>979</v>
      </c>
      <c r="B7114" s="1" t="s">
        <v>967</v>
      </c>
      <c r="C7114" s="1">
        <v>0.35135135135135098</v>
      </c>
      <c r="D7114" s="1">
        <f t="shared" si="111"/>
        <v>-1.0459685551826887</v>
      </c>
    </row>
    <row r="7115" spans="1:4" ht="15.85" customHeight="1" x14ac:dyDescent="0.3">
      <c r="A7115" s="1" t="s">
        <v>979</v>
      </c>
      <c r="B7115" s="1" t="s">
        <v>968</v>
      </c>
      <c r="C7115" s="1">
        <v>1.06666666666667</v>
      </c>
      <c r="D7115" s="1">
        <f t="shared" si="111"/>
        <v>6.4538521137574287E-2</v>
      </c>
    </row>
    <row r="7116" spans="1:4" ht="15.85" customHeight="1" x14ac:dyDescent="0.3">
      <c r="A7116" s="1" t="s">
        <v>979</v>
      </c>
      <c r="B7116" s="1" t="s">
        <v>778</v>
      </c>
      <c r="C7116" s="1">
        <v>0.62506476683937795</v>
      </c>
      <c r="D7116" s="1">
        <f t="shared" si="111"/>
        <v>-0.46990000767163159</v>
      </c>
    </row>
    <row r="7117" spans="1:4" ht="15.85" customHeight="1" x14ac:dyDescent="0.3">
      <c r="A7117" s="1" t="s">
        <v>979</v>
      </c>
      <c r="B7117" s="1" t="s">
        <v>969</v>
      </c>
      <c r="C7117" s="1">
        <v>0.82477831897090004</v>
      </c>
      <c r="D7117" s="1">
        <f t="shared" si="111"/>
        <v>-0.19264063303261572</v>
      </c>
    </row>
    <row r="7118" spans="1:4" ht="15.85" customHeight="1" x14ac:dyDescent="0.3">
      <c r="A7118" s="1" t="s">
        <v>979</v>
      </c>
      <c r="B7118" s="1" t="s">
        <v>970</v>
      </c>
      <c r="C7118" s="1">
        <v>0.73137849679811295</v>
      </c>
      <c r="D7118" s="1">
        <f t="shared" si="111"/>
        <v>-0.31282417375631605</v>
      </c>
    </row>
    <row r="7119" spans="1:4" ht="15.85" customHeight="1" x14ac:dyDescent="0.3">
      <c r="A7119" s="1" t="s">
        <v>979</v>
      </c>
      <c r="B7119" s="1" t="s">
        <v>971</v>
      </c>
      <c r="C7119" s="1">
        <v>0.51685393258427004</v>
      </c>
      <c r="D7119" s="1">
        <f t="shared" si="111"/>
        <v>-0.65999497324304413</v>
      </c>
    </row>
    <row r="7120" spans="1:4" ht="15.85" customHeight="1" x14ac:dyDescent="0.3">
      <c r="A7120" s="1" t="s">
        <v>979</v>
      </c>
      <c r="B7120" s="1" t="s">
        <v>972</v>
      </c>
      <c r="C7120" s="1">
        <v>1.3684210526315801</v>
      </c>
      <c r="D7120" s="1">
        <f t="shared" si="111"/>
        <v>0.31365755885504243</v>
      </c>
    </row>
    <row r="7121" spans="1:4" ht="15.85" customHeight="1" x14ac:dyDescent="0.3">
      <c r="A7121" s="1" t="s">
        <v>979</v>
      </c>
      <c r="B7121" s="1" t="s">
        <v>973</v>
      </c>
      <c r="C7121" s="1">
        <v>1.4415584415584399</v>
      </c>
      <c r="D7121" s="1">
        <f t="shared" si="111"/>
        <v>0.36572477945864917</v>
      </c>
    </row>
    <row r="7122" spans="1:4" ht="15.85" customHeight="1" x14ac:dyDescent="0.3">
      <c r="A7122" s="1" t="s">
        <v>979</v>
      </c>
      <c r="B7122" s="1" t="s">
        <v>974</v>
      </c>
      <c r="C7122" s="1">
        <v>0.26450417052826702</v>
      </c>
      <c r="D7122" s="1">
        <f t="shared" si="111"/>
        <v>-1.3298982602153981</v>
      </c>
    </row>
    <row r="7123" spans="1:4" ht="15.85" customHeight="1" x14ac:dyDescent="0.3">
      <c r="A7123" s="1" t="s">
        <v>979</v>
      </c>
      <c r="B7123" s="1" t="s">
        <v>975</v>
      </c>
      <c r="C7123" s="1">
        <v>0.130229419703104</v>
      </c>
      <c r="D7123" s="1">
        <f t="shared" si="111"/>
        <v>-2.0384576169511459</v>
      </c>
    </row>
    <row r="7124" spans="1:4" ht="15.85" customHeight="1" x14ac:dyDescent="0.3">
      <c r="A7124" s="1" t="s">
        <v>979</v>
      </c>
      <c r="B7124" s="1" t="s">
        <v>795</v>
      </c>
      <c r="C7124" s="1">
        <v>0.733599444637279</v>
      </c>
      <c r="D7124" s="1">
        <f t="shared" si="111"/>
        <v>-0.30979211507768351</v>
      </c>
    </row>
    <row r="7125" spans="1:4" ht="15.85" customHeight="1" x14ac:dyDescent="0.3">
      <c r="A7125" s="1" t="s">
        <v>979</v>
      </c>
      <c r="B7125" s="1" t="s">
        <v>976</v>
      </c>
      <c r="C7125" s="1">
        <v>4.5875000000000004</v>
      </c>
      <c r="D7125" s="1">
        <f t="shared" si="111"/>
        <v>1.5233352133806888</v>
      </c>
    </row>
    <row r="7126" spans="1:4" ht="15.85" customHeight="1" x14ac:dyDescent="0.3">
      <c r="A7126" s="1" t="s">
        <v>979</v>
      </c>
      <c r="B7126" s="1" t="s">
        <v>977</v>
      </c>
      <c r="C7126" s="1">
        <v>6.6832129481005902</v>
      </c>
      <c r="D7126" s="1">
        <f t="shared" si="111"/>
        <v>1.899598852169208</v>
      </c>
    </row>
    <row r="7127" spans="1:4" ht="15.85" customHeight="1" x14ac:dyDescent="0.3">
      <c r="A7127" s="1" t="s">
        <v>979</v>
      </c>
      <c r="B7127" s="1" t="s">
        <v>978</v>
      </c>
      <c r="C7127" s="1">
        <v>12.8771929824561</v>
      </c>
      <c r="D7127" s="1">
        <f t="shared" si="111"/>
        <v>2.5554577607799622</v>
      </c>
    </row>
    <row r="7128" spans="1:4" ht="15.85" customHeight="1" x14ac:dyDescent="0.3">
      <c r="A7128" s="1" t="s">
        <v>979</v>
      </c>
      <c r="B7128" s="1" t="s">
        <v>979</v>
      </c>
      <c r="C7128" s="1">
        <v>1.97496426225708</v>
      </c>
      <c r="D7128" s="1">
        <f t="shared" si="111"/>
        <v>0.68055030312966125</v>
      </c>
    </row>
    <row r="7129" spans="1:4" ht="15.85" customHeight="1" x14ac:dyDescent="0.3">
      <c r="A7129" s="1" t="s">
        <v>979</v>
      </c>
      <c r="B7129" s="1" t="s">
        <v>980</v>
      </c>
      <c r="C7129" s="1">
        <v>0.49777777777777799</v>
      </c>
      <c r="D7129" s="1">
        <f t="shared" si="111"/>
        <v>-0.6976015309093252</v>
      </c>
    </row>
    <row r="7130" spans="1:4" ht="15.85" customHeight="1" x14ac:dyDescent="0.3">
      <c r="A7130" s="1" t="s">
        <v>979</v>
      </c>
      <c r="B7130" s="1" t="s">
        <v>981</v>
      </c>
      <c r="C7130" s="1">
        <v>0.87054059746312595</v>
      </c>
      <c r="D7130" s="1">
        <f t="shared" si="111"/>
        <v>-0.13864088391348608</v>
      </c>
    </row>
    <row r="7131" spans="1:4" ht="15.85" customHeight="1" x14ac:dyDescent="0.3">
      <c r="A7131" s="1" t="s">
        <v>979</v>
      </c>
      <c r="B7131" s="1" t="s">
        <v>815</v>
      </c>
      <c r="C7131" s="1">
        <v>2.2463768115942</v>
      </c>
      <c r="D7131" s="1">
        <f t="shared" si="111"/>
        <v>0.80931861232198599</v>
      </c>
    </row>
    <row r="7132" spans="1:4" ht="15.85" customHeight="1" x14ac:dyDescent="0.3">
      <c r="A7132" s="1" t="s">
        <v>979</v>
      </c>
      <c r="B7132" s="1" t="s">
        <v>982</v>
      </c>
      <c r="C7132" s="1">
        <v>3.5679534637757802</v>
      </c>
      <c r="D7132" s="1">
        <f t="shared" si="111"/>
        <v>1.271992171968968</v>
      </c>
    </row>
    <row r="7133" spans="1:4" ht="15.85" customHeight="1" x14ac:dyDescent="0.3">
      <c r="A7133" s="1" t="s">
        <v>979</v>
      </c>
      <c r="B7133" s="1" t="s">
        <v>983</v>
      </c>
      <c r="C7133" s="1">
        <v>0.269376899696049</v>
      </c>
      <c r="D7133" s="1">
        <f t="shared" si="111"/>
        <v>-1.3116437659130789</v>
      </c>
    </row>
    <row r="7134" spans="1:4" ht="15.85" customHeight="1" x14ac:dyDescent="0.3">
      <c r="A7134" s="1" t="s">
        <v>979</v>
      </c>
      <c r="B7134" s="1" t="s">
        <v>826</v>
      </c>
      <c r="C7134" s="1">
        <v>0.52173913043478304</v>
      </c>
      <c r="D7134" s="1">
        <f t="shared" si="111"/>
        <v>-0.65058756614114854</v>
      </c>
    </row>
    <row r="7135" spans="1:4" ht="15.85" customHeight="1" x14ac:dyDescent="0.3">
      <c r="A7135" s="1" t="s">
        <v>979</v>
      </c>
      <c r="B7135" s="1" t="s">
        <v>984</v>
      </c>
      <c r="C7135" s="1">
        <v>0.24150943396226399</v>
      </c>
      <c r="D7135" s="1">
        <f t="shared" si="111"/>
        <v>-1.420846742626551</v>
      </c>
    </row>
    <row r="7136" spans="1:4" ht="15.85" customHeight="1" x14ac:dyDescent="0.3">
      <c r="A7136" s="1" t="s">
        <v>979</v>
      </c>
      <c r="B7136" s="1" t="s">
        <v>985</v>
      </c>
      <c r="C7136" s="1">
        <v>0.53079710144927505</v>
      </c>
      <c r="D7136" s="1">
        <f t="shared" si="111"/>
        <v>-0.63337543726002854</v>
      </c>
    </row>
    <row r="7137" spans="1:4" ht="15.85" customHeight="1" x14ac:dyDescent="0.3">
      <c r="A7137" s="1" t="s">
        <v>979</v>
      </c>
      <c r="B7137" s="1" t="s">
        <v>986</v>
      </c>
      <c r="C7137" s="1">
        <v>0.24313863476425099</v>
      </c>
      <c r="D7137" s="1">
        <f t="shared" si="111"/>
        <v>-1.4141234848893742</v>
      </c>
    </row>
    <row r="7138" spans="1:4" ht="15.85" customHeight="1" x14ac:dyDescent="0.3">
      <c r="A7138" s="1" t="s">
        <v>884</v>
      </c>
      <c r="B7138" s="1" t="s">
        <v>869</v>
      </c>
      <c r="C7138" s="1">
        <v>0.3</v>
      </c>
      <c r="D7138" s="1">
        <f t="shared" si="111"/>
        <v>-1.2039728043259361</v>
      </c>
    </row>
    <row r="7139" spans="1:4" ht="15.85" customHeight="1" x14ac:dyDescent="0.3">
      <c r="A7139" s="1" t="s">
        <v>884</v>
      </c>
      <c r="B7139" s="1" t="s">
        <v>870</v>
      </c>
      <c r="C7139" s="1">
        <v>0.27906976744186002</v>
      </c>
      <c r="D7139" s="1">
        <f t="shared" si="111"/>
        <v>-1.2762934659055638</v>
      </c>
    </row>
    <row r="7140" spans="1:4" ht="15.85" customHeight="1" x14ac:dyDescent="0.3">
      <c r="A7140" s="1" t="s">
        <v>884</v>
      </c>
      <c r="B7140" s="1" t="s">
        <v>871</v>
      </c>
      <c r="C7140" s="1">
        <v>0.36842105263157898</v>
      </c>
      <c r="D7140" s="1">
        <f t="shared" si="111"/>
        <v>-0.99852883011112703</v>
      </c>
    </row>
    <row r="7141" spans="1:4" ht="15.85" customHeight="1" x14ac:dyDescent="0.3">
      <c r="A7141" s="1" t="s">
        <v>884</v>
      </c>
      <c r="B7141" s="1" t="s">
        <v>872</v>
      </c>
      <c r="C7141" s="1">
        <v>0.402061855670103</v>
      </c>
      <c r="D7141" s="1">
        <f t="shared" si="111"/>
        <v>-0.91114933237373663</v>
      </c>
    </row>
    <row r="7142" spans="1:4" ht="15.85" customHeight="1" x14ac:dyDescent="0.3">
      <c r="A7142" s="1" t="s">
        <v>884</v>
      </c>
      <c r="B7142" s="1" t="s">
        <v>873</v>
      </c>
      <c r="C7142" s="1">
        <v>0.64358772619984295</v>
      </c>
      <c r="D7142" s="1">
        <f t="shared" si="111"/>
        <v>-0.4406969345867065</v>
      </c>
    </row>
    <row r="7143" spans="1:4" ht="15.85" customHeight="1" x14ac:dyDescent="0.3">
      <c r="A7143" s="1" t="s">
        <v>884</v>
      </c>
      <c r="B7143" s="1" t="s">
        <v>874</v>
      </c>
      <c r="C7143" s="1">
        <v>0.14705882352941199</v>
      </c>
      <c r="D7143" s="1">
        <f t="shared" si="111"/>
        <v>-1.9169226121820595</v>
      </c>
    </row>
    <row r="7144" spans="1:4" ht="15.85" customHeight="1" x14ac:dyDescent="0.3">
      <c r="A7144" s="1" t="s">
        <v>884</v>
      </c>
      <c r="B7144" s="1" t="s">
        <v>875</v>
      </c>
      <c r="C7144" s="1">
        <v>9.1025641025640994E-2</v>
      </c>
      <c r="D7144" s="1">
        <f t="shared" si="111"/>
        <v>-2.3966140426423221</v>
      </c>
    </row>
    <row r="7145" spans="1:4" ht="15.85" customHeight="1" x14ac:dyDescent="0.3">
      <c r="A7145" s="1" t="s">
        <v>884</v>
      </c>
      <c r="B7145" s="1" t="s">
        <v>876</v>
      </c>
      <c r="C7145" s="1">
        <v>0.31481481481481499</v>
      </c>
      <c r="D7145" s="1">
        <f t="shared" si="111"/>
        <v>-1.1557707025080577</v>
      </c>
    </row>
    <row r="7146" spans="1:4" ht="15.85" customHeight="1" x14ac:dyDescent="0.3">
      <c r="A7146" s="1" t="s">
        <v>884</v>
      </c>
      <c r="B7146" s="1" t="s">
        <v>877</v>
      </c>
      <c r="C7146" s="1">
        <v>1.40597660707493</v>
      </c>
      <c r="D7146" s="1">
        <f t="shared" si="111"/>
        <v>0.340732155323269</v>
      </c>
    </row>
    <row r="7147" spans="1:4" ht="15.85" customHeight="1" x14ac:dyDescent="0.3">
      <c r="A7147" s="1" t="s">
        <v>884</v>
      </c>
      <c r="B7147" s="1" t="s">
        <v>878</v>
      </c>
      <c r="C7147" s="1">
        <v>0.18523905422540499</v>
      </c>
      <c r="D7147" s="1">
        <f t="shared" si="111"/>
        <v>-1.686108103054154</v>
      </c>
    </row>
    <row r="7148" spans="1:4" ht="15.85" customHeight="1" x14ac:dyDescent="0.3">
      <c r="A7148" s="1" t="s">
        <v>884</v>
      </c>
      <c r="B7148" s="1" t="s">
        <v>879</v>
      </c>
      <c r="C7148" s="1">
        <v>0.20815295815295801</v>
      </c>
      <c r="D7148" s="1">
        <f t="shared" si="111"/>
        <v>-1.5694820938016949</v>
      </c>
    </row>
    <row r="7149" spans="1:4" ht="15.85" customHeight="1" x14ac:dyDescent="0.3">
      <c r="A7149" s="1" t="s">
        <v>884</v>
      </c>
      <c r="B7149" s="1" t="s">
        <v>926</v>
      </c>
      <c r="C7149" s="1">
        <v>0.54749999999999999</v>
      </c>
      <c r="D7149" s="1">
        <f t="shared" si="111"/>
        <v>-0.6023928172914812</v>
      </c>
    </row>
    <row r="7150" spans="1:4" ht="15.85" customHeight="1" x14ac:dyDescent="0.3">
      <c r="A7150" s="1" t="s">
        <v>884</v>
      </c>
      <c r="B7150" s="1" t="s">
        <v>880</v>
      </c>
      <c r="C7150" s="1">
        <v>0.14458900059136601</v>
      </c>
      <c r="D7150" s="1">
        <f t="shared" si="111"/>
        <v>-1.9338600399836539</v>
      </c>
    </row>
    <row r="7151" spans="1:4" ht="15.85" customHeight="1" x14ac:dyDescent="0.3">
      <c r="A7151" s="1" t="s">
        <v>884</v>
      </c>
      <c r="B7151" s="1" t="s">
        <v>881</v>
      </c>
      <c r="C7151" s="1">
        <v>0.2</v>
      </c>
      <c r="D7151" s="1">
        <f t="shared" si="111"/>
        <v>-1.6094379124341003</v>
      </c>
    </row>
    <row r="7152" spans="1:4" ht="15.85" customHeight="1" x14ac:dyDescent="0.3">
      <c r="A7152" s="1" t="s">
        <v>884</v>
      </c>
      <c r="B7152" s="1" t="s">
        <v>883</v>
      </c>
      <c r="C7152" s="1">
        <v>0.61656217345872499</v>
      </c>
      <c r="D7152" s="1">
        <f t="shared" si="111"/>
        <v>-0.48359611238119687</v>
      </c>
    </row>
    <row r="7153" spans="1:4" ht="15.85" customHeight="1" x14ac:dyDescent="0.3">
      <c r="A7153" s="1" t="s">
        <v>884</v>
      </c>
      <c r="B7153" s="1" t="s">
        <v>885</v>
      </c>
      <c r="C7153" s="1">
        <v>0.180722891566265</v>
      </c>
      <c r="D7153" s="1">
        <f t="shared" si="111"/>
        <v>-1.7107904066943882</v>
      </c>
    </row>
    <row r="7154" spans="1:4" ht="15.85" customHeight="1" x14ac:dyDescent="0.3">
      <c r="A7154" s="1" t="s">
        <v>884</v>
      </c>
      <c r="B7154" s="1" t="s">
        <v>886</v>
      </c>
      <c r="C7154" s="1">
        <v>0.22916666666666699</v>
      </c>
      <c r="D7154" s="1">
        <f t="shared" si="111"/>
        <v>-1.4733057381095189</v>
      </c>
    </row>
    <row r="7155" spans="1:4" ht="15.85" customHeight="1" x14ac:dyDescent="0.3">
      <c r="A7155" s="1" t="s">
        <v>884</v>
      </c>
      <c r="B7155" s="1" t="s">
        <v>887</v>
      </c>
      <c r="C7155" s="1">
        <v>0.39832028420653298</v>
      </c>
      <c r="D7155" s="1">
        <f t="shared" si="111"/>
        <v>-0.92049886313537688</v>
      </c>
    </row>
    <row r="7156" spans="1:4" ht="15.85" customHeight="1" x14ac:dyDescent="0.3">
      <c r="A7156" s="1" t="s">
        <v>884</v>
      </c>
      <c r="B7156" s="1" t="s">
        <v>888</v>
      </c>
      <c r="C7156" s="1">
        <v>6.50702822672433</v>
      </c>
      <c r="D7156" s="1">
        <f t="shared" si="111"/>
        <v>1.872882858404826</v>
      </c>
    </row>
    <row r="7157" spans="1:4" ht="15.85" customHeight="1" x14ac:dyDescent="0.3">
      <c r="A7157" s="1" t="s">
        <v>884</v>
      </c>
      <c r="B7157" s="1" t="s">
        <v>889</v>
      </c>
      <c r="C7157" s="1">
        <v>0.21424968474148801</v>
      </c>
      <c r="D7157" s="1">
        <f t="shared" si="111"/>
        <v>-1.5406131929569618</v>
      </c>
    </row>
    <row r="7158" spans="1:4" ht="15.85" customHeight="1" x14ac:dyDescent="0.3">
      <c r="A7158" s="1" t="s">
        <v>884</v>
      </c>
      <c r="B7158" s="1" t="s">
        <v>890</v>
      </c>
      <c r="C7158" s="1">
        <v>0.168421052631579</v>
      </c>
      <c r="D7158" s="1">
        <f t="shared" si="111"/>
        <v>-1.7812881693607594</v>
      </c>
    </row>
    <row r="7159" spans="1:4" ht="15.85" customHeight="1" x14ac:dyDescent="0.3">
      <c r="A7159" s="1" t="s">
        <v>884</v>
      </c>
      <c r="B7159" s="1" t="s">
        <v>891</v>
      </c>
      <c r="C7159" s="1">
        <v>0.22725409836065599</v>
      </c>
      <c r="D7159" s="1">
        <f t="shared" si="111"/>
        <v>-1.4816865114968247</v>
      </c>
    </row>
    <row r="7160" spans="1:4" ht="15.85" customHeight="1" x14ac:dyDescent="0.3">
      <c r="A7160" s="1" t="s">
        <v>884</v>
      </c>
      <c r="B7160" s="1" t="s">
        <v>892</v>
      </c>
      <c r="C7160" s="1">
        <v>7.3671497584541099E-2</v>
      </c>
      <c r="D7160" s="1">
        <f t="shared" si="111"/>
        <v>-2.6081392902119478</v>
      </c>
    </row>
    <row r="7161" spans="1:4" ht="15.85" customHeight="1" x14ac:dyDescent="0.3">
      <c r="A7161" s="1" t="s">
        <v>884</v>
      </c>
      <c r="B7161" s="1" t="s">
        <v>893</v>
      </c>
      <c r="C7161" s="1">
        <v>0.28657811260903998</v>
      </c>
      <c r="D7161" s="1">
        <f t="shared" si="111"/>
        <v>-1.2497441356284111</v>
      </c>
    </row>
    <row r="7162" spans="1:4" ht="15.85" customHeight="1" x14ac:dyDescent="0.3">
      <c r="A7162" s="1" t="s">
        <v>884</v>
      </c>
      <c r="B7162" s="1" t="s">
        <v>894</v>
      </c>
      <c r="C7162" s="1">
        <v>0.20344827586206901</v>
      </c>
      <c r="D7162" s="1">
        <f t="shared" si="111"/>
        <v>-1.5923434790748001</v>
      </c>
    </row>
    <row r="7163" spans="1:4" ht="15.85" customHeight="1" x14ac:dyDescent="0.3">
      <c r="A7163" s="1" t="s">
        <v>884</v>
      </c>
      <c r="B7163" s="1" t="s">
        <v>895</v>
      </c>
      <c r="C7163" s="1">
        <v>5.2051282051282097</v>
      </c>
      <c r="D7163" s="1">
        <f t="shared" si="111"/>
        <v>1.6496443329121417</v>
      </c>
    </row>
    <row r="7164" spans="1:4" ht="15.85" customHeight="1" x14ac:dyDescent="0.3">
      <c r="A7164" s="1" t="s">
        <v>884</v>
      </c>
      <c r="B7164" s="1" t="s">
        <v>896</v>
      </c>
      <c r="C7164" s="1">
        <v>0.14893617021276601</v>
      </c>
      <c r="D7164" s="1">
        <f t="shared" si="111"/>
        <v>-1.904237452654745</v>
      </c>
    </row>
    <row r="7165" spans="1:4" ht="15.85" customHeight="1" x14ac:dyDescent="0.3">
      <c r="A7165" s="1" t="s">
        <v>884</v>
      </c>
      <c r="B7165" s="1" t="s">
        <v>897</v>
      </c>
      <c r="C7165" s="1">
        <v>0.162280701754386</v>
      </c>
      <c r="D7165" s="1">
        <f t="shared" si="111"/>
        <v>-1.818427716310216</v>
      </c>
    </row>
    <row r="7166" spans="1:4" ht="15.85" customHeight="1" x14ac:dyDescent="0.3">
      <c r="A7166" s="1" t="s">
        <v>884</v>
      </c>
      <c r="B7166" s="1" t="s">
        <v>898</v>
      </c>
      <c r="C7166" s="1">
        <v>0.35384615384615398</v>
      </c>
      <c r="D7166" s="1">
        <f t="shared" si="111"/>
        <v>-1.0388930539664871</v>
      </c>
    </row>
    <row r="7167" spans="1:4" ht="15.85" customHeight="1" x14ac:dyDescent="0.3">
      <c r="A7167" s="1" t="s">
        <v>884</v>
      </c>
      <c r="B7167" s="1" t="s">
        <v>899</v>
      </c>
      <c r="C7167" s="1">
        <v>0.109903381642512</v>
      </c>
      <c r="D7167" s="1">
        <f t="shared" si="111"/>
        <v>-2.2081536478684103</v>
      </c>
    </row>
    <row r="7168" spans="1:4" ht="15.85" customHeight="1" x14ac:dyDescent="0.3">
      <c r="A7168" s="1" t="s">
        <v>884</v>
      </c>
      <c r="B7168" s="1" t="s">
        <v>900</v>
      </c>
      <c r="C7168" s="1">
        <v>0.114942528735632</v>
      </c>
      <c r="D7168" s="1">
        <f t="shared" si="111"/>
        <v>-2.1633230256605396</v>
      </c>
    </row>
    <row r="7169" spans="1:4" ht="15.85" customHeight="1" x14ac:dyDescent="0.3">
      <c r="A7169" s="1" t="s">
        <v>884</v>
      </c>
      <c r="B7169" s="1" t="s">
        <v>901</v>
      </c>
      <c r="C7169" s="1">
        <v>0.24242424242424199</v>
      </c>
      <c r="D7169" s="1">
        <f t="shared" si="111"/>
        <v>-1.417066019786646</v>
      </c>
    </row>
    <row r="7170" spans="1:4" ht="15.85" customHeight="1" x14ac:dyDescent="0.3">
      <c r="A7170" s="1" t="s">
        <v>884</v>
      </c>
      <c r="B7170" s="1" t="s">
        <v>902</v>
      </c>
      <c r="C7170" s="1">
        <v>0.94117647058823495</v>
      </c>
      <c r="D7170" s="1">
        <f t="shared" si="111"/>
        <v>-6.0624621816435208E-2</v>
      </c>
    </row>
    <row r="7171" spans="1:4" ht="15.85" customHeight="1" x14ac:dyDescent="0.3">
      <c r="A7171" s="1" t="s">
        <v>884</v>
      </c>
      <c r="B7171" s="1" t="s">
        <v>903</v>
      </c>
      <c r="C7171" s="1">
        <v>0.406481481481481</v>
      </c>
      <c r="D7171" s="1">
        <f t="shared" ref="D7171:D7234" si="112">LN(C7171)</f>
        <v>-0.9002169070430952</v>
      </c>
    </row>
    <row r="7172" spans="1:4" ht="15.85" customHeight="1" x14ac:dyDescent="0.3">
      <c r="A7172" s="1" t="s">
        <v>858</v>
      </c>
      <c r="B7172" s="1" t="s">
        <v>769</v>
      </c>
      <c r="C7172" s="1">
        <v>0.134868421052632</v>
      </c>
      <c r="D7172" s="1">
        <f t="shared" si="112"/>
        <v>-2.0034556347019108</v>
      </c>
    </row>
    <row r="7173" spans="1:4" ht="15.85" customHeight="1" x14ac:dyDescent="0.3">
      <c r="A7173" s="1" t="s">
        <v>858</v>
      </c>
      <c r="B7173" s="1" t="s">
        <v>771</v>
      </c>
      <c r="C7173" s="1">
        <v>0.141090512540894</v>
      </c>
      <c r="D7173" s="1">
        <f t="shared" si="112"/>
        <v>-1.958353661640627</v>
      </c>
    </row>
    <row r="7174" spans="1:4" ht="15.85" customHeight="1" x14ac:dyDescent="0.3">
      <c r="A7174" s="1" t="s">
        <v>858</v>
      </c>
      <c r="B7174" s="1" t="s">
        <v>772</v>
      </c>
      <c r="C7174" s="1">
        <v>0.17808219178082199</v>
      </c>
      <c r="D7174" s="1">
        <f t="shared" si="112"/>
        <v>-1.725510083686854</v>
      </c>
    </row>
    <row r="7175" spans="1:4" ht="15.85" customHeight="1" x14ac:dyDescent="0.3">
      <c r="A7175" s="1" t="s">
        <v>858</v>
      </c>
      <c r="B7175" s="1" t="s">
        <v>783</v>
      </c>
      <c r="C7175" s="1">
        <v>0.138731060606061</v>
      </c>
      <c r="D7175" s="1">
        <f t="shared" si="112"/>
        <v>-1.9752180358090821</v>
      </c>
    </row>
    <row r="7176" spans="1:4" ht="15.85" customHeight="1" x14ac:dyDescent="0.3">
      <c r="A7176" s="1" t="s">
        <v>858</v>
      </c>
      <c r="B7176" s="1" t="s">
        <v>1047</v>
      </c>
      <c r="C7176" s="1">
        <v>7.3529411764705899E-2</v>
      </c>
      <c r="D7176" s="1">
        <f t="shared" si="112"/>
        <v>-2.610069792742006</v>
      </c>
    </row>
    <row r="7177" spans="1:4" ht="15.85" customHeight="1" x14ac:dyDescent="0.3">
      <c r="A7177" s="1" t="s">
        <v>858</v>
      </c>
      <c r="B7177" s="1" t="s">
        <v>1166</v>
      </c>
      <c r="C7177" s="1">
        <v>6.2891849529780594E-2</v>
      </c>
      <c r="D7177" s="1">
        <f t="shared" si="112"/>
        <v>-2.7663387018946093</v>
      </c>
    </row>
    <row r="7178" spans="1:4" ht="15.85" customHeight="1" x14ac:dyDescent="0.3">
      <c r="A7178" s="1" t="s">
        <v>858</v>
      </c>
      <c r="B7178" s="1" t="s">
        <v>784</v>
      </c>
      <c r="C7178" s="1">
        <v>0.174242424242424</v>
      </c>
      <c r="D7178" s="1">
        <f t="shared" si="112"/>
        <v>-1.7473077066572225</v>
      </c>
    </row>
    <row r="7179" spans="1:4" ht="15.85" customHeight="1" x14ac:dyDescent="0.3">
      <c r="A7179" s="1" t="s">
        <v>858</v>
      </c>
      <c r="B7179" s="1" t="s">
        <v>1167</v>
      </c>
      <c r="C7179" s="1">
        <v>0.230769230769231</v>
      </c>
      <c r="D7179" s="1">
        <f t="shared" si="112"/>
        <v>-1.4663370687934261</v>
      </c>
    </row>
    <row r="7180" spans="1:4" ht="15.85" customHeight="1" x14ac:dyDescent="0.3">
      <c r="A7180" s="1" t="s">
        <v>858</v>
      </c>
      <c r="B7180" s="1" t="s">
        <v>852</v>
      </c>
      <c r="C7180" s="1">
        <v>0.49019607843137297</v>
      </c>
      <c r="D7180" s="1">
        <f t="shared" si="112"/>
        <v>-0.71294980785612416</v>
      </c>
    </row>
    <row r="7181" spans="1:4" ht="15.85" customHeight="1" x14ac:dyDescent="0.3">
      <c r="A7181" s="1" t="s">
        <v>858</v>
      </c>
      <c r="B7181" s="1" t="s">
        <v>853</v>
      </c>
      <c r="C7181" s="1">
        <v>7.9641350210970505E-2</v>
      </c>
      <c r="D7181" s="1">
        <f t="shared" si="112"/>
        <v>-2.5302218460000421</v>
      </c>
    </row>
    <row r="7182" spans="1:4" ht="15.85" customHeight="1" x14ac:dyDescent="0.3">
      <c r="A7182" s="1" t="s">
        <v>858</v>
      </c>
      <c r="B7182" s="1" t="s">
        <v>854</v>
      </c>
      <c r="C7182" s="1">
        <v>0.15914489311163901</v>
      </c>
      <c r="D7182" s="1">
        <f t="shared" si="112"/>
        <v>-1.837940214291415</v>
      </c>
    </row>
    <row r="7183" spans="1:4" ht="15.85" customHeight="1" x14ac:dyDescent="0.3">
      <c r="A7183" s="1" t="s">
        <v>858</v>
      </c>
      <c r="B7183" s="1" t="s">
        <v>855</v>
      </c>
      <c r="C7183" s="1">
        <v>0.19298245614035101</v>
      </c>
      <c r="D7183" s="1">
        <f t="shared" si="112"/>
        <v>-1.6451559950361789</v>
      </c>
    </row>
    <row r="7184" spans="1:4" ht="15.85" customHeight="1" x14ac:dyDescent="0.3">
      <c r="A7184" s="1" t="s">
        <v>858</v>
      </c>
      <c r="B7184" s="1" t="s">
        <v>787</v>
      </c>
      <c r="C7184" s="1">
        <v>0.1</v>
      </c>
      <c r="D7184" s="1">
        <f t="shared" si="112"/>
        <v>-2.3025850929940455</v>
      </c>
    </row>
    <row r="7185" spans="1:4" ht="15.85" customHeight="1" x14ac:dyDescent="0.3">
      <c r="A7185" s="1" t="s">
        <v>858</v>
      </c>
      <c r="B7185" s="1" t="s">
        <v>856</v>
      </c>
      <c r="C7185" s="1">
        <v>0.144067796610169</v>
      </c>
      <c r="D7185" s="1">
        <f t="shared" si="112"/>
        <v>-1.937471280409452</v>
      </c>
    </row>
    <row r="7186" spans="1:4" ht="15.85" customHeight="1" x14ac:dyDescent="0.3">
      <c r="A7186" s="1" t="s">
        <v>858</v>
      </c>
      <c r="B7186" s="1" t="s">
        <v>1168</v>
      </c>
      <c r="C7186" s="1">
        <v>0.38095238095238099</v>
      </c>
      <c r="D7186" s="1">
        <f t="shared" si="112"/>
        <v>-0.96508089604358693</v>
      </c>
    </row>
    <row r="7187" spans="1:4" ht="15.85" customHeight="1" x14ac:dyDescent="0.3">
      <c r="A7187" s="1" t="s">
        <v>858</v>
      </c>
      <c r="B7187" s="1" t="s">
        <v>788</v>
      </c>
      <c r="C7187" s="1">
        <v>0.19400187441424599</v>
      </c>
      <c r="D7187" s="1">
        <f t="shared" si="112"/>
        <v>-1.639887458036382</v>
      </c>
    </row>
    <row r="7188" spans="1:4" ht="15.85" customHeight="1" x14ac:dyDescent="0.3">
      <c r="A7188" s="1" t="s">
        <v>858</v>
      </c>
      <c r="B7188" s="1" t="s">
        <v>789</v>
      </c>
      <c r="C7188" s="1">
        <v>0.17431192660550501</v>
      </c>
      <c r="D7188" s="1">
        <f t="shared" si="112"/>
        <v>-1.7469089030627007</v>
      </c>
    </row>
    <row r="7189" spans="1:4" ht="15.85" customHeight="1" x14ac:dyDescent="0.3">
      <c r="A7189" s="1" t="s">
        <v>858</v>
      </c>
      <c r="B7189" s="1" t="s">
        <v>790</v>
      </c>
      <c r="C7189" s="1">
        <v>0.119633579436697</v>
      </c>
      <c r="D7189" s="1">
        <f t="shared" si="112"/>
        <v>-2.1233217123517099</v>
      </c>
    </row>
    <row r="7190" spans="1:4" ht="15.85" customHeight="1" x14ac:dyDescent="0.3">
      <c r="A7190" s="1" t="s">
        <v>858</v>
      </c>
      <c r="B7190" s="1" t="s">
        <v>791</v>
      </c>
      <c r="C7190" s="1">
        <v>0.17864387134164</v>
      </c>
      <c r="D7190" s="1">
        <f t="shared" si="112"/>
        <v>-1.722361000493605</v>
      </c>
    </row>
    <row r="7191" spans="1:4" ht="15.85" customHeight="1" x14ac:dyDescent="0.3">
      <c r="A7191" s="1" t="s">
        <v>858</v>
      </c>
      <c r="B7191" s="1" t="s">
        <v>792</v>
      </c>
      <c r="C7191" s="1">
        <v>0.33194444444444399</v>
      </c>
      <c r="D7191" s="1">
        <f t="shared" si="112"/>
        <v>-1.1027876600785917</v>
      </c>
    </row>
    <row r="7192" spans="1:4" ht="15.85" customHeight="1" x14ac:dyDescent="0.3">
      <c r="A7192" s="1" t="s">
        <v>858</v>
      </c>
      <c r="B7192" s="1" t="s">
        <v>1169</v>
      </c>
      <c r="C7192" s="1">
        <v>0.27793103448275902</v>
      </c>
      <c r="D7192" s="1">
        <f t="shared" si="112"/>
        <v>-1.2803822734679358</v>
      </c>
    </row>
    <row r="7193" spans="1:4" ht="15.85" customHeight="1" x14ac:dyDescent="0.3">
      <c r="A7193" s="1" t="s">
        <v>858</v>
      </c>
      <c r="B7193" s="1" t="s">
        <v>793</v>
      </c>
      <c r="C7193" s="1">
        <v>0.146666666666667</v>
      </c>
      <c r="D7193" s="1">
        <f t="shared" si="112"/>
        <v>-1.9195928407379377</v>
      </c>
    </row>
    <row r="7194" spans="1:4" ht="15.85" customHeight="1" x14ac:dyDescent="0.3">
      <c r="A7194" s="1" t="s">
        <v>858</v>
      </c>
      <c r="B7194" s="1" t="s">
        <v>1063</v>
      </c>
      <c r="C7194" s="1">
        <v>0.207115009746589</v>
      </c>
      <c r="D7194" s="1">
        <f t="shared" si="112"/>
        <v>-1.5744810373662419</v>
      </c>
    </row>
    <row r="7195" spans="1:4" ht="15.85" customHeight="1" x14ac:dyDescent="0.3">
      <c r="A7195" s="1" t="s">
        <v>858</v>
      </c>
      <c r="B7195" s="1" t="s">
        <v>797</v>
      </c>
      <c r="C7195" s="1">
        <v>0.149859943977591</v>
      </c>
      <c r="D7195" s="1">
        <f t="shared" si="112"/>
        <v>-1.8980541278776784</v>
      </c>
    </row>
    <row r="7196" spans="1:4" ht="15.85" customHeight="1" x14ac:dyDescent="0.3">
      <c r="A7196" s="1" t="s">
        <v>858</v>
      </c>
      <c r="B7196" s="1" t="s">
        <v>800</v>
      </c>
      <c r="C7196" s="1">
        <v>0.452887724110904</v>
      </c>
      <c r="D7196" s="1">
        <f t="shared" si="112"/>
        <v>-0.79211103386370585</v>
      </c>
    </row>
    <row r="7197" spans="1:4" ht="15.85" customHeight="1" x14ac:dyDescent="0.3">
      <c r="A7197" s="1" t="s">
        <v>858</v>
      </c>
      <c r="B7197" s="1" t="s">
        <v>803</v>
      </c>
      <c r="C7197" s="1">
        <v>0.2</v>
      </c>
      <c r="D7197" s="1">
        <f t="shared" si="112"/>
        <v>-1.6094379124341003</v>
      </c>
    </row>
    <row r="7198" spans="1:4" ht="15.85" customHeight="1" x14ac:dyDescent="0.3">
      <c r="A7198" s="1" t="s">
        <v>858</v>
      </c>
      <c r="B7198" s="1" t="s">
        <v>858</v>
      </c>
      <c r="C7198" s="1">
        <v>0.162162162162162</v>
      </c>
      <c r="D7198" s="1">
        <f t="shared" si="112"/>
        <v>-1.8191584434161705</v>
      </c>
    </row>
    <row r="7199" spans="1:4" ht="15.85" customHeight="1" x14ac:dyDescent="0.3">
      <c r="A7199" s="1" t="s">
        <v>858</v>
      </c>
      <c r="B7199" s="1" t="s">
        <v>804</v>
      </c>
      <c r="C7199" s="1">
        <v>0.12740644603071599</v>
      </c>
      <c r="D7199" s="1">
        <f t="shared" si="112"/>
        <v>-2.0603729403366389</v>
      </c>
    </row>
    <row r="7200" spans="1:4" ht="15.85" customHeight="1" x14ac:dyDescent="0.3">
      <c r="A7200" s="1" t="s">
        <v>858</v>
      </c>
      <c r="B7200" s="1" t="s">
        <v>807</v>
      </c>
      <c r="C7200" s="1">
        <v>0.386861313868613</v>
      </c>
      <c r="D7200" s="1">
        <f t="shared" si="112"/>
        <v>-0.94968901227600344</v>
      </c>
    </row>
    <row r="7201" spans="1:4" ht="15.85" customHeight="1" x14ac:dyDescent="0.3">
      <c r="A7201" s="1" t="s">
        <v>858</v>
      </c>
      <c r="B7201" s="1" t="s">
        <v>1170</v>
      </c>
      <c r="C7201" s="1">
        <v>0.195945945945946</v>
      </c>
      <c r="D7201" s="1">
        <f t="shared" si="112"/>
        <v>-1.6299164437776408</v>
      </c>
    </row>
    <row r="7202" spans="1:4" ht="15.85" customHeight="1" x14ac:dyDescent="0.3">
      <c r="A7202" s="1" t="s">
        <v>858</v>
      </c>
      <c r="B7202" s="1" t="s">
        <v>1082</v>
      </c>
      <c r="C7202" s="1">
        <v>0.15880503144654101</v>
      </c>
      <c r="D7202" s="1">
        <f t="shared" si="112"/>
        <v>-1.840078046498862</v>
      </c>
    </row>
    <row r="7203" spans="1:4" ht="15.85" customHeight="1" x14ac:dyDescent="0.3">
      <c r="A7203" s="1" t="s">
        <v>858</v>
      </c>
      <c r="B7203" s="1" t="s">
        <v>810</v>
      </c>
      <c r="C7203" s="1">
        <v>9.375E-2</v>
      </c>
      <c r="D7203" s="1">
        <f t="shared" si="112"/>
        <v>-2.367123614131617</v>
      </c>
    </row>
    <row r="7204" spans="1:4" ht="15.85" customHeight="1" x14ac:dyDescent="0.3">
      <c r="A7204" s="1" t="s">
        <v>858</v>
      </c>
      <c r="B7204" s="1" t="s">
        <v>811</v>
      </c>
      <c r="C7204" s="1">
        <v>0.14636752136752099</v>
      </c>
      <c r="D7204" s="1">
        <f t="shared" si="112"/>
        <v>-1.9216345506494696</v>
      </c>
    </row>
    <row r="7205" spans="1:4" ht="15.85" customHeight="1" x14ac:dyDescent="0.3">
      <c r="A7205" s="1" t="s">
        <v>858</v>
      </c>
      <c r="B7205" s="1" t="s">
        <v>1171</v>
      </c>
      <c r="C7205" s="1">
        <v>0.20618556701030899</v>
      </c>
      <c r="D7205" s="1">
        <f t="shared" si="112"/>
        <v>-1.5789787049493933</v>
      </c>
    </row>
    <row r="7206" spans="1:4" ht="15.85" customHeight="1" x14ac:dyDescent="0.3">
      <c r="A7206" s="1" t="s">
        <v>858</v>
      </c>
      <c r="B7206" s="1" t="s">
        <v>1172</v>
      </c>
      <c r="C7206" s="1">
        <v>0.21621621621621601</v>
      </c>
      <c r="D7206" s="1">
        <f t="shared" si="112"/>
        <v>-1.5314763709643895</v>
      </c>
    </row>
    <row r="7207" spans="1:4" ht="15.85" customHeight="1" x14ac:dyDescent="0.3">
      <c r="A7207" s="1" t="s">
        <v>858</v>
      </c>
      <c r="B7207" s="1" t="s">
        <v>822</v>
      </c>
      <c r="C7207" s="1">
        <v>8.3912734971152094</v>
      </c>
      <c r="D7207" s="1">
        <f t="shared" si="112"/>
        <v>2.1271922964593912</v>
      </c>
    </row>
    <row r="7208" spans="1:4" ht="15.85" customHeight="1" x14ac:dyDescent="0.3">
      <c r="A7208" s="1" t="s">
        <v>858</v>
      </c>
      <c r="B7208" s="1" t="s">
        <v>825</v>
      </c>
      <c r="C7208" s="1">
        <v>0.119799139167862</v>
      </c>
      <c r="D7208" s="1">
        <f t="shared" si="112"/>
        <v>-2.1219387789037163</v>
      </c>
    </row>
    <row r="7209" spans="1:4" ht="15.85" customHeight="1" x14ac:dyDescent="0.3">
      <c r="A7209" s="1" t="s">
        <v>858</v>
      </c>
      <c r="B7209" s="1" t="s">
        <v>827</v>
      </c>
      <c r="C7209" s="1">
        <v>0.21083333333333301</v>
      </c>
      <c r="D7209" s="1">
        <f t="shared" si="112"/>
        <v>-1.5566873470485729</v>
      </c>
    </row>
    <row r="7210" spans="1:4" ht="15.85" customHeight="1" x14ac:dyDescent="0.3">
      <c r="A7210" s="1" t="s">
        <v>858</v>
      </c>
      <c r="B7210" s="1" t="s">
        <v>1173</v>
      </c>
      <c r="C7210" s="1">
        <v>0.13242009132420099</v>
      </c>
      <c r="D7210" s="1">
        <f t="shared" si="112"/>
        <v>-2.0217758998300264</v>
      </c>
    </row>
    <row r="7211" spans="1:4" ht="15.85" customHeight="1" x14ac:dyDescent="0.3">
      <c r="A7211" s="1" t="s">
        <v>858</v>
      </c>
      <c r="B7211" s="1" t="s">
        <v>1174</v>
      </c>
      <c r="C7211" s="1">
        <v>0.127906976744186</v>
      </c>
      <c r="D7211" s="1">
        <f t="shared" si="112"/>
        <v>-2.0564520234551376</v>
      </c>
    </row>
    <row r="7212" spans="1:4" ht="15.85" customHeight="1" x14ac:dyDescent="0.3">
      <c r="A7212" s="1" t="s">
        <v>858</v>
      </c>
      <c r="B7212" s="1" t="s">
        <v>834</v>
      </c>
      <c r="C7212" s="1">
        <v>0.14893617021276601</v>
      </c>
      <c r="D7212" s="1">
        <f t="shared" si="112"/>
        <v>-1.904237452654745</v>
      </c>
    </row>
    <row r="7213" spans="1:4" ht="15.85" customHeight="1" x14ac:dyDescent="0.3">
      <c r="A7213" s="1" t="s">
        <v>1071</v>
      </c>
      <c r="B7213" s="1" t="s">
        <v>1037</v>
      </c>
      <c r="C7213" s="1">
        <v>0.6015625</v>
      </c>
      <c r="D7213" s="1">
        <f t="shared" si="112"/>
        <v>-0.50822484206593332</v>
      </c>
    </row>
    <row r="7214" spans="1:4" ht="15.85" customHeight="1" x14ac:dyDescent="0.3">
      <c r="A7214" s="1" t="s">
        <v>1071</v>
      </c>
      <c r="B7214" s="1" t="s">
        <v>1039</v>
      </c>
      <c r="C7214" s="1">
        <v>0.99047619047619095</v>
      </c>
      <c r="D7214" s="1">
        <f t="shared" si="112"/>
        <v>-9.5694510161502249E-3</v>
      </c>
    </row>
    <row r="7215" spans="1:4" ht="15.85" customHeight="1" x14ac:dyDescent="0.3">
      <c r="A7215" s="1" t="s">
        <v>1071</v>
      </c>
      <c r="B7215" s="1" t="s">
        <v>779</v>
      </c>
      <c r="C7215" s="1">
        <v>1.5444444444444401</v>
      </c>
      <c r="D7215" s="1">
        <f t="shared" si="112"/>
        <v>0.43466426280042386</v>
      </c>
    </row>
    <row r="7216" spans="1:4" ht="15.85" customHeight="1" x14ac:dyDescent="0.3">
      <c r="A7216" s="1" t="s">
        <v>1071</v>
      </c>
      <c r="B7216" s="1" t="s">
        <v>1042</v>
      </c>
      <c r="C7216" s="1">
        <v>0.68097281831187395</v>
      </c>
      <c r="D7216" s="1">
        <f t="shared" si="112"/>
        <v>-0.38423288800239047</v>
      </c>
    </row>
    <row r="7217" spans="1:4" ht="15.85" customHeight="1" x14ac:dyDescent="0.3">
      <c r="A7217" s="1" t="s">
        <v>1071</v>
      </c>
      <c r="B7217" s="1" t="s">
        <v>1044</v>
      </c>
      <c r="C7217" s="1">
        <v>3.2786885245901599E-2</v>
      </c>
      <c r="D7217" s="1">
        <f t="shared" si="112"/>
        <v>-3.4177266836133673</v>
      </c>
    </row>
    <row r="7218" spans="1:4" ht="15.85" customHeight="1" x14ac:dyDescent="0.3">
      <c r="A7218" s="1" t="s">
        <v>1071</v>
      </c>
      <c r="B7218" s="1" t="s">
        <v>1046</v>
      </c>
      <c r="C7218" s="1">
        <v>0.36904761904761901</v>
      </c>
      <c r="D7218" s="1">
        <f t="shared" si="112"/>
        <v>-0.99682959435816743</v>
      </c>
    </row>
    <row r="7219" spans="1:4" ht="15.85" customHeight="1" x14ac:dyDescent="0.3">
      <c r="A7219" s="1" t="s">
        <v>1071</v>
      </c>
      <c r="B7219" s="1" t="s">
        <v>1047</v>
      </c>
      <c r="C7219" s="1">
        <v>0.15</v>
      </c>
      <c r="D7219" s="1">
        <f t="shared" si="112"/>
        <v>-1.8971199848858813</v>
      </c>
    </row>
    <row r="7220" spans="1:4" ht="15.85" customHeight="1" x14ac:dyDescent="0.3">
      <c r="A7220" s="1" t="s">
        <v>1071</v>
      </c>
      <c r="B7220" s="1" t="s">
        <v>1049</v>
      </c>
      <c r="C7220" s="1">
        <v>8.8235294117647101</v>
      </c>
      <c r="D7220" s="1">
        <f t="shared" si="112"/>
        <v>2.1774219500400402</v>
      </c>
    </row>
    <row r="7221" spans="1:4" ht="15.85" customHeight="1" x14ac:dyDescent="0.3">
      <c r="A7221" s="1" t="s">
        <v>1071</v>
      </c>
      <c r="B7221" s="1" t="s">
        <v>1050</v>
      </c>
      <c r="C7221" s="1">
        <v>11.1224489795918</v>
      </c>
      <c r="D7221" s="1">
        <f t="shared" si="112"/>
        <v>2.4089654965526144</v>
      </c>
    </row>
    <row r="7222" spans="1:4" ht="15.85" customHeight="1" x14ac:dyDescent="0.3">
      <c r="A7222" s="1" t="s">
        <v>1071</v>
      </c>
      <c r="B7222" s="1" t="s">
        <v>1051</v>
      </c>
      <c r="C7222" s="1">
        <v>8.8888888888888906E-2</v>
      </c>
      <c r="D7222" s="1">
        <f t="shared" si="112"/>
        <v>-2.4203681286504288</v>
      </c>
    </row>
    <row r="7223" spans="1:4" ht="15.85" customHeight="1" x14ac:dyDescent="0.3">
      <c r="A7223" s="1" t="s">
        <v>1071</v>
      </c>
      <c r="B7223" s="1" t="s">
        <v>1053</v>
      </c>
      <c r="C7223" s="1">
        <v>0.19327880512091</v>
      </c>
      <c r="D7223" s="1">
        <f t="shared" si="112"/>
        <v>-1.6436215463692934</v>
      </c>
    </row>
    <row r="7224" spans="1:4" ht="15.85" customHeight="1" x14ac:dyDescent="0.3">
      <c r="A7224" s="1" t="s">
        <v>1071</v>
      </c>
      <c r="B7224" s="1" t="s">
        <v>1055</v>
      </c>
      <c r="C7224" s="1">
        <v>3.4756667547997</v>
      </c>
      <c r="D7224" s="1">
        <f t="shared" si="112"/>
        <v>1.2457863324965053</v>
      </c>
    </row>
    <row r="7225" spans="1:4" ht="15.85" customHeight="1" x14ac:dyDescent="0.3">
      <c r="A7225" s="1" t="s">
        <v>1071</v>
      </c>
      <c r="B7225" s="1" t="s">
        <v>1056</v>
      </c>
      <c r="C7225" s="1">
        <v>1.0714285714285701</v>
      </c>
      <c r="D7225" s="1">
        <f t="shared" si="112"/>
        <v>6.8992871486950172E-2</v>
      </c>
    </row>
    <row r="7226" spans="1:4" ht="15.85" customHeight="1" x14ac:dyDescent="0.3">
      <c r="A7226" s="1" t="s">
        <v>1071</v>
      </c>
      <c r="B7226" s="1" t="s">
        <v>1057</v>
      </c>
      <c r="C7226" s="1">
        <v>0.20445319961795599</v>
      </c>
      <c r="D7226" s="1">
        <f t="shared" si="112"/>
        <v>-1.5874161824139927</v>
      </c>
    </row>
    <row r="7227" spans="1:4" ht="15.85" customHeight="1" x14ac:dyDescent="0.3">
      <c r="A7227" s="1" t="s">
        <v>1071</v>
      </c>
      <c r="B7227" s="1" t="s">
        <v>788</v>
      </c>
      <c r="C7227" s="1">
        <v>1.2372881355932199</v>
      </c>
      <c r="D7227" s="1">
        <f t="shared" si="112"/>
        <v>0.21292199724267136</v>
      </c>
    </row>
    <row r="7228" spans="1:4" ht="15.85" customHeight="1" x14ac:dyDescent="0.3">
      <c r="A7228" s="1" t="s">
        <v>1071</v>
      </c>
      <c r="B7228" s="1" t="s">
        <v>1121</v>
      </c>
      <c r="C7228" s="1">
        <v>1.02298850574713</v>
      </c>
      <c r="D7228" s="1">
        <f t="shared" si="112"/>
        <v>2.2728251077559564E-2</v>
      </c>
    </row>
    <row r="7229" spans="1:4" ht="15.85" customHeight="1" x14ac:dyDescent="0.3">
      <c r="A7229" s="1" t="s">
        <v>1071</v>
      </c>
      <c r="B7229" s="1" t="s">
        <v>789</v>
      </c>
      <c r="C7229" s="1">
        <v>0.23728813559322001</v>
      </c>
      <c r="D7229" s="1">
        <f t="shared" si="112"/>
        <v>-1.4384801142904622</v>
      </c>
    </row>
    <row r="7230" spans="1:4" ht="15.85" customHeight="1" x14ac:dyDescent="0.3">
      <c r="A7230" s="1" t="s">
        <v>1071</v>
      </c>
      <c r="B7230" s="1" t="s">
        <v>1059</v>
      </c>
      <c r="C7230" s="1">
        <v>5.1921182266009804</v>
      </c>
      <c r="D7230" s="1">
        <f t="shared" si="112"/>
        <v>1.6471417500595193</v>
      </c>
    </row>
    <row r="7231" spans="1:4" ht="15.85" customHeight="1" x14ac:dyDescent="0.3">
      <c r="A7231" s="1" t="s">
        <v>1071</v>
      </c>
      <c r="B7231" s="1" t="s">
        <v>1060</v>
      </c>
      <c r="C7231" s="1">
        <v>7.7204301075268802</v>
      </c>
      <c r="D7231" s="1">
        <f t="shared" si="112"/>
        <v>2.0438700758949682</v>
      </c>
    </row>
    <row r="7232" spans="1:4" ht="15.85" customHeight="1" x14ac:dyDescent="0.3">
      <c r="A7232" s="1" t="s">
        <v>1071</v>
      </c>
      <c r="B7232" s="1" t="s">
        <v>1061</v>
      </c>
      <c r="C7232" s="1">
        <v>8.2264150943396199</v>
      </c>
      <c r="D7232" s="1">
        <f t="shared" si="112"/>
        <v>2.1073503297969123</v>
      </c>
    </row>
    <row r="7233" spans="1:4" ht="15.85" customHeight="1" x14ac:dyDescent="0.3">
      <c r="A7233" s="1" t="s">
        <v>1071</v>
      </c>
      <c r="B7233" s="1" t="s">
        <v>1066</v>
      </c>
      <c r="C7233" s="1">
        <v>0.33423304805793302</v>
      </c>
      <c r="D7233" s="1">
        <f t="shared" si="112"/>
        <v>-1.0959167806424237</v>
      </c>
    </row>
    <row r="7234" spans="1:4" ht="15.85" customHeight="1" x14ac:dyDescent="0.3">
      <c r="A7234" s="1" t="s">
        <v>1071</v>
      </c>
      <c r="B7234" s="1" t="s">
        <v>1067</v>
      </c>
      <c r="C7234" s="1">
        <v>5.7456700677355697</v>
      </c>
      <c r="D7234" s="1">
        <f t="shared" si="112"/>
        <v>1.7484465394403104</v>
      </c>
    </row>
    <row r="7235" spans="1:4" ht="15.85" customHeight="1" x14ac:dyDescent="0.3">
      <c r="A7235" s="1" t="s">
        <v>1071</v>
      </c>
      <c r="B7235" s="1" t="s">
        <v>1068</v>
      </c>
      <c r="C7235" s="1">
        <v>3.9696969696969702</v>
      </c>
      <c r="D7235" s="1">
        <f t="shared" ref="D7235:D7298" si="113">LN(C7235)</f>
        <v>1.3786897617346714</v>
      </c>
    </row>
    <row r="7236" spans="1:4" ht="15.85" customHeight="1" x14ac:dyDescent="0.3">
      <c r="A7236" s="1" t="s">
        <v>1071</v>
      </c>
      <c r="B7236" s="1" t="s">
        <v>1069</v>
      </c>
      <c r="C7236" s="1">
        <v>7.6</v>
      </c>
      <c r="D7236" s="1">
        <f t="shared" si="113"/>
        <v>2.0281482472922852</v>
      </c>
    </row>
    <row r="7237" spans="1:4" ht="15.85" customHeight="1" x14ac:dyDescent="0.3">
      <c r="A7237" s="1" t="s">
        <v>1071</v>
      </c>
      <c r="B7237" s="1" t="s">
        <v>1071</v>
      </c>
      <c r="C7237" s="1">
        <v>9.4422459893048103</v>
      </c>
      <c r="D7237" s="1">
        <f t="shared" si="113"/>
        <v>2.2451938744541655</v>
      </c>
    </row>
    <row r="7238" spans="1:4" ht="15.85" customHeight="1" x14ac:dyDescent="0.3">
      <c r="A7238" s="1" t="s">
        <v>1071</v>
      </c>
      <c r="B7238" s="1" t="s">
        <v>1072</v>
      </c>
      <c r="C7238" s="1">
        <v>0.25296887796887801</v>
      </c>
      <c r="D7238" s="1">
        <f t="shared" si="113"/>
        <v>-1.3744888098019303</v>
      </c>
    </row>
    <row r="7239" spans="1:4" ht="15.85" customHeight="1" x14ac:dyDescent="0.3">
      <c r="A7239" s="1" t="s">
        <v>1071</v>
      </c>
      <c r="B7239" s="1" t="s">
        <v>1074</v>
      </c>
      <c r="C7239" s="1">
        <v>0.63320463320463305</v>
      </c>
      <c r="D7239" s="1">
        <f t="shared" si="113"/>
        <v>-0.45696163387533956</v>
      </c>
    </row>
    <row r="7240" spans="1:4" ht="15.85" customHeight="1" x14ac:dyDescent="0.3">
      <c r="A7240" s="1" t="s">
        <v>1071</v>
      </c>
      <c r="B7240" s="1" t="s">
        <v>1075</v>
      </c>
      <c r="C7240" s="1">
        <v>0.43383889112093199</v>
      </c>
      <c r="D7240" s="1">
        <f t="shared" si="113"/>
        <v>-0.83508203241578294</v>
      </c>
    </row>
    <row r="7241" spans="1:4" ht="15.85" customHeight="1" x14ac:dyDescent="0.3">
      <c r="A7241" s="1" t="s">
        <v>1071</v>
      </c>
      <c r="B7241" s="1" t="s">
        <v>1076</v>
      </c>
      <c r="C7241" s="1">
        <v>0.31136870815769901</v>
      </c>
      <c r="D7241" s="1">
        <f t="shared" si="113"/>
        <v>-1.166777512243214</v>
      </c>
    </row>
    <row r="7242" spans="1:4" ht="15.85" customHeight="1" x14ac:dyDescent="0.3">
      <c r="A7242" s="1" t="s">
        <v>1071</v>
      </c>
      <c r="B7242" s="1" t="s">
        <v>1079</v>
      </c>
      <c r="C7242" s="1">
        <v>0.16275446614042399</v>
      </c>
      <c r="D7242" s="1">
        <f t="shared" si="113"/>
        <v>-1.8155125565469403</v>
      </c>
    </row>
    <row r="7243" spans="1:4" ht="15.85" customHeight="1" x14ac:dyDescent="0.3">
      <c r="A7243" s="1" t="s">
        <v>1071</v>
      </c>
      <c r="B7243" s="1" t="s">
        <v>1082</v>
      </c>
      <c r="C7243" s="1">
        <v>0.323406789755807</v>
      </c>
      <c r="D7243" s="1">
        <f t="shared" si="113"/>
        <v>-1.1288443371436054</v>
      </c>
    </row>
    <row r="7244" spans="1:4" ht="15.85" customHeight="1" x14ac:dyDescent="0.3">
      <c r="A7244" s="1" t="s">
        <v>1071</v>
      </c>
      <c r="B7244" s="1" t="s">
        <v>1085</v>
      </c>
      <c r="C7244" s="1">
        <v>1.0870275557775599</v>
      </c>
      <c r="D7244" s="1">
        <f t="shared" si="113"/>
        <v>8.3446958119102022E-2</v>
      </c>
    </row>
    <row r="7245" spans="1:4" ht="15.85" customHeight="1" x14ac:dyDescent="0.3">
      <c r="A7245" s="1" t="s">
        <v>1071</v>
      </c>
      <c r="B7245" s="1" t="s">
        <v>813</v>
      </c>
      <c r="C7245" s="1">
        <v>0.601641526175688</v>
      </c>
      <c r="D7245" s="1">
        <f t="shared" si="113"/>
        <v>-0.50809348250582143</v>
      </c>
    </row>
    <row r="7246" spans="1:4" ht="15.85" customHeight="1" x14ac:dyDescent="0.3">
      <c r="A7246" s="1" t="s">
        <v>1071</v>
      </c>
      <c r="B7246" s="1" t="s">
        <v>1088</v>
      </c>
      <c r="C7246" s="1">
        <v>1.8382352941176501</v>
      </c>
      <c r="D7246" s="1">
        <f t="shared" si="113"/>
        <v>0.60880603212619611</v>
      </c>
    </row>
    <row r="7247" spans="1:4" ht="15.85" customHeight="1" x14ac:dyDescent="0.3">
      <c r="A7247" s="1" t="s">
        <v>1071</v>
      </c>
      <c r="B7247" s="1" t="s">
        <v>1090</v>
      </c>
      <c r="C7247" s="1">
        <v>2.65</v>
      </c>
      <c r="D7247" s="1">
        <f t="shared" si="113"/>
        <v>0.97455963999813078</v>
      </c>
    </row>
    <row r="7248" spans="1:4" ht="15.85" customHeight="1" x14ac:dyDescent="0.3">
      <c r="A7248" s="1" t="s">
        <v>1071</v>
      </c>
      <c r="B7248" s="1" t="s">
        <v>1091</v>
      </c>
      <c r="C7248" s="1">
        <v>0.33612858141160001</v>
      </c>
      <c r="D7248" s="1">
        <f t="shared" si="113"/>
        <v>-1.0902615094506904</v>
      </c>
    </row>
    <row r="7249" spans="1:4" ht="15.85" customHeight="1" x14ac:dyDescent="0.3">
      <c r="A7249" s="1" t="s">
        <v>1071</v>
      </c>
      <c r="B7249" s="1" t="s">
        <v>1092</v>
      </c>
      <c r="C7249" s="1">
        <v>0.78556547619047601</v>
      </c>
      <c r="D7249" s="1">
        <f t="shared" si="113"/>
        <v>-0.24135146869357924</v>
      </c>
    </row>
    <row r="7250" spans="1:4" ht="15.85" customHeight="1" x14ac:dyDescent="0.3">
      <c r="A7250" s="1" t="s">
        <v>1071</v>
      </c>
      <c r="B7250" s="1" t="s">
        <v>1093</v>
      </c>
      <c r="C7250" s="1">
        <v>2.9655172413793101</v>
      </c>
      <c r="D7250" s="1">
        <f t="shared" si="113"/>
        <v>1.0870514662670336</v>
      </c>
    </row>
    <row r="7251" spans="1:4" ht="15.85" customHeight="1" x14ac:dyDescent="0.3">
      <c r="A7251" s="1" t="s">
        <v>1071</v>
      </c>
      <c r="B7251" s="1" t="s">
        <v>1094</v>
      </c>
      <c r="C7251" s="1">
        <v>0.23170731707317099</v>
      </c>
      <c r="D7251" s="1">
        <f t="shared" si="113"/>
        <v>-1.4622802680978115</v>
      </c>
    </row>
    <row r="7252" spans="1:4" ht="15.85" customHeight="1" x14ac:dyDescent="0.3">
      <c r="A7252" s="1" t="s">
        <v>1071</v>
      </c>
      <c r="B7252" s="1" t="s">
        <v>1095</v>
      </c>
      <c r="C7252" s="1">
        <v>0.44736842105263203</v>
      </c>
      <c r="D7252" s="1">
        <f t="shared" si="113"/>
        <v>-0.80437281567016872</v>
      </c>
    </row>
    <row r="7253" spans="1:4" ht="15.85" customHeight="1" x14ac:dyDescent="0.3">
      <c r="A7253" s="1" t="s">
        <v>1071</v>
      </c>
      <c r="B7253" s="1" t="s">
        <v>988</v>
      </c>
      <c r="C7253" s="1">
        <v>3.5026298487836902</v>
      </c>
      <c r="D7253" s="1">
        <f t="shared" si="113"/>
        <v>1.2535140717134781</v>
      </c>
    </row>
    <row r="7254" spans="1:4" ht="15.85" customHeight="1" x14ac:dyDescent="0.3">
      <c r="A7254" s="1" t="s">
        <v>1071</v>
      </c>
      <c r="B7254" s="1" t="s">
        <v>1097</v>
      </c>
      <c r="C7254" s="1">
        <v>4.1366843033509699</v>
      </c>
      <c r="D7254" s="1">
        <f t="shared" si="113"/>
        <v>1.4198945740407607</v>
      </c>
    </row>
    <row r="7255" spans="1:4" ht="15.85" customHeight="1" x14ac:dyDescent="0.3">
      <c r="A7255" s="1" t="s">
        <v>1071</v>
      </c>
      <c r="B7255" s="1" t="s">
        <v>1098</v>
      </c>
      <c r="C7255" s="1">
        <v>4.15695488721805</v>
      </c>
      <c r="D7255" s="1">
        <f t="shared" si="113"/>
        <v>1.4247828079667382</v>
      </c>
    </row>
    <row r="7256" spans="1:4" ht="15.85" customHeight="1" x14ac:dyDescent="0.3">
      <c r="A7256" s="1" t="s">
        <v>1071</v>
      </c>
      <c r="B7256" s="1" t="s">
        <v>1099</v>
      </c>
      <c r="C7256" s="1">
        <v>9.7826086956521702E-2</v>
      </c>
      <c r="D7256" s="1">
        <f t="shared" si="113"/>
        <v>-2.3245639997128213</v>
      </c>
    </row>
    <row r="7257" spans="1:4" ht="15.85" customHeight="1" x14ac:dyDescent="0.3">
      <c r="A7257" s="1" t="s">
        <v>1071</v>
      </c>
      <c r="B7257" s="1" t="s">
        <v>1100</v>
      </c>
      <c r="C7257" s="1">
        <v>2.876299491263</v>
      </c>
      <c r="D7257" s="1">
        <f t="shared" si="113"/>
        <v>1.0565045690905015</v>
      </c>
    </row>
    <row r="7258" spans="1:4" ht="15.85" customHeight="1" x14ac:dyDescent="0.3">
      <c r="A7258" s="1" t="s">
        <v>1071</v>
      </c>
      <c r="B7258" s="1" t="s">
        <v>1102</v>
      </c>
      <c r="C7258" s="1">
        <v>0.65284974093264203</v>
      </c>
      <c r="D7258" s="1">
        <f t="shared" si="113"/>
        <v>-0.42640828195340824</v>
      </c>
    </row>
    <row r="7259" spans="1:4" ht="15.85" customHeight="1" x14ac:dyDescent="0.3">
      <c r="A7259" s="1" t="s">
        <v>1071</v>
      </c>
      <c r="B7259" s="1" t="s">
        <v>1103</v>
      </c>
      <c r="C7259" s="1">
        <v>0.475728155339806</v>
      </c>
      <c r="D7259" s="1">
        <f t="shared" si="113"/>
        <v>-0.74290869011900884</v>
      </c>
    </row>
    <row r="7260" spans="1:4" ht="15.85" customHeight="1" x14ac:dyDescent="0.3">
      <c r="A7260" s="1" t="s">
        <v>1071</v>
      </c>
      <c r="B7260" s="1" t="s">
        <v>1104</v>
      </c>
      <c r="C7260" s="1">
        <v>0.38666666666666699</v>
      </c>
      <c r="D7260" s="1">
        <f t="shared" si="113"/>
        <v>-0.95019228354983554</v>
      </c>
    </row>
    <row r="7261" spans="1:4" ht="15.85" customHeight="1" x14ac:dyDescent="0.3">
      <c r="A7261" s="1" t="s">
        <v>804</v>
      </c>
      <c r="B7261" s="1" t="s">
        <v>769</v>
      </c>
      <c r="C7261" s="1">
        <v>9.85915492957746E-2</v>
      </c>
      <c r="D7261" s="1">
        <f t="shared" si="113"/>
        <v>-2.3167697279860024</v>
      </c>
    </row>
    <row r="7262" spans="1:4" ht="15.85" customHeight="1" x14ac:dyDescent="0.3">
      <c r="A7262" s="1" t="s">
        <v>804</v>
      </c>
      <c r="B7262" s="1" t="s">
        <v>771</v>
      </c>
      <c r="C7262" s="1">
        <v>0.164179104477612</v>
      </c>
      <c r="D7262" s="1">
        <f t="shared" si="113"/>
        <v>-1.8067973465925951</v>
      </c>
    </row>
    <row r="7263" spans="1:4" ht="15.85" customHeight="1" x14ac:dyDescent="0.3">
      <c r="A7263" s="1" t="s">
        <v>804</v>
      </c>
      <c r="B7263" s="1" t="s">
        <v>772</v>
      </c>
      <c r="C7263" s="1">
        <v>0.27925531914893598</v>
      </c>
      <c r="D7263" s="1">
        <f t="shared" si="113"/>
        <v>-1.2756287932323718</v>
      </c>
    </row>
    <row r="7264" spans="1:4" ht="15.85" customHeight="1" x14ac:dyDescent="0.3">
      <c r="A7264" s="1" t="s">
        <v>804</v>
      </c>
      <c r="B7264" s="1" t="s">
        <v>783</v>
      </c>
      <c r="C7264" s="1">
        <v>0.13939393939393899</v>
      </c>
      <c r="D7264" s="1">
        <f t="shared" si="113"/>
        <v>-1.9704512579714339</v>
      </c>
    </row>
    <row r="7265" spans="1:4" ht="15.85" customHeight="1" x14ac:dyDescent="0.3">
      <c r="A7265" s="1" t="s">
        <v>804</v>
      </c>
      <c r="B7265" s="1" t="s">
        <v>784</v>
      </c>
      <c r="C7265" s="1">
        <v>0.125</v>
      </c>
      <c r="D7265" s="1">
        <f t="shared" si="113"/>
        <v>-2.0794415416798357</v>
      </c>
    </row>
    <row r="7266" spans="1:4" ht="15.85" customHeight="1" x14ac:dyDescent="0.3">
      <c r="A7266" s="1" t="s">
        <v>804</v>
      </c>
      <c r="B7266" s="1" t="s">
        <v>852</v>
      </c>
      <c r="C7266" s="1">
        <v>9.7663582286847301</v>
      </c>
      <c r="D7266" s="1">
        <f t="shared" si="113"/>
        <v>2.2789436461754873</v>
      </c>
    </row>
    <row r="7267" spans="1:4" ht="15.85" customHeight="1" x14ac:dyDescent="0.3">
      <c r="A7267" s="1" t="s">
        <v>804</v>
      </c>
      <c r="B7267" s="1" t="s">
        <v>853</v>
      </c>
      <c r="C7267" s="1">
        <v>0.142333922707754</v>
      </c>
      <c r="D7267" s="1">
        <f t="shared" si="113"/>
        <v>-1.9495794136263032</v>
      </c>
    </row>
    <row r="7268" spans="1:4" ht="15.85" customHeight="1" x14ac:dyDescent="0.3">
      <c r="A7268" s="1" t="s">
        <v>804</v>
      </c>
      <c r="B7268" s="1" t="s">
        <v>786</v>
      </c>
      <c r="C7268" s="1">
        <v>0.116279069767442</v>
      </c>
      <c r="D7268" s="1">
        <f t="shared" si="113"/>
        <v>-2.151762203259461</v>
      </c>
    </row>
    <row r="7269" spans="1:4" ht="15.85" customHeight="1" x14ac:dyDescent="0.3">
      <c r="A7269" s="1" t="s">
        <v>804</v>
      </c>
      <c r="B7269" s="1" t="s">
        <v>854</v>
      </c>
      <c r="C7269" s="1">
        <v>0.15517241379310301</v>
      </c>
      <c r="D7269" s="1">
        <f t="shared" si="113"/>
        <v>-1.8632184332102029</v>
      </c>
    </row>
    <row r="7270" spans="1:4" ht="15.85" customHeight="1" x14ac:dyDescent="0.3">
      <c r="A7270" s="1" t="s">
        <v>804</v>
      </c>
      <c r="B7270" s="1" t="s">
        <v>855</v>
      </c>
      <c r="C7270" s="1">
        <v>0.18518518518518501</v>
      </c>
      <c r="D7270" s="1">
        <f t="shared" si="113"/>
        <v>-1.6863989535702297</v>
      </c>
    </row>
    <row r="7271" spans="1:4" ht="15.85" customHeight="1" x14ac:dyDescent="0.3">
      <c r="A7271" s="1" t="s">
        <v>804</v>
      </c>
      <c r="B7271" s="1" t="s">
        <v>856</v>
      </c>
      <c r="C7271" s="1">
        <v>0.18181818181818199</v>
      </c>
      <c r="D7271" s="1">
        <f t="shared" si="113"/>
        <v>-1.7047480922384244</v>
      </c>
    </row>
    <row r="7272" spans="1:4" ht="15.85" customHeight="1" x14ac:dyDescent="0.3">
      <c r="A7272" s="1" t="s">
        <v>804</v>
      </c>
      <c r="B7272" s="1" t="s">
        <v>788</v>
      </c>
      <c r="C7272" s="1">
        <v>0.22764227642276399</v>
      </c>
      <c r="D7272" s="1">
        <f t="shared" si="113"/>
        <v>-1.4799798451972146</v>
      </c>
    </row>
    <row r="7273" spans="1:4" ht="15.85" customHeight="1" x14ac:dyDescent="0.3">
      <c r="A7273" s="1" t="s">
        <v>804</v>
      </c>
      <c r="B7273" s="1" t="s">
        <v>789</v>
      </c>
      <c r="C7273" s="1">
        <v>0.17142857142857101</v>
      </c>
      <c r="D7273" s="1">
        <f t="shared" si="113"/>
        <v>-1.763588592261361</v>
      </c>
    </row>
    <row r="7274" spans="1:4" ht="15.85" customHeight="1" x14ac:dyDescent="0.3">
      <c r="A7274" s="1" t="s">
        <v>804</v>
      </c>
      <c r="B7274" s="1" t="s">
        <v>790</v>
      </c>
      <c r="C7274" s="1">
        <v>0.19354838709677399</v>
      </c>
      <c r="D7274" s="1">
        <f t="shared" si="113"/>
        <v>-1.6422277352570922</v>
      </c>
    </row>
    <row r="7275" spans="1:4" ht="15.85" customHeight="1" x14ac:dyDescent="0.3">
      <c r="A7275" s="1" t="s">
        <v>804</v>
      </c>
      <c r="B7275" s="1" t="s">
        <v>791</v>
      </c>
      <c r="C7275" s="1">
        <v>0.17914438502673799</v>
      </c>
      <c r="D7275" s="1">
        <f t="shared" si="113"/>
        <v>-1.7195631780235658</v>
      </c>
    </row>
    <row r="7276" spans="1:4" ht="15.85" customHeight="1" x14ac:dyDescent="0.3">
      <c r="A7276" s="1" t="s">
        <v>804</v>
      </c>
      <c r="B7276" s="1" t="s">
        <v>792</v>
      </c>
      <c r="C7276" s="1">
        <v>0.32608695652173902</v>
      </c>
      <c r="D7276" s="1">
        <f t="shared" si="113"/>
        <v>-1.1205911953868852</v>
      </c>
    </row>
    <row r="7277" spans="1:4" ht="15.85" customHeight="1" x14ac:dyDescent="0.3">
      <c r="A7277" s="1" t="s">
        <v>804</v>
      </c>
      <c r="B7277" s="1" t="s">
        <v>793</v>
      </c>
      <c r="C7277" s="1">
        <v>0.17993172835070101</v>
      </c>
      <c r="D7277" s="1">
        <f t="shared" si="113"/>
        <v>-1.7151777869799614</v>
      </c>
    </row>
    <row r="7278" spans="1:4" ht="15.85" customHeight="1" x14ac:dyDescent="0.3">
      <c r="A7278" s="1" t="s">
        <v>804</v>
      </c>
      <c r="B7278" s="1" t="s">
        <v>797</v>
      </c>
      <c r="C7278" s="1">
        <v>2.57</v>
      </c>
      <c r="D7278" s="1">
        <f t="shared" si="113"/>
        <v>0.94390589890712839</v>
      </c>
    </row>
    <row r="7279" spans="1:4" ht="15.85" customHeight="1" x14ac:dyDescent="0.3">
      <c r="A7279" s="1" t="s">
        <v>804</v>
      </c>
      <c r="B7279" s="1" t="s">
        <v>800</v>
      </c>
      <c r="C7279" s="1">
        <v>0.21379371246909201</v>
      </c>
      <c r="D7279" s="1">
        <f t="shared" si="113"/>
        <v>-1.5427436892937325</v>
      </c>
    </row>
    <row r="7280" spans="1:4" ht="15.85" customHeight="1" x14ac:dyDescent="0.3">
      <c r="A7280" s="1" t="s">
        <v>804</v>
      </c>
      <c r="B7280" s="1" t="s">
        <v>803</v>
      </c>
      <c r="C7280" s="1">
        <v>9.9322033898305101E-2</v>
      </c>
      <c r="D7280" s="1">
        <f t="shared" si="113"/>
        <v>-2.309387840316798</v>
      </c>
    </row>
    <row r="7281" spans="1:4" ht="15.85" customHeight="1" x14ac:dyDescent="0.3">
      <c r="A7281" s="1" t="s">
        <v>804</v>
      </c>
      <c r="B7281" s="1" t="s">
        <v>858</v>
      </c>
      <c r="C7281" s="1">
        <v>0.18947368421052599</v>
      </c>
      <c r="D7281" s="1">
        <f t="shared" si="113"/>
        <v>-1.6635051337043778</v>
      </c>
    </row>
    <row r="7282" spans="1:4" ht="15.85" customHeight="1" x14ac:dyDescent="0.3">
      <c r="A7282" s="1" t="s">
        <v>804</v>
      </c>
      <c r="B7282" s="1" t="s">
        <v>804</v>
      </c>
      <c r="C7282" s="1">
        <v>0.314564564564565</v>
      </c>
      <c r="D7282" s="1">
        <f t="shared" si="113"/>
        <v>-1.1565659311781953</v>
      </c>
    </row>
    <row r="7283" spans="1:4" ht="15.85" customHeight="1" x14ac:dyDescent="0.3">
      <c r="A7283" s="1" t="s">
        <v>804</v>
      </c>
      <c r="B7283" s="1" t="s">
        <v>807</v>
      </c>
      <c r="C7283" s="1">
        <v>1.4492753623188399</v>
      </c>
      <c r="D7283" s="1">
        <f t="shared" si="113"/>
        <v>0.37106368139083151</v>
      </c>
    </row>
    <row r="7284" spans="1:4" ht="15.85" customHeight="1" x14ac:dyDescent="0.3">
      <c r="A7284" s="1" t="s">
        <v>804</v>
      </c>
      <c r="B7284" s="1" t="s">
        <v>810</v>
      </c>
      <c r="C7284" s="1">
        <v>0.125641025641026</v>
      </c>
      <c r="D7284" s="1">
        <f t="shared" si="113"/>
        <v>-2.0743264410130626</v>
      </c>
    </row>
    <row r="7285" spans="1:4" ht="15.85" customHeight="1" x14ac:dyDescent="0.3">
      <c r="A7285" s="1" t="s">
        <v>804</v>
      </c>
      <c r="B7285" s="1" t="s">
        <v>811</v>
      </c>
      <c r="C7285" s="1">
        <v>0.19111516414799401</v>
      </c>
      <c r="D7285" s="1">
        <f t="shared" si="113"/>
        <v>-1.6548790789846075</v>
      </c>
    </row>
    <row r="7286" spans="1:4" ht="15.85" customHeight="1" x14ac:dyDescent="0.3">
      <c r="A7286" s="1" t="s">
        <v>804</v>
      </c>
      <c r="B7286" s="1" t="s">
        <v>822</v>
      </c>
      <c r="C7286" s="1">
        <v>0.45643642072213497</v>
      </c>
      <c r="D7286" s="1">
        <f t="shared" si="113"/>
        <v>-0.78430586417338966</v>
      </c>
    </row>
    <row r="7287" spans="1:4" ht="15.85" customHeight="1" x14ac:dyDescent="0.3">
      <c r="A7287" s="1" t="s">
        <v>804</v>
      </c>
      <c r="B7287" s="1" t="s">
        <v>825</v>
      </c>
      <c r="C7287" s="1">
        <v>0.24067599067599099</v>
      </c>
      <c r="D7287" s="1">
        <f t="shared" si="113"/>
        <v>-1.4243036870868735</v>
      </c>
    </row>
    <row r="7288" spans="1:4" ht="15.85" customHeight="1" x14ac:dyDescent="0.3">
      <c r="A7288" s="1" t="s">
        <v>804</v>
      </c>
      <c r="B7288" s="1" t="s">
        <v>827</v>
      </c>
      <c r="C7288" s="1">
        <v>0.15880443086325399</v>
      </c>
      <c r="D7288" s="1">
        <f t="shared" si="113"/>
        <v>-1.8400818283968108</v>
      </c>
    </row>
    <row r="7289" spans="1:4" ht="15.85" customHeight="1" x14ac:dyDescent="0.3">
      <c r="A7289" s="1" t="s">
        <v>804</v>
      </c>
      <c r="B7289" s="1" t="s">
        <v>834</v>
      </c>
      <c r="C7289" s="1">
        <v>0.33333333333333298</v>
      </c>
      <c r="D7289" s="1">
        <f t="shared" si="113"/>
        <v>-1.0986122886681107</v>
      </c>
    </row>
    <row r="7290" spans="1:4" ht="15.85" customHeight="1" x14ac:dyDescent="0.3">
      <c r="A7290" s="1" t="s">
        <v>1072</v>
      </c>
      <c r="B7290" s="1" t="s">
        <v>1037</v>
      </c>
      <c r="C7290" s="1">
        <v>1.7436111111111099</v>
      </c>
      <c r="D7290" s="1">
        <f t="shared" si="113"/>
        <v>0.55595831387332961</v>
      </c>
    </row>
    <row r="7291" spans="1:4" ht="15.85" customHeight="1" x14ac:dyDescent="0.3">
      <c r="A7291" s="1" t="s">
        <v>1072</v>
      </c>
      <c r="B7291" s="1" t="s">
        <v>1039</v>
      </c>
      <c r="C7291" s="1">
        <v>3.3880597014925402</v>
      </c>
      <c r="D7291" s="1">
        <f t="shared" si="113"/>
        <v>1.2202573980904374</v>
      </c>
    </row>
    <row r="7292" spans="1:4" ht="15.85" customHeight="1" x14ac:dyDescent="0.3">
      <c r="A7292" s="1" t="s">
        <v>1072</v>
      </c>
      <c r="B7292" s="1" t="s">
        <v>779</v>
      </c>
      <c r="C7292" s="1">
        <v>0.39431516636048197</v>
      </c>
      <c r="D7292" s="1">
        <f t="shared" si="113"/>
        <v>-0.93060477482488091</v>
      </c>
    </row>
    <row r="7293" spans="1:4" ht="15.85" customHeight="1" x14ac:dyDescent="0.3">
      <c r="A7293" s="1" t="s">
        <v>1072</v>
      </c>
      <c r="B7293" s="1" t="s">
        <v>1042</v>
      </c>
      <c r="C7293" s="1">
        <v>0.241103848946986</v>
      </c>
      <c r="D7293" s="1">
        <f t="shared" si="113"/>
        <v>-1.4225275298121671</v>
      </c>
    </row>
    <row r="7294" spans="1:4" ht="15.85" customHeight="1" x14ac:dyDescent="0.3">
      <c r="A7294" s="1" t="s">
        <v>1072</v>
      </c>
      <c r="B7294" s="1" t="s">
        <v>1044</v>
      </c>
      <c r="C7294" s="1">
        <v>1.2835820895522401</v>
      </c>
      <c r="D7294" s="1">
        <f t="shared" si="113"/>
        <v>0.24965467686254267</v>
      </c>
    </row>
    <row r="7295" spans="1:4" ht="15.85" customHeight="1" x14ac:dyDescent="0.3">
      <c r="A7295" s="1" t="s">
        <v>1072</v>
      </c>
      <c r="B7295" s="1" t="s">
        <v>1046</v>
      </c>
      <c r="C7295" s="1">
        <v>0.29858299595141702</v>
      </c>
      <c r="D7295" s="1">
        <f t="shared" si="113"/>
        <v>-1.208707341408048</v>
      </c>
    </row>
    <row r="7296" spans="1:4" ht="15.85" customHeight="1" x14ac:dyDescent="0.3">
      <c r="A7296" s="1" t="s">
        <v>1072</v>
      </c>
      <c r="B7296" s="1" t="s">
        <v>1047</v>
      </c>
      <c r="C7296" s="1">
        <v>0.115384615384615</v>
      </c>
      <c r="D7296" s="1">
        <f t="shared" si="113"/>
        <v>-2.1594842493533757</v>
      </c>
    </row>
    <row r="7297" spans="1:4" ht="15.85" customHeight="1" x14ac:dyDescent="0.3">
      <c r="A7297" s="1" t="s">
        <v>1072</v>
      </c>
      <c r="B7297" s="1" t="s">
        <v>1049</v>
      </c>
      <c r="C7297" s="1">
        <v>3.5597826086956501</v>
      </c>
      <c r="D7297" s="1">
        <f t="shared" si="113"/>
        <v>1.2696994780262658</v>
      </c>
    </row>
    <row r="7298" spans="1:4" ht="15.85" customHeight="1" x14ac:dyDescent="0.3">
      <c r="A7298" s="1" t="s">
        <v>1072</v>
      </c>
      <c r="B7298" s="1" t="s">
        <v>1050</v>
      </c>
      <c r="C7298" s="1">
        <v>5.50229357798165</v>
      </c>
      <c r="D7298" s="1">
        <f t="shared" si="113"/>
        <v>1.70516501949066</v>
      </c>
    </row>
    <row r="7299" spans="1:4" ht="15.85" customHeight="1" x14ac:dyDescent="0.3">
      <c r="A7299" s="1" t="s">
        <v>1072</v>
      </c>
      <c r="B7299" s="1" t="s">
        <v>1051</v>
      </c>
      <c r="C7299" s="1">
        <v>0.21052631578947401</v>
      </c>
      <c r="D7299" s="1">
        <f t="shared" ref="D7299:D7362" si="114">LN(C7299)</f>
        <v>-1.5581446180465484</v>
      </c>
    </row>
    <row r="7300" spans="1:4" ht="15.85" customHeight="1" x14ac:dyDescent="0.3">
      <c r="A7300" s="1" t="s">
        <v>1072</v>
      </c>
      <c r="B7300" s="1" t="s">
        <v>1053</v>
      </c>
      <c r="C7300" s="1">
        <v>0.13559322033898299</v>
      </c>
      <c r="D7300" s="1">
        <f t="shared" si="114"/>
        <v>-1.998095902225884</v>
      </c>
    </row>
    <row r="7301" spans="1:4" ht="15.85" customHeight="1" x14ac:dyDescent="0.3">
      <c r="A7301" s="1" t="s">
        <v>1072</v>
      </c>
      <c r="B7301" s="1" t="s">
        <v>1055</v>
      </c>
      <c r="C7301" s="1">
        <v>3.42014742014742</v>
      </c>
      <c r="D7301" s="1">
        <f t="shared" si="114"/>
        <v>1.2296836554517698</v>
      </c>
    </row>
    <row r="7302" spans="1:4" ht="15.85" customHeight="1" x14ac:dyDescent="0.3">
      <c r="A7302" s="1" t="s">
        <v>1072</v>
      </c>
      <c r="B7302" s="1" t="s">
        <v>1056</v>
      </c>
      <c r="C7302" s="1">
        <v>0.43243243243243201</v>
      </c>
      <c r="D7302" s="1">
        <f t="shared" si="114"/>
        <v>-0.8383291904044442</v>
      </c>
    </row>
    <row r="7303" spans="1:4" ht="15.85" customHeight="1" x14ac:dyDescent="0.3">
      <c r="A7303" s="1" t="s">
        <v>1072</v>
      </c>
      <c r="B7303" s="1" t="s">
        <v>1057</v>
      </c>
      <c r="C7303" s="1">
        <v>5.4545454545454501E-2</v>
      </c>
      <c r="D7303" s="1">
        <f t="shared" si="114"/>
        <v>-2.9087208965643621</v>
      </c>
    </row>
    <row r="7304" spans="1:4" ht="15.85" customHeight="1" x14ac:dyDescent="0.3">
      <c r="A7304" s="1" t="s">
        <v>1072</v>
      </c>
      <c r="B7304" s="1" t="s">
        <v>788</v>
      </c>
      <c r="C7304" s="1">
        <v>0.43718592964824099</v>
      </c>
      <c r="D7304" s="1">
        <f t="shared" si="114"/>
        <v>-0.82739670606990923</v>
      </c>
    </row>
    <row r="7305" spans="1:4" ht="15.85" customHeight="1" x14ac:dyDescent="0.3">
      <c r="A7305" s="1" t="s">
        <v>1072</v>
      </c>
      <c r="B7305" s="1" t="s">
        <v>1121</v>
      </c>
      <c r="C7305" s="1">
        <v>0.271888096047117</v>
      </c>
      <c r="D7305" s="1">
        <f t="shared" si="114"/>
        <v>-1.3023647089305892</v>
      </c>
    </row>
    <row r="7306" spans="1:4" ht="15.85" customHeight="1" x14ac:dyDescent="0.3">
      <c r="A7306" s="1" t="s">
        <v>1072</v>
      </c>
      <c r="B7306" s="1" t="s">
        <v>789</v>
      </c>
      <c r="C7306" s="1">
        <v>0.16832298136646001</v>
      </c>
      <c r="D7306" s="1">
        <f t="shared" si="114"/>
        <v>-1.7818706370988056</v>
      </c>
    </row>
    <row r="7307" spans="1:4" ht="15.85" customHeight="1" x14ac:dyDescent="0.3">
      <c r="A7307" s="1" t="s">
        <v>1072</v>
      </c>
      <c r="B7307" s="1" t="s">
        <v>1059</v>
      </c>
      <c r="C7307" s="1">
        <v>1.17844827586207</v>
      </c>
      <c r="D7307" s="1">
        <f t="shared" si="114"/>
        <v>0.16419855262354013</v>
      </c>
    </row>
    <row r="7308" spans="1:4" ht="15.85" customHeight="1" x14ac:dyDescent="0.3">
      <c r="A7308" s="1" t="s">
        <v>1072</v>
      </c>
      <c r="B7308" s="1" t="s">
        <v>1060</v>
      </c>
      <c r="C7308" s="1">
        <v>0.73099999999999998</v>
      </c>
      <c r="D7308" s="1">
        <f t="shared" si="114"/>
        <v>-0.3133418192323586</v>
      </c>
    </row>
    <row r="7309" spans="1:4" ht="15.85" customHeight="1" x14ac:dyDescent="0.3">
      <c r="A7309" s="1" t="s">
        <v>1072</v>
      </c>
      <c r="B7309" s="1" t="s">
        <v>1061</v>
      </c>
      <c r="C7309" s="1">
        <v>4.5104331487341804</v>
      </c>
      <c r="D7309" s="1">
        <f t="shared" si="114"/>
        <v>1.5063931907507975</v>
      </c>
    </row>
    <row r="7310" spans="1:4" ht="15.85" customHeight="1" x14ac:dyDescent="0.3">
      <c r="A7310" s="1" t="s">
        <v>1072</v>
      </c>
      <c r="B7310" s="1" t="s">
        <v>1066</v>
      </c>
      <c r="C7310" s="1">
        <v>0.229805639815751</v>
      </c>
      <c r="D7310" s="1">
        <f t="shared" si="114"/>
        <v>-1.4705213715894785</v>
      </c>
    </row>
    <row r="7311" spans="1:4" ht="15.85" customHeight="1" x14ac:dyDescent="0.3">
      <c r="A7311" s="1" t="s">
        <v>1072</v>
      </c>
      <c r="B7311" s="1" t="s">
        <v>1067</v>
      </c>
      <c r="C7311" s="1">
        <v>0.68042409567833295</v>
      </c>
      <c r="D7311" s="1">
        <f t="shared" si="114"/>
        <v>-0.38503900509817141</v>
      </c>
    </row>
    <row r="7312" spans="1:4" ht="15.85" customHeight="1" x14ac:dyDescent="0.3">
      <c r="A7312" s="1" t="s">
        <v>1072</v>
      </c>
      <c r="B7312" s="1" t="s">
        <v>1068</v>
      </c>
      <c r="C7312" s="1">
        <v>0.37719298245614002</v>
      </c>
      <c r="D7312" s="1">
        <f t="shared" si="114"/>
        <v>-0.97499833270093395</v>
      </c>
    </row>
    <row r="7313" spans="1:4" ht="15.85" customHeight="1" x14ac:dyDescent="0.3">
      <c r="A7313" s="1" t="s">
        <v>1072</v>
      </c>
      <c r="B7313" s="1" t="s">
        <v>1069</v>
      </c>
      <c r="C7313" s="1">
        <v>0.41741071428571402</v>
      </c>
      <c r="D7313" s="1">
        <f t="shared" si="114"/>
        <v>-0.87368461556039911</v>
      </c>
    </row>
    <row r="7314" spans="1:4" ht="15.85" customHeight="1" x14ac:dyDescent="0.3">
      <c r="A7314" s="1" t="s">
        <v>1072</v>
      </c>
      <c r="B7314" s="1" t="s">
        <v>1071</v>
      </c>
      <c r="C7314" s="1">
        <v>0.38617886178861799</v>
      </c>
      <c r="D7314" s="1">
        <f t="shared" si="114"/>
        <v>-0.9514546443318217</v>
      </c>
    </row>
    <row r="7315" spans="1:4" ht="15.85" customHeight="1" x14ac:dyDescent="0.3">
      <c r="A7315" s="1" t="s">
        <v>1072</v>
      </c>
      <c r="B7315" s="1" t="s">
        <v>1072</v>
      </c>
      <c r="C7315" s="1">
        <v>0.209302325581395</v>
      </c>
      <c r="D7315" s="1">
        <f t="shared" si="114"/>
        <v>-1.5639755383573448</v>
      </c>
    </row>
    <row r="7316" spans="1:4" ht="15.85" customHeight="1" x14ac:dyDescent="0.3">
      <c r="A7316" s="1" t="s">
        <v>1072</v>
      </c>
      <c r="B7316" s="1" t="s">
        <v>1074</v>
      </c>
      <c r="C7316" s="1">
        <v>0.35135135135135098</v>
      </c>
      <c r="D7316" s="1">
        <f t="shared" si="114"/>
        <v>-1.0459685551826887</v>
      </c>
    </row>
    <row r="7317" spans="1:4" ht="15.85" customHeight="1" x14ac:dyDescent="0.3">
      <c r="A7317" s="1" t="s">
        <v>1072</v>
      </c>
      <c r="B7317" s="1" t="s">
        <v>1075</v>
      </c>
      <c r="C7317" s="1">
        <v>0.29188770999115798</v>
      </c>
      <c r="D7317" s="1">
        <f t="shared" si="114"/>
        <v>-1.2313861054988251</v>
      </c>
    </row>
    <row r="7318" spans="1:4" ht="15.85" customHeight="1" x14ac:dyDescent="0.3">
      <c r="A7318" s="1" t="s">
        <v>1072</v>
      </c>
      <c r="B7318" s="1" t="s">
        <v>1076</v>
      </c>
      <c r="C7318" s="1">
        <v>0.89285714285714302</v>
      </c>
      <c r="D7318" s="1">
        <f t="shared" si="114"/>
        <v>-0.11332868530700299</v>
      </c>
    </row>
    <row r="7319" spans="1:4" ht="15.85" customHeight="1" x14ac:dyDescent="0.3">
      <c r="A7319" s="1" t="s">
        <v>1072</v>
      </c>
      <c r="B7319" s="1" t="s">
        <v>1079</v>
      </c>
      <c r="C7319" s="1">
        <v>0.29222370766488398</v>
      </c>
      <c r="D7319" s="1">
        <f t="shared" si="114"/>
        <v>-1.2302356478956045</v>
      </c>
    </row>
    <row r="7320" spans="1:4" ht="15.85" customHeight="1" x14ac:dyDescent="0.3">
      <c r="A7320" s="1" t="s">
        <v>1072</v>
      </c>
      <c r="B7320" s="1" t="s">
        <v>1082</v>
      </c>
      <c r="C7320" s="1">
        <v>0.47169811320754701</v>
      </c>
      <c r="D7320" s="1">
        <f t="shared" si="114"/>
        <v>-0.7514160886839214</v>
      </c>
    </row>
    <row r="7321" spans="1:4" ht="15.85" customHeight="1" x14ac:dyDescent="0.3">
      <c r="A7321" s="1" t="s">
        <v>1072</v>
      </c>
      <c r="B7321" s="1" t="s">
        <v>1083</v>
      </c>
      <c r="C7321" s="1">
        <v>0.431506849315068</v>
      </c>
      <c r="D7321" s="1">
        <f t="shared" si="114"/>
        <v>-0.84047189531680488</v>
      </c>
    </row>
    <row r="7322" spans="1:4" ht="15.85" customHeight="1" x14ac:dyDescent="0.3">
      <c r="A7322" s="1" t="s">
        <v>1072</v>
      </c>
      <c r="B7322" s="1" t="s">
        <v>1085</v>
      </c>
      <c r="C7322" s="1">
        <v>3.0729489164086701</v>
      </c>
      <c r="D7322" s="1">
        <f t="shared" si="114"/>
        <v>1.1226376596482093</v>
      </c>
    </row>
    <row r="7323" spans="1:4" ht="15.85" customHeight="1" x14ac:dyDescent="0.3">
      <c r="A7323" s="1" t="s">
        <v>1072</v>
      </c>
      <c r="B7323" s="1" t="s">
        <v>813</v>
      </c>
      <c r="C7323" s="1">
        <v>1.8656250000000001</v>
      </c>
      <c r="D7323" s="1">
        <f t="shared" si="114"/>
        <v>0.62359611759882994</v>
      </c>
    </row>
    <row r="7324" spans="1:4" ht="15.85" customHeight="1" x14ac:dyDescent="0.3">
      <c r="A7324" s="1" t="s">
        <v>1072</v>
      </c>
      <c r="B7324" s="1" t="s">
        <v>1088</v>
      </c>
      <c r="C7324" s="1">
        <v>1.22257953065618</v>
      </c>
      <c r="D7324" s="1">
        <f t="shared" si="114"/>
        <v>0.20096299600233286</v>
      </c>
    </row>
    <row r="7325" spans="1:4" ht="15.85" customHeight="1" x14ac:dyDescent="0.3">
      <c r="A7325" s="1" t="s">
        <v>1072</v>
      </c>
      <c r="B7325" s="1" t="s">
        <v>1090</v>
      </c>
      <c r="C7325" s="1">
        <v>2.1438909774436099</v>
      </c>
      <c r="D7325" s="1">
        <f t="shared" si="114"/>
        <v>0.76262239184270364</v>
      </c>
    </row>
    <row r="7326" spans="1:4" ht="15.85" customHeight="1" x14ac:dyDescent="0.3">
      <c r="A7326" s="1" t="s">
        <v>1072</v>
      </c>
      <c r="B7326" s="1" t="s">
        <v>819</v>
      </c>
      <c r="C7326" s="1">
        <v>0.14285714285714299</v>
      </c>
      <c r="D7326" s="1">
        <f t="shared" si="114"/>
        <v>-1.9459101490553123</v>
      </c>
    </row>
    <row r="7327" spans="1:4" ht="15.85" customHeight="1" x14ac:dyDescent="0.3">
      <c r="A7327" s="1" t="s">
        <v>1072</v>
      </c>
      <c r="B7327" s="1" t="s">
        <v>1091</v>
      </c>
      <c r="C7327" s="1">
        <v>0.24666426253155399</v>
      </c>
      <c r="D7327" s="1">
        <f t="shared" si="114"/>
        <v>-1.3997271279932286</v>
      </c>
    </row>
    <row r="7328" spans="1:4" ht="15.85" customHeight="1" x14ac:dyDescent="0.3">
      <c r="A7328" s="1" t="s">
        <v>1072</v>
      </c>
      <c r="B7328" s="1" t="s">
        <v>1092</v>
      </c>
      <c r="C7328" s="1">
        <v>0.26243291592128798</v>
      </c>
      <c r="D7328" s="1">
        <f t="shared" si="114"/>
        <v>-1.3377597880061634</v>
      </c>
    </row>
    <row r="7329" spans="1:4" ht="15.85" customHeight="1" x14ac:dyDescent="0.3">
      <c r="A7329" s="1" t="s">
        <v>1072</v>
      </c>
      <c r="B7329" s="1" t="s">
        <v>1093</v>
      </c>
      <c r="C7329" s="1">
        <v>0.57392351701294797</v>
      </c>
      <c r="D7329" s="1">
        <f t="shared" si="114"/>
        <v>-0.555259137162599</v>
      </c>
    </row>
    <row r="7330" spans="1:4" ht="15.85" customHeight="1" x14ac:dyDescent="0.3">
      <c r="A7330" s="1" t="s">
        <v>1072</v>
      </c>
      <c r="B7330" s="1" t="s">
        <v>1094</v>
      </c>
      <c r="C7330" s="1">
        <v>0.51062164579606395</v>
      </c>
      <c r="D7330" s="1">
        <f t="shared" si="114"/>
        <v>-0.6721263822098823</v>
      </c>
    </row>
    <row r="7331" spans="1:4" ht="15.85" customHeight="1" x14ac:dyDescent="0.3">
      <c r="A7331" s="1" t="s">
        <v>1072</v>
      </c>
      <c r="B7331" s="1" t="s">
        <v>1095</v>
      </c>
      <c r="C7331" s="1">
        <v>0.2</v>
      </c>
      <c r="D7331" s="1">
        <f t="shared" si="114"/>
        <v>-1.6094379124341003</v>
      </c>
    </row>
    <row r="7332" spans="1:4" ht="15.85" customHeight="1" x14ac:dyDescent="0.3">
      <c r="A7332" s="1" t="s">
        <v>1072</v>
      </c>
      <c r="B7332" s="1" t="s">
        <v>988</v>
      </c>
      <c r="C7332" s="1">
        <v>0.19178082191780799</v>
      </c>
      <c r="D7332" s="1">
        <f t="shared" si="114"/>
        <v>-1.6514021115331337</v>
      </c>
    </row>
    <row r="7333" spans="1:4" ht="15.85" customHeight="1" x14ac:dyDescent="0.3">
      <c r="A7333" s="1" t="s">
        <v>1072</v>
      </c>
      <c r="B7333" s="1" t="s">
        <v>1097</v>
      </c>
      <c r="C7333" s="1">
        <v>0.22222222222222199</v>
      </c>
      <c r="D7333" s="1">
        <f t="shared" si="114"/>
        <v>-1.5040773967762751</v>
      </c>
    </row>
    <row r="7334" spans="1:4" ht="15.85" customHeight="1" x14ac:dyDescent="0.3">
      <c r="A7334" s="1" t="s">
        <v>1072</v>
      </c>
      <c r="B7334" s="1" t="s">
        <v>1098</v>
      </c>
      <c r="C7334" s="1">
        <v>1.51899641577061</v>
      </c>
      <c r="D7334" s="1">
        <f t="shared" si="114"/>
        <v>0.41804986401283351</v>
      </c>
    </row>
    <row r="7335" spans="1:4" ht="15.85" customHeight="1" x14ac:dyDescent="0.3">
      <c r="A7335" s="1" t="s">
        <v>1072</v>
      </c>
      <c r="B7335" s="1" t="s">
        <v>1099</v>
      </c>
      <c r="C7335" s="1">
        <v>0.24956797235023001</v>
      </c>
      <c r="D7335" s="1">
        <f t="shared" si="114"/>
        <v>-1.3880239666245817</v>
      </c>
    </row>
    <row r="7336" spans="1:4" ht="15.85" customHeight="1" x14ac:dyDescent="0.3">
      <c r="A7336" s="1" t="s">
        <v>1072</v>
      </c>
      <c r="B7336" s="1" t="s">
        <v>1100</v>
      </c>
      <c r="C7336" s="1">
        <v>0.36346482163716398</v>
      </c>
      <c r="D7336" s="1">
        <f t="shared" si="114"/>
        <v>-1.0120727634808335</v>
      </c>
    </row>
    <row r="7337" spans="1:4" ht="15.85" customHeight="1" x14ac:dyDescent="0.3">
      <c r="A7337" s="1" t="s">
        <v>1072</v>
      </c>
      <c r="B7337" s="1" t="s">
        <v>1101</v>
      </c>
      <c r="C7337" s="1">
        <v>0.19230769230769201</v>
      </c>
      <c r="D7337" s="1">
        <f t="shared" si="114"/>
        <v>-1.6486586255873832</v>
      </c>
    </row>
    <row r="7338" spans="1:4" ht="15.85" customHeight="1" x14ac:dyDescent="0.3">
      <c r="A7338" s="1" t="s">
        <v>1072</v>
      </c>
      <c r="B7338" s="1" t="s">
        <v>1102</v>
      </c>
      <c r="C7338" s="1">
        <v>0.35380479735318399</v>
      </c>
      <c r="D7338" s="1">
        <f t="shared" si="114"/>
        <v>-1.0390099378424911</v>
      </c>
    </row>
    <row r="7339" spans="1:4" ht="15.85" customHeight="1" x14ac:dyDescent="0.3">
      <c r="A7339" s="1" t="s">
        <v>1072</v>
      </c>
      <c r="B7339" s="1" t="s">
        <v>1103</v>
      </c>
      <c r="C7339" s="1">
        <v>0.19230769230769201</v>
      </c>
      <c r="D7339" s="1">
        <f t="shared" si="114"/>
        <v>-1.6486586255873832</v>
      </c>
    </row>
    <row r="7340" spans="1:4" ht="15.85" customHeight="1" x14ac:dyDescent="0.3">
      <c r="A7340" s="1" t="s">
        <v>1072</v>
      </c>
      <c r="B7340" s="1" t="s">
        <v>1104</v>
      </c>
      <c r="C7340" s="1">
        <v>0.47368421052631599</v>
      </c>
      <c r="D7340" s="1">
        <f t="shared" si="114"/>
        <v>-0.7472144018302207</v>
      </c>
    </row>
    <row r="7341" spans="1:4" ht="15.85" customHeight="1" x14ac:dyDescent="0.3">
      <c r="A7341" s="1" t="s">
        <v>1072</v>
      </c>
      <c r="B7341" s="1" t="s">
        <v>1175</v>
      </c>
      <c r="C7341" s="1">
        <v>0.80392156862745101</v>
      </c>
      <c r="D7341" s="1">
        <f t="shared" si="114"/>
        <v>-0.21825356602001794</v>
      </c>
    </row>
    <row r="7342" spans="1:4" ht="15.85" customHeight="1" x14ac:dyDescent="0.3">
      <c r="A7342" s="1" t="s">
        <v>1072</v>
      </c>
      <c r="B7342" s="1" t="s">
        <v>835</v>
      </c>
      <c r="C7342" s="1">
        <v>0.27906976744186002</v>
      </c>
      <c r="D7342" s="1">
        <f t="shared" si="114"/>
        <v>-1.2762934659055638</v>
      </c>
    </row>
    <row r="7343" spans="1:4" ht="15.85" customHeight="1" x14ac:dyDescent="0.3">
      <c r="A7343" s="1" t="s">
        <v>1072</v>
      </c>
      <c r="B7343" s="1" t="s">
        <v>836</v>
      </c>
      <c r="C7343" s="1">
        <v>0.38368502316006198</v>
      </c>
      <c r="D7343" s="1">
        <f t="shared" si="114"/>
        <v>-0.95793331517264646</v>
      </c>
    </row>
    <row r="7344" spans="1:4" ht="15.85" customHeight="1" x14ac:dyDescent="0.3">
      <c r="A7344" s="1" t="s">
        <v>1072</v>
      </c>
      <c r="B7344" s="1" t="s">
        <v>837</v>
      </c>
      <c r="C7344" s="1">
        <v>9.9181034482758594</v>
      </c>
      <c r="D7344" s="1">
        <f t="shared" si="114"/>
        <v>2.2943617183690557</v>
      </c>
    </row>
    <row r="7345" spans="1:4" ht="15.85" customHeight="1" x14ac:dyDescent="0.3">
      <c r="A7345" s="1" t="s">
        <v>1072</v>
      </c>
      <c r="B7345" s="1" t="s">
        <v>1176</v>
      </c>
      <c r="C7345" s="1">
        <v>0.25040322580645202</v>
      </c>
      <c r="D7345" s="1">
        <f t="shared" si="114"/>
        <v>-1.3846827572255473</v>
      </c>
    </row>
    <row r="7346" spans="1:4" ht="15.85" customHeight="1" x14ac:dyDescent="0.3">
      <c r="A7346" s="1" t="s">
        <v>1072</v>
      </c>
      <c r="B7346" s="1" t="s">
        <v>1177</v>
      </c>
      <c r="C7346" s="1">
        <v>0.37901543596161902</v>
      </c>
      <c r="D7346" s="1">
        <f t="shared" si="114"/>
        <v>-0.9701783465981576</v>
      </c>
    </row>
    <row r="7347" spans="1:4" ht="15.85" customHeight="1" x14ac:dyDescent="0.3">
      <c r="A7347" s="1" t="s">
        <v>1072</v>
      </c>
      <c r="B7347" s="1" t="s">
        <v>1178</v>
      </c>
      <c r="C7347" s="1">
        <v>0.15011160714285701</v>
      </c>
      <c r="D7347" s="1">
        <f t="shared" si="114"/>
        <v>-1.8963762139330376</v>
      </c>
    </row>
    <row r="7348" spans="1:4" ht="15.85" customHeight="1" x14ac:dyDescent="0.3">
      <c r="A7348" s="1" t="s">
        <v>1072</v>
      </c>
      <c r="B7348" s="1" t="s">
        <v>1179</v>
      </c>
      <c r="C7348" s="1">
        <v>0.56410256410256399</v>
      </c>
      <c r="D7348" s="1">
        <f t="shared" si="114"/>
        <v>-0.57251919277133079</v>
      </c>
    </row>
    <row r="7349" spans="1:4" ht="15.85" customHeight="1" x14ac:dyDescent="0.3">
      <c r="A7349" s="1" t="s">
        <v>1072</v>
      </c>
      <c r="B7349" s="1" t="s">
        <v>1136</v>
      </c>
      <c r="C7349" s="1">
        <v>3.0426233287229101</v>
      </c>
      <c r="D7349" s="1">
        <f t="shared" si="114"/>
        <v>1.1127200803818929</v>
      </c>
    </row>
    <row r="7350" spans="1:4" ht="15.85" customHeight="1" x14ac:dyDescent="0.3">
      <c r="A7350" s="1" t="s">
        <v>1072</v>
      </c>
      <c r="B7350" s="1" t="s">
        <v>1180</v>
      </c>
      <c r="C7350" s="1">
        <v>1.4285714285714299</v>
      </c>
      <c r="D7350" s="1">
        <f t="shared" si="114"/>
        <v>0.35667494393873334</v>
      </c>
    </row>
    <row r="7351" spans="1:4" ht="15.85" customHeight="1" x14ac:dyDescent="0.3">
      <c r="A7351" s="1" t="s">
        <v>1072</v>
      </c>
      <c r="B7351" s="1" t="s">
        <v>1181</v>
      </c>
      <c r="C7351" s="1">
        <v>2.6324110671936798</v>
      </c>
      <c r="D7351" s="1">
        <f t="shared" si="114"/>
        <v>0.96790018181287041</v>
      </c>
    </row>
    <row r="7352" spans="1:4" ht="15.85" customHeight="1" x14ac:dyDescent="0.3">
      <c r="A7352" s="1" t="s">
        <v>1072</v>
      </c>
      <c r="B7352" s="1" t="s">
        <v>839</v>
      </c>
      <c r="C7352" s="1">
        <v>0.50376815565908495</v>
      </c>
      <c r="D7352" s="1">
        <f t="shared" si="114"/>
        <v>-0.68563912536011551</v>
      </c>
    </row>
    <row r="7353" spans="1:4" ht="15.85" customHeight="1" x14ac:dyDescent="0.3">
      <c r="A7353" s="1" t="s">
        <v>1072</v>
      </c>
      <c r="B7353" s="1" t="s">
        <v>867</v>
      </c>
      <c r="C7353" s="1">
        <v>0.712235133287765</v>
      </c>
      <c r="D7353" s="1">
        <f t="shared" si="114"/>
        <v>-0.33934717870681191</v>
      </c>
    </row>
    <row r="7354" spans="1:4" ht="15.85" customHeight="1" x14ac:dyDescent="0.3">
      <c r="A7354" s="1" t="s">
        <v>805</v>
      </c>
      <c r="B7354" s="1" t="s">
        <v>769</v>
      </c>
      <c r="C7354" s="1">
        <v>0.25012699380270198</v>
      </c>
      <c r="D7354" s="1">
        <f t="shared" si="114"/>
        <v>-1.3857865148848143</v>
      </c>
    </row>
    <row r="7355" spans="1:4" ht="15.85" customHeight="1" x14ac:dyDescent="0.3">
      <c r="A7355" s="1" t="s">
        <v>805</v>
      </c>
      <c r="B7355" s="1" t="s">
        <v>771</v>
      </c>
      <c r="C7355" s="1">
        <v>0.14583333333333301</v>
      </c>
      <c r="D7355" s="1">
        <f t="shared" si="114"/>
        <v>-1.9252908618525799</v>
      </c>
    </row>
    <row r="7356" spans="1:4" ht="15.85" customHeight="1" x14ac:dyDescent="0.3">
      <c r="A7356" s="1" t="s">
        <v>805</v>
      </c>
      <c r="B7356" s="1" t="s">
        <v>772</v>
      </c>
      <c r="C7356" s="1">
        <v>0.524752475247525</v>
      </c>
      <c r="D7356" s="1">
        <f t="shared" si="114"/>
        <v>-0.64482860328913716</v>
      </c>
    </row>
    <row r="7357" spans="1:4" ht="15.85" customHeight="1" x14ac:dyDescent="0.3">
      <c r="A7357" s="1" t="s">
        <v>805</v>
      </c>
      <c r="B7357" s="1" t="s">
        <v>773</v>
      </c>
      <c r="C7357" s="1">
        <v>7.6708840987191502</v>
      </c>
      <c r="D7357" s="1">
        <f t="shared" si="114"/>
        <v>2.0374318758445251</v>
      </c>
    </row>
    <row r="7358" spans="1:4" ht="15.85" customHeight="1" x14ac:dyDescent="0.3">
      <c r="A7358" s="1" t="s">
        <v>805</v>
      </c>
      <c r="B7358" s="1" t="s">
        <v>774</v>
      </c>
      <c r="C7358" s="1">
        <v>0.31818181818181801</v>
      </c>
      <c r="D7358" s="1">
        <f t="shared" si="114"/>
        <v>-1.1451323043030031</v>
      </c>
    </row>
    <row r="7359" spans="1:4" ht="15.85" customHeight="1" x14ac:dyDescent="0.3">
      <c r="A7359" s="1" t="s">
        <v>805</v>
      </c>
      <c r="B7359" s="1" t="s">
        <v>776</v>
      </c>
      <c r="C7359" s="1">
        <v>0.49499629355077801</v>
      </c>
      <c r="D7359" s="1">
        <f t="shared" si="114"/>
        <v>-0.70320500421768628</v>
      </c>
    </row>
    <row r="7360" spans="1:4" ht="15.85" customHeight="1" x14ac:dyDescent="0.3">
      <c r="A7360" s="1" t="s">
        <v>805</v>
      </c>
      <c r="B7360" s="1" t="s">
        <v>781</v>
      </c>
      <c r="C7360" s="1">
        <v>9.5816831683168306</v>
      </c>
      <c r="D7360" s="1">
        <f t="shared" si="114"/>
        <v>2.2598532726164979</v>
      </c>
    </row>
    <row r="7361" spans="1:4" ht="15.85" customHeight="1" x14ac:dyDescent="0.3">
      <c r="A7361" s="1" t="s">
        <v>805</v>
      </c>
      <c r="B7361" s="1" t="s">
        <v>785</v>
      </c>
      <c r="C7361" s="1">
        <v>0.16918298056779599</v>
      </c>
      <c r="D7361" s="1">
        <f t="shared" si="114"/>
        <v>-1.7767744245300723</v>
      </c>
    </row>
    <row r="7362" spans="1:4" ht="15.85" customHeight="1" x14ac:dyDescent="0.3">
      <c r="A7362" s="1" t="s">
        <v>805</v>
      </c>
      <c r="B7362" s="1" t="s">
        <v>857</v>
      </c>
      <c r="C7362" s="1">
        <v>0.25543478260869601</v>
      </c>
      <c r="D7362" s="1">
        <f t="shared" si="114"/>
        <v>-1.3647881558989257</v>
      </c>
    </row>
    <row r="7363" spans="1:4" ht="15.85" customHeight="1" x14ac:dyDescent="0.3">
      <c r="A7363" s="1" t="s">
        <v>805</v>
      </c>
      <c r="B7363" s="1" t="s">
        <v>796</v>
      </c>
      <c r="C7363" s="1">
        <v>0.38451421995725799</v>
      </c>
      <c r="D7363" s="1">
        <f t="shared" ref="D7363:D7426" si="115">LN(C7363)</f>
        <v>-0.95577450773652617</v>
      </c>
    </row>
    <row r="7364" spans="1:4" ht="15.85" customHeight="1" x14ac:dyDescent="0.3">
      <c r="A7364" s="1" t="s">
        <v>805</v>
      </c>
      <c r="B7364" s="1" t="s">
        <v>799</v>
      </c>
      <c r="C7364" s="1">
        <v>0.226190476190476</v>
      </c>
      <c r="D7364" s="1">
        <f t="shared" si="115"/>
        <v>-1.486377819676874</v>
      </c>
    </row>
    <row r="7365" spans="1:4" ht="15.85" customHeight="1" x14ac:dyDescent="0.3">
      <c r="A7365" s="1" t="s">
        <v>805</v>
      </c>
      <c r="B7365" s="1" t="s">
        <v>802</v>
      </c>
      <c r="C7365" s="1">
        <v>1.09539969834087</v>
      </c>
      <c r="D7365" s="1">
        <f t="shared" si="115"/>
        <v>9.1119317980254119E-2</v>
      </c>
    </row>
    <row r="7366" spans="1:4" ht="15.85" customHeight="1" x14ac:dyDescent="0.3">
      <c r="A7366" s="1" t="s">
        <v>805</v>
      </c>
      <c r="B7366" s="1" t="s">
        <v>805</v>
      </c>
      <c r="C7366" s="1">
        <v>2.61774553571429</v>
      </c>
      <c r="D7366" s="1">
        <f t="shared" si="115"/>
        <v>0.96231346479358393</v>
      </c>
    </row>
    <row r="7367" spans="1:4" ht="15.85" customHeight="1" x14ac:dyDescent="0.3">
      <c r="A7367" s="1" t="s">
        <v>805</v>
      </c>
      <c r="B7367" s="1" t="s">
        <v>808</v>
      </c>
      <c r="C7367" s="1">
        <v>0.243103448275862</v>
      </c>
      <c r="D7367" s="1">
        <f t="shared" si="115"/>
        <v>-1.414268213162297</v>
      </c>
    </row>
    <row r="7368" spans="1:4" ht="15.85" customHeight="1" x14ac:dyDescent="0.3">
      <c r="A7368" s="1" t="s">
        <v>805</v>
      </c>
      <c r="B7368" s="1" t="s">
        <v>812</v>
      </c>
      <c r="C7368" s="1">
        <v>0.19047619047618999</v>
      </c>
      <c r="D7368" s="1">
        <f t="shared" si="115"/>
        <v>-1.6582280766035349</v>
      </c>
    </row>
    <row r="7369" spans="1:4" ht="15.85" customHeight="1" x14ac:dyDescent="0.3">
      <c r="A7369" s="1" t="s">
        <v>805</v>
      </c>
      <c r="B7369" s="1" t="s">
        <v>816</v>
      </c>
      <c r="C7369" s="1">
        <v>0.34883720930232598</v>
      </c>
      <c r="D7369" s="1">
        <f t="shared" si="115"/>
        <v>-1.0531499145913512</v>
      </c>
    </row>
    <row r="7370" spans="1:4" ht="15.85" customHeight="1" x14ac:dyDescent="0.3">
      <c r="A7370" s="1" t="s">
        <v>805</v>
      </c>
      <c r="B7370" s="1" t="s">
        <v>817</v>
      </c>
      <c r="C7370" s="1">
        <v>0.20695652173913001</v>
      </c>
      <c r="D7370" s="1">
        <f t="shared" si="115"/>
        <v>-1.5752465476858231</v>
      </c>
    </row>
    <row r="7371" spans="1:4" ht="15.85" customHeight="1" x14ac:dyDescent="0.3">
      <c r="A7371" s="1" t="s">
        <v>805</v>
      </c>
      <c r="B7371" s="1" t="s">
        <v>818</v>
      </c>
      <c r="C7371" s="1">
        <v>0.17694311767260101</v>
      </c>
      <c r="D7371" s="1">
        <f t="shared" si="115"/>
        <v>-1.7319269671397675</v>
      </c>
    </row>
    <row r="7372" spans="1:4" ht="15.85" customHeight="1" x14ac:dyDescent="0.3">
      <c r="A7372" s="1" t="s">
        <v>805</v>
      </c>
      <c r="B7372" s="1" t="s">
        <v>859</v>
      </c>
      <c r="C7372" s="1">
        <v>0.23166666666666699</v>
      </c>
      <c r="D7372" s="1">
        <f t="shared" si="115"/>
        <v>-1.4624557220854533</v>
      </c>
    </row>
    <row r="7373" spans="1:4" ht="15.85" customHeight="1" x14ac:dyDescent="0.3">
      <c r="A7373" s="1" t="s">
        <v>805</v>
      </c>
      <c r="B7373" s="1" t="s">
        <v>860</v>
      </c>
      <c r="C7373" s="1">
        <v>0.28571428571428598</v>
      </c>
      <c r="D7373" s="1">
        <f t="shared" si="115"/>
        <v>-1.2527629684953672</v>
      </c>
    </row>
    <row r="7374" spans="1:4" ht="15.85" customHeight="1" x14ac:dyDescent="0.3">
      <c r="A7374" s="1" t="s">
        <v>805</v>
      </c>
      <c r="B7374" s="1" t="s">
        <v>861</v>
      </c>
      <c r="C7374" s="1">
        <v>0.30188679245283001</v>
      </c>
      <c r="D7374" s="1">
        <f t="shared" si="115"/>
        <v>-1.1977031913123413</v>
      </c>
    </row>
    <row r="7375" spans="1:4" ht="15.85" customHeight="1" x14ac:dyDescent="0.3">
      <c r="A7375" s="1" t="s">
        <v>805</v>
      </c>
      <c r="B7375" s="1" t="s">
        <v>862</v>
      </c>
      <c r="C7375" s="1">
        <v>0.75467289719626196</v>
      </c>
      <c r="D7375" s="1">
        <f t="shared" si="115"/>
        <v>-0.28147087235913987</v>
      </c>
    </row>
    <row r="7376" spans="1:4" ht="15.85" customHeight="1" x14ac:dyDescent="0.3">
      <c r="A7376" s="1" t="s">
        <v>805</v>
      </c>
      <c r="B7376" s="1" t="s">
        <v>828</v>
      </c>
      <c r="C7376" s="1">
        <v>0.25</v>
      </c>
      <c r="D7376" s="1">
        <f t="shared" si="115"/>
        <v>-1.3862943611198906</v>
      </c>
    </row>
    <row r="7377" spans="1:4" ht="15.85" customHeight="1" x14ac:dyDescent="0.3">
      <c r="A7377" s="1" t="s">
        <v>805</v>
      </c>
      <c r="B7377" s="1" t="s">
        <v>834</v>
      </c>
      <c r="C7377" s="1">
        <v>0.42817460317460299</v>
      </c>
      <c r="D7377" s="1">
        <f t="shared" si="115"/>
        <v>-0.84822421524733482</v>
      </c>
    </row>
    <row r="7378" spans="1:4" ht="15.85" customHeight="1" x14ac:dyDescent="0.3">
      <c r="A7378" s="1" t="s">
        <v>885</v>
      </c>
      <c r="B7378" s="1" t="s">
        <v>869</v>
      </c>
      <c r="C7378" s="1">
        <v>0.27272727272727298</v>
      </c>
      <c r="D7378" s="1">
        <f t="shared" si="115"/>
        <v>-1.29928298413026</v>
      </c>
    </row>
    <row r="7379" spans="1:4" ht="15.85" customHeight="1" x14ac:dyDescent="0.3">
      <c r="A7379" s="1" t="s">
        <v>885</v>
      </c>
      <c r="B7379" s="1" t="s">
        <v>870</v>
      </c>
      <c r="C7379" s="1">
        <v>0.17857142857142899</v>
      </c>
      <c r="D7379" s="1">
        <f t="shared" si="115"/>
        <v>-1.7227665977411013</v>
      </c>
    </row>
    <row r="7380" spans="1:4" ht="15.85" customHeight="1" x14ac:dyDescent="0.3">
      <c r="A7380" s="1" t="s">
        <v>885</v>
      </c>
      <c r="B7380" s="1" t="s">
        <v>871</v>
      </c>
      <c r="C7380" s="1">
        <v>0.27450980392156898</v>
      </c>
      <c r="D7380" s="1">
        <f t="shared" si="115"/>
        <v>-1.2927683031090658</v>
      </c>
    </row>
    <row r="7381" spans="1:4" ht="15.85" customHeight="1" x14ac:dyDescent="0.3">
      <c r="A7381" s="1" t="s">
        <v>885</v>
      </c>
      <c r="B7381" s="1" t="s">
        <v>872</v>
      </c>
      <c r="C7381" s="1">
        <v>0.39393939393939398</v>
      </c>
      <c r="D7381" s="1">
        <f t="shared" si="115"/>
        <v>-0.93155820400494338</v>
      </c>
    </row>
    <row r="7382" spans="1:4" ht="15.85" customHeight="1" x14ac:dyDescent="0.3">
      <c r="A7382" s="1" t="s">
        <v>885</v>
      </c>
      <c r="B7382" s="1" t="s">
        <v>873</v>
      </c>
      <c r="C7382" s="1">
        <v>0.232558139534884</v>
      </c>
      <c r="D7382" s="1">
        <f t="shared" si="115"/>
        <v>-1.4586150226995156</v>
      </c>
    </row>
    <row r="7383" spans="1:4" ht="15.85" customHeight="1" x14ac:dyDescent="0.3">
      <c r="A7383" s="1" t="s">
        <v>885</v>
      </c>
      <c r="B7383" s="1" t="s">
        <v>874</v>
      </c>
      <c r="C7383" s="1">
        <v>0.11111111111111099</v>
      </c>
      <c r="D7383" s="1">
        <f t="shared" si="115"/>
        <v>-2.1972245773362205</v>
      </c>
    </row>
    <row r="7384" spans="1:4" ht="15.85" customHeight="1" x14ac:dyDescent="0.3">
      <c r="A7384" s="1" t="s">
        <v>885</v>
      </c>
      <c r="B7384" s="1" t="s">
        <v>875</v>
      </c>
      <c r="C7384" s="1">
        <v>0.151668011837503</v>
      </c>
      <c r="D7384" s="1">
        <f t="shared" si="115"/>
        <v>-1.8860612794803664</v>
      </c>
    </row>
    <row r="7385" spans="1:4" ht="15.85" customHeight="1" x14ac:dyDescent="0.3">
      <c r="A7385" s="1" t="s">
        <v>885</v>
      </c>
      <c r="B7385" s="1" t="s">
        <v>876</v>
      </c>
      <c r="C7385" s="1">
        <v>4.6030449687437001</v>
      </c>
      <c r="D7385" s="1">
        <f t="shared" si="115"/>
        <v>1.5267180342298561</v>
      </c>
    </row>
    <row r="7386" spans="1:4" ht="15.85" customHeight="1" x14ac:dyDescent="0.3">
      <c r="A7386" s="1" t="s">
        <v>885</v>
      </c>
      <c r="B7386" s="1" t="s">
        <v>877</v>
      </c>
      <c r="C7386" s="1">
        <v>0.125</v>
      </c>
      <c r="D7386" s="1">
        <f t="shared" si="115"/>
        <v>-2.0794415416798357</v>
      </c>
    </row>
    <row r="7387" spans="1:4" ht="15.85" customHeight="1" x14ac:dyDescent="0.3">
      <c r="A7387" s="1" t="s">
        <v>885</v>
      </c>
      <c r="B7387" s="1" t="s">
        <v>878</v>
      </c>
      <c r="C7387" s="1">
        <v>0.38512223071046597</v>
      </c>
      <c r="D7387" s="1">
        <f t="shared" si="115"/>
        <v>-0.95419451271636779</v>
      </c>
    </row>
    <row r="7388" spans="1:4" ht="15.85" customHeight="1" x14ac:dyDescent="0.3">
      <c r="A7388" s="1" t="s">
        <v>885</v>
      </c>
      <c r="B7388" s="1" t="s">
        <v>879</v>
      </c>
      <c r="C7388" s="1">
        <v>4.8552036199095001</v>
      </c>
      <c r="D7388" s="1">
        <f t="shared" si="115"/>
        <v>1.5800510411129451</v>
      </c>
    </row>
    <row r="7389" spans="1:4" ht="15.85" customHeight="1" x14ac:dyDescent="0.3">
      <c r="A7389" s="1" t="s">
        <v>885</v>
      </c>
      <c r="B7389" s="1" t="s">
        <v>926</v>
      </c>
      <c r="C7389" s="1">
        <v>0.10752688172043</v>
      </c>
      <c r="D7389" s="1">
        <f t="shared" si="115"/>
        <v>-2.2300144001592113</v>
      </c>
    </row>
    <row r="7390" spans="1:4" ht="15.85" customHeight="1" x14ac:dyDescent="0.3">
      <c r="A7390" s="1" t="s">
        <v>885</v>
      </c>
      <c r="B7390" s="1" t="s">
        <v>880</v>
      </c>
      <c r="C7390" s="1">
        <v>0.17027769301190099</v>
      </c>
      <c r="D7390" s="1">
        <f t="shared" si="115"/>
        <v>-1.7703246863175044</v>
      </c>
    </row>
    <row r="7391" spans="1:4" ht="15.85" customHeight="1" x14ac:dyDescent="0.3">
      <c r="A7391" s="1" t="s">
        <v>885</v>
      </c>
      <c r="B7391" s="1" t="s">
        <v>881</v>
      </c>
      <c r="C7391" s="1">
        <v>4.5677926557111004</v>
      </c>
      <c r="D7391" s="1">
        <f t="shared" si="115"/>
        <v>1.5190300807173729</v>
      </c>
    </row>
    <row r="7392" spans="1:4" ht="15.85" customHeight="1" x14ac:dyDescent="0.3">
      <c r="A7392" s="1" t="s">
        <v>885</v>
      </c>
      <c r="B7392" s="1" t="s">
        <v>882</v>
      </c>
      <c r="C7392" s="1">
        <v>1.2903225806451599</v>
      </c>
      <c r="D7392" s="1">
        <f t="shared" si="115"/>
        <v>0.25489224962878898</v>
      </c>
    </row>
    <row r="7393" spans="1:4" ht="15.85" customHeight="1" x14ac:dyDescent="0.3">
      <c r="A7393" s="1" t="s">
        <v>885</v>
      </c>
      <c r="B7393" s="1" t="s">
        <v>883</v>
      </c>
      <c r="C7393" s="1">
        <v>0.19696969696969699</v>
      </c>
      <c r="D7393" s="1">
        <f t="shared" si="115"/>
        <v>-1.6247053845648887</v>
      </c>
    </row>
    <row r="7394" spans="1:4" ht="15.85" customHeight="1" x14ac:dyDescent="0.3">
      <c r="A7394" s="1" t="s">
        <v>885</v>
      </c>
      <c r="B7394" s="1" t="s">
        <v>884</v>
      </c>
      <c r="C7394" s="1">
        <v>0.164948453608247</v>
      </c>
      <c r="D7394" s="1">
        <f t="shared" si="115"/>
        <v>-1.8021222562636041</v>
      </c>
    </row>
    <row r="7395" spans="1:4" ht="15.85" customHeight="1" x14ac:dyDescent="0.3">
      <c r="A7395" s="1" t="s">
        <v>885</v>
      </c>
      <c r="B7395" s="1" t="s">
        <v>885</v>
      </c>
      <c r="C7395" s="1">
        <v>0.38095238095238099</v>
      </c>
      <c r="D7395" s="1">
        <f t="shared" si="115"/>
        <v>-0.96508089604358693</v>
      </c>
    </row>
    <row r="7396" spans="1:4" ht="15.85" customHeight="1" x14ac:dyDescent="0.3">
      <c r="A7396" s="1" t="s">
        <v>885</v>
      </c>
      <c r="B7396" s="1" t="s">
        <v>886</v>
      </c>
      <c r="C7396" s="1">
        <v>0.27766798418972299</v>
      </c>
      <c r="D7396" s="1">
        <f t="shared" si="115"/>
        <v>-1.2813291805136662</v>
      </c>
    </row>
    <row r="7397" spans="1:4" ht="15.85" customHeight="1" x14ac:dyDescent="0.3">
      <c r="A7397" s="1" t="s">
        <v>885</v>
      </c>
      <c r="B7397" s="1" t="s">
        <v>887</v>
      </c>
      <c r="C7397" s="1">
        <v>0.55022029054536803</v>
      </c>
      <c r="D7397" s="1">
        <f t="shared" si="115"/>
        <v>-0.59743655268134865</v>
      </c>
    </row>
    <row r="7398" spans="1:4" ht="15.85" customHeight="1" x14ac:dyDescent="0.3">
      <c r="A7398" s="1" t="s">
        <v>885</v>
      </c>
      <c r="B7398" s="1" t="s">
        <v>888</v>
      </c>
      <c r="C7398" s="1">
        <v>0.20588235294117599</v>
      </c>
      <c r="D7398" s="1">
        <f t="shared" si="115"/>
        <v>-1.5804503755608503</v>
      </c>
    </row>
    <row r="7399" spans="1:4" ht="15.85" customHeight="1" x14ac:dyDescent="0.3">
      <c r="A7399" s="1" t="s">
        <v>885</v>
      </c>
      <c r="B7399" s="1" t="s">
        <v>889</v>
      </c>
      <c r="C7399" s="1">
        <v>0.18287251809241001</v>
      </c>
      <c r="D7399" s="1">
        <f t="shared" si="115"/>
        <v>-1.6989659913407242</v>
      </c>
    </row>
    <row r="7400" spans="1:4" ht="15.85" customHeight="1" x14ac:dyDescent="0.3">
      <c r="A7400" s="1" t="s">
        <v>885</v>
      </c>
      <c r="B7400" s="1" t="s">
        <v>890</v>
      </c>
      <c r="C7400" s="1">
        <v>0.157821931589537</v>
      </c>
      <c r="D7400" s="1">
        <f t="shared" si="115"/>
        <v>-1.8462878967705272</v>
      </c>
    </row>
    <row r="7401" spans="1:4" ht="15.85" customHeight="1" x14ac:dyDescent="0.3">
      <c r="A7401" s="1" t="s">
        <v>885</v>
      </c>
      <c r="B7401" s="1" t="s">
        <v>891</v>
      </c>
      <c r="C7401" s="1">
        <v>0.233333333333333</v>
      </c>
      <c r="D7401" s="1">
        <f t="shared" si="115"/>
        <v>-1.4552872326068436</v>
      </c>
    </row>
    <row r="7402" spans="1:4" ht="15.85" customHeight="1" x14ac:dyDescent="0.3">
      <c r="A7402" s="1" t="s">
        <v>885</v>
      </c>
      <c r="B7402" s="1" t="s">
        <v>892</v>
      </c>
      <c r="C7402" s="1">
        <v>0.10411376333164001</v>
      </c>
      <c r="D7402" s="1">
        <f t="shared" si="115"/>
        <v>-2.2622710995007216</v>
      </c>
    </row>
    <row r="7403" spans="1:4" ht="15.85" customHeight="1" x14ac:dyDescent="0.3">
      <c r="A7403" s="1" t="s">
        <v>885</v>
      </c>
      <c r="B7403" s="1" t="s">
        <v>893</v>
      </c>
      <c r="C7403" s="1">
        <v>8.5106382978723402E-2</v>
      </c>
      <c r="D7403" s="1">
        <f t="shared" si="115"/>
        <v>-2.4638532405901681</v>
      </c>
    </row>
    <row r="7404" spans="1:4" ht="15.85" customHeight="1" x14ac:dyDescent="0.3">
      <c r="A7404" s="1" t="s">
        <v>885</v>
      </c>
      <c r="B7404" s="1" t="s">
        <v>894</v>
      </c>
      <c r="C7404" s="1">
        <v>0.210241893978384</v>
      </c>
      <c r="D7404" s="1">
        <f t="shared" si="115"/>
        <v>-1.5594965350773822</v>
      </c>
    </row>
    <row r="7405" spans="1:4" ht="15.85" customHeight="1" x14ac:dyDescent="0.3">
      <c r="A7405" s="1" t="s">
        <v>885</v>
      </c>
      <c r="B7405" s="1" t="s">
        <v>895</v>
      </c>
      <c r="C7405" s="1">
        <v>0.20844827586206899</v>
      </c>
      <c r="D7405" s="1">
        <f t="shared" si="115"/>
        <v>-1.5680643459197179</v>
      </c>
    </row>
    <row r="7406" spans="1:4" ht="15.85" customHeight="1" x14ac:dyDescent="0.3">
      <c r="A7406" s="1" t="s">
        <v>885</v>
      </c>
      <c r="B7406" s="1" t="s">
        <v>896</v>
      </c>
      <c r="C7406" s="1">
        <v>0.18584537924313799</v>
      </c>
      <c r="D7406" s="1">
        <f t="shared" si="115"/>
        <v>-1.6828402453774582</v>
      </c>
    </row>
    <row r="7407" spans="1:4" ht="15.85" customHeight="1" x14ac:dyDescent="0.3">
      <c r="A7407" s="1" t="s">
        <v>885</v>
      </c>
      <c r="B7407" s="1" t="s">
        <v>897</v>
      </c>
      <c r="C7407" s="1">
        <v>0.162790697674419</v>
      </c>
      <c r="D7407" s="1">
        <f t="shared" si="115"/>
        <v>-1.8152899666382467</v>
      </c>
    </row>
    <row r="7408" spans="1:4" ht="15.85" customHeight="1" x14ac:dyDescent="0.3">
      <c r="A7408" s="1" t="s">
        <v>885</v>
      </c>
      <c r="B7408" s="1" t="s">
        <v>898</v>
      </c>
      <c r="C7408" s="1">
        <v>0.141025641025641</v>
      </c>
      <c r="D7408" s="1">
        <f t="shared" si="115"/>
        <v>-1.9588135538912215</v>
      </c>
    </row>
    <row r="7409" spans="1:4" ht="15.85" customHeight="1" x14ac:dyDescent="0.3">
      <c r="A7409" s="1" t="s">
        <v>885</v>
      </c>
      <c r="B7409" s="1" t="s">
        <v>899</v>
      </c>
      <c r="C7409" s="1">
        <v>2.6245210727969299</v>
      </c>
      <c r="D7409" s="1">
        <f t="shared" si="115"/>
        <v>0.96489843093952998</v>
      </c>
    </row>
    <row r="7410" spans="1:4" ht="15.85" customHeight="1" x14ac:dyDescent="0.3">
      <c r="A7410" s="1" t="s">
        <v>885</v>
      </c>
      <c r="B7410" s="1" t="s">
        <v>900</v>
      </c>
      <c r="C7410" s="1">
        <v>0.50537634408602194</v>
      </c>
      <c r="D7410" s="1">
        <f t="shared" si="115"/>
        <v>-0.68245189144319651</v>
      </c>
    </row>
    <row r="7411" spans="1:4" ht="15.85" customHeight="1" x14ac:dyDescent="0.3">
      <c r="A7411" s="1" t="s">
        <v>885</v>
      </c>
      <c r="B7411" s="1" t="s">
        <v>901</v>
      </c>
      <c r="C7411" s="1">
        <v>0.10655737704918</v>
      </c>
      <c r="D7411" s="1">
        <f t="shared" si="115"/>
        <v>-2.2390716872717227</v>
      </c>
    </row>
    <row r="7412" spans="1:4" ht="15.85" customHeight="1" x14ac:dyDescent="0.3">
      <c r="A7412" s="1" t="s">
        <v>885</v>
      </c>
      <c r="B7412" s="1" t="s">
        <v>902</v>
      </c>
      <c r="C7412" s="1">
        <v>0.16962054078618499</v>
      </c>
      <c r="D7412" s="1">
        <f t="shared" si="115"/>
        <v>-1.7741914498318461</v>
      </c>
    </row>
    <row r="7413" spans="1:4" ht="15.85" customHeight="1" x14ac:dyDescent="0.3">
      <c r="A7413" s="1" t="s">
        <v>885</v>
      </c>
      <c r="B7413" s="1" t="s">
        <v>903</v>
      </c>
      <c r="C7413" s="1">
        <v>5.2631578947368397E-2</v>
      </c>
      <c r="D7413" s="1">
        <f t="shared" si="115"/>
        <v>-2.9444389791664407</v>
      </c>
    </row>
    <row r="7414" spans="1:4" ht="15.85" customHeight="1" x14ac:dyDescent="0.3">
      <c r="A7414" s="1" t="s">
        <v>806</v>
      </c>
      <c r="B7414" s="1" t="s">
        <v>769</v>
      </c>
      <c r="C7414" s="1">
        <v>0.16129032258064499</v>
      </c>
      <c r="D7414" s="1">
        <f t="shared" si="115"/>
        <v>-1.8245492920510469</v>
      </c>
    </row>
    <row r="7415" spans="1:4" ht="15.85" customHeight="1" x14ac:dyDescent="0.3">
      <c r="A7415" s="1" t="s">
        <v>806</v>
      </c>
      <c r="B7415" s="1" t="s">
        <v>771</v>
      </c>
      <c r="C7415" s="1">
        <v>0.11224489795918401</v>
      </c>
      <c r="D7415" s="1">
        <f t="shared" si="115"/>
        <v>-2.1870722058721985</v>
      </c>
    </row>
    <row r="7416" spans="1:4" ht="15.85" customHeight="1" x14ac:dyDescent="0.3">
      <c r="A7416" s="1" t="s">
        <v>806</v>
      </c>
      <c r="B7416" s="1" t="s">
        <v>772</v>
      </c>
      <c r="C7416" s="1">
        <v>0.44827586206896602</v>
      </c>
      <c r="D7416" s="1">
        <f t="shared" si="115"/>
        <v>-0.80234647252493618</v>
      </c>
    </row>
    <row r="7417" spans="1:4" ht="15.85" customHeight="1" x14ac:dyDescent="0.3">
      <c r="A7417" s="1" t="s">
        <v>806</v>
      </c>
      <c r="B7417" s="1" t="s">
        <v>927</v>
      </c>
      <c r="C7417" s="1">
        <v>1.47326388888889</v>
      </c>
      <c r="D7417" s="1">
        <f t="shared" si="115"/>
        <v>0.38748027207233404</v>
      </c>
    </row>
    <row r="7418" spans="1:4" ht="15.85" customHeight="1" x14ac:dyDescent="0.3">
      <c r="A7418" s="1" t="s">
        <v>806</v>
      </c>
      <c r="B7418" s="1" t="s">
        <v>871</v>
      </c>
      <c r="C7418" s="1">
        <v>0.69306930693069302</v>
      </c>
      <c r="D7418" s="1">
        <f t="shared" si="115"/>
        <v>-0.36662527479190055</v>
      </c>
    </row>
    <row r="7419" spans="1:4" ht="15.85" customHeight="1" x14ac:dyDescent="0.3">
      <c r="A7419" s="1" t="s">
        <v>806</v>
      </c>
      <c r="B7419" s="1" t="s">
        <v>851</v>
      </c>
      <c r="C7419" s="1">
        <v>1.0649572649572601</v>
      </c>
      <c r="D7419" s="1">
        <f t="shared" si="115"/>
        <v>6.2934671555592056E-2</v>
      </c>
    </row>
    <row r="7420" spans="1:4" ht="15.85" customHeight="1" x14ac:dyDescent="0.3">
      <c r="A7420" s="1" t="s">
        <v>806</v>
      </c>
      <c r="B7420" s="1" t="s">
        <v>775</v>
      </c>
      <c r="C7420" s="1">
        <v>2.0986075779890201</v>
      </c>
      <c r="D7420" s="1">
        <f t="shared" si="115"/>
        <v>0.7412740667086698</v>
      </c>
    </row>
    <row r="7421" spans="1:4" ht="15.85" customHeight="1" x14ac:dyDescent="0.3">
      <c r="A7421" s="1" t="s">
        <v>806</v>
      </c>
      <c r="B7421" s="1" t="s">
        <v>776</v>
      </c>
      <c r="C7421" s="1">
        <v>0.86956521739130399</v>
      </c>
      <c r="D7421" s="1">
        <f t="shared" si="115"/>
        <v>-0.1397619423751591</v>
      </c>
    </row>
    <row r="7422" spans="1:4" ht="15.85" customHeight="1" x14ac:dyDescent="0.3">
      <c r="A7422" s="1" t="s">
        <v>806</v>
      </c>
      <c r="B7422" s="1" t="s">
        <v>928</v>
      </c>
      <c r="C7422" s="1">
        <v>2.70491576912455</v>
      </c>
      <c r="D7422" s="1">
        <f t="shared" si="115"/>
        <v>0.99507077285781342</v>
      </c>
    </row>
    <row r="7423" spans="1:4" ht="15.85" customHeight="1" x14ac:dyDescent="0.3">
      <c r="A7423" s="1" t="s">
        <v>806</v>
      </c>
      <c r="B7423" s="1" t="s">
        <v>956</v>
      </c>
      <c r="C7423" s="1">
        <v>3.4217657342657302</v>
      </c>
      <c r="D7423" s="1">
        <f t="shared" si="115"/>
        <v>1.2301567144082244</v>
      </c>
    </row>
    <row r="7424" spans="1:4" ht="15.85" customHeight="1" x14ac:dyDescent="0.3">
      <c r="A7424" s="1" t="s">
        <v>806</v>
      </c>
      <c r="B7424" s="1" t="s">
        <v>929</v>
      </c>
      <c r="C7424" s="1">
        <v>7.1084493584493602</v>
      </c>
      <c r="D7424" s="1">
        <f t="shared" si="115"/>
        <v>1.961284126984306</v>
      </c>
    </row>
    <row r="7425" spans="1:4" ht="15.85" customHeight="1" x14ac:dyDescent="0.3">
      <c r="A7425" s="1" t="s">
        <v>806</v>
      </c>
      <c r="B7425" s="1" t="s">
        <v>777</v>
      </c>
      <c r="C7425" s="1">
        <v>3.54881334442728</v>
      </c>
      <c r="D7425" s="1">
        <f t="shared" si="115"/>
        <v>1.2666132784315165</v>
      </c>
    </row>
    <row r="7426" spans="1:4" ht="15.85" customHeight="1" x14ac:dyDescent="0.3">
      <c r="A7426" s="1" t="s">
        <v>806</v>
      </c>
      <c r="B7426" s="1" t="s">
        <v>930</v>
      </c>
      <c r="C7426" s="1">
        <v>0.37848605577689198</v>
      </c>
      <c r="D7426" s="1">
        <f t="shared" si="115"/>
        <v>-0.97157604753124427</v>
      </c>
    </row>
    <row r="7427" spans="1:4" ht="15.85" customHeight="1" x14ac:dyDescent="0.3">
      <c r="A7427" s="1" t="s">
        <v>806</v>
      </c>
      <c r="B7427" s="1" t="s">
        <v>778</v>
      </c>
      <c r="C7427" s="1">
        <v>0.625</v>
      </c>
      <c r="D7427" s="1">
        <f t="shared" ref="D7427:D7490" si="116">LN(C7427)</f>
        <v>-0.47000362924573558</v>
      </c>
    </row>
    <row r="7428" spans="1:4" ht="15.85" customHeight="1" x14ac:dyDescent="0.3">
      <c r="A7428" s="1" t="s">
        <v>806</v>
      </c>
      <c r="B7428" s="1" t="s">
        <v>957</v>
      </c>
      <c r="C7428" s="1">
        <v>0.36779388083735898</v>
      </c>
      <c r="D7428" s="1">
        <f t="shared" si="116"/>
        <v>-1.0002326041516238</v>
      </c>
    </row>
    <row r="7429" spans="1:4" ht="15.85" customHeight="1" x14ac:dyDescent="0.3">
      <c r="A7429" s="1" t="s">
        <v>806</v>
      </c>
      <c r="B7429" s="1" t="s">
        <v>931</v>
      </c>
      <c r="C7429" s="1">
        <v>0.21839080459770099</v>
      </c>
      <c r="D7429" s="1">
        <f t="shared" si="116"/>
        <v>-1.5214691394881439</v>
      </c>
    </row>
    <row r="7430" spans="1:4" ht="15.85" customHeight="1" x14ac:dyDescent="0.3">
      <c r="A7430" s="1" t="s">
        <v>806</v>
      </c>
      <c r="B7430" s="1" t="s">
        <v>779</v>
      </c>
      <c r="C7430" s="1">
        <v>0.14705882352941199</v>
      </c>
      <c r="D7430" s="1">
        <f t="shared" si="116"/>
        <v>-1.9169226121820595</v>
      </c>
    </row>
    <row r="7431" spans="1:4" ht="15.85" customHeight="1" x14ac:dyDescent="0.3">
      <c r="A7431" s="1" t="s">
        <v>806</v>
      </c>
      <c r="B7431" s="1" t="s">
        <v>780</v>
      </c>
      <c r="C7431" s="1">
        <v>0.28923076923076901</v>
      </c>
      <c r="D7431" s="1">
        <f t="shared" si="116"/>
        <v>-1.2405304000597344</v>
      </c>
    </row>
    <row r="7432" spans="1:4" ht="15.85" customHeight="1" x14ac:dyDescent="0.3">
      <c r="A7432" s="1" t="s">
        <v>806</v>
      </c>
      <c r="B7432" s="1" t="s">
        <v>932</v>
      </c>
      <c r="C7432" s="1">
        <v>0.512820512820513</v>
      </c>
      <c r="D7432" s="1">
        <f t="shared" si="116"/>
        <v>-0.66782937257565511</v>
      </c>
    </row>
    <row r="7433" spans="1:4" ht="15.85" customHeight="1" x14ac:dyDescent="0.3">
      <c r="A7433" s="1" t="s">
        <v>806</v>
      </c>
      <c r="B7433" s="1" t="s">
        <v>958</v>
      </c>
      <c r="C7433" s="1">
        <v>0.90476190476190499</v>
      </c>
      <c r="D7433" s="1">
        <f t="shared" si="116"/>
        <v>-0.10008345855698228</v>
      </c>
    </row>
    <row r="7434" spans="1:4" ht="15.85" customHeight="1" x14ac:dyDescent="0.3">
      <c r="A7434" s="1" t="s">
        <v>806</v>
      </c>
      <c r="B7434" s="1" t="s">
        <v>959</v>
      </c>
      <c r="C7434" s="1">
        <v>3.7428571428571402</v>
      </c>
      <c r="D7434" s="1">
        <f t="shared" si="116"/>
        <v>1.3198492617117372</v>
      </c>
    </row>
    <row r="7435" spans="1:4" ht="15.85" customHeight="1" x14ac:dyDescent="0.3">
      <c r="A7435" s="1" t="s">
        <v>806</v>
      </c>
      <c r="B7435" s="1" t="s">
        <v>933</v>
      </c>
      <c r="C7435" s="1">
        <v>0.90924073653102999</v>
      </c>
      <c r="D7435" s="1">
        <f t="shared" si="116"/>
        <v>-9.5145383199898237E-2</v>
      </c>
    </row>
    <row r="7436" spans="1:4" ht="15.85" customHeight="1" x14ac:dyDescent="0.3">
      <c r="A7436" s="1" t="s">
        <v>806</v>
      </c>
      <c r="B7436" s="1" t="s">
        <v>934</v>
      </c>
      <c r="C7436" s="1">
        <v>0.375</v>
      </c>
      <c r="D7436" s="1">
        <f t="shared" si="116"/>
        <v>-0.98082925301172619</v>
      </c>
    </row>
    <row r="7437" spans="1:4" ht="15.85" customHeight="1" x14ac:dyDescent="0.3">
      <c r="A7437" s="1" t="s">
        <v>806</v>
      </c>
      <c r="B7437" s="1" t="s">
        <v>960</v>
      </c>
      <c r="C7437" s="1">
        <v>0.28571428571428598</v>
      </c>
      <c r="D7437" s="1">
        <f t="shared" si="116"/>
        <v>-1.2527629684953672</v>
      </c>
    </row>
    <row r="7438" spans="1:4" ht="15.85" customHeight="1" x14ac:dyDescent="0.3">
      <c r="A7438" s="1" t="s">
        <v>806</v>
      </c>
      <c r="B7438" s="1" t="s">
        <v>935</v>
      </c>
      <c r="C7438" s="1">
        <v>0.23311389071757699</v>
      </c>
      <c r="D7438" s="1">
        <f t="shared" si="116"/>
        <v>-1.4562281434779163</v>
      </c>
    </row>
    <row r="7439" spans="1:4" ht="15.85" customHeight="1" x14ac:dyDescent="0.3">
      <c r="A7439" s="1" t="s">
        <v>806</v>
      </c>
      <c r="B7439" s="1" t="s">
        <v>792</v>
      </c>
      <c r="C7439" s="1">
        <v>0.111607142857143</v>
      </c>
      <c r="D7439" s="1">
        <f t="shared" si="116"/>
        <v>-2.1927702269868377</v>
      </c>
    </row>
    <row r="7440" spans="1:4" ht="15.85" customHeight="1" x14ac:dyDescent="0.3">
      <c r="A7440" s="1" t="s">
        <v>806</v>
      </c>
      <c r="B7440" s="1" t="s">
        <v>936</v>
      </c>
      <c r="C7440" s="1">
        <v>0.41803278688524598</v>
      </c>
      <c r="D7440" s="1">
        <f t="shared" si="116"/>
        <v>-0.87219541200893058</v>
      </c>
    </row>
    <row r="7441" spans="1:4" ht="15.85" customHeight="1" x14ac:dyDescent="0.3">
      <c r="A7441" s="1" t="s">
        <v>806</v>
      </c>
      <c r="B7441" s="1" t="s">
        <v>937</v>
      </c>
      <c r="C7441" s="1">
        <v>0.281429597701149</v>
      </c>
      <c r="D7441" s="1">
        <f t="shared" si="116"/>
        <v>-1.2678729596582363</v>
      </c>
    </row>
    <row r="7442" spans="1:4" ht="15.85" customHeight="1" x14ac:dyDescent="0.3">
      <c r="A7442" s="1" t="s">
        <v>806</v>
      </c>
      <c r="B7442" s="1" t="s">
        <v>938</v>
      </c>
      <c r="C7442" s="1">
        <v>0.70634772896500397</v>
      </c>
      <c r="D7442" s="1">
        <f t="shared" si="116"/>
        <v>-0.34764762879916034</v>
      </c>
    </row>
    <row r="7443" spans="1:4" ht="15.85" customHeight="1" x14ac:dyDescent="0.3">
      <c r="A7443" s="1" t="s">
        <v>806</v>
      </c>
      <c r="B7443" s="1" t="s">
        <v>794</v>
      </c>
      <c r="C7443" s="1">
        <v>0.480392156862745</v>
      </c>
      <c r="D7443" s="1">
        <f t="shared" si="116"/>
        <v>-0.73315251517364466</v>
      </c>
    </row>
    <row r="7444" spans="1:4" ht="15.85" customHeight="1" x14ac:dyDescent="0.3">
      <c r="A7444" s="1" t="s">
        <v>806</v>
      </c>
      <c r="B7444" s="1" t="s">
        <v>961</v>
      </c>
      <c r="C7444" s="1">
        <v>1.73106060606061</v>
      </c>
      <c r="D7444" s="1">
        <f t="shared" si="116"/>
        <v>0.54873428774789079</v>
      </c>
    </row>
    <row r="7445" spans="1:4" ht="15.85" customHeight="1" x14ac:dyDescent="0.3">
      <c r="A7445" s="1" t="s">
        <v>806</v>
      </c>
      <c r="B7445" s="1" t="s">
        <v>795</v>
      </c>
      <c r="C7445" s="1">
        <v>6.3025882163813201</v>
      </c>
      <c r="D7445" s="1">
        <f t="shared" si="116"/>
        <v>1.8409603770278065</v>
      </c>
    </row>
    <row r="7446" spans="1:4" ht="15.85" customHeight="1" x14ac:dyDescent="0.3">
      <c r="A7446" s="1" t="s">
        <v>806</v>
      </c>
      <c r="B7446" s="1" t="s">
        <v>962</v>
      </c>
      <c r="C7446" s="1">
        <v>2.2283381282788999</v>
      </c>
      <c r="D7446" s="1">
        <f t="shared" si="116"/>
        <v>0.80125607369151453</v>
      </c>
    </row>
    <row r="7447" spans="1:4" ht="15.85" customHeight="1" x14ac:dyDescent="0.3">
      <c r="A7447" s="1" t="s">
        <v>806</v>
      </c>
      <c r="B7447" s="1" t="s">
        <v>798</v>
      </c>
      <c r="C7447" s="1">
        <v>0.48888888888888898</v>
      </c>
      <c r="D7447" s="1">
        <f t="shared" si="116"/>
        <v>-0.71562003641200367</v>
      </c>
    </row>
    <row r="7448" spans="1:4" ht="15.85" customHeight="1" x14ac:dyDescent="0.3">
      <c r="A7448" s="1" t="s">
        <v>806</v>
      </c>
      <c r="B7448" s="1" t="s">
        <v>939</v>
      </c>
      <c r="C7448" s="1">
        <v>3.9756097560975601</v>
      </c>
      <c r="D7448" s="1">
        <f t="shared" si="116"/>
        <v>1.3801781341024544</v>
      </c>
    </row>
    <row r="7449" spans="1:4" ht="15.85" customHeight="1" x14ac:dyDescent="0.3">
      <c r="A7449" s="1" t="s">
        <v>806</v>
      </c>
      <c r="B7449" s="1" t="s">
        <v>800</v>
      </c>
      <c r="C7449" s="1">
        <v>3.1753687315634198</v>
      </c>
      <c r="D7449" s="1">
        <f t="shared" si="116"/>
        <v>1.155423761526887</v>
      </c>
    </row>
    <row r="7450" spans="1:4" ht="15.85" customHeight="1" x14ac:dyDescent="0.3">
      <c r="A7450" s="1" t="s">
        <v>806</v>
      </c>
      <c r="B7450" s="1" t="s">
        <v>801</v>
      </c>
      <c r="C7450" s="1">
        <v>0.29903572211264501</v>
      </c>
      <c r="D7450" s="1">
        <f t="shared" si="116"/>
        <v>-1.2071922407790099</v>
      </c>
    </row>
    <row r="7451" spans="1:4" ht="15.85" customHeight="1" x14ac:dyDescent="0.3">
      <c r="A7451" s="1" t="s">
        <v>806</v>
      </c>
      <c r="B7451" s="1" t="s">
        <v>940</v>
      </c>
      <c r="C7451" s="1">
        <v>0.12621359223301001</v>
      </c>
      <c r="D7451" s="1">
        <f t="shared" si="116"/>
        <v>-2.0697796307680965</v>
      </c>
    </row>
    <row r="7452" spans="1:4" ht="15.85" customHeight="1" x14ac:dyDescent="0.3">
      <c r="A7452" s="1" t="s">
        <v>806</v>
      </c>
      <c r="B7452" s="1" t="s">
        <v>941</v>
      </c>
      <c r="C7452" s="1">
        <v>0.45498084291187701</v>
      </c>
      <c r="D7452" s="1">
        <f t="shared" si="116"/>
        <v>-0.78749996440794368</v>
      </c>
    </row>
    <row r="7453" spans="1:4" ht="15.85" customHeight="1" x14ac:dyDescent="0.3">
      <c r="A7453" s="1" t="s">
        <v>806</v>
      </c>
      <c r="B7453" s="1" t="s">
        <v>942</v>
      </c>
      <c r="C7453" s="1">
        <v>2.94366197183099</v>
      </c>
      <c r="D7453" s="1">
        <f t="shared" si="116"/>
        <v>1.079654374923497</v>
      </c>
    </row>
    <row r="7454" spans="1:4" ht="15.85" customHeight="1" x14ac:dyDescent="0.3">
      <c r="A7454" s="1" t="s">
        <v>806</v>
      </c>
      <c r="B7454" s="1" t="s">
        <v>806</v>
      </c>
      <c r="C7454" s="1">
        <v>0.53821656050955402</v>
      </c>
      <c r="D7454" s="1">
        <f t="shared" si="116"/>
        <v>-0.61949427098518006</v>
      </c>
    </row>
    <row r="7455" spans="1:4" ht="15.85" customHeight="1" x14ac:dyDescent="0.3">
      <c r="A7455" s="1" t="s">
        <v>806</v>
      </c>
      <c r="B7455" s="1" t="s">
        <v>943</v>
      </c>
      <c r="C7455" s="1">
        <v>4.6211899049142504</v>
      </c>
      <c r="D7455" s="1">
        <f t="shared" si="116"/>
        <v>1.5306522271082517</v>
      </c>
    </row>
    <row r="7456" spans="1:4" ht="15.85" customHeight="1" x14ac:dyDescent="0.3">
      <c r="A7456" s="1" t="s">
        <v>806</v>
      </c>
      <c r="B7456" s="1" t="s">
        <v>963</v>
      </c>
      <c r="C7456" s="1">
        <v>0.35596330275229399</v>
      </c>
      <c r="D7456" s="1">
        <f t="shared" si="116"/>
        <v>-1.0329276355999149</v>
      </c>
    </row>
    <row r="7457" spans="1:4" ht="15.85" customHeight="1" x14ac:dyDescent="0.3">
      <c r="A7457" s="1" t="s">
        <v>806</v>
      </c>
      <c r="B7457" s="1" t="s">
        <v>944</v>
      </c>
      <c r="C7457" s="1">
        <v>0.21052631578947401</v>
      </c>
      <c r="D7457" s="1">
        <f t="shared" si="116"/>
        <v>-1.5581446180465484</v>
      </c>
    </row>
    <row r="7458" spans="1:4" ht="15.85" customHeight="1" x14ac:dyDescent="0.3">
      <c r="A7458" s="1" t="s">
        <v>806</v>
      </c>
      <c r="B7458" s="1" t="s">
        <v>809</v>
      </c>
      <c r="C7458" s="1">
        <v>3.5922746781115902</v>
      </c>
      <c r="D7458" s="1">
        <f t="shared" si="116"/>
        <v>1.2787856169237755</v>
      </c>
    </row>
    <row r="7459" spans="1:4" ht="15.85" customHeight="1" x14ac:dyDescent="0.3">
      <c r="A7459" s="1" t="s">
        <v>806</v>
      </c>
      <c r="B7459" s="1" t="s">
        <v>945</v>
      </c>
      <c r="C7459" s="1">
        <v>0.6</v>
      </c>
      <c r="D7459" s="1">
        <f t="shared" si="116"/>
        <v>-0.51082562376599072</v>
      </c>
    </row>
    <row r="7460" spans="1:4" ht="15.85" customHeight="1" x14ac:dyDescent="0.3">
      <c r="A7460" s="1" t="s">
        <v>806</v>
      </c>
      <c r="B7460" s="1" t="s">
        <v>964</v>
      </c>
      <c r="C7460" s="1">
        <v>0.57675474144918104</v>
      </c>
      <c r="D7460" s="1">
        <f t="shared" si="116"/>
        <v>-0.55033816098385879</v>
      </c>
    </row>
    <row r="7461" spans="1:4" ht="15.85" customHeight="1" x14ac:dyDescent="0.3">
      <c r="A7461" s="1" t="s">
        <v>806</v>
      </c>
      <c r="B7461" s="1" t="s">
        <v>946</v>
      </c>
      <c r="C7461" s="1">
        <v>0.169014084507042</v>
      </c>
      <c r="D7461" s="1">
        <f t="shared" si="116"/>
        <v>-1.7777732272533167</v>
      </c>
    </row>
    <row r="7462" spans="1:4" ht="15.85" customHeight="1" x14ac:dyDescent="0.3">
      <c r="A7462" s="1" t="s">
        <v>806</v>
      </c>
      <c r="B7462" s="1" t="s">
        <v>987</v>
      </c>
      <c r="C7462" s="1">
        <v>0.50163646990064303</v>
      </c>
      <c r="D7462" s="1">
        <f t="shared" si="116"/>
        <v>-0.68987958516801895</v>
      </c>
    </row>
    <row r="7463" spans="1:4" ht="15.85" customHeight="1" x14ac:dyDescent="0.3">
      <c r="A7463" s="1" t="s">
        <v>806</v>
      </c>
      <c r="B7463" s="1" t="s">
        <v>813</v>
      </c>
      <c r="C7463" s="1">
        <v>3.60958904109589</v>
      </c>
      <c r="D7463" s="1">
        <f t="shared" si="116"/>
        <v>1.2835939268330259</v>
      </c>
    </row>
    <row r="7464" spans="1:4" ht="15.85" customHeight="1" x14ac:dyDescent="0.3">
      <c r="A7464" s="1" t="s">
        <v>806</v>
      </c>
      <c r="B7464" s="1" t="s">
        <v>1111</v>
      </c>
      <c r="C7464" s="1">
        <v>0.33489304812834197</v>
      </c>
      <c r="D7464" s="1">
        <f t="shared" si="116"/>
        <v>-1.0939440574495585</v>
      </c>
    </row>
    <row r="7465" spans="1:4" ht="15.85" customHeight="1" x14ac:dyDescent="0.3">
      <c r="A7465" s="1" t="s">
        <v>806</v>
      </c>
      <c r="B7465" s="1" t="s">
        <v>947</v>
      </c>
      <c r="C7465" s="1">
        <v>0.52173913043478304</v>
      </c>
      <c r="D7465" s="1">
        <f t="shared" si="116"/>
        <v>-0.65058756614114854</v>
      </c>
    </row>
    <row r="7466" spans="1:4" ht="15.85" customHeight="1" x14ac:dyDescent="0.3">
      <c r="A7466" s="1" t="s">
        <v>806</v>
      </c>
      <c r="B7466" s="1" t="s">
        <v>815</v>
      </c>
      <c r="C7466" s="1">
        <v>0.94545454545454499</v>
      </c>
      <c r="D7466" s="1">
        <f t="shared" si="116"/>
        <v>-5.608946665104405E-2</v>
      </c>
    </row>
    <row r="7467" spans="1:4" ht="15.85" customHeight="1" x14ac:dyDescent="0.3">
      <c r="A7467" s="1" t="s">
        <v>806</v>
      </c>
      <c r="B7467" s="1" t="s">
        <v>948</v>
      </c>
      <c r="C7467" s="1">
        <v>0.32666666666666699</v>
      </c>
      <c r="D7467" s="1">
        <f t="shared" si="116"/>
        <v>-1.1188149959856282</v>
      </c>
    </row>
    <row r="7468" spans="1:4" ht="15.85" customHeight="1" x14ac:dyDescent="0.3">
      <c r="A7468" s="1" t="s">
        <v>806</v>
      </c>
      <c r="B7468" s="1" t="s">
        <v>949</v>
      </c>
      <c r="C7468" s="1">
        <v>0.61837121212121204</v>
      </c>
      <c r="D7468" s="1">
        <f t="shared" si="116"/>
        <v>-0.48066633498977585</v>
      </c>
    </row>
    <row r="7469" spans="1:4" ht="15.85" customHeight="1" x14ac:dyDescent="0.3">
      <c r="A7469" s="1" t="s">
        <v>806</v>
      </c>
      <c r="B7469" s="1" t="s">
        <v>818</v>
      </c>
      <c r="C7469" s="1">
        <v>4.4074866310160399</v>
      </c>
      <c r="D7469" s="1">
        <f t="shared" si="116"/>
        <v>1.4833046020501297</v>
      </c>
    </row>
    <row r="7470" spans="1:4" ht="15.85" customHeight="1" x14ac:dyDescent="0.3">
      <c r="A7470" s="1" t="s">
        <v>806</v>
      </c>
      <c r="B7470" s="1" t="s">
        <v>950</v>
      </c>
      <c r="C7470" s="1">
        <v>0.200089245872378</v>
      </c>
      <c r="D7470" s="1">
        <f t="shared" si="116"/>
        <v>-1.6089917826029241</v>
      </c>
    </row>
    <row r="7471" spans="1:4" ht="15.85" customHeight="1" x14ac:dyDescent="0.3">
      <c r="A7471" s="1" t="s">
        <v>806</v>
      </c>
      <c r="B7471" s="1" t="s">
        <v>819</v>
      </c>
      <c r="C7471" s="1">
        <v>0.24</v>
      </c>
      <c r="D7471" s="1">
        <f t="shared" si="116"/>
        <v>-1.4271163556401458</v>
      </c>
    </row>
    <row r="7472" spans="1:4" ht="15.85" customHeight="1" x14ac:dyDescent="0.3">
      <c r="A7472" s="1" t="s">
        <v>806</v>
      </c>
      <c r="B7472" s="1" t="s">
        <v>951</v>
      </c>
      <c r="C7472" s="1">
        <v>0.21717171717171699</v>
      </c>
      <c r="D7472" s="1">
        <f t="shared" si="116"/>
        <v>-1.5270669150009737</v>
      </c>
    </row>
    <row r="7473" spans="1:4" ht="15.85" customHeight="1" x14ac:dyDescent="0.3">
      <c r="A7473" s="1" t="s">
        <v>806</v>
      </c>
      <c r="B7473" s="1" t="s">
        <v>897</v>
      </c>
      <c r="C7473" s="1">
        <v>0.44062799546867298</v>
      </c>
      <c r="D7473" s="1">
        <f t="shared" si="116"/>
        <v>-0.81955430721193623</v>
      </c>
    </row>
    <row r="7474" spans="1:4" ht="15.85" customHeight="1" x14ac:dyDescent="0.3">
      <c r="A7474" s="1" t="s">
        <v>806</v>
      </c>
      <c r="B7474" s="1" t="s">
        <v>965</v>
      </c>
      <c r="C7474" s="1">
        <v>1.27602171136654</v>
      </c>
      <c r="D7474" s="1">
        <f t="shared" si="116"/>
        <v>0.2437471999553808</v>
      </c>
    </row>
    <row r="7475" spans="1:4" ht="15.85" customHeight="1" x14ac:dyDescent="0.3">
      <c r="A7475" s="1" t="s">
        <v>806</v>
      </c>
      <c r="B7475" s="1" t="s">
        <v>952</v>
      </c>
      <c r="C7475" s="1">
        <v>4.8649088821925703</v>
      </c>
      <c r="D7475" s="1">
        <f t="shared" si="116"/>
        <v>1.5820479862113035</v>
      </c>
    </row>
    <row r="7476" spans="1:4" ht="15.85" customHeight="1" x14ac:dyDescent="0.3">
      <c r="A7476" s="1" t="s">
        <v>806</v>
      </c>
      <c r="B7476" s="1" t="s">
        <v>821</v>
      </c>
      <c r="C7476" s="1">
        <v>2.6117109230619602</v>
      </c>
      <c r="D7476" s="1">
        <f t="shared" si="116"/>
        <v>0.96000553264861255</v>
      </c>
    </row>
    <row r="7477" spans="1:4" ht="15.85" customHeight="1" x14ac:dyDescent="0.3">
      <c r="A7477" s="1" t="s">
        <v>806</v>
      </c>
      <c r="B7477" s="1" t="s">
        <v>823</v>
      </c>
      <c r="C7477" s="1">
        <v>5.6588486140724896</v>
      </c>
      <c r="D7477" s="1">
        <f t="shared" si="116"/>
        <v>1.7332204464458725</v>
      </c>
    </row>
    <row r="7478" spans="1:4" ht="15.85" customHeight="1" x14ac:dyDescent="0.3">
      <c r="A7478" s="1" t="s">
        <v>806</v>
      </c>
      <c r="B7478" s="1" t="s">
        <v>953</v>
      </c>
      <c r="C7478" s="1">
        <v>0.62559985234403803</v>
      </c>
      <c r="D7478" s="1">
        <f t="shared" si="116"/>
        <v>-0.46904432577402067</v>
      </c>
    </row>
    <row r="7479" spans="1:4" ht="15.85" customHeight="1" x14ac:dyDescent="0.3">
      <c r="A7479" s="1" t="s">
        <v>806</v>
      </c>
      <c r="B7479" s="1" t="s">
        <v>954</v>
      </c>
      <c r="C7479" s="1">
        <v>0.39544246404002498</v>
      </c>
      <c r="D7479" s="1">
        <f t="shared" si="116"/>
        <v>-0.92774997886784516</v>
      </c>
    </row>
    <row r="7480" spans="1:4" ht="15.85" customHeight="1" x14ac:dyDescent="0.3">
      <c r="A7480" s="1" t="s">
        <v>806</v>
      </c>
      <c r="B7480" s="1" t="s">
        <v>824</v>
      </c>
      <c r="C7480" s="1">
        <v>0.33962406015037599</v>
      </c>
      <c r="D7480" s="1">
        <f t="shared" si="116"/>
        <v>-1.0799159785552408</v>
      </c>
    </row>
    <row r="7481" spans="1:4" ht="15.85" customHeight="1" x14ac:dyDescent="0.3">
      <c r="A7481" s="1" t="s">
        <v>806</v>
      </c>
      <c r="B7481" s="1" t="s">
        <v>1114</v>
      </c>
      <c r="C7481" s="1">
        <v>0.745</v>
      </c>
      <c r="D7481" s="1">
        <f t="shared" si="116"/>
        <v>-0.29437106060257756</v>
      </c>
    </row>
    <row r="7482" spans="1:4" ht="15.85" customHeight="1" x14ac:dyDescent="0.3">
      <c r="A7482" s="1" t="s">
        <v>806</v>
      </c>
      <c r="B7482" s="1" t="s">
        <v>966</v>
      </c>
      <c r="C7482" s="1">
        <v>0.28425006366182798</v>
      </c>
      <c r="D7482" s="1">
        <f t="shared" si="116"/>
        <v>-1.2579009223873021</v>
      </c>
    </row>
    <row r="7483" spans="1:4" ht="15.85" customHeight="1" x14ac:dyDescent="0.3">
      <c r="A7483" s="1" t="s">
        <v>806</v>
      </c>
      <c r="B7483" s="1" t="s">
        <v>826</v>
      </c>
      <c r="C7483" s="1">
        <v>0.16666666666666699</v>
      </c>
      <c r="D7483" s="1">
        <f t="shared" si="116"/>
        <v>-1.791759469228053</v>
      </c>
    </row>
    <row r="7484" spans="1:4" ht="15.85" customHeight="1" x14ac:dyDescent="0.3">
      <c r="A7484" s="1" t="s">
        <v>806</v>
      </c>
      <c r="B7484" s="1" t="s">
        <v>955</v>
      </c>
      <c r="C7484" s="1">
        <v>0.35350186489846702</v>
      </c>
      <c r="D7484" s="1">
        <f t="shared" si="116"/>
        <v>-1.0398665181333515</v>
      </c>
    </row>
    <row r="7485" spans="1:4" ht="15.85" customHeight="1" x14ac:dyDescent="0.3">
      <c r="A7485" s="1" t="s">
        <v>806</v>
      </c>
      <c r="B7485" s="1" t="s">
        <v>834</v>
      </c>
      <c r="C7485" s="1">
        <v>0.29447852760736198</v>
      </c>
      <c r="D7485" s="1">
        <f t="shared" si="116"/>
        <v>-1.2225491898988714</v>
      </c>
    </row>
    <row r="7486" spans="1:4" ht="15.85" customHeight="1" x14ac:dyDescent="0.3">
      <c r="A7486" s="1" t="s">
        <v>806</v>
      </c>
      <c r="B7486" s="1" t="s">
        <v>835</v>
      </c>
      <c r="C7486" s="1">
        <v>1.2101712506486799</v>
      </c>
      <c r="D7486" s="1">
        <f t="shared" si="116"/>
        <v>0.19076187905601927</v>
      </c>
    </row>
    <row r="7487" spans="1:4" ht="15.85" customHeight="1" x14ac:dyDescent="0.3">
      <c r="A7487" s="1" t="s">
        <v>806</v>
      </c>
      <c r="B7487" s="1" t="s">
        <v>836</v>
      </c>
      <c r="C7487" s="1">
        <v>0.24137931034482801</v>
      </c>
      <c r="D7487" s="1">
        <f t="shared" si="116"/>
        <v>-1.4213856809311589</v>
      </c>
    </row>
    <row r="7488" spans="1:4" ht="15.85" customHeight="1" x14ac:dyDescent="0.3">
      <c r="A7488" s="1" t="s">
        <v>806</v>
      </c>
      <c r="B7488" s="1" t="s">
        <v>837</v>
      </c>
      <c r="C7488" s="1">
        <v>7.0657894736842097</v>
      </c>
      <c r="D7488" s="1">
        <f t="shared" si="116"/>
        <v>1.9552647542225334</v>
      </c>
    </row>
    <row r="7489" spans="1:4" ht="15.85" customHeight="1" x14ac:dyDescent="0.3">
      <c r="A7489" s="1" t="s">
        <v>1073</v>
      </c>
      <c r="B7489" s="1" t="s">
        <v>1037</v>
      </c>
      <c r="C7489" s="1">
        <v>0.31034482758620702</v>
      </c>
      <c r="D7489" s="1">
        <f t="shared" si="116"/>
        <v>-1.1700712526502544</v>
      </c>
    </row>
    <row r="7490" spans="1:4" ht="15.85" customHeight="1" x14ac:dyDescent="0.3">
      <c r="A7490" s="1" t="s">
        <v>1073</v>
      </c>
      <c r="B7490" s="1" t="s">
        <v>991</v>
      </c>
      <c r="C7490" s="1">
        <v>4.7010913429483798</v>
      </c>
      <c r="D7490" s="1">
        <f t="shared" si="116"/>
        <v>1.5477946823889346</v>
      </c>
    </row>
    <row r="7491" spans="1:4" ht="15.85" customHeight="1" x14ac:dyDescent="0.3">
      <c r="A7491" s="1" t="s">
        <v>1073</v>
      </c>
      <c r="B7491" s="1" t="s">
        <v>1038</v>
      </c>
      <c r="C7491" s="1">
        <v>0.19423117217433</v>
      </c>
      <c r="D7491" s="1">
        <f t="shared" ref="D7491:D7554" si="117">LN(C7491)</f>
        <v>-1.6387062201754585</v>
      </c>
    </row>
    <row r="7492" spans="1:4" ht="15.85" customHeight="1" x14ac:dyDescent="0.3">
      <c r="A7492" s="1" t="s">
        <v>1073</v>
      </c>
      <c r="B7492" s="1" t="s">
        <v>1039</v>
      </c>
      <c r="C7492" s="1">
        <v>0.305084745762712</v>
      </c>
      <c r="D7492" s="1">
        <f t="shared" si="117"/>
        <v>-1.1871656860095543</v>
      </c>
    </row>
    <row r="7493" spans="1:4" ht="15.85" customHeight="1" x14ac:dyDescent="0.3">
      <c r="A7493" s="1" t="s">
        <v>1073</v>
      </c>
      <c r="B7493" s="1" t="s">
        <v>1040</v>
      </c>
      <c r="C7493" s="1">
        <v>0.28113979404711498</v>
      </c>
      <c r="D7493" s="1">
        <f t="shared" si="117"/>
        <v>-1.2689032456422238</v>
      </c>
    </row>
    <row r="7494" spans="1:4" ht="15.85" customHeight="1" x14ac:dyDescent="0.3">
      <c r="A7494" s="1" t="s">
        <v>1073</v>
      </c>
      <c r="B7494" s="1" t="s">
        <v>1041</v>
      </c>
      <c r="C7494" s="1">
        <v>0.25</v>
      </c>
      <c r="D7494" s="1">
        <f t="shared" si="117"/>
        <v>-1.3862943611198906</v>
      </c>
    </row>
    <row r="7495" spans="1:4" ht="15.85" customHeight="1" x14ac:dyDescent="0.3">
      <c r="A7495" s="1" t="s">
        <v>1073</v>
      </c>
      <c r="B7495" s="1" t="s">
        <v>782</v>
      </c>
      <c r="C7495" s="1">
        <v>0.51566951566951602</v>
      </c>
      <c r="D7495" s="1">
        <f t="shared" si="117"/>
        <v>-0.66228919220003934</v>
      </c>
    </row>
    <row r="7496" spans="1:4" ht="15.85" customHeight="1" x14ac:dyDescent="0.3">
      <c r="A7496" s="1" t="s">
        <v>1073</v>
      </c>
      <c r="B7496" s="1" t="s">
        <v>1043</v>
      </c>
      <c r="C7496" s="1">
        <v>0.27608471074380198</v>
      </c>
      <c r="D7496" s="1">
        <f t="shared" si="117"/>
        <v>-1.2870475373714212</v>
      </c>
    </row>
    <row r="7497" spans="1:4" ht="15.85" customHeight="1" x14ac:dyDescent="0.3">
      <c r="A7497" s="1" t="s">
        <v>1073</v>
      </c>
      <c r="B7497" s="1" t="s">
        <v>1045</v>
      </c>
      <c r="C7497" s="1">
        <v>0.20754716981132099</v>
      </c>
      <c r="D7497" s="1">
        <f t="shared" si="117"/>
        <v>-1.5723966407537502</v>
      </c>
    </row>
    <row r="7498" spans="1:4" ht="15.85" customHeight="1" x14ac:dyDescent="0.3">
      <c r="A7498" s="1" t="s">
        <v>1073</v>
      </c>
      <c r="B7498" s="1" t="s">
        <v>1048</v>
      </c>
      <c r="C7498" s="1">
        <v>0.218721461187215</v>
      </c>
      <c r="D7498" s="1">
        <f t="shared" si="117"/>
        <v>-1.5199562253996295</v>
      </c>
    </row>
    <row r="7499" spans="1:4" ht="15.85" customHeight="1" x14ac:dyDescent="0.3">
      <c r="A7499" s="1" t="s">
        <v>1073</v>
      </c>
      <c r="B7499" s="1" t="s">
        <v>1052</v>
      </c>
      <c r="C7499" s="1">
        <v>0.31909090909090898</v>
      </c>
      <c r="D7499" s="1">
        <f t="shared" si="117"/>
        <v>-1.1422792353205964</v>
      </c>
    </row>
    <row r="7500" spans="1:4" ht="15.85" customHeight="1" x14ac:dyDescent="0.3">
      <c r="A7500" s="1" t="s">
        <v>1073</v>
      </c>
      <c r="B7500" s="1" t="s">
        <v>1054</v>
      </c>
      <c r="C7500" s="1">
        <v>1.1111111111111101</v>
      </c>
      <c r="D7500" s="1">
        <f t="shared" si="117"/>
        <v>0.10536051565782535</v>
      </c>
    </row>
    <row r="7501" spans="1:4" ht="15.85" customHeight="1" x14ac:dyDescent="0.3">
      <c r="A7501" s="1" t="s">
        <v>1073</v>
      </c>
      <c r="B7501" s="1" t="s">
        <v>1058</v>
      </c>
      <c r="C7501" s="1">
        <v>1.51944864516449</v>
      </c>
      <c r="D7501" s="1">
        <f t="shared" si="117"/>
        <v>0.41834753561008137</v>
      </c>
    </row>
    <row r="7502" spans="1:4" ht="15.85" customHeight="1" x14ac:dyDescent="0.3">
      <c r="A7502" s="1" t="s">
        <v>1073</v>
      </c>
      <c r="B7502" s="1" t="s">
        <v>1062</v>
      </c>
      <c r="C7502" s="1">
        <v>0.19047619047618999</v>
      </c>
      <c r="D7502" s="1">
        <f t="shared" si="117"/>
        <v>-1.6582280766035349</v>
      </c>
    </row>
    <row r="7503" spans="1:4" ht="15.85" customHeight="1" x14ac:dyDescent="0.3">
      <c r="A7503" s="1" t="s">
        <v>1073</v>
      </c>
      <c r="B7503" s="1" t="s">
        <v>1063</v>
      </c>
      <c r="C7503" s="1">
        <v>0.26024899396378298</v>
      </c>
      <c r="D7503" s="1">
        <f t="shared" si="117"/>
        <v>-1.3461164371476217</v>
      </c>
    </row>
    <row r="7504" spans="1:4" ht="15.85" customHeight="1" x14ac:dyDescent="0.3">
      <c r="A7504" s="1" t="s">
        <v>1073</v>
      </c>
      <c r="B7504" s="1" t="s">
        <v>1064</v>
      </c>
      <c r="C7504" s="1">
        <v>0.157894736842105</v>
      </c>
      <c r="D7504" s="1">
        <f t="shared" si="117"/>
        <v>-1.8458266904983325</v>
      </c>
    </row>
    <row r="7505" spans="1:4" ht="15.85" customHeight="1" x14ac:dyDescent="0.3">
      <c r="A7505" s="1" t="s">
        <v>1073</v>
      </c>
      <c r="B7505" s="1" t="s">
        <v>1065</v>
      </c>
      <c r="C7505" s="1">
        <v>0.19512195121951201</v>
      </c>
      <c r="D7505" s="1">
        <f t="shared" si="117"/>
        <v>-1.6341305250244729</v>
      </c>
    </row>
    <row r="7506" spans="1:4" ht="15.85" customHeight="1" x14ac:dyDescent="0.3">
      <c r="A7506" s="1" t="s">
        <v>1073</v>
      </c>
      <c r="B7506" s="1" t="s">
        <v>1070</v>
      </c>
      <c r="C7506" s="1">
        <v>0.119402985074627</v>
      </c>
      <c r="D7506" s="1">
        <f t="shared" si="117"/>
        <v>-2.1252510777111291</v>
      </c>
    </row>
    <row r="7507" spans="1:4" ht="15.85" customHeight="1" x14ac:dyDescent="0.3">
      <c r="A7507" s="1" t="s">
        <v>1073</v>
      </c>
      <c r="B7507" s="1" t="s">
        <v>1073</v>
      </c>
      <c r="C7507" s="1">
        <v>0.16666666666666699</v>
      </c>
      <c r="D7507" s="1">
        <f t="shared" si="117"/>
        <v>-1.791759469228053</v>
      </c>
    </row>
    <row r="7508" spans="1:4" ht="15.85" customHeight="1" x14ac:dyDescent="0.3">
      <c r="A7508" s="1" t="s">
        <v>1073</v>
      </c>
      <c r="B7508" s="1" t="s">
        <v>1077</v>
      </c>
      <c r="C7508" s="1">
        <v>0.82978723404255295</v>
      </c>
      <c r="D7508" s="1">
        <f t="shared" si="117"/>
        <v>-0.18658595558041247</v>
      </c>
    </row>
    <row r="7509" spans="1:4" ht="15.85" customHeight="1" x14ac:dyDescent="0.3">
      <c r="A7509" s="1" t="s">
        <v>1073</v>
      </c>
      <c r="B7509" s="1" t="s">
        <v>1078</v>
      </c>
      <c r="C7509" s="1">
        <v>0.20457160790877699</v>
      </c>
      <c r="D7509" s="1">
        <f t="shared" si="117"/>
        <v>-1.5868372038681942</v>
      </c>
    </row>
    <row r="7510" spans="1:4" ht="15.85" customHeight="1" x14ac:dyDescent="0.3">
      <c r="A7510" s="1" t="s">
        <v>1073</v>
      </c>
      <c r="B7510" s="1" t="s">
        <v>1080</v>
      </c>
      <c r="C7510" s="1">
        <v>0.37870813397129199</v>
      </c>
      <c r="D7510" s="1">
        <f t="shared" si="117"/>
        <v>-0.97098946563778954</v>
      </c>
    </row>
    <row r="7511" spans="1:4" ht="15.85" customHeight="1" x14ac:dyDescent="0.3">
      <c r="A7511" s="1" t="s">
        <v>1073</v>
      </c>
      <c r="B7511" s="1" t="s">
        <v>1081</v>
      </c>
      <c r="C7511" s="1">
        <v>0.41</v>
      </c>
      <c r="D7511" s="1">
        <f t="shared" si="117"/>
        <v>-0.89159811928378363</v>
      </c>
    </row>
    <row r="7512" spans="1:4" ht="15.85" customHeight="1" x14ac:dyDescent="0.3">
      <c r="A7512" s="1" t="s">
        <v>1073</v>
      </c>
      <c r="B7512" s="1" t="s">
        <v>1084</v>
      </c>
      <c r="C7512" s="1">
        <v>0.21353457874551501</v>
      </c>
      <c r="D7512" s="1">
        <f t="shared" si="117"/>
        <v>-1.5439564980904723</v>
      </c>
    </row>
    <row r="7513" spans="1:4" ht="15.85" customHeight="1" x14ac:dyDescent="0.3">
      <c r="A7513" s="1" t="s">
        <v>1073</v>
      </c>
      <c r="B7513" s="1" t="s">
        <v>1086</v>
      </c>
      <c r="C7513" s="1">
        <v>2.25925925925926</v>
      </c>
      <c r="D7513" s="1">
        <f t="shared" si="117"/>
        <v>0.81503699816898245</v>
      </c>
    </row>
    <row r="7514" spans="1:4" ht="15.85" customHeight="1" x14ac:dyDescent="0.3">
      <c r="A7514" s="1" t="s">
        <v>1073</v>
      </c>
      <c r="B7514" s="1" t="s">
        <v>1106</v>
      </c>
      <c r="C7514" s="1">
        <v>0.56140350877193002</v>
      </c>
      <c r="D7514" s="1">
        <f t="shared" si="117"/>
        <v>-0.57731536503482328</v>
      </c>
    </row>
    <row r="7515" spans="1:4" ht="15.85" customHeight="1" x14ac:dyDescent="0.3">
      <c r="A7515" s="1" t="s">
        <v>1073</v>
      </c>
      <c r="B7515" s="1" t="s">
        <v>814</v>
      </c>
      <c r="C7515" s="1">
        <v>3.8333333333333299</v>
      </c>
      <c r="D7515" s="1">
        <f t="shared" si="117"/>
        <v>1.3437347467010938</v>
      </c>
    </row>
    <row r="7516" spans="1:4" ht="15.85" customHeight="1" x14ac:dyDescent="0.3">
      <c r="A7516" s="1" t="s">
        <v>1073</v>
      </c>
      <c r="B7516" s="1" t="s">
        <v>1087</v>
      </c>
      <c r="C7516" s="1">
        <v>0.203125</v>
      </c>
      <c r="D7516" s="1">
        <f t="shared" si="117"/>
        <v>-1.5939337258981352</v>
      </c>
    </row>
    <row r="7517" spans="1:4" ht="15.85" customHeight="1" x14ac:dyDescent="0.3">
      <c r="A7517" s="1" t="s">
        <v>1073</v>
      </c>
      <c r="B7517" s="1" t="s">
        <v>1088</v>
      </c>
      <c r="C7517" s="1">
        <v>1.12280701754386</v>
      </c>
      <c r="D7517" s="1">
        <f t="shared" si="117"/>
        <v>0.11583181552512205</v>
      </c>
    </row>
    <row r="7518" spans="1:4" ht="15.85" customHeight="1" x14ac:dyDescent="0.3">
      <c r="A7518" s="1" t="s">
        <v>1073</v>
      </c>
      <c r="B7518" s="1" t="s">
        <v>1089</v>
      </c>
      <c r="C7518" s="1">
        <v>0.569105691056911</v>
      </c>
      <c r="D7518" s="1">
        <f t="shared" si="117"/>
        <v>-0.56368911332305771</v>
      </c>
    </row>
    <row r="7519" spans="1:4" ht="15.85" customHeight="1" x14ac:dyDescent="0.3">
      <c r="A7519" s="1" t="s">
        <v>1073</v>
      </c>
      <c r="B7519" s="1" t="s">
        <v>819</v>
      </c>
      <c r="C7519" s="1">
        <v>0.13559322033898299</v>
      </c>
      <c r="D7519" s="1">
        <f t="shared" si="117"/>
        <v>-1.998095902225884</v>
      </c>
    </row>
    <row r="7520" spans="1:4" ht="15.85" customHeight="1" x14ac:dyDescent="0.3">
      <c r="A7520" s="1" t="s">
        <v>1073</v>
      </c>
      <c r="B7520" s="1" t="s">
        <v>1091</v>
      </c>
      <c r="C7520" s="1">
        <v>1.8040540540540499</v>
      </c>
      <c r="D7520" s="1">
        <f t="shared" si="117"/>
        <v>0.59003638463613217</v>
      </c>
    </row>
    <row r="7521" spans="1:4" ht="15.85" customHeight="1" x14ac:dyDescent="0.3">
      <c r="A7521" s="1" t="s">
        <v>1073</v>
      </c>
      <c r="B7521" s="1" t="s">
        <v>1096</v>
      </c>
      <c r="C7521" s="1">
        <v>0.295604395604396</v>
      </c>
      <c r="D7521" s="1">
        <f t="shared" si="117"/>
        <v>-1.2187332199090553</v>
      </c>
    </row>
    <row r="7522" spans="1:4" ht="15.85" customHeight="1" x14ac:dyDescent="0.3">
      <c r="A7522" s="1" t="s">
        <v>1073</v>
      </c>
      <c r="B7522" s="1" t="s">
        <v>1105</v>
      </c>
      <c r="C7522" s="1">
        <v>0.235416666666667</v>
      </c>
      <c r="D7522" s="1">
        <f t="shared" si="117"/>
        <v>-1.4463982851895947</v>
      </c>
    </row>
    <row r="7523" spans="1:4" ht="15.85" customHeight="1" x14ac:dyDescent="0.3">
      <c r="A7523" s="1" t="s">
        <v>1073</v>
      </c>
      <c r="B7523" s="1" t="s">
        <v>1221</v>
      </c>
      <c r="C7523" s="1">
        <v>7.8505580658865304</v>
      </c>
      <c r="D7523" s="1">
        <f t="shared" si="117"/>
        <v>2.0605846204631941</v>
      </c>
    </row>
    <row r="7524" spans="1:4" ht="15.85" customHeight="1" x14ac:dyDescent="0.3">
      <c r="A7524" s="1" t="s">
        <v>886</v>
      </c>
      <c r="B7524" s="1" t="s">
        <v>869</v>
      </c>
      <c r="C7524" s="1">
        <v>0.142147435897436</v>
      </c>
      <c r="D7524" s="1">
        <f t="shared" si="117"/>
        <v>-1.950890479053893</v>
      </c>
    </row>
    <row r="7525" spans="1:4" ht="15.85" customHeight="1" x14ac:dyDescent="0.3">
      <c r="A7525" s="1" t="s">
        <v>886</v>
      </c>
      <c r="B7525" s="1" t="s">
        <v>870</v>
      </c>
      <c r="C7525" s="1">
        <v>0.51612903225806495</v>
      </c>
      <c r="D7525" s="1">
        <f t="shared" si="117"/>
        <v>-0.66139848224536413</v>
      </c>
    </row>
    <row r="7526" spans="1:4" ht="15.85" customHeight="1" x14ac:dyDescent="0.3">
      <c r="A7526" s="1" t="s">
        <v>886</v>
      </c>
      <c r="B7526" s="1" t="s">
        <v>871</v>
      </c>
      <c r="C7526" s="1">
        <v>0.15746753246753201</v>
      </c>
      <c r="D7526" s="1">
        <f t="shared" si="117"/>
        <v>-1.8485359850301399</v>
      </c>
    </row>
    <row r="7527" spans="1:4" ht="15.85" customHeight="1" x14ac:dyDescent="0.3">
      <c r="A7527" s="1" t="s">
        <v>886</v>
      </c>
      <c r="B7527" s="1" t="s">
        <v>872</v>
      </c>
      <c r="C7527" s="1">
        <v>0.51414461066359796</v>
      </c>
      <c r="D7527" s="1">
        <f t="shared" si="117"/>
        <v>-0.66525070939319209</v>
      </c>
    </row>
    <row r="7528" spans="1:4" ht="15.85" customHeight="1" x14ac:dyDescent="0.3">
      <c r="A7528" s="1" t="s">
        <v>886</v>
      </c>
      <c r="B7528" s="1" t="s">
        <v>873</v>
      </c>
      <c r="C7528" s="1">
        <v>0.158385093167702</v>
      </c>
      <c r="D7528" s="1">
        <f t="shared" si="117"/>
        <v>-1.8427259128200817</v>
      </c>
    </row>
    <row r="7529" spans="1:4" ht="15.85" customHeight="1" x14ac:dyDescent="0.3">
      <c r="A7529" s="1" t="s">
        <v>886</v>
      </c>
      <c r="B7529" s="1" t="s">
        <v>874</v>
      </c>
      <c r="C7529" s="1">
        <v>0.118181818181818</v>
      </c>
      <c r="D7529" s="1">
        <f t="shared" si="117"/>
        <v>-2.1355310083308812</v>
      </c>
    </row>
    <row r="7530" spans="1:4" ht="15.85" customHeight="1" x14ac:dyDescent="0.3">
      <c r="A7530" s="1" t="s">
        <v>886</v>
      </c>
      <c r="B7530" s="1" t="s">
        <v>875</v>
      </c>
      <c r="C7530" s="1">
        <v>0.12238285144566299</v>
      </c>
      <c r="D7530" s="1">
        <f t="shared" si="117"/>
        <v>-2.1006010212873059</v>
      </c>
    </row>
    <row r="7531" spans="1:4" ht="15.85" customHeight="1" x14ac:dyDescent="0.3">
      <c r="A7531" s="1" t="s">
        <v>886</v>
      </c>
      <c r="B7531" s="1" t="s">
        <v>876</v>
      </c>
      <c r="C7531" s="1">
        <v>3.94133333333333</v>
      </c>
      <c r="D7531" s="1">
        <f t="shared" si="117"/>
        <v>1.3715190755377353</v>
      </c>
    </row>
    <row r="7532" spans="1:4" ht="15.85" customHeight="1" x14ac:dyDescent="0.3">
      <c r="A7532" s="1" t="s">
        <v>886</v>
      </c>
      <c r="B7532" s="1" t="s">
        <v>877</v>
      </c>
      <c r="C7532" s="1">
        <v>1.9897959183673499</v>
      </c>
      <c r="D7532" s="1">
        <f t="shared" si="117"/>
        <v>0.68803207989317638</v>
      </c>
    </row>
    <row r="7533" spans="1:4" ht="15.85" customHeight="1" x14ac:dyDescent="0.3">
      <c r="A7533" s="1" t="s">
        <v>886</v>
      </c>
      <c r="B7533" s="1" t="s">
        <v>878</v>
      </c>
      <c r="C7533" s="1">
        <v>0.22807017543859601</v>
      </c>
      <c r="D7533" s="1">
        <f t="shared" si="117"/>
        <v>-1.4781019103730155</v>
      </c>
    </row>
    <row r="7534" spans="1:4" ht="15.85" customHeight="1" x14ac:dyDescent="0.3">
      <c r="A7534" s="1" t="s">
        <v>886</v>
      </c>
      <c r="B7534" s="1" t="s">
        <v>879</v>
      </c>
      <c r="C7534" s="1">
        <v>3.6265060240963898</v>
      </c>
      <c r="D7534" s="1">
        <f t="shared" si="117"/>
        <v>1.2882696569522789</v>
      </c>
    </row>
    <row r="7535" spans="1:4" ht="15.85" customHeight="1" x14ac:dyDescent="0.3">
      <c r="A7535" s="1" t="s">
        <v>886</v>
      </c>
      <c r="B7535" s="1" t="s">
        <v>926</v>
      </c>
      <c r="C7535" s="1">
        <v>0.22500000000000001</v>
      </c>
      <c r="D7535" s="1">
        <f t="shared" si="117"/>
        <v>-1.4916548767777169</v>
      </c>
    </row>
    <row r="7536" spans="1:4" ht="15.85" customHeight="1" x14ac:dyDescent="0.3">
      <c r="A7536" s="1" t="s">
        <v>886</v>
      </c>
      <c r="B7536" s="1" t="s">
        <v>880</v>
      </c>
      <c r="C7536" s="1">
        <v>0.19211822660098499</v>
      </c>
      <c r="D7536" s="1">
        <f t="shared" si="117"/>
        <v>-1.6496443329121422</v>
      </c>
    </row>
    <row r="7537" spans="1:4" ht="15.85" customHeight="1" x14ac:dyDescent="0.3">
      <c r="A7537" s="1" t="s">
        <v>886</v>
      </c>
      <c r="B7537" s="1" t="s">
        <v>881</v>
      </c>
      <c r="C7537" s="1">
        <v>5.7733333333333299</v>
      </c>
      <c r="D7537" s="1">
        <f t="shared" si="117"/>
        <v>1.7532496144661789</v>
      </c>
    </row>
    <row r="7538" spans="1:4" ht="15.85" customHeight="1" x14ac:dyDescent="0.3">
      <c r="A7538" s="1" t="s">
        <v>886</v>
      </c>
      <c r="B7538" s="1" t="s">
        <v>882</v>
      </c>
      <c r="C7538" s="1">
        <v>5.1030798240100603</v>
      </c>
      <c r="D7538" s="1">
        <f t="shared" si="117"/>
        <v>1.6298442445246604</v>
      </c>
    </row>
    <row r="7539" spans="1:4" ht="15.85" customHeight="1" x14ac:dyDescent="0.3">
      <c r="A7539" s="1" t="s">
        <v>886</v>
      </c>
      <c r="B7539" s="1" t="s">
        <v>883</v>
      </c>
      <c r="C7539" s="1">
        <v>0.192</v>
      </c>
      <c r="D7539" s="1">
        <f t="shared" si="117"/>
        <v>-1.6502599069543555</v>
      </c>
    </row>
    <row r="7540" spans="1:4" ht="15.85" customHeight="1" x14ac:dyDescent="0.3">
      <c r="A7540" s="1" t="s">
        <v>886</v>
      </c>
      <c r="B7540" s="1" t="s">
        <v>884</v>
      </c>
      <c r="C7540" s="1">
        <v>0.11714285714285699</v>
      </c>
      <c r="D7540" s="1">
        <f t="shared" si="117"/>
        <v>-2.1443610877791528</v>
      </c>
    </row>
    <row r="7541" spans="1:4" ht="15.85" customHeight="1" x14ac:dyDescent="0.3">
      <c r="A7541" s="1" t="s">
        <v>886</v>
      </c>
      <c r="B7541" s="1" t="s">
        <v>885</v>
      </c>
      <c r="C7541" s="1">
        <v>0.47580645161290303</v>
      </c>
      <c r="D7541" s="1">
        <f t="shared" si="117"/>
        <v>-0.74274412169931781</v>
      </c>
    </row>
    <row r="7542" spans="1:4" ht="15.85" customHeight="1" x14ac:dyDescent="0.3">
      <c r="A7542" s="1" t="s">
        <v>886</v>
      </c>
      <c r="B7542" s="1" t="s">
        <v>886</v>
      </c>
      <c r="C7542" s="1">
        <v>0.602739726027397</v>
      </c>
      <c r="D7542" s="1">
        <f t="shared" si="117"/>
        <v>-0.50626980723013038</v>
      </c>
    </row>
    <row r="7543" spans="1:4" ht="15.85" customHeight="1" x14ac:dyDescent="0.3">
      <c r="A7543" s="1" t="s">
        <v>886</v>
      </c>
      <c r="B7543" s="1" t="s">
        <v>887</v>
      </c>
      <c r="C7543" s="1">
        <v>0.60344827586206895</v>
      </c>
      <c r="D7543" s="1">
        <f t="shared" si="117"/>
        <v>-0.50509494905700569</v>
      </c>
    </row>
    <row r="7544" spans="1:4" ht="15.85" customHeight="1" x14ac:dyDescent="0.3">
      <c r="A7544" s="1" t="s">
        <v>886</v>
      </c>
      <c r="B7544" s="1" t="s">
        <v>888</v>
      </c>
      <c r="C7544" s="1">
        <v>0.57585051546391797</v>
      </c>
      <c r="D7544" s="1">
        <f t="shared" si="117"/>
        <v>-0.5519071737318777</v>
      </c>
    </row>
    <row r="7545" spans="1:4" ht="15.85" customHeight="1" x14ac:dyDescent="0.3">
      <c r="A7545" s="1" t="s">
        <v>886</v>
      </c>
      <c r="B7545" s="1" t="s">
        <v>889</v>
      </c>
      <c r="C7545" s="1">
        <v>0.103896103896104</v>
      </c>
      <c r="D7545" s="1">
        <f t="shared" si="117"/>
        <v>-2.264363880173847</v>
      </c>
    </row>
    <row r="7546" spans="1:4" ht="15.85" customHeight="1" x14ac:dyDescent="0.3">
      <c r="A7546" s="1" t="s">
        <v>886</v>
      </c>
      <c r="B7546" s="1" t="s">
        <v>890</v>
      </c>
      <c r="C7546" s="1">
        <v>0.171101919775246</v>
      </c>
      <c r="D7546" s="1">
        <f t="shared" si="117"/>
        <v>-1.7654958779526277</v>
      </c>
    </row>
    <row r="7547" spans="1:4" ht="15.85" customHeight="1" x14ac:dyDescent="0.3">
      <c r="A7547" s="1" t="s">
        <v>886</v>
      </c>
      <c r="B7547" s="1" t="s">
        <v>891</v>
      </c>
      <c r="C7547" s="1">
        <v>0.145578420467186</v>
      </c>
      <c r="D7547" s="1">
        <f t="shared" si="117"/>
        <v>-1.9270403652809178</v>
      </c>
    </row>
    <row r="7548" spans="1:4" ht="15.85" customHeight="1" x14ac:dyDescent="0.3">
      <c r="A7548" s="1" t="s">
        <v>886</v>
      </c>
      <c r="B7548" s="1" t="s">
        <v>892</v>
      </c>
      <c r="C7548" s="1">
        <v>0.13466494845360799</v>
      </c>
      <c r="D7548" s="1">
        <f t="shared" si="117"/>
        <v>-2.0049654487783548</v>
      </c>
    </row>
    <row r="7549" spans="1:4" ht="15.85" customHeight="1" x14ac:dyDescent="0.3">
      <c r="A7549" s="1" t="s">
        <v>886</v>
      </c>
      <c r="B7549" s="1" t="s">
        <v>893</v>
      </c>
      <c r="C7549" s="1">
        <v>0.62708333333333299</v>
      </c>
      <c r="D7549" s="1">
        <f t="shared" si="117"/>
        <v>-0.46667583915306143</v>
      </c>
    </row>
    <row r="7550" spans="1:4" ht="15.85" customHeight="1" x14ac:dyDescent="0.3">
      <c r="A7550" s="1" t="s">
        <v>886</v>
      </c>
      <c r="B7550" s="1" t="s">
        <v>894</v>
      </c>
      <c r="C7550" s="1">
        <v>0.14893617021276601</v>
      </c>
      <c r="D7550" s="1">
        <f t="shared" si="117"/>
        <v>-1.904237452654745</v>
      </c>
    </row>
    <row r="7551" spans="1:4" ht="15.85" customHeight="1" x14ac:dyDescent="0.3">
      <c r="A7551" s="1" t="s">
        <v>886</v>
      </c>
      <c r="B7551" s="1" t="s">
        <v>895</v>
      </c>
      <c r="C7551" s="1">
        <v>0.37624434389140299</v>
      </c>
      <c r="D7551" s="1">
        <f t="shared" si="117"/>
        <v>-0.97751649587881539</v>
      </c>
    </row>
    <row r="7552" spans="1:4" ht="15.85" customHeight="1" x14ac:dyDescent="0.3">
      <c r="A7552" s="1" t="s">
        <v>886</v>
      </c>
      <c r="B7552" s="1" t="s">
        <v>896</v>
      </c>
      <c r="C7552" s="1">
        <v>0.109284332688588</v>
      </c>
      <c r="D7552" s="1">
        <f t="shared" si="117"/>
        <v>-2.2138022363560341</v>
      </c>
    </row>
    <row r="7553" spans="1:4" ht="15.85" customHeight="1" x14ac:dyDescent="0.3">
      <c r="A7553" s="1" t="s">
        <v>886</v>
      </c>
      <c r="B7553" s="1" t="s">
        <v>897</v>
      </c>
      <c r="C7553" s="1">
        <v>0.110714285714286</v>
      </c>
      <c r="D7553" s="1">
        <f t="shared" si="117"/>
        <v>-2.2008023986841008</v>
      </c>
    </row>
    <row r="7554" spans="1:4" ht="15.85" customHeight="1" x14ac:dyDescent="0.3">
      <c r="A7554" s="1" t="s">
        <v>886</v>
      </c>
      <c r="B7554" s="1" t="s">
        <v>898</v>
      </c>
      <c r="C7554" s="1">
        <v>0.27027027027027001</v>
      </c>
      <c r="D7554" s="1">
        <f t="shared" si="117"/>
        <v>-1.3083328196501798</v>
      </c>
    </row>
    <row r="7555" spans="1:4" ht="15.85" customHeight="1" x14ac:dyDescent="0.3">
      <c r="A7555" s="1" t="s">
        <v>886</v>
      </c>
      <c r="B7555" s="1" t="s">
        <v>899</v>
      </c>
      <c r="C7555" s="1">
        <v>2.1703703703703701</v>
      </c>
      <c r="D7555" s="1">
        <f t="shared" ref="D7555:D7618" si="118">LN(C7555)</f>
        <v>0.7748978305786377</v>
      </c>
    </row>
    <row r="7556" spans="1:4" ht="15.85" customHeight="1" x14ac:dyDescent="0.3">
      <c r="A7556" s="1" t="s">
        <v>886</v>
      </c>
      <c r="B7556" s="1" t="s">
        <v>900</v>
      </c>
      <c r="C7556" s="1">
        <v>0.317647058823529</v>
      </c>
      <c r="D7556" s="1">
        <f t="shared" si="118"/>
        <v>-1.1468143904859887</v>
      </c>
    </row>
    <row r="7557" spans="1:4" ht="15.85" customHeight="1" x14ac:dyDescent="0.3">
      <c r="A7557" s="1" t="s">
        <v>886</v>
      </c>
      <c r="B7557" s="1" t="s">
        <v>901</v>
      </c>
      <c r="C7557" s="1">
        <v>0.44300144300144301</v>
      </c>
      <c r="D7557" s="1">
        <f t="shared" si="118"/>
        <v>-0.81418225160270608</v>
      </c>
    </row>
    <row r="7558" spans="1:4" ht="15.85" customHeight="1" x14ac:dyDescent="0.3">
      <c r="A7558" s="1" t="s">
        <v>886</v>
      </c>
      <c r="B7558" s="1" t="s">
        <v>902</v>
      </c>
      <c r="C7558" s="1">
        <v>0.27586206896551702</v>
      </c>
      <c r="D7558" s="1">
        <f t="shared" si="118"/>
        <v>-1.2878542883066388</v>
      </c>
    </row>
    <row r="7559" spans="1:4" ht="15.85" customHeight="1" x14ac:dyDescent="0.3">
      <c r="A7559" s="1" t="s">
        <v>886</v>
      </c>
      <c r="B7559" s="1" t="s">
        <v>903</v>
      </c>
      <c r="C7559" s="1">
        <v>0.17752100840336099</v>
      </c>
      <c r="D7559" s="1">
        <f t="shared" si="118"/>
        <v>-1.7286663198682939</v>
      </c>
    </row>
    <row r="7560" spans="1:4" ht="15.85" customHeight="1" x14ac:dyDescent="0.3">
      <c r="A7560" s="1" t="s">
        <v>807</v>
      </c>
      <c r="B7560" s="1" t="s">
        <v>769</v>
      </c>
      <c r="C7560" s="1">
        <v>1.7787610619469001</v>
      </c>
      <c r="D7560" s="1">
        <f t="shared" si="118"/>
        <v>0.57591708934673369</v>
      </c>
    </row>
    <row r="7561" spans="1:4" ht="15.85" customHeight="1" x14ac:dyDescent="0.3">
      <c r="A7561" s="1" t="s">
        <v>807</v>
      </c>
      <c r="B7561" s="1" t="s">
        <v>771</v>
      </c>
      <c r="C7561" s="1">
        <v>0.25252525252525299</v>
      </c>
      <c r="D7561" s="1">
        <f t="shared" si="118"/>
        <v>-1.3762440252663874</v>
      </c>
    </row>
    <row r="7562" spans="1:4" ht="15.85" customHeight="1" x14ac:dyDescent="0.3">
      <c r="A7562" s="1" t="s">
        <v>807</v>
      </c>
      <c r="B7562" s="1" t="s">
        <v>772</v>
      </c>
      <c r="C7562" s="1">
        <v>0.28571428571428598</v>
      </c>
      <c r="D7562" s="1">
        <f t="shared" si="118"/>
        <v>-1.2527629684953672</v>
      </c>
    </row>
    <row r="7563" spans="1:4" ht="15.85" customHeight="1" x14ac:dyDescent="0.3">
      <c r="A7563" s="1" t="s">
        <v>807</v>
      </c>
      <c r="B7563" s="1" t="s">
        <v>783</v>
      </c>
      <c r="C7563" s="1">
        <v>0.6</v>
      </c>
      <c r="D7563" s="1">
        <f t="shared" si="118"/>
        <v>-0.51082562376599072</v>
      </c>
    </row>
    <row r="7564" spans="1:4" ht="15.85" customHeight="1" x14ac:dyDescent="0.3">
      <c r="A7564" s="1" t="s">
        <v>807</v>
      </c>
      <c r="B7564" s="1" t="s">
        <v>784</v>
      </c>
      <c r="C7564" s="1">
        <v>0.20294784580498901</v>
      </c>
      <c r="D7564" s="1">
        <f t="shared" si="118"/>
        <v>-1.5948062501660345</v>
      </c>
    </row>
    <row r="7565" spans="1:4" ht="15.85" customHeight="1" x14ac:dyDescent="0.3">
      <c r="A7565" s="1" t="s">
        <v>807</v>
      </c>
      <c r="B7565" s="1" t="s">
        <v>853</v>
      </c>
      <c r="C7565" s="1">
        <v>0.35338564370822401</v>
      </c>
      <c r="D7565" s="1">
        <f t="shared" si="118"/>
        <v>-1.0401953432713691</v>
      </c>
    </row>
    <row r="7566" spans="1:4" ht="15.85" customHeight="1" x14ac:dyDescent="0.3">
      <c r="A7566" s="1" t="s">
        <v>807</v>
      </c>
      <c r="B7566" s="1" t="s">
        <v>786</v>
      </c>
      <c r="C7566" s="1">
        <v>0.3</v>
      </c>
      <c r="D7566" s="1">
        <f t="shared" si="118"/>
        <v>-1.2039728043259361</v>
      </c>
    </row>
    <row r="7567" spans="1:4" ht="15.85" customHeight="1" x14ac:dyDescent="0.3">
      <c r="A7567" s="1" t="s">
        <v>807</v>
      </c>
      <c r="B7567" s="1" t="s">
        <v>854</v>
      </c>
      <c r="C7567" s="1">
        <v>0.38254716981132098</v>
      </c>
      <c r="D7567" s="1">
        <f t="shared" si="118"/>
        <v>-0.96090331355064462</v>
      </c>
    </row>
    <row r="7568" spans="1:4" ht="15.85" customHeight="1" x14ac:dyDescent="0.3">
      <c r="A7568" s="1" t="s">
        <v>807</v>
      </c>
      <c r="B7568" s="1" t="s">
        <v>855</v>
      </c>
      <c r="C7568" s="1">
        <v>0.36363636363636398</v>
      </c>
      <c r="D7568" s="1">
        <f t="shared" si="118"/>
        <v>-1.011600911678479</v>
      </c>
    </row>
    <row r="7569" spans="1:4" ht="15.85" customHeight="1" x14ac:dyDescent="0.3">
      <c r="A7569" s="1" t="s">
        <v>807</v>
      </c>
      <c r="B7569" s="1" t="s">
        <v>856</v>
      </c>
      <c r="C7569" s="1">
        <v>0.23497217068645601</v>
      </c>
      <c r="D7569" s="1">
        <f t="shared" si="118"/>
        <v>-1.4482881944613146</v>
      </c>
    </row>
    <row r="7570" spans="1:4" ht="15.85" customHeight="1" x14ac:dyDescent="0.3">
      <c r="A7570" s="1" t="s">
        <v>807</v>
      </c>
      <c r="B7570" s="1" t="s">
        <v>788</v>
      </c>
      <c r="C7570" s="1">
        <v>0.31839080459770103</v>
      </c>
      <c r="D7570" s="1">
        <f t="shared" si="118"/>
        <v>-1.1444757054612913</v>
      </c>
    </row>
    <row r="7571" spans="1:4" ht="15.85" customHeight="1" x14ac:dyDescent="0.3">
      <c r="A7571" s="1" t="s">
        <v>807</v>
      </c>
      <c r="B7571" s="1" t="s">
        <v>789</v>
      </c>
      <c r="C7571" s="1">
        <v>0.34782608695652201</v>
      </c>
      <c r="D7571" s="1">
        <f t="shared" si="118"/>
        <v>-1.056052674249313</v>
      </c>
    </row>
    <row r="7572" spans="1:4" ht="15.85" customHeight="1" x14ac:dyDescent="0.3">
      <c r="A7572" s="1" t="s">
        <v>807</v>
      </c>
      <c r="B7572" s="1" t="s">
        <v>790</v>
      </c>
      <c r="C7572" s="1">
        <v>1.2159571401114699</v>
      </c>
      <c r="D7572" s="1">
        <f t="shared" si="118"/>
        <v>0.19553153630394163</v>
      </c>
    </row>
    <row r="7573" spans="1:4" ht="15.85" customHeight="1" x14ac:dyDescent="0.3">
      <c r="A7573" s="1" t="s">
        <v>807</v>
      </c>
      <c r="B7573" s="1" t="s">
        <v>791</v>
      </c>
      <c r="C7573" s="1">
        <v>0.21825396825396801</v>
      </c>
      <c r="D7573" s="1">
        <f t="shared" si="118"/>
        <v>-1.5220959022789535</v>
      </c>
    </row>
    <row r="7574" spans="1:4" ht="15.85" customHeight="1" x14ac:dyDescent="0.3">
      <c r="A7574" s="1" t="s">
        <v>807</v>
      </c>
      <c r="B7574" s="1" t="s">
        <v>792</v>
      </c>
      <c r="C7574" s="1">
        <v>0.208953373015873</v>
      </c>
      <c r="D7574" s="1">
        <f t="shared" si="118"/>
        <v>-1.5656441475246878</v>
      </c>
    </row>
    <row r="7575" spans="1:4" ht="15.85" customHeight="1" x14ac:dyDescent="0.3">
      <c r="A7575" s="1" t="s">
        <v>807</v>
      </c>
      <c r="B7575" s="1" t="s">
        <v>793</v>
      </c>
      <c r="C7575" s="1">
        <v>0.47580645161290303</v>
      </c>
      <c r="D7575" s="1">
        <f t="shared" si="118"/>
        <v>-0.74274412169931781</v>
      </c>
    </row>
    <row r="7576" spans="1:4" ht="15.85" customHeight="1" x14ac:dyDescent="0.3">
      <c r="A7576" s="1" t="s">
        <v>807</v>
      </c>
      <c r="B7576" s="1" t="s">
        <v>797</v>
      </c>
      <c r="C7576" s="1">
        <v>0.59615384615384603</v>
      </c>
      <c r="D7576" s="1">
        <f t="shared" si="118"/>
        <v>-0.51725651409628126</v>
      </c>
    </row>
    <row r="7577" spans="1:4" ht="15.85" customHeight="1" x14ac:dyDescent="0.3">
      <c r="A7577" s="1" t="s">
        <v>807</v>
      </c>
      <c r="B7577" s="1" t="s">
        <v>800</v>
      </c>
      <c r="C7577" s="1">
        <v>0.18461538461538499</v>
      </c>
      <c r="D7577" s="1">
        <f t="shared" si="118"/>
        <v>-1.6894806201076349</v>
      </c>
    </row>
    <row r="7578" spans="1:4" ht="15.85" customHeight="1" x14ac:dyDescent="0.3">
      <c r="A7578" s="1" t="s">
        <v>807</v>
      </c>
      <c r="B7578" s="1" t="s">
        <v>858</v>
      </c>
      <c r="C7578" s="1">
        <v>0.39583333333333298</v>
      </c>
      <c r="D7578" s="1">
        <f t="shared" si="118"/>
        <v>-0.92676203174145133</v>
      </c>
    </row>
    <row r="7579" spans="1:4" ht="15.85" customHeight="1" x14ac:dyDescent="0.3">
      <c r="A7579" s="1" t="s">
        <v>807</v>
      </c>
      <c r="B7579" s="1" t="s">
        <v>804</v>
      </c>
      <c r="C7579" s="1">
        <v>0.78578600114744701</v>
      </c>
      <c r="D7579" s="1">
        <f t="shared" si="118"/>
        <v>-0.24107078679446345</v>
      </c>
    </row>
    <row r="7580" spans="1:4" ht="15.85" customHeight="1" x14ac:dyDescent="0.3">
      <c r="A7580" s="1" t="s">
        <v>807</v>
      </c>
      <c r="B7580" s="1" t="s">
        <v>807</v>
      </c>
      <c r="C7580" s="1">
        <v>0.49590163934426201</v>
      </c>
      <c r="D7580" s="1">
        <f t="shared" si="118"/>
        <v>-0.70137767969646136</v>
      </c>
    </row>
    <row r="7581" spans="1:4" ht="15.85" customHeight="1" x14ac:dyDescent="0.3">
      <c r="A7581" s="1" t="s">
        <v>807</v>
      </c>
      <c r="B7581" s="1" t="s">
        <v>810</v>
      </c>
      <c r="C7581" s="1">
        <v>5.3333333333333304</v>
      </c>
      <c r="D7581" s="1">
        <f t="shared" si="118"/>
        <v>1.6739764335716709</v>
      </c>
    </row>
    <row r="7582" spans="1:4" ht="15.85" customHeight="1" x14ac:dyDescent="0.3">
      <c r="A7582" s="1" t="s">
        <v>807</v>
      </c>
      <c r="B7582" s="1" t="s">
        <v>811</v>
      </c>
      <c r="C7582" s="1">
        <v>0.22680412371134001</v>
      </c>
      <c r="D7582" s="1">
        <f t="shared" si="118"/>
        <v>-1.4836685251450679</v>
      </c>
    </row>
    <row r="7583" spans="1:4" ht="15.85" customHeight="1" x14ac:dyDescent="0.3">
      <c r="A7583" s="1" t="s">
        <v>807</v>
      </c>
      <c r="B7583" s="1" t="s">
        <v>822</v>
      </c>
      <c r="C7583" s="1">
        <v>0.45588235294117602</v>
      </c>
      <c r="D7583" s="1">
        <f t="shared" si="118"/>
        <v>-0.78552050069096147</v>
      </c>
    </row>
    <row r="7584" spans="1:4" ht="15.85" customHeight="1" x14ac:dyDescent="0.3">
      <c r="A7584" s="1" t="s">
        <v>807</v>
      </c>
      <c r="B7584" s="1" t="s">
        <v>825</v>
      </c>
      <c r="C7584" s="1">
        <v>0.26767676767676801</v>
      </c>
      <c r="D7584" s="1">
        <f t="shared" si="118"/>
        <v>-1.3179751171424121</v>
      </c>
    </row>
    <row r="7585" spans="1:4" ht="15.85" customHeight="1" x14ac:dyDescent="0.3">
      <c r="A7585" s="1" t="s">
        <v>807</v>
      </c>
      <c r="B7585" s="1" t="s">
        <v>827</v>
      </c>
      <c r="C7585" s="1">
        <v>0.20117845117845101</v>
      </c>
      <c r="D7585" s="1">
        <f t="shared" si="118"/>
        <v>-1.6035629479910805</v>
      </c>
    </row>
    <row r="7586" spans="1:4" ht="15.85" customHeight="1" x14ac:dyDescent="0.3">
      <c r="A7586" s="1" t="s">
        <v>807</v>
      </c>
      <c r="B7586" s="1" t="s">
        <v>834</v>
      </c>
      <c r="C7586" s="1">
        <v>0.35152649769585298</v>
      </c>
      <c r="D7586" s="1">
        <f t="shared" si="118"/>
        <v>-1.0454701859472249</v>
      </c>
    </row>
    <row r="7587" spans="1:4" ht="15.85" customHeight="1" x14ac:dyDescent="0.3">
      <c r="A7587" s="1" t="s">
        <v>943</v>
      </c>
      <c r="B7587" s="1" t="s">
        <v>927</v>
      </c>
      <c r="C7587" s="1">
        <v>0.51612903225806495</v>
      </c>
      <c r="D7587" s="1">
        <f t="shared" si="118"/>
        <v>-0.66139848224536413</v>
      </c>
    </row>
    <row r="7588" spans="1:4" ht="15.85" customHeight="1" x14ac:dyDescent="0.3">
      <c r="A7588" s="1" t="s">
        <v>943</v>
      </c>
      <c r="B7588" s="1" t="s">
        <v>928</v>
      </c>
      <c r="C7588" s="1">
        <v>0.26874999999999999</v>
      </c>
      <c r="D7588" s="1">
        <f t="shared" si="118"/>
        <v>-1.3139736995402644</v>
      </c>
    </row>
    <row r="7589" spans="1:4" ht="15.85" customHeight="1" x14ac:dyDescent="0.3">
      <c r="A7589" s="1" t="s">
        <v>943</v>
      </c>
      <c r="B7589" s="1" t="s">
        <v>929</v>
      </c>
      <c r="C7589" s="1">
        <v>0.36054421768707501</v>
      </c>
      <c r="D7589" s="1">
        <f t="shared" si="118"/>
        <v>-1.0201406732266141</v>
      </c>
    </row>
    <row r="7590" spans="1:4" ht="15.85" customHeight="1" x14ac:dyDescent="0.3">
      <c r="A7590" s="1" t="s">
        <v>943</v>
      </c>
      <c r="B7590" s="1" t="s">
        <v>930</v>
      </c>
      <c r="C7590" s="1">
        <v>0.60719838308457696</v>
      </c>
      <c r="D7590" s="1">
        <f t="shared" si="118"/>
        <v>-0.49889971580845055</v>
      </c>
    </row>
    <row r="7591" spans="1:4" ht="15.85" customHeight="1" x14ac:dyDescent="0.3">
      <c r="A7591" s="1" t="s">
        <v>943</v>
      </c>
      <c r="B7591" s="1" t="s">
        <v>931</v>
      </c>
      <c r="C7591" s="1">
        <v>0.59873708381171098</v>
      </c>
      <c r="D7591" s="1">
        <f t="shared" si="118"/>
        <v>-0.5129327024116751</v>
      </c>
    </row>
    <row r="7592" spans="1:4" ht="15.85" customHeight="1" x14ac:dyDescent="0.3">
      <c r="A7592" s="1" t="s">
        <v>943</v>
      </c>
      <c r="B7592" s="1" t="s">
        <v>932</v>
      </c>
      <c r="C7592" s="1">
        <v>0.24</v>
      </c>
      <c r="D7592" s="1">
        <f t="shared" si="118"/>
        <v>-1.4271163556401458</v>
      </c>
    </row>
    <row r="7593" spans="1:4" ht="15.85" customHeight="1" x14ac:dyDescent="0.3">
      <c r="A7593" s="1" t="s">
        <v>943</v>
      </c>
      <c r="B7593" s="1" t="s">
        <v>933</v>
      </c>
      <c r="C7593" s="1">
        <v>7.7087520096463003</v>
      </c>
      <c r="D7593" s="1">
        <f t="shared" si="118"/>
        <v>2.0423563080203113</v>
      </c>
    </row>
    <row r="7594" spans="1:4" ht="15.85" customHeight="1" x14ac:dyDescent="0.3">
      <c r="A7594" s="1" t="s">
        <v>943</v>
      </c>
      <c r="B7594" s="1" t="s">
        <v>934</v>
      </c>
      <c r="C7594" s="1">
        <v>4.7063492063492101</v>
      </c>
      <c r="D7594" s="1">
        <f t="shared" si="118"/>
        <v>1.5489124920462483</v>
      </c>
    </row>
    <row r="7595" spans="1:4" ht="15.85" customHeight="1" x14ac:dyDescent="0.3">
      <c r="A7595" s="1" t="s">
        <v>943</v>
      </c>
      <c r="B7595" s="1" t="s">
        <v>935</v>
      </c>
      <c r="C7595" s="1">
        <v>1.3647660818713501</v>
      </c>
      <c r="D7595" s="1">
        <f t="shared" si="118"/>
        <v>0.31098304535923055</v>
      </c>
    </row>
    <row r="7596" spans="1:4" ht="15.85" customHeight="1" x14ac:dyDescent="0.3">
      <c r="A7596" s="1" t="s">
        <v>943</v>
      </c>
      <c r="B7596" s="1" t="s">
        <v>792</v>
      </c>
      <c r="C7596" s="1">
        <v>0.60606060606060597</v>
      </c>
      <c r="D7596" s="1">
        <f t="shared" si="118"/>
        <v>-0.50077528791248938</v>
      </c>
    </row>
    <row r="7597" spans="1:4" ht="15.85" customHeight="1" x14ac:dyDescent="0.3">
      <c r="A7597" s="1" t="s">
        <v>943</v>
      </c>
      <c r="B7597" s="1" t="s">
        <v>936</v>
      </c>
      <c r="C7597" s="1">
        <v>0.19230769230769201</v>
      </c>
      <c r="D7597" s="1">
        <f t="shared" si="118"/>
        <v>-1.6486586255873832</v>
      </c>
    </row>
    <row r="7598" spans="1:4" ht="15.85" customHeight="1" x14ac:dyDescent="0.3">
      <c r="A7598" s="1" t="s">
        <v>943</v>
      </c>
      <c r="B7598" s="1" t="s">
        <v>937</v>
      </c>
      <c r="C7598" s="1">
        <v>0.346368092691622</v>
      </c>
      <c r="D7598" s="1">
        <f t="shared" si="118"/>
        <v>-1.060253217703724</v>
      </c>
    </row>
    <row r="7599" spans="1:4" ht="15.85" customHeight="1" x14ac:dyDescent="0.3">
      <c r="A7599" s="1" t="s">
        <v>943</v>
      </c>
      <c r="B7599" s="1" t="s">
        <v>938</v>
      </c>
      <c r="C7599" s="1">
        <v>5.4685235816814801</v>
      </c>
      <c r="D7599" s="1">
        <f t="shared" si="118"/>
        <v>1.6990086680598775</v>
      </c>
    </row>
    <row r="7600" spans="1:4" ht="15.85" customHeight="1" x14ac:dyDescent="0.3">
      <c r="A7600" s="1" t="s">
        <v>943</v>
      </c>
      <c r="B7600" s="1" t="s">
        <v>939</v>
      </c>
      <c r="C7600" s="1">
        <v>5.7335011590843203</v>
      </c>
      <c r="D7600" s="1">
        <f t="shared" si="118"/>
        <v>1.7463263666561948</v>
      </c>
    </row>
    <row r="7601" spans="1:4" ht="15.85" customHeight="1" x14ac:dyDescent="0.3">
      <c r="A7601" s="1" t="s">
        <v>943</v>
      </c>
      <c r="B7601" s="1" t="s">
        <v>800</v>
      </c>
      <c r="C7601" s="1">
        <v>0.47916666666666702</v>
      </c>
      <c r="D7601" s="1">
        <f t="shared" si="118"/>
        <v>-0.73570679497874047</v>
      </c>
    </row>
    <row r="7602" spans="1:4" ht="15.85" customHeight="1" x14ac:dyDescent="0.3">
      <c r="A7602" s="1" t="s">
        <v>943</v>
      </c>
      <c r="B7602" s="1" t="s">
        <v>940</v>
      </c>
      <c r="C7602" s="1">
        <v>1.03392236411847</v>
      </c>
      <c r="D7602" s="1">
        <f t="shared" si="118"/>
        <v>3.3359690209791036E-2</v>
      </c>
    </row>
    <row r="7603" spans="1:4" ht="15.85" customHeight="1" x14ac:dyDescent="0.3">
      <c r="A7603" s="1" t="s">
        <v>943</v>
      </c>
      <c r="B7603" s="1" t="s">
        <v>941</v>
      </c>
      <c r="C7603" s="1">
        <v>3.2619047619047601</v>
      </c>
      <c r="D7603" s="1">
        <f t="shared" si="118"/>
        <v>1.182311307544756</v>
      </c>
    </row>
    <row r="7604" spans="1:4" ht="15.85" customHeight="1" x14ac:dyDescent="0.3">
      <c r="A7604" s="1" t="s">
        <v>943</v>
      </c>
      <c r="B7604" s="1" t="s">
        <v>942</v>
      </c>
      <c r="C7604" s="1">
        <v>0.44458099700437798</v>
      </c>
      <c r="D7604" s="1">
        <f t="shared" si="118"/>
        <v>-0.81062302014602317</v>
      </c>
    </row>
    <row r="7605" spans="1:4" ht="15.85" customHeight="1" x14ac:dyDescent="0.3">
      <c r="A7605" s="1" t="s">
        <v>943</v>
      </c>
      <c r="B7605" s="1" t="s">
        <v>806</v>
      </c>
      <c r="C7605" s="1">
        <v>5.6229832183320596</v>
      </c>
      <c r="D7605" s="1">
        <f t="shared" si="118"/>
        <v>1.7268623448368328</v>
      </c>
    </row>
    <row r="7606" spans="1:4" ht="15.85" customHeight="1" x14ac:dyDescent="0.3">
      <c r="A7606" s="1" t="s">
        <v>943</v>
      </c>
      <c r="B7606" s="1" t="s">
        <v>943</v>
      </c>
      <c r="C7606" s="1">
        <v>0.44827586206896602</v>
      </c>
      <c r="D7606" s="1">
        <f t="shared" si="118"/>
        <v>-0.80234647252493618</v>
      </c>
    </row>
    <row r="7607" spans="1:4" ht="15.85" customHeight="1" x14ac:dyDescent="0.3">
      <c r="A7607" s="1" t="s">
        <v>943</v>
      </c>
      <c r="B7607" s="1" t="s">
        <v>944</v>
      </c>
      <c r="C7607" s="1">
        <v>0.43583959899749403</v>
      </c>
      <c r="D7607" s="1">
        <f t="shared" si="118"/>
        <v>-0.8304809955296254</v>
      </c>
    </row>
    <row r="7608" spans="1:4" ht="15.85" customHeight="1" x14ac:dyDescent="0.3">
      <c r="A7608" s="1" t="s">
        <v>943</v>
      </c>
      <c r="B7608" s="1" t="s">
        <v>945</v>
      </c>
      <c r="C7608" s="1">
        <v>4.7314990512334001</v>
      </c>
      <c r="D7608" s="1">
        <f t="shared" si="118"/>
        <v>1.5542420764448157</v>
      </c>
    </row>
    <row r="7609" spans="1:4" ht="15.85" customHeight="1" x14ac:dyDescent="0.3">
      <c r="A7609" s="1" t="s">
        <v>943</v>
      </c>
      <c r="B7609" s="1" t="s">
        <v>946</v>
      </c>
      <c r="C7609" s="1">
        <v>12.896449704142</v>
      </c>
      <c r="D7609" s="1">
        <f t="shared" si="118"/>
        <v>2.5569520567553727</v>
      </c>
    </row>
    <row r="7610" spans="1:4" ht="15.85" customHeight="1" x14ac:dyDescent="0.3">
      <c r="A7610" s="1" t="s">
        <v>943</v>
      </c>
      <c r="B7610" s="1" t="s">
        <v>947</v>
      </c>
      <c r="C7610" s="1">
        <v>0.26378347037739802</v>
      </c>
      <c r="D7610" s="1">
        <f t="shared" si="118"/>
        <v>-1.3326267003383998</v>
      </c>
    </row>
    <row r="7611" spans="1:4" ht="15.85" customHeight="1" x14ac:dyDescent="0.3">
      <c r="A7611" s="1" t="s">
        <v>943</v>
      </c>
      <c r="B7611" s="1" t="s">
        <v>948</v>
      </c>
      <c r="C7611" s="1">
        <v>0.72173913043478299</v>
      </c>
      <c r="D7611" s="1">
        <f t="shared" si="118"/>
        <v>-0.32609152056665158</v>
      </c>
    </row>
    <row r="7612" spans="1:4" ht="15.85" customHeight="1" x14ac:dyDescent="0.3">
      <c r="A7612" s="1" t="s">
        <v>943</v>
      </c>
      <c r="B7612" s="1" t="s">
        <v>949</v>
      </c>
      <c r="C7612" s="1">
        <v>0.393199833124739</v>
      </c>
      <c r="D7612" s="1">
        <f t="shared" si="118"/>
        <v>-0.93343731511221917</v>
      </c>
    </row>
    <row r="7613" spans="1:4" ht="15.85" customHeight="1" x14ac:dyDescent="0.3">
      <c r="A7613" s="1" t="s">
        <v>943</v>
      </c>
      <c r="B7613" s="1" t="s">
        <v>950</v>
      </c>
      <c r="C7613" s="1">
        <v>5.58321114369501</v>
      </c>
      <c r="D7613" s="1">
        <f t="shared" si="118"/>
        <v>1.7197640846521505</v>
      </c>
    </row>
    <row r="7614" spans="1:4" ht="15.85" customHeight="1" x14ac:dyDescent="0.3">
      <c r="A7614" s="1" t="s">
        <v>943</v>
      </c>
      <c r="B7614" s="1" t="s">
        <v>951</v>
      </c>
      <c r="C7614" s="1">
        <v>0.53658536585365901</v>
      </c>
      <c r="D7614" s="1">
        <f t="shared" si="118"/>
        <v>-0.62252961334599111</v>
      </c>
    </row>
    <row r="7615" spans="1:4" ht="15.85" customHeight="1" x14ac:dyDescent="0.3">
      <c r="A7615" s="1" t="s">
        <v>943</v>
      </c>
      <c r="B7615" s="1" t="s">
        <v>952</v>
      </c>
      <c r="C7615" s="1">
        <v>0.36896745230078598</v>
      </c>
      <c r="D7615" s="1">
        <f t="shared" si="118"/>
        <v>-0.99704684397883403</v>
      </c>
    </row>
    <row r="7616" spans="1:4" ht="15.85" customHeight="1" x14ac:dyDescent="0.3">
      <c r="A7616" s="1" t="s">
        <v>943</v>
      </c>
      <c r="B7616" s="1" t="s">
        <v>953</v>
      </c>
      <c r="C7616" s="1">
        <v>1.44444444444444</v>
      </c>
      <c r="D7616" s="1">
        <f t="shared" si="118"/>
        <v>0.36772478012531429</v>
      </c>
    </row>
    <row r="7617" spans="1:4" ht="15.85" customHeight="1" x14ac:dyDescent="0.3">
      <c r="A7617" s="1" t="s">
        <v>943</v>
      </c>
      <c r="B7617" s="1" t="s">
        <v>954</v>
      </c>
      <c r="C7617" s="1">
        <v>0.52500000000000002</v>
      </c>
      <c r="D7617" s="1">
        <f t="shared" si="118"/>
        <v>-0.64435701639051324</v>
      </c>
    </row>
    <row r="7618" spans="1:4" ht="15.85" customHeight="1" x14ac:dyDescent="0.3">
      <c r="A7618" s="1" t="s">
        <v>943</v>
      </c>
      <c r="B7618" s="1" t="s">
        <v>955</v>
      </c>
      <c r="C7618" s="1">
        <v>0.58974358974358998</v>
      </c>
      <c r="D7618" s="1">
        <f t="shared" si="118"/>
        <v>-0.52806743020049629</v>
      </c>
    </row>
    <row r="7619" spans="1:4" ht="15.85" customHeight="1" x14ac:dyDescent="0.3">
      <c r="A7619" s="1" t="s">
        <v>1074</v>
      </c>
      <c r="B7619" s="1" t="s">
        <v>1039</v>
      </c>
      <c r="C7619" s="1">
        <v>0.42857142857142899</v>
      </c>
      <c r="D7619" s="1">
        <f t="shared" ref="D7619:D7682" si="119">LN(C7619)</f>
        <v>-0.84729786038720267</v>
      </c>
    </row>
    <row r="7620" spans="1:4" ht="15.85" customHeight="1" x14ac:dyDescent="0.3">
      <c r="A7620" s="1" t="s">
        <v>1074</v>
      </c>
      <c r="B7620" s="1" t="s">
        <v>779</v>
      </c>
      <c r="C7620" s="1">
        <v>0.55108958837772404</v>
      </c>
      <c r="D7620" s="1">
        <f t="shared" si="119"/>
        <v>-0.59585789070885675</v>
      </c>
    </row>
    <row r="7621" spans="1:4" ht="15.85" customHeight="1" x14ac:dyDescent="0.3">
      <c r="A7621" s="1" t="s">
        <v>1074</v>
      </c>
      <c r="B7621" s="1" t="s">
        <v>1042</v>
      </c>
      <c r="C7621" s="1">
        <v>0.72093023255813904</v>
      </c>
      <c r="D7621" s="1">
        <f t="shared" si="119"/>
        <v>-0.32721291120841689</v>
      </c>
    </row>
    <row r="7622" spans="1:4" ht="15.85" customHeight="1" x14ac:dyDescent="0.3">
      <c r="A7622" s="1" t="s">
        <v>1074</v>
      </c>
      <c r="B7622" s="1" t="s">
        <v>1044</v>
      </c>
      <c r="C7622" s="1">
        <v>0.417859302559968</v>
      </c>
      <c r="D7622" s="1">
        <f t="shared" si="119"/>
        <v>-0.87261049986526873</v>
      </c>
    </row>
    <row r="7623" spans="1:4" ht="15.85" customHeight="1" x14ac:dyDescent="0.3">
      <c r="A7623" s="1" t="s">
        <v>1074</v>
      </c>
      <c r="B7623" s="1" t="s">
        <v>1046</v>
      </c>
      <c r="C7623" s="1">
        <v>1.01082251082251</v>
      </c>
      <c r="D7623" s="1">
        <f t="shared" si="119"/>
        <v>1.0764366587157605E-2</v>
      </c>
    </row>
    <row r="7624" spans="1:4" ht="15.85" customHeight="1" x14ac:dyDescent="0.3">
      <c r="A7624" s="1" t="s">
        <v>1074</v>
      </c>
      <c r="B7624" s="1" t="s">
        <v>1047</v>
      </c>
      <c r="C7624" s="1">
        <v>0.29411764705882398</v>
      </c>
      <c r="D7624" s="1">
        <f t="shared" si="119"/>
        <v>-1.2237754316221141</v>
      </c>
    </row>
    <row r="7625" spans="1:4" ht="15.85" customHeight="1" x14ac:dyDescent="0.3">
      <c r="A7625" s="1" t="s">
        <v>1074</v>
      </c>
      <c r="B7625" s="1" t="s">
        <v>1049</v>
      </c>
      <c r="C7625" s="1">
        <v>0.34935163996948898</v>
      </c>
      <c r="D7625" s="1">
        <f t="shared" si="119"/>
        <v>-1.0516762996495148</v>
      </c>
    </row>
    <row r="7626" spans="1:4" ht="15.85" customHeight="1" x14ac:dyDescent="0.3">
      <c r="A7626" s="1" t="s">
        <v>1074</v>
      </c>
      <c r="B7626" s="1" t="s">
        <v>1050</v>
      </c>
      <c r="C7626" s="1">
        <v>3.14642857142857</v>
      </c>
      <c r="D7626" s="1">
        <f t="shared" si="119"/>
        <v>1.1462680227669295</v>
      </c>
    </row>
    <row r="7627" spans="1:4" ht="15.85" customHeight="1" x14ac:dyDescent="0.3">
      <c r="A7627" s="1" t="s">
        <v>1074</v>
      </c>
      <c r="B7627" s="1" t="s">
        <v>1051</v>
      </c>
      <c r="C7627" s="1">
        <v>1.1222116220993901</v>
      </c>
      <c r="D7627" s="1">
        <f t="shared" si="119"/>
        <v>0.11530140081237507</v>
      </c>
    </row>
    <row r="7628" spans="1:4" ht="15.85" customHeight="1" x14ac:dyDescent="0.3">
      <c r="A7628" s="1" t="s">
        <v>1074</v>
      </c>
      <c r="B7628" s="1" t="s">
        <v>1053</v>
      </c>
      <c r="C7628" s="1">
        <v>0.185728250244379</v>
      </c>
      <c r="D7628" s="1">
        <f t="shared" si="119"/>
        <v>-1.6834706937911419</v>
      </c>
    </row>
    <row r="7629" spans="1:4" ht="15.85" customHeight="1" x14ac:dyDescent="0.3">
      <c r="A7629" s="1" t="s">
        <v>1074</v>
      </c>
      <c r="B7629" s="1" t="s">
        <v>1055</v>
      </c>
      <c r="C7629" s="1">
        <v>0.80202967236760803</v>
      </c>
      <c r="D7629" s="1">
        <f t="shared" si="119"/>
        <v>-0.22060967383543184</v>
      </c>
    </row>
    <row r="7630" spans="1:4" ht="15.85" customHeight="1" x14ac:dyDescent="0.3">
      <c r="A7630" s="1" t="s">
        <v>1074</v>
      </c>
      <c r="B7630" s="1" t="s">
        <v>1056</v>
      </c>
      <c r="C7630" s="1">
        <v>7</v>
      </c>
      <c r="D7630" s="1">
        <f t="shared" si="119"/>
        <v>1.9459101490553132</v>
      </c>
    </row>
    <row r="7631" spans="1:4" ht="15.85" customHeight="1" x14ac:dyDescent="0.3">
      <c r="A7631" s="1" t="s">
        <v>1074</v>
      </c>
      <c r="B7631" s="1" t="s">
        <v>1057</v>
      </c>
      <c r="C7631" s="1">
        <v>0.45960548885077201</v>
      </c>
      <c r="D7631" s="1">
        <f t="shared" si="119"/>
        <v>-0.77738679040963277</v>
      </c>
    </row>
    <row r="7632" spans="1:4" ht="15.85" customHeight="1" x14ac:dyDescent="0.3">
      <c r="A7632" s="1" t="s">
        <v>1074</v>
      </c>
      <c r="B7632" s="1" t="s">
        <v>1121</v>
      </c>
      <c r="C7632" s="1">
        <v>0.31421744324970102</v>
      </c>
      <c r="D7632" s="1">
        <f t="shared" si="119"/>
        <v>-1.1576700383117118</v>
      </c>
    </row>
    <row r="7633" spans="1:4" ht="15.85" customHeight="1" x14ac:dyDescent="0.3">
      <c r="A7633" s="1" t="s">
        <v>1074</v>
      </c>
      <c r="B7633" s="1" t="s">
        <v>789</v>
      </c>
      <c r="C7633" s="1">
        <v>0.47395833333333298</v>
      </c>
      <c r="D7633" s="1">
        <f t="shared" si="119"/>
        <v>-0.7466358655109322</v>
      </c>
    </row>
    <row r="7634" spans="1:4" ht="15.85" customHeight="1" x14ac:dyDescent="0.3">
      <c r="A7634" s="1" t="s">
        <v>1074</v>
      </c>
      <c r="B7634" s="1" t="s">
        <v>1059</v>
      </c>
      <c r="C7634" s="1">
        <v>6.6764705882352899</v>
      </c>
      <c r="D7634" s="1">
        <f t="shared" si="119"/>
        <v>1.8985894928652407</v>
      </c>
    </row>
    <row r="7635" spans="1:4" ht="15.85" customHeight="1" x14ac:dyDescent="0.3">
      <c r="A7635" s="1" t="s">
        <v>1074</v>
      </c>
      <c r="B7635" s="1" t="s">
        <v>1060</v>
      </c>
      <c r="C7635" s="1">
        <v>0.65413533834586501</v>
      </c>
      <c r="D7635" s="1">
        <f t="shared" si="119"/>
        <v>-0.42444100956716951</v>
      </c>
    </row>
    <row r="7636" spans="1:4" ht="15.85" customHeight="1" x14ac:dyDescent="0.3">
      <c r="A7636" s="1" t="s">
        <v>1074</v>
      </c>
      <c r="B7636" s="1" t="s">
        <v>1061</v>
      </c>
      <c r="C7636" s="1">
        <v>1.04</v>
      </c>
      <c r="D7636" s="1">
        <f t="shared" si="119"/>
        <v>3.9220713153281329E-2</v>
      </c>
    </row>
    <row r="7637" spans="1:4" ht="15.85" customHeight="1" x14ac:dyDescent="0.3">
      <c r="A7637" s="1" t="s">
        <v>1074</v>
      </c>
      <c r="B7637" s="1" t="s">
        <v>1066</v>
      </c>
      <c r="C7637" s="1">
        <v>0.59602747025042901</v>
      </c>
      <c r="D7637" s="1">
        <f t="shared" si="119"/>
        <v>-0.51746852195473614</v>
      </c>
    </row>
    <row r="7638" spans="1:4" ht="15.85" customHeight="1" x14ac:dyDescent="0.3">
      <c r="A7638" s="1" t="s">
        <v>1074</v>
      </c>
      <c r="B7638" s="1" t="s">
        <v>1067</v>
      </c>
      <c r="C7638" s="1">
        <v>1.4992997198879601</v>
      </c>
      <c r="D7638" s="1">
        <f t="shared" si="119"/>
        <v>0.40499814569015635</v>
      </c>
    </row>
    <row r="7639" spans="1:4" ht="15.85" customHeight="1" x14ac:dyDescent="0.3">
      <c r="A7639" s="1" t="s">
        <v>1074</v>
      </c>
      <c r="B7639" s="1" t="s">
        <v>1068</v>
      </c>
      <c r="C7639" s="1">
        <v>0.216931216931217</v>
      </c>
      <c r="D7639" s="1">
        <f t="shared" si="119"/>
        <v>-1.5281749483553342</v>
      </c>
    </row>
    <row r="7640" spans="1:4" ht="15.85" customHeight="1" x14ac:dyDescent="0.3">
      <c r="A7640" s="1" t="s">
        <v>1074</v>
      </c>
      <c r="B7640" s="1" t="s">
        <v>1069</v>
      </c>
      <c r="C7640" s="1">
        <v>12.149641577060899</v>
      </c>
      <c r="D7640" s="1">
        <f t="shared" si="119"/>
        <v>2.4972996695210501</v>
      </c>
    </row>
    <row r="7641" spans="1:4" ht="15.85" customHeight="1" x14ac:dyDescent="0.3">
      <c r="A7641" s="1" t="s">
        <v>1074</v>
      </c>
      <c r="B7641" s="1" t="s">
        <v>1071</v>
      </c>
      <c r="C7641" s="1">
        <v>0.50794605705118601</v>
      </c>
      <c r="D7641" s="1">
        <f t="shared" si="119"/>
        <v>-0.6773800239489981</v>
      </c>
    </row>
    <row r="7642" spans="1:4" ht="15.85" customHeight="1" x14ac:dyDescent="0.3">
      <c r="A7642" s="1" t="s">
        <v>1074</v>
      </c>
      <c r="B7642" s="1" t="s">
        <v>1072</v>
      </c>
      <c r="C7642" s="1">
        <v>0.46934984520123801</v>
      </c>
      <c r="D7642" s="1">
        <f t="shared" si="119"/>
        <v>-0.75640685001438601</v>
      </c>
    </row>
    <row r="7643" spans="1:4" ht="15.85" customHeight="1" x14ac:dyDescent="0.3">
      <c r="A7643" s="1" t="s">
        <v>1074</v>
      </c>
      <c r="B7643" s="1" t="s">
        <v>1074</v>
      </c>
      <c r="C7643" s="1">
        <v>6.5882352941176503</v>
      </c>
      <c r="D7643" s="1">
        <f t="shared" si="119"/>
        <v>1.8852855272388789</v>
      </c>
    </row>
    <row r="7644" spans="1:4" ht="15.85" customHeight="1" x14ac:dyDescent="0.3">
      <c r="A7644" s="1" t="s">
        <v>1074</v>
      </c>
      <c r="B7644" s="1" t="s">
        <v>1075</v>
      </c>
      <c r="C7644" s="1">
        <v>0.25164203612479502</v>
      </c>
      <c r="D7644" s="1">
        <f t="shared" si="119"/>
        <v>-1.3797476928935752</v>
      </c>
    </row>
    <row r="7645" spans="1:4" ht="15.85" customHeight="1" x14ac:dyDescent="0.3">
      <c r="A7645" s="1" t="s">
        <v>1074</v>
      </c>
      <c r="B7645" s="1" t="s">
        <v>1076</v>
      </c>
      <c r="C7645" s="1">
        <v>0.93893129770992401</v>
      </c>
      <c r="D7645" s="1">
        <f t="shared" si="119"/>
        <v>-6.3012967828733682E-2</v>
      </c>
    </row>
    <row r="7646" spans="1:4" ht="15.85" customHeight="1" x14ac:dyDescent="0.3">
      <c r="A7646" s="1" t="s">
        <v>1074</v>
      </c>
      <c r="B7646" s="1" t="s">
        <v>1079</v>
      </c>
      <c r="C7646" s="1">
        <v>0.238095238095238</v>
      </c>
      <c r="D7646" s="1">
        <f t="shared" si="119"/>
        <v>-1.435084525289323</v>
      </c>
    </row>
    <row r="7647" spans="1:4" ht="15.85" customHeight="1" x14ac:dyDescent="0.3">
      <c r="A7647" s="1" t="s">
        <v>1074</v>
      </c>
      <c r="B7647" s="1" t="s">
        <v>1082</v>
      </c>
      <c r="C7647" s="1">
        <v>3.2564298836497199</v>
      </c>
      <c r="D7647" s="1">
        <f t="shared" si="119"/>
        <v>1.1806314675732934</v>
      </c>
    </row>
    <row r="7648" spans="1:4" ht="15.85" customHeight="1" x14ac:dyDescent="0.3">
      <c r="A7648" s="1" t="s">
        <v>1074</v>
      </c>
      <c r="B7648" s="1" t="s">
        <v>1083</v>
      </c>
      <c r="C7648" s="1">
        <v>0.48189415041782702</v>
      </c>
      <c r="D7648" s="1">
        <f t="shared" si="119"/>
        <v>-0.73003079399050053</v>
      </c>
    </row>
    <row r="7649" spans="1:4" ht="15.85" customHeight="1" x14ac:dyDescent="0.3">
      <c r="A7649" s="1" t="s">
        <v>1074</v>
      </c>
      <c r="B7649" s="1" t="s">
        <v>1085</v>
      </c>
      <c r="C7649" s="1">
        <v>0.71232876712328796</v>
      </c>
      <c r="D7649" s="1">
        <f t="shared" si="119"/>
        <v>-0.33921572256696336</v>
      </c>
    </row>
    <row r="7650" spans="1:4" ht="15.85" customHeight="1" x14ac:dyDescent="0.3">
      <c r="A7650" s="1" t="s">
        <v>1074</v>
      </c>
      <c r="B7650" s="1" t="s">
        <v>813</v>
      </c>
      <c r="C7650" s="1">
        <v>0.25925925925925902</v>
      </c>
      <c r="D7650" s="1">
        <f t="shared" si="119"/>
        <v>-1.3499267169490168</v>
      </c>
    </row>
    <row r="7651" spans="1:4" ht="15.85" customHeight="1" x14ac:dyDescent="0.3">
      <c r="A7651" s="1" t="s">
        <v>1074</v>
      </c>
      <c r="B7651" s="1" t="s">
        <v>1088</v>
      </c>
      <c r="C7651" s="1">
        <v>1.93233082706767</v>
      </c>
      <c r="D7651" s="1">
        <f t="shared" si="119"/>
        <v>0.65872695667346648</v>
      </c>
    </row>
    <row r="7652" spans="1:4" ht="15.85" customHeight="1" x14ac:dyDescent="0.3">
      <c r="A7652" s="1" t="s">
        <v>1074</v>
      </c>
      <c r="B7652" s="1" t="s">
        <v>1090</v>
      </c>
      <c r="C7652" s="1">
        <v>0.28673835125448</v>
      </c>
      <c r="D7652" s="1">
        <f t="shared" si="119"/>
        <v>-1.2491851471474851</v>
      </c>
    </row>
    <row r="7653" spans="1:4" ht="15.85" customHeight="1" x14ac:dyDescent="0.3">
      <c r="A7653" s="1" t="s">
        <v>1074</v>
      </c>
      <c r="B7653" s="1" t="s">
        <v>1091</v>
      </c>
      <c r="C7653" s="1">
        <v>2.7448242117359798</v>
      </c>
      <c r="D7653" s="1">
        <f t="shared" si="119"/>
        <v>1.0097170334704368</v>
      </c>
    </row>
    <row r="7654" spans="1:4" ht="15.85" customHeight="1" x14ac:dyDescent="0.3">
      <c r="A7654" s="1" t="s">
        <v>1074</v>
      </c>
      <c r="B7654" s="1" t="s">
        <v>1092</v>
      </c>
      <c r="C7654" s="1">
        <v>8.1257352941176499</v>
      </c>
      <c r="D7654" s="1">
        <f t="shared" si="119"/>
        <v>2.0950362218586851</v>
      </c>
    </row>
    <row r="7655" spans="1:4" ht="15.85" customHeight="1" x14ac:dyDescent="0.3">
      <c r="A7655" s="1" t="s">
        <v>1074</v>
      </c>
      <c r="B7655" s="1" t="s">
        <v>1093</v>
      </c>
      <c r="C7655" s="1">
        <v>0.47368421052631599</v>
      </c>
      <c r="D7655" s="1">
        <f t="shared" si="119"/>
        <v>-0.7472144018302207</v>
      </c>
    </row>
    <row r="7656" spans="1:4" ht="15.85" customHeight="1" x14ac:dyDescent="0.3">
      <c r="A7656" s="1" t="s">
        <v>1074</v>
      </c>
      <c r="B7656" s="1" t="s">
        <v>1094</v>
      </c>
      <c r="C7656" s="1">
        <v>0.35652691049657997</v>
      </c>
      <c r="D7656" s="1">
        <f t="shared" si="119"/>
        <v>-1.0313455567127567</v>
      </c>
    </row>
    <row r="7657" spans="1:4" ht="15.85" customHeight="1" x14ac:dyDescent="0.3">
      <c r="A7657" s="1" t="s">
        <v>1074</v>
      </c>
      <c r="B7657" s="1" t="s">
        <v>1095</v>
      </c>
      <c r="C7657" s="1">
        <v>5</v>
      </c>
      <c r="D7657" s="1">
        <f t="shared" si="119"/>
        <v>1.6094379124341003</v>
      </c>
    </row>
    <row r="7658" spans="1:4" ht="15.85" customHeight="1" x14ac:dyDescent="0.3">
      <c r="A7658" s="1" t="s">
        <v>1074</v>
      </c>
      <c r="B7658" s="1" t="s">
        <v>988</v>
      </c>
      <c r="C7658" s="1">
        <v>0.54425075427422098</v>
      </c>
      <c r="D7658" s="1">
        <f t="shared" si="119"/>
        <v>-0.60834519297184719</v>
      </c>
    </row>
    <row r="7659" spans="1:4" ht="15.85" customHeight="1" x14ac:dyDescent="0.3">
      <c r="A7659" s="1" t="s">
        <v>1074</v>
      </c>
      <c r="B7659" s="1" t="s">
        <v>1097</v>
      </c>
      <c r="C7659" s="1">
        <v>0.94551282051282004</v>
      </c>
      <c r="D7659" s="1">
        <f t="shared" si="119"/>
        <v>-5.6027831469663031E-2</v>
      </c>
    </row>
    <row r="7660" spans="1:4" ht="15.85" customHeight="1" x14ac:dyDescent="0.3">
      <c r="A7660" s="1" t="s">
        <v>1074</v>
      </c>
      <c r="B7660" s="1" t="s">
        <v>1098</v>
      </c>
      <c r="C7660" s="1">
        <v>0.58568943018703801</v>
      </c>
      <c r="D7660" s="1">
        <f t="shared" si="119"/>
        <v>-0.53496561251152763</v>
      </c>
    </row>
    <row r="7661" spans="1:4" ht="15.85" customHeight="1" x14ac:dyDescent="0.3">
      <c r="A7661" s="1" t="s">
        <v>1074</v>
      </c>
      <c r="B7661" s="1" t="s">
        <v>1099</v>
      </c>
      <c r="C7661" s="1">
        <v>0.56140350877193002</v>
      </c>
      <c r="D7661" s="1">
        <f t="shared" si="119"/>
        <v>-0.57731536503482328</v>
      </c>
    </row>
    <row r="7662" spans="1:4" ht="15.85" customHeight="1" x14ac:dyDescent="0.3">
      <c r="A7662" s="1" t="s">
        <v>1074</v>
      </c>
      <c r="B7662" s="1" t="s">
        <v>1100</v>
      </c>
      <c r="C7662" s="1">
        <v>1.86143410852713</v>
      </c>
      <c r="D7662" s="1">
        <f t="shared" si="119"/>
        <v>0.62134721672704762</v>
      </c>
    </row>
    <row r="7663" spans="1:4" ht="15.85" customHeight="1" x14ac:dyDescent="0.3">
      <c r="A7663" s="1" t="s">
        <v>1074</v>
      </c>
      <c r="B7663" s="1" t="s">
        <v>1101</v>
      </c>
      <c r="C7663" s="1">
        <v>1.1167315175097301</v>
      </c>
      <c r="D7663" s="1">
        <f t="shared" si="119"/>
        <v>0.11040613086440353</v>
      </c>
    </row>
    <row r="7664" spans="1:4" ht="15.85" customHeight="1" x14ac:dyDescent="0.3">
      <c r="A7664" s="1" t="s">
        <v>1074</v>
      </c>
      <c r="B7664" s="1" t="s">
        <v>1102</v>
      </c>
      <c r="C7664" s="1">
        <v>0.31143465909090901</v>
      </c>
      <c r="D7664" s="1">
        <f t="shared" si="119"/>
        <v>-1.1665657249057502</v>
      </c>
    </row>
    <row r="7665" spans="1:4" ht="15.85" customHeight="1" x14ac:dyDescent="0.3">
      <c r="A7665" s="1" t="s">
        <v>1074</v>
      </c>
      <c r="B7665" s="1" t="s">
        <v>1103</v>
      </c>
      <c r="C7665" s="1">
        <v>0.41304347826087001</v>
      </c>
      <c r="D7665" s="1">
        <f t="shared" si="119"/>
        <v>-0.88420241732265348</v>
      </c>
    </row>
    <row r="7666" spans="1:4" ht="15.85" customHeight="1" x14ac:dyDescent="0.3">
      <c r="A7666" s="1" t="s">
        <v>1074</v>
      </c>
      <c r="B7666" s="1" t="s">
        <v>1104</v>
      </c>
      <c r="C7666" s="1">
        <v>0.53246753246753198</v>
      </c>
      <c r="D7666" s="1">
        <f t="shared" si="119"/>
        <v>-0.63023335514937695</v>
      </c>
    </row>
    <row r="7667" spans="1:4" ht="15.85" customHeight="1" x14ac:dyDescent="0.3">
      <c r="A7667" s="1" t="s">
        <v>887</v>
      </c>
      <c r="B7667" s="1" t="s">
        <v>869</v>
      </c>
      <c r="C7667" s="1">
        <v>0.58260869565217399</v>
      </c>
      <c r="D7667" s="1">
        <f t="shared" si="119"/>
        <v>-0.5402395089722839</v>
      </c>
    </row>
    <row r="7668" spans="1:4" ht="15.85" customHeight="1" x14ac:dyDescent="0.3">
      <c r="A7668" s="1" t="s">
        <v>887</v>
      </c>
      <c r="B7668" s="1" t="s">
        <v>870</v>
      </c>
      <c r="C7668" s="1">
        <v>0.3125</v>
      </c>
      <c r="D7668" s="1">
        <f t="shared" si="119"/>
        <v>-1.1631508098056809</v>
      </c>
    </row>
    <row r="7669" spans="1:4" ht="15.85" customHeight="1" x14ac:dyDescent="0.3">
      <c r="A7669" s="1" t="s">
        <v>887</v>
      </c>
      <c r="B7669" s="1" t="s">
        <v>871</v>
      </c>
      <c r="C7669" s="1">
        <v>0.32538377192982498</v>
      </c>
      <c r="D7669" s="1">
        <f t="shared" si="119"/>
        <v>-1.1227499565845527</v>
      </c>
    </row>
    <row r="7670" spans="1:4" ht="15.85" customHeight="1" x14ac:dyDescent="0.3">
      <c r="A7670" s="1" t="s">
        <v>887</v>
      </c>
      <c r="B7670" s="1" t="s">
        <v>872</v>
      </c>
      <c r="C7670" s="1">
        <v>6.2830188679245298</v>
      </c>
      <c r="D7670" s="1">
        <f t="shared" si="119"/>
        <v>1.8378505764283222</v>
      </c>
    </row>
    <row r="7671" spans="1:4" ht="15.85" customHeight="1" x14ac:dyDescent="0.3">
      <c r="A7671" s="1" t="s">
        <v>887</v>
      </c>
      <c r="B7671" s="1" t="s">
        <v>873</v>
      </c>
      <c r="C7671" s="1">
        <v>0.62218045112781994</v>
      </c>
      <c r="D7671" s="1">
        <f t="shared" si="119"/>
        <v>-0.47452511396458086</v>
      </c>
    </row>
    <row r="7672" spans="1:4" ht="15.85" customHeight="1" x14ac:dyDescent="0.3">
      <c r="A7672" s="1" t="s">
        <v>887</v>
      </c>
      <c r="B7672" s="1" t="s">
        <v>874</v>
      </c>
      <c r="C7672" s="1">
        <v>0.42666666666666703</v>
      </c>
      <c r="D7672" s="1">
        <f t="shared" si="119"/>
        <v>-0.85175221073658303</v>
      </c>
    </row>
    <row r="7673" spans="1:4" ht="15.85" customHeight="1" x14ac:dyDescent="0.3">
      <c r="A7673" s="1" t="s">
        <v>887</v>
      </c>
      <c r="B7673" s="1" t="s">
        <v>875</v>
      </c>
      <c r="C7673" s="1">
        <v>0.37837837837837801</v>
      </c>
      <c r="D7673" s="1">
        <f t="shared" si="119"/>
        <v>-0.97186058302896683</v>
      </c>
    </row>
    <row r="7674" spans="1:4" ht="15.85" customHeight="1" x14ac:dyDescent="0.3">
      <c r="A7674" s="1" t="s">
        <v>887</v>
      </c>
      <c r="B7674" s="1" t="s">
        <v>876</v>
      </c>
      <c r="C7674" s="1">
        <v>0.240875912408759</v>
      </c>
      <c r="D7674" s="1">
        <f t="shared" si="119"/>
        <v>-1.4234733643616453</v>
      </c>
    </row>
    <row r="7675" spans="1:4" ht="15.85" customHeight="1" x14ac:dyDescent="0.3">
      <c r="A7675" s="1" t="s">
        <v>887</v>
      </c>
      <c r="B7675" s="1" t="s">
        <v>877</v>
      </c>
      <c r="C7675" s="1">
        <v>8.9578947368421105</v>
      </c>
      <c r="D7675" s="1">
        <f t="shared" si="119"/>
        <v>2.1925352369728337</v>
      </c>
    </row>
    <row r="7676" spans="1:4" ht="15.85" customHeight="1" x14ac:dyDescent="0.3">
      <c r="A7676" s="1" t="s">
        <v>887</v>
      </c>
      <c r="B7676" s="1" t="s">
        <v>878</v>
      </c>
      <c r="C7676" s="1">
        <v>1.08791208791209</v>
      </c>
      <c r="D7676" s="1">
        <f t="shared" si="119"/>
        <v>8.4260343617741845E-2</v>
      </c>
    </row>
    <row r="7677" spans="1:4" ht="15.85" customHeight="1" x14ac:dyDescent="0.3">
      <c r="A7677" s="1" t="s">
        <v>887</v>
      </c>
      <c r="B7677" s="1" t="s">
        <v>879</v>
      </c>
      <c r="C7677" s="1">
        <v>0.18666666666666701</v>
      </c>
      <c r="D7677" s="1">
        <f t="shared" si="119"/>
        <v>-1.6784307839210499</v>
      </c>
    </row>
    <row r="7678" spans="1:4" ht="15.85" customHeight="1" x14ac:dyDescent="0.3">
      <c r="A7678" s="1" t="s">
        <v>887</v>
      </c>
      <c r="B7678" s="1" t="s">
        <v>926</v>
      </c>
      <c r="C7678" s="1">
        <v>7.34821428571429</v>
      </c>
      <c r="D7678" s="1">
        <f t="shared" si="119"/>
        <v>1.9944573293819758</v>
      </c>
    </row>
    <row r="7679" spans="1:4" ht="15.85" customHeight="1" x14ac:dyDescent="0.3">
      <c r="A7679" s="1" t="s">
        <v>887</v>
      </c>
      <c r="B7679" s="1" t="s">
        <v>880</v>
      </c>
      <c r="C7679" s="1">
        <v>2</v>
      </c>
      <c r="D7679" s="1">
        <f t="shared" si="119"/>
        <v>0.69314718055994529</v>
      </c>
    </row>
    <row r="7680" spans="1:4" ht="15.85" customHeight="1" x14ac:dyDescent="0.3">
      <c r="A7680" s="1" t="s">
        <v>887</v>
      </c>
      <c r="B7680" s="1" t="s">
        <v>881</v>
      </c>
      <c r="C7680" s="1">
        <v>0.53703703703703698</v>
      </c>
      <c r="D7680" s="1">
        <f t="shared" si="119"/>
        <v>-0.62168821657780049</v>
      </c>
    </row>
    <row r="7681" spans="1:4" ht="15.85" customHeight="1" x14ac:dyDescent="0.3">
      <c r="A7681" s="1" t="s">
        <v>887</v>
      </c>
      <c r="B7681" s="1" t="s">
        <v>882</v>
      </c>
      <c r="C7681" s="1">
        <v>0.36363636363636398</v>
      </c>
      <c r="D7681" s="1">
        <f t="shared" si="119"/>
        <v>-1.011600911678479</v>
      </c>
    </row>
    <row r="7682" spans="1:4" ht="15.85" customHeight="1" x14ac:dyDescent="0.3">
      <c r="A7682" s="1" t="s">
        <v>887</v>
      </c>
      <c r="B7682" s="1" t="s">
        <v>883</v>
      </c>
      <c r="C7682" s="1">
        <v>1.0296771130104501</v>
      </c>
      <c r="D7682" s="1">
        <f t="shared" si="119"/>
        <v>2.9245270581503727E-2</v>
      </c>
    </row>
    <row r="7683" spans="1:4" ht="15.85" customHeight="1" x14ac:dyDescent="0.3">
      <c r="A7683" s="1" t="s">
        <v>887</v>
      </c>
      <c r="B7683" s="1" t="s">
        <v>884</v>
      </c>
      <c r="C7683" s="1">
        <v>0.83968426782798</v>
      </c>
      <c r="D7683" s="1">
        <f t="shared" ref="D7683:D7746" si="120">LN(C7683)</f>
        <v>-0.17472932943558325</v>
      </c>
    </row>
    <row r="7684" spans="1:4" ht="15.85" customHeight="1" x14ac:dyDescent="0.3">
      <c r="A7684" s="1" t="s">
        <v>887</v>
      </c>
      <c r="B7684" s="1" t="s">
        <v>885</v>
      </c>
      <c r="C7684" s="1">
        <v>2.8787878787878798</v>
      </c>
      <c r="D7684" s="1">
        <f t="shared" si="120"/>
        <v>1.057369330134061</v>
      </c>
    </row>
    <row r="7685" spans="1:4" ht="15.85" customHeight="1" x14ac:dyDescent="0.3">
      <c r="A7685" s="1" t="s">
        <v>887</v>
      </c>
      <c r="B7685" s="1" t="s">
        <v>886</v>
      </c>
      <c r="C7685" s="1">
        <v>2.0232558139534902</v>
      </c>
      <c r="D7685" s="1">
        <f t="shared" si="120"/>
        <v>0.70470800296102221</v>
      </c>
    </row>
    <row r="7686" spans="1:4" ht="15.85" customHeight="1" x14ac:dyDescent="0.3">
      <c r="A7686" s="1" t="s">
        <v>887</v>
      </c>
      <c r="B7686" s="1" t="s">
        <v>887</v>
      </c>
      <c r="C7686" s="1">
        <v>5.43844492440605</v>
      </c>
      <c r="D7686" s="1">
        <f t="shared" si="120"/>
        <v>1.6934931605180588</v>
      </c>
    </row>
    <row r="7687" spans="1:4" ht="15.85" customHeight="1" x14ac:dyDescent="0.3">
      <c r="A7687" s="1" t="s">
        <v>887</v>
      </c>
      <c r="B7687" s="1" t="s">
        <v>888</v>
      </c>
      <c r="C7687" s="1">
        <v>1.76595744680851</v>
      </c>
      <c r="D7687" s="1">
        <f t="shared" si="120"/>
        <v>0.56869300608653894</v>
      </c>
    </row>
    <row r="7688" spans="1:4" ht="15.85" customHeight="1" x14ac:dyDescent="0.3">
      <c r="A7688" s="1" t="s">
        <v>887</v>
      </c>
      <c r="B7688" s="1" t="s">
        <v>889</v>
      </c>
      <c r="C7688" s="1">
        <v>12.4647887323944</v>
      </c>
      <c r="D7688" s="1">
        <f t="shared" si="120"/>
        <v>2.522907767966617</v>
      </c>
    </row>
    <row r="7689" spans="1:4" ht="15.85" customHeight="1" x14ac:dyDescent="0.3">
      <c r="A7689" s="1" t="s">
        <v>887</v>
      </c>
      <c r="B7689" s="1" t="s">
        <v>890</v>
      </c>
      <c r="C7689" s="1">
        <v>2.4561556329848999</v>
      </c>
      <c r="D7689" s="1">
        <f t="shared" si="120"/>
        <v>0.89859737675639251</v>
      </c>
    </row>
    <row r="7690" spans="1:4" ht="15.85" customHeight="1" x14ac:dyDescent="0.3">
      <c r="A7690" s="1" t="s">
        <v>887</v>
      </c>
      <c r="B7690" s="1" t="s">
        <v>891</v>
      </c>
      <c r="C7690" s="1">
        <v>0.31394697535474198</v>
      </c>
      <c r="D7690" s="1">
        <f t="shared" si="120"/>
        <v>-1.1585311756307399</v>
      </c>
    </row>
    <row r="7691" spans="1:4" ht="15.85" customHeight="1" x14ac:dyDescent="0.3">
      <c r="A7691" s="1" t="s">
        <v>887</v>
      </c>
      <c r="B7691" s="1" t="s">
        <v>892</v>
      </c>
      <c r="C7691" s="1">
        <v>0.66666666666666696</v>
      </c>
      <c r="D7691" s="1">
        <f t="shared" si="120"/>
        <v>-0.40546510810816394</v>
      </c>
    </row>
    <row r="7692" spans="1:4" ht="15.85" customHeight="1" x14ac:dyDescent="0.3">
      <c r="A7692" s="1" t="s">
        <v>887</v>
      </c>
      <c r="B7692" s="1" t="s">
        <v>893</v>
      </c>
      <c r="C7692" s="1">
        <v>9.0495867768595009</v>
      </c>
      <c r="D7692" s="1">
        <f t="shared" si="120"/>
        <v>2.2027190966538597</v>
      </c>
    </row>
    <row r="7693" spans="1:4" ht="15.85" customHeight="1" x14ac:dyDescent="0.3">
      <c r="A7693" s="1" t="s">
        <v>887</v>
      </c>
      <c r="B7693" s="1" t="s">
        <v>894</v>
      </c>
      <c r="C7693" s="1">
        <v>5.3115270069040204</v>
      </c>
      <c r="D7693" s="1">
        <f t="shared" si="120"/>
        <v>1.6698793658346289</v>
      </c>
    </row>
    <row r="7694" spans="1:4" ht="15.85" customHeight="1" x14ac:dyDescent="0.3">
      <c r="A7694" s="1" t="s">
        <v>887</v>
      </c>
      <c r="B7694" s="1" t="s">
        <v>895</v>
      </c>
      <c r="C7694" s="1">
        <v>0.39492753623188398</v>
      </c>
      <c r="D7694" s="1">
        <f t="shared" si="120"/>
        <v>-0.92905298348800647</v>
      </c>
    </row>
    <row r="7695" spans="1:4" ht="15.85" customHeight="1" x14ac:dyDescent="0.3">
      <c r="A7695" s="1" t="s">
        <v>887</v>
      </c>
      <c r="B7695" s="1" t="s">
        <v>896</v>
      </c>
      <c r="C7695" s="1">
        <v>0.38461538461538503</v>
      </c>
      <c r="D7695" s="1">
        <f t="shared" si="120"/>
        <v>-0.95551144502743535</v>
      </c>
    </row>
    <row r="7696" spans="1:4" ht="15.85" customHeight="1" x14ac:dyDescent="0.3">
      <c r="A7696" s="1" t="s">
        <v>887</v>
      </c>
      <c r="B7696" s="1" t="s">
        <v>897</v>
      </c>
      <c r="C7696" s="1">
        <v>0.27731092436974802</v>
      </c>
      <c r="D7696" s="1">
        <f t="shared" si="120"/>
        <v>-1.2826159316450487</v>
      </c>
    </row>
    <row r="7697" spans="1:4" ht="15.85" customHeight="1" x14ac:dyDescent="0.3">
      <c r="A7697" s="1" t="s">
        <v>887</v>
      </c>
      <c r="B7697" s="1" t="s">
        <v>898</v>
      </c>
      <c r="C7697" s="1">
        <v>3.1699346405228801</v>
      </c>
      <c r="D7697" s="1">
        <f t="shared" si="120"/>
        <v>1.1537109695450491</v>
      </c>
    </row>
    <row r="7698" spans="1:4" ht="15.85" customHeight="1" x14ac:dyDescent="0.3">
      <c r="A7698" s="1" t="s">
        <v>887</v>
      </c>
      <c r="B7698" s="1" t="s">
        <v>899</v>
      </c>
      <c r="C7698" s="1">
        <v>7.0094413847364301</v>
      </c>
      <c r="D7698" s="1">
        <f t="shared" si="120"/>
        <v>1.94725800953119</v>
      </c>
    </row>
    <row r="7699" spans="1:4" ht="15.85" customHeight="1" x14ac:dyDescent="0.3">
      <c r="A7699" s="1" t="s">
        <v>887</v>
      </c>
      <c r="B7699" s="1" t="s">
        <v>900</v>
      </c>
      <c r="C7699" s="1">
        <v>0.340425531914894</v>
      </c>
      <c r="D7699" s="1">
        <f t="shared" si="120"/>
        <v>-1.0775588794702762</v>
      </c>
    </row>
    <row r="7700" spans="1:4" ht="15.85" customHeight="1" x14ac:dyDescent="0.3">
      <c r="A7700" s="1" t="s">
        <v>887</v>
      </c>
      <c r="B7700" s="1" t="s">
        <v>901</v>
      </c>
      <c r="C7700" s="1">
        <v>0.64150943396226401</v>
      </c>
      <c r="D7700" s="1">
        <f t="shared" si="120"/>
        <v>-0.44393138893596068</v>
      </c>
    </row>
    <row r="7701" spans="1:4" ht="15.85" customHeight="1" x14ac:dyDescent="0.3">
      <c r="A7701" s="1" t="s">
        <v>887</v>
      </c>
      <c r="B7701" s="1" t="s">
        <v>902</v>
      </c>
      <c r="C7701" s="1">
        <v>1.0196078431372499</v>
      </c>
      <c r="D7701" s="1">
        <f t="shared" si="120"/>
        <v>1.9418085857096725E-2</v>
      </c>
    </row>
    <row r="7702" spans="1:4" ht="15.85" customHeight="1" x14ac:dyDescent="0.3">
      <c r="A7702" s="1" t="s">
        <v>887</v>
      </c>
      <c r="B7702" s="1" t="s">
        <v>903</v>
      </c>
      <c r="C7702" s="1">
        <v>0.77463942307692302</v>
      </c>
      <c r="D7702" s="1">
        <f t="shared" si="120"/>
        <v>-0.25535761844196658</v>
      </c>
    </row>
    <row r="7703" spans="1:4" ht="15.85" customHeight="1" x14ac:dyDescent="0.3">
      <c r="A7703" s="1" t="s">
        <v>1013</v>
      </c>
      <c r="B7703" s="1" t="s">
        <v>989</v>
      </c>
      <c r="C7703" s="1">
        <v>0.17777777777777801</v>
      </c>
      <c r="D7703" s="1">
        <f t="shared" si="120"/>
        <v>-1.7272209480904825</v>
      </c>
    </row>
    <row r="7704" spans="1:4" ht="15.85" customHeight="1" x14ac:dyDescent="0.3">
      <c r="A7704" s="1" t="s">
        <v>1013</v>
      </c>
      <c r="B7704" s="1" t="s">
        <v>990</v>
      </c>
      <c r="C7704" s="1">
        <v>5.7481481481481502</v>
      </c>
      <c r="D7704" s="1">
        <f t="shared" si="120"/>
        <v>1.7488777417447896</v>
      </c>
    </row>
    <row r="7705" spans="1:4" ht="15.85" customHeight="1" x14ac:dyDescent="0.3">
      <c r="A7705" s="1" t="s">
        <v>1013</v>
      </c>
      <c r="B7705" s="1" t="s">
        <v>991</v>
      </c>
      <c r="C7705" s="1">
        <v>7.3825503355704702E-2</v>
      </c>
      <c r="D7705" s="1">
        <f t="shared" si="120"/>
        <v>-2.6060510331470885</v>
      </c>
    </row>
    <row r="7706" spans="1:4" ht="15.85" customHeight="1" x14ac:dyDescent="0.3">
      <c r="A7706" s="1" t="s">
        <v>1013</v>
      </c>
      <c r="B7706" s="1" t="s">
        <v>992</v>
      </c>
      <c r="C7706" s="1">
        <v>0.70300486080424196</v>
      </c>
      <c r="D7706" s="1">
        <f t="shared" si="120"/>
        <v>-0.35239147282234368</v>
      </c>
    </row>
    <row r="7707" spans="1:4" ht="15.85" customHeight="1" x14ac:dyDescent="0.3">
      <c r="A7707" s="1" t="s">
        <v>1013</v>
      </c>
      <c r="B7707" s="1" t="s">
        <v>776</v>
      </c>
      <c r="C7707" s="1">
        <v>2.7814691943128</v>
      </c>
      <c r="D7707" s="1">
        <f t="shared" si="120"/>
        <v>1.0229792752652651</v>
      </c>
    </row>
    <row r="7708" spans="1:4" ht="15.85" customHeight="1" x14ac:dyDescent="0.3">
      <c r="A7708" s="1" t="s">
        <v>1013</v>
      </c>
      <c r="B7708" s="1" t="s">
        <v>993</v>
      </c>
      <c r="C7708" s="1">
        <v>0.90033222591362105</v>
      </c>
      <c r="D7708" s="1">
        <f t="shared" si="120"/>
        <v>-0.10499144386917506</v>
      </c>
    </row>
    <row r="7709" spans="1:4" ht="15.85" customHeight="1" x14ac:dyDescent="0.3">
      <c r="A7709" s="1" t="s">
        <v>1013</v>
      </c>
      <c r="B7709" s="1" t="s">
        <v>994</v>
      </c>
      <c r="C7709" s="1">
        <v>4.02189781021898</v>
      </c>
      <c r="D7709" s="1">
        <f t="shared" si="120"/>
        <v>1.39175388332479</v>
      </c>
    </row>
    <row r="7710" spans="1:4" ht="15.85" customHeight="1" x14ac:dyDescent="0.3">
      <c r="A7710" s="1" t="s">
        <v>1013</v>
      </c>
      <c r="B7710" s="1" t="s">
        <v>782</v>
      </c>
      <c r="C7710" s="1">
        <v>0.71111111111111103</v>
      </c>
      <c r="D7710" s="1">
        <f t="shared" si="120"/>
        <v>-0.3409265869705933</v>
      </c>
    </row>
    <row r="7711" spans="1:4" ht="15.85" customHeight="1" x14ac:dyDescent="0.3">
      <c r="A7711" s="1" t="s">
        <v>1013</v>
      </c>
      <c r="B7711" s="1" t="s">
        <v>1108</v>
      </c>
      <c r="C7711" s="1">
        <v>1.40718429272646</v>
      </c>
      <c r="D7711" s="1">
        <f t="shared" si="120"/>
        <v>0.34159075230277786</v>
      </c>
    </row>
    <row r="7712" spans="1:4" ht="15.85" customHeight="1" x14ac:dyDescent="0.3">
      <c r="A7712" s="1" t="s">
        <v>1013</v>
      </c>
      <c r="B7712" s="1" t="s">
        <v>995</v>
      </c>
      <c r="C7712" s="1">
        <v>0.65909090909090895</v>
      </c>
      <c r="D7712" s="1">
        <f t="shared" si="120"/>
        <v>-0.41689380393178738</v>
      </c>
    </row>
    <row r="7713" spans="1:4" ht="15.85" customHeight="1" x14ac:dyDescent="0.3">
      <c r="A7713" s="1" t="s">
        <v>1013</v>
      </c>
      <c r="B7713" s="1" t="s">
        <v>996</v>
      </c>
      <c r="C7713" s="1">
        <v>0.370860927152318</v>
      </c>
      <c r="D7713" s="1">
        <f t="shared" si="120"/>
        <v>-0.99192814607977475</v>
      </c>
    </row>
    <row r="7714" spans="1:4" ht="15.85" customHeight="1" x14ac:dyDescent="0.3">
      <c r="A7714" s="1" t="s">
        <v>1013</v>
      </c>
      <c r="B7714" s="1" t="s">
        <v>1052</v>
      </c>
      <c r="C7714" s="1">
        <v>0.36206896551724099</v>
      </c>
      <c r="D7714" s="1">
        <f t="shared" si="120"/>
        <v>-1.0159205728229974</v>
      </c>
    </row>
    <row r="7715" spans="1:4" ht="15.85" customHeight="1" x14ac:dyDescent="0.3">
      <c r="A7715" s="1" t="s">
        <v>1013</v>
      </c>
      <c r="B7715" s="1" t="s">
        <v>997</v>
      </c>
      <c r="C7715" s="1">
        <v>2.6150234741784</v>
      </c>
      <c r="D7715" s="1">
        <f t="shared" si="120"/>
        <v>0.96127307421785746</v>
      </c>
    </row>
    <row r="7716" spans="1:4" ht="15.85" customHeight="1" x14ac:dyDescent="0.3">
      <c r="A7716" s="1" t="s">
        <v>1013</v>
      </c>
      <c r="B7716" s="1" t="s">
        <v>998</v>
      </c>
      <c r="C7716" s="1">
        <v>0.30079642579642601</v>
      </c>
      <c r="D7716" s="1">
        <f t="shared" si="120"/>
        <v>-1.201321569302759</v>
      </c>
    </row>
    <row r="7717" spans="1:4" ht="15.85" customHeight="1" x14ac:dyDescent="0.3">
      <c r="A7717" s="1" t="s">
        <v>1013</v>
      </c>
      <c r="B7717" s="1" t="s">
        <v>1034</v>
      </c>
      <c r="C7717" s="1">
        <v>0.85416666666666696</v>
      </c>
      <c r="D7717" s="1">
        <f t="shared" si="120"/>
        <v>-0.15762894420358278</v>
      </c>
    </row>
    <row r="7718" spans="1:4" ht="15.85" customHeight="1" x14ac:dyDescent="0.3">
      <c r="A7718" s="1" t="s">
        <v>1013</v>
      </c>
      <c r="B7718" s="1" t="s">
        <v>856</v>
      </c>
      <c r="C7718" s="1">
        <v>0.38764464352370298</v>
      </c>
      <c r="D7718" s="1">
        <f t="shared" si="120"/>
        <v>-0.94766622622844143</v>
      </c>
    </row>
    <row r="7719" spans="1:4" ht="15.85" customHeight="1" x14ac:dyDescent="0.3">
      <c r="A7719" s="1" t="s">
        <v>1013</v>
      </c>
      <c r="B7719" s="1" t="s">
        <v>999</v>
      </c>
      <c r="C7719" s="1">
        <v>0.8</v>
      </c>
      <c r="D7719" s="1">
        <f t="shared" si="120"/>
        <v>-0.22314355131420971</v>
      </c>
    </row>
    <row r="7720" spans="1:4" ht="15.85" customHeight="1" x14ac:dyDescent="0.3">
      <c r="A7720" s="1" t="s">
        <v>1013</v>
      </c>
      <c r="B7720" s="1" t="s">
        <v>1000</v>
      </c>
      <c r="C7720" s="1">
        <v>0.267370198395948</v>
      </c>
      <c r="D7720" s="1">
        <f t="shared" si="120"/>
        <v>-1.3191210700542448</v>
      </c>
    </row>
    <row r="7721" spans="1:4" ht="15.85" customHeight="1" x14ac:dyDescent="0.3">
      <c r="A7721" s="1" t="s">
        <v>1013</v>
      </c>
      <c r="B7721" s="1" t="s">
        <v>1001</v>
      </c>
      <c r="C7721" s="1">
        <v>0.35267295597484299</v>
      </c>
      <c r="D7721" s="1">
        <f t="shared" si="120"/>
        <v>-1.0422141218139589</v>
      </c>
    </row>
    <row r="7722" spans="1:4" ht="15.85" customHeight="1" x14ac:dyDescent="0.3">
      <c r="A7722" s="1" t="s">
        <v>1013</v>
      </c>
      <c r="B7722" s="1" t="s">
        <v>1002</v>
      </c>
      <c r="C7722" s="1">
        <v>0.25531914893617003</v>
      </c>
      <c r="D7722" s="1">
        <f t="shared" si="120"/>
        <v>-1.365240951922059</v>
      </c>
    </row>
    <row r="7723" spans="1:4" ht="15.85" customHeight="1" x14ac:dyDescent="0.3">
      <c r="A7723" s="1" t="s">
        <v>1013</v>
      </c>
      <c r="B7723" s="1" t="s">
        <v>1003</v>
      </c>
      <c r="C7723" s="1">
        <v>0.335443037974684</v>
      </c>
      <c r="D7723" s="1">
        <f t="shared" si="120"/>
        <v>-1.0923031194748436</v>
      </c>
    </row>
    <row r="7724" spans="1:4" ht="15.85" customHeight="1" x14ac:dyDescent="0.3">
      <c r="A7724" s="1" t="s">
        <v>1013</v>
      </c>
      <c r="B7724" s="1" t="s">
        <v>1109</v>
      </c>
      <c r="C7724" s="1">
        <v>0.31725490196078399</v>
      </c>
      <c r="D7724" s="1">
        <f t="shared" si="120"/>
        <v>-1.1480497210939811</v>
      </c>
    </row>
    <row r="7725" spans="1:4" ht="15.85" customHeight="1" x14ac:dyDescent="0.3">
      <c r="A7725" s="1" t="s">
        <v>1013</v>
      </c>
      <c r="B7725" s="1" t="s">
        <v>791</v>
      </c>
      <c r="C7725" s="1">
        <v>0.22857142857142901</v>
      </c>
      <c r="D7725" s="1">
        <f t="shared" si="120"/>
        <v>-1.4759065198095758</v>
      </c>
    </row>
    <row r="7726" spans="1:4" ht="15.85" customHeight="1" x14ac:dyDescent="0.3">
      <c r="A7726" s="1" t="s">
        <v>1013</v>
      </c>
      <c r="B7726" s="1" t="s">
        <v>1004</v>
      </c>
      <c r="C7726" s="1">
        <v>0.39047619047618998</v>
      </c>
      <c r="D7726" s="1">
        <f t="shared" si="120"/>
        <v>-0.9403882834532169</v>
      </c>
    </row>
    <row r="7727" spans="1:4" ht="15.85" customHeight="1" x14ac:dyDescent="0.3">
      <c r="A7727" s="1" t="s">
        <v>1013</v>
      </c>
      <c r="B7727" s="1" t="s">
        <v>1005</v>
      </c>
      <c r="C7727" s="1">
        <v>0.86250768757687601</v>
      </c>
      <c r="D7727" s="1">
        <f t="shared" si="120"/>
        <v>-0.14791121698373408</v>
      </c>
    </row>
    <row r="7728" spans="1:4" ht="15.85" customHeight="1" x14ac:dyDescent="0.3">
      <c r="A7728" s="1" t="s">
        <v>1013</v>
      </c>
      <c r="B7728" s="1" t="s">
        <v>1006</v>
      </c>
      <c r="C7728" s="1">
        <v>0.34580030359251102</v>
      </c>
      <c r="D7728" s="1">
        <f t="shared" si="120"/>
        <v>-1.0618938277908481</v>
      </c>
    </row>
    <row r="7729" spans="1:4" ht="15.85" customHeight="1" x14ac:dyDescent="0.3">
      <c r="A7729" s="1" t="s">
        <v>1013</v>
      </c>
      <c r="B7729" s="1" t="s">
        <v>1007</v>
      </c>
      <c r="C7729" s="1">
        <v>0.14583333333333301</v>
      </c>
      <c r="D7729" s="1">
        <f t="shared" si="120"/>
        <v>-1.9252908618525799</v>
      </c>
    </row>
    <row r="7730" spans="1:4" ht="15.85" customHeight="1" x14ac:dyDescent="0.3">
      <c r="A7730" s="1" t="s">
        <v>1013</v>
      </c>
      <c r="B7730" s="1" t="s">
        <v>1008</v>
      </c>
      <c r="C7730" s="1">
        <v>0.77430187345351698</v>
      </c>
      <c r="D7730" s="1">
        <f t="shared" si="120"/>
        <v>-0.25579346404761427</v>
      </c>
    </row>
    <row r="7731" spans="1:4" ht="15.85" customHeight="1" x14ac:dyDescent="0.3">
      <c r="A7731" s="1" t="s">
        <v>1013</v>
      </c>
      <c r="B7731" s="1" t="s">
        <v>1009</v>
      </c>
      <c r="C7731" s="1">
        <v>0.24315832988838401</v>
      </c>
      <c r="D7731" s="1">
        <f t="shared" si="120"/>
        <v>-1.4140424844901309</v>
      </c>
    </row>
    <row r="7732" spans="1:4" ht="15.85" customHeight="1" x14ac:dyDescent="0.3">
      <c r="A7732" s="1" t="s">
        <v>1013</v>
      </c>
      <c r="B7732" s="1" t="s">
        <v>1010</v>
      </c>
      <c r="C7732" s="1">
        <v>2.67498514557338</v>
      </c>
      <c r="D7732" s="1">
        <f t="shared" si="120"/>
        <v>0.98394382727587115</v>
      </c>
    </row>
    <row r="7733" spans="1:4" ht="15.85" customHeight="1" x14ac:dyDescent="0.3">
      <c r="A7733" s="1" t="s">
        <v>1013</v>
      </c>
      <c r="B7733" s="1" t="s">
        <v>1035</v>
      </c>
      <c r="C7733" s="1">
        <v>8.42111787243633</v>
      </c>
      <c r="D7733" s="1">
        <f t="shared" si="120"/>
        <v>2.13074258338919</v>
      </c>
    </row>
    <row r="7734" spans="1:4" ht="15.85" customHeight="1" x14ac:dyDescent="0.3">
      <c r="A7734" s="1" t="s">
        <v>1013</v>
      </c>
      <c r="B7734" s="1" t="s">
        <v>1011</v>
      </c>
      <c r="C7734" s="1">
        <v>0.82887700534759401</v>
      </c>
      <c r="D7734" s="1">
        <f t="shared" si="120"/>
        <v>-0.18768349993533948</v>
      </c>
    </row>
    <row r="7735" spans="1:4" ht="15.85" customHeight="1" x14ac:dyDescent="0.3">
      <c r="A7735" s="1" t="s">
        <v>1013</v>
      </c>
      <c r="B7735" s="1" t="s">
        <v>1012</v>
      </c>
      <c r="C7735" s="1">
        <v>0.51329464165204497</v>
      </c>
      <c r="D7735" s="1">
        <f t="shared" si="120"/>
        <v>-0.66690524848839694</v>
      </c>
    </row>
    <row r="7736" spans="1:4" ht="15.85" customHeight="1" x14ac:dyDescent="0.3">
      <c r="A7736" s="1" t="s">
        <v>1013</v>
      </c>
      <c r="B7736" s="1" t="s">
        <v>1013</v>
      </c>
      <c r="C7736" s="1">
        <v>0.85454545454545405</v>
      </c>
      <c r="D7736" s="1">
        <f t="shared" si="120"/>
        <v>-0.15718558352241291</v>
      </c>
    </row>
    <row r="7737" spans="1:4" ht="15.85" customHeight="1" x14ac:dyDescent="0.3">
      <c r="A7737" s="1" t="s">
        <v>1013</v>
      </c>
      <c r="B7737" s="1" t="s">
        <v>1014</v>
      </c>
      <c r="C7737" s="1">
        <v>0.29411764705882398</v>
      </c>
      <c r="D7737" s="1">
        <f t="shared" si="120"/>
        <v>-1.2237754316221141</v>
      </c>
    </row>
    <row r="7738" spans="1:4" ht="15.85" customHeight="1" x14ac:dyDescent="0.3">
      <c r="A7738" s="1" t="s">
        <v>1013</v>
      </c>
      <c r="B7738" s="1" t="s">
        <v>1015</v>
      </c>
      <c r="C7738" s="1">
        <v>0.49125159303313498</v>
      </c>
      <c r="D7738" s="1">
        <f t="shared" si="120"/>
        <v>-0.71079887298838207</v>
      </c>
    </row>
    <row r="7739" spans="1:4" ht="15.85" customHeight="1" x14ac:dyDescent="0.3">
      <c r="A7739" s="1" t="s">
        <v>1013</v>
      </c>
      <c r="B7739" s="1" t="s">
        <v>1016</v>
      </c>
      <c r="C7739" s="1">
        <v>1.9047619047619</v>
      </c>
      <c r="D7739" s="1">
        <f t="shared" si="120"/>
        <v>0.6443570163905108</v>
      </c>
    </row>
    <row r="7740" spans="1:4" ht="15.85" customHeight="1" x14ac:dyDescent="0.3">
      <c r="A7740" s="1" t="s">
        <v>1013</v>
      </c>
      <c r="B7740" s="1" t="s">
        <v>1110</v>
      </c>
      <c r="C7740" s="1">
        <v>0.207792207792208</v>
      </c>
      <c r="D7740" s="1">
        <f t="shared" si="120"/>
        <v>-1.5712166996139016</v>
      </c>
    </row>
    <row r="7741" spans="1:4" ht="15.85" customHeight="1" x14ac:dyDescent="0.3">
      <c r="A7741" s="1" t="s">
        <v>1013</v>
      </c>
      <c r="B7741" s="1" t="s">
        <v>1017</v>
      </c>
      <c r="C7741" s="1">
        <v>0.39024390243902402</v>
      </c>
      <c r="D7741" s="1">
        <f t="shared" si="120"/>
        <v>-0.94098334446452758</v>
      </c>
    </row>
    <row r="7742" spans="1:4" ht="15.85" customHeight="1" x14ac:dyDescent="0.3">
      <c r="A7742" s="1" t="s">
        <v>1013</v>
      </c>
      <c r="B7742" s="1" t="s">
        <v>1018</v>
      </c>
      <c r="C7742" s="1">
        <v>8.4536878216123501</v>
      </c>
      <c r="D7742" s="1">
        <f t="shared" si="120"/>
        <v>2.1346027747550012</v>
      </c>
    </row>
    <row r="7743" spans="1:4" ht="15.85" customHeight="1" x14ac:dyDescent="0.3">
      <c r="A7743" s="1" t="s">
        <v>1013</v>
      </c>
      <c r="B7743" s="1" t="s">
        <v>814</v>
      </c>
      <c r="C7743" s="1">
        <v>0.36677673355346702</v>
      </c>
      <c r="D7743" s="1">
        <f t="shared" si="120"/>
        <v>-1.0030019714909661</v>
      </c>
    </row>
    <row r="7744" spans="1:4" ht="15.85" customHeight="1" x14ac:dyDescent="0.3">
      <c r="A7744" s="1" t="s">
        <v>1013</v>
      </c>
      <c r="B7744" s="1" t="s">
        <v>1019</v>
      </c>
      <c r="C7744" s="1">
        <v>1.84642857142857</v>
      </c>
      <c r="D7744" s="1">
        <f t="shared" si="120"/>
        <v>0.61325327133917873</v>
      </c>
    </row>
    <row r="7745" spans="1:4" ht="15.85" customHeight="1" x14ac:dyDescent="0.3">
      <c r="A7745" s="1" t="s">
        <v>1013</v>
      </c>
      <c r="B7745" s="1" t="s">
        <v>1020</v>
      </c>
      <c r="C7745" s="1">
        <v>0.81355932203389802</v>
      </c>
      <c r="D7745" s="1">
        <f t="shared" si="120"/>
        <v>-0.20633643299782886</v>
      </c>
    </row>
    <row r="7746" spans="1:4" ht="15.85" customHeight="1" x14ac:dyDescent="0.3">
      <c r="A7746" s="1" t="s">
        <v>1013</v>
      </c>
      <c r="B7746" s="1" t="s">
        <v>818</v>
      </c>
      <c r="C7746" s="1">
        <v>0.40083682008368199</v>
      </c>
      <c r="D7746" s="1">
        <f t="shared" si="120"/>
        <v>-0.91420086695469582</v>
      </c>
    </row>
    <row r="7747" spans="1:4" ht="15.85" customHeight="1" x14ac:dyDescent="0.3">
      <c r="A7747" s="1" t="s">
        <v>1013</v>
      </c>
      <c r="B7747" s="1" t="s">
        <v>1021</v>
      </c>
      <c r="C7747" s="1">
        <v>1.46179578672888</v>
      </c>
      <c r="D7747" s="1">
        <f t="shared" ref="D7747:D7810" si="121">LN(C7747)</f>
        <v>0.37966567081132091</v>
      </c>
    </row>
    <row r="7748" spans="1:4" ht="15.85" customHeight="1" x14ac:dyDescent="0.3">
      <c r="A7748" s="1" t="s">
        <v>1013</v>
      </c>
      <c r="B7748" s="1" t="s">
        <v>1112</v>
      </c>
      <c r="C7748" s="1">
        <v>0.63407787864309595</v>
      </c>
      <c r="D7748" s="1">
        <f t="shared" si="121"/>
        <v>-0.4555834951122627</v>
      </c>
    </row>
    <row r="7749" spans="1:4" ht="15.85" customHeight="1" x14ac:dyDescent="0.3">
      <c r="A7749" s="1" t="s">
        <v>1013</v>
      </c>
      <c r="B7749" s="1" t="s">
        <v>1022</v>
      </c>
      <c r="C7749" s="1">
        <v>0.62222222222222201</v>
      </c>
      <c r="D7749" s="1">
        <f t="shared" si="121"/>
        <v>-0.47445797959511615</v>
      </c>
    </row>
    <row r="7750" spans="1:4" ht="15.85" customHeight="1" x14ac:dyDescent="0.3">
      <c r="A7750" s="1" t="s">
        <v>1013</v>
      </c>
      <c r="B7750" s="1" t="s">
        <v>1113</v>
      </c>
      <c r="C7750" s="1">
        <v>0.41935483870967699</v>
      </c>
      <c r="D7750" s="1">
        <f t="shared" si="121"/>
        <v>-0.86903784702361053</v>
      </c>
    </row>
    <row r="7751" spans="1:4" ht="15.85" customHeight="1" x14ac:dyDescent="0.3">
      <c r="A7751" s="1" t="s">
        <v>1013</v>
      </c>
      <c r="B7751" s="1" t="s">
        <v>1023</v>
      </c>
      <c r="C7751" s="1">
        <v>6.2530864197530898</v>
      </c>
      <c r="D7751" s="1">
        <f t="shared" si="121"/>
        <v>1.8330751690162999</v>
      </c>
    </row>
    <row r="7752" spans="1:4" ht="15.85" customHeight="1" x14ac:dyDescent="0.3">
      <c r="A7752" s="1" t="s">
        <v>1013</v>
      </c>
      <c r="B7752" s="1" t="s">
        <v>1024</v>
      </c>
      <c r="C7752" s="1">
        <v>0.74285714285714299</v>
      </c>
      <c r="D7752" s="1">
        <f t="shared" si="121"/>
        <v>-0.29725152346793143</v>
      </c>
    </row>
    <row r="7753" spans="1:4" ht="15.85" customHeight="1" x14ac:dyDescent="0.3">
      <c r="A7753" s="1" t="s">
        <v>1013</v>
      </c>
      <c r="B7753" s="1" t="s">
        <v>1036</v>
      </c>
      <c r="C7753" s="1">
        <v>0.83333333333333304</v>
      </c>
      <c r="D7753" s="1">
        <f t="shared" si="121"/>
        <v>-0.18232155679395498</v>
      </c>
    </row>
    <row r="7754" spans="1:4" ht="15.85" customHeight="1" x14ac:dyDescent="0.3">
      <c r="A7754" s="1" t="s">
        <v>1013</v>
      </c>
      <c r="B7754" s="1" t="s">
        <v>1025</v>
      </c>
      <c r="C7754" s="1">
        <v>0.17808219178082199</v>
      </c>
      <c r="D7754" s="1">
        <f t="shared" si="121"/>
        <v>-1.725510083686854</v>
      </c>
    </row>
    <row r="7755" spans="1:4" ht="15.85" customHeight="1" x14ac:dyDescent="0.3">
      <c r="A7755" s="1" t="s">
        <v>1013</v>
      </c>
      <c r="B7755" s="1" t="s">
        <v>1115</v>
      </c>
      <c r="C7755" s="1">
        <v>0.60714285714285698</v>
      </c>
      <c r="D7755" s="1">
        <f t="shared" si="121"/>
        <v>-0.49899116611898808</v>
      </c>
    </row>
    <row r="7756" spans="1:4" ht="15.85" customHeight="1" x14ac:dyDescent="0.3">
      <c r="A7756" s="1" t="s">
        <v>1013</v>
      </c>
      <c r="B7756" s="1" t="s">
        <v>1026</v>
      </c>
      <c r="C7756" s="1">
        <v>0.16113841113841099</v>
      </c>
      <c r="D7756" s="1">
        <f t="shared" si="121"/>
        <v>-1.8254915868131931</v>
      </c>
    </row>
    <row r="7757" spans="1:4" ht="15.85" customHeight="1" x14ac:dyDescent="0.3">
      <c r="A7757" s="1" t="s">
        <v>1013</v>
      </c>
      <c r="B7757" s="1" t="s">
        <v>1027</v>
      </c>
      <c r="C7757" s="1">
        <v>0.244094488188976</v>
      </c>
      <c r="D7757" s="1">
        <f t="shared" si="121"/>
        <v>-1.4101998819734465</v>
      </c>
    </row>
    <row r="7758" spans="1:4" ht="15.85" customHeight="1" x14ac:dyDescent="0.3">
      <c r="A7758" s="1" t="s">
        <v>1013</v>
      </c>
      <c r="B7758" s="1" t="s">
        <v>1116</v>
      </c>
      <c r="C7758" s="1">
        <v>0.65930149679258698</v>
      </c>
      <c r="D7758" s="1">
        <f t="shared" si="121"/>
        <v>-0.41657434259003623</v>
      </c>
    </row>
    <row r="7759" spans="1:4" ht="15.85" customHeight="1" x14ac:dyDescent="0.3">
      <c r="A7759" s="1" t="s">
        <v>1013</v>
      </c>
      <c r="B7759" s="1" t="s">
        <v>1028</v>
      </c>
      <c r="C7759" s="1">
        <v>0.26071428571428601</v>
      </c>
      <c r="D7759" s="1">
        <f t="shared" si="121"/>
        <v>-1.3443301620208574</v>
      </c>
    </row>
    <row r="7760" spans="1:4" ht="15.85" customHeight="1" x14ac:dyDescent="0.3">
      <c r="A7760" s="1" t="s">
        <v>1013</v>
      </c>
      <c r="B7760" s="1" t="s">
        <v>1029</v>
      </c>
      <c r="C7760" s="1">
        <v>0.35789473684210499</v>
      </c>
      <c r="D7760" s="1">
        <f t="shared" si="121"/>
        <v>-1.0275163669843803</v>
      </c>
    </row>
    <row r="7761" spans="1:4" ht="15.85" customHeight="1" x14ac:dyDescent="0.3">
      <c r="A7761" s="1" t="s">
        <v>1013</v>
      </c>
      <c r="B7761" s="1" t="s">
        <v>1030</v>
      </c>
      <c r="C7761" s="1">
        <v>0.21875</v>
      </c>
      <c r="D7761" s="1">
        <f t="shared" si="121"/>
        <v>-1.5198257537444133</v>
      </c>
    </row>
    <row r="7762" spans="1:4" ht="15.85" customHeight="1" x14ac:dyDescent="0.3">
      <c r="A7762" s="1" t="s">
        <v>1013</v>
      </c>
      <c r="B7762" s="1" t="s">
        <v>1099</v>
      </c>
      <c r="C7762" s="1">
        <v>0.26470588235294101</v>
      </c>
      <c r="D7762" s="1">
        <f t="shared" si="121"/>
        <v>-1.3291359472799427</v>
      </c>
    </row>
    <row r="7763" spans="1:4" ht="15.85" customHeight="1" x14ac:dyDescent="0.3">
      <c r="A7763" s="1" t="s">
        <v>1013</v>
      </c>
      <c r="B7763" s="1" t="s">
        <v>1031</v>
      </c>
      <c r="C7763" s="1">
        <v>0.45070422535211302</v>
      </c>
      <c r="D7763" s="1">
        <f t="shared" si="121"/>
        <v>-0.79694397424158814</v>
      </c>
    </row>
    <row r="7764" spans="1:4" ht="15.85" customHeight="1" x14ac:dyDescent="0.3">
      <c r="A7764" s="1" t="s">
        <v>1013</v>
      </c>
      <c r="B7764" s="1" t="s">
        <v>1117</v>
      </c>
      <c r="C7764" s="1">
        <v>2.3055555555555598</v>
      </c>
      <c r="D7764" s="1">
        <f t="shared" si="121"/>
        <v>0.83532166934048979</v>
      </c>
    </row>
    <row r="7765" spans="1:4" ht="15.85" customHeight="1" x14ac:dyDescent="0.3">
      <c r="A7765" s="1" t="s">
        <v>1013</v>
      </c>
      <c r="B7765" s="1" t="s">
        <v>1032</v>
      </c>
      <c r="C7765" s="1">
        <v>0.19460028050490899</v>
      </c>
      <c r="D7765" s="1">
        <f t="shared" si="121"/>
        <v>-1.6368076677877512</v>
      </c>
    </row>
    <row r="7766" spans="1:4" ht="15.85" customHeight="1" x14ac:dyDescent="0.3">
      <c r="A7766" s="1" t="s">
        <v>1013</v>
      </c>
      <c r="B7766" s="1" t="s">
        <v>1118</v>
      </c>
      <c r="C7766" s="1">
        <v>0.18270944741532999</v>
      </c>
      <c r="D7766" s="1">
        <f t="shared" si="121"/>
        <v>-1.6998581069442322</v>
      </c>
    </row>
    <row r="7767" spans="1:4" ht="15.85" customHeight="1" x14ac:dyDescent="0.3">
      <c r="A7767" s="1" t="s">
        <v>1013</v>
      </c>
      <c r="B7767" s="1" t="s">
        <v>1119</v>
      </c>
      <c r="C7767" s="1">
        <v>0.25312499999999999</v>
      </c>
      <c r="D7767" s="1">
        <f t="shared" si="121"/>
        <v>-1.3738718411213335</v>
      </c>
    </row>
    <row r="7768" spans="1:4" ht="15.85" customHeight="1" x14ac:dyDescent="0.3">
      <c r="A7768" s="1" t="s">
        <v>1013</v>
      </c>
      <c r="B7768" s="1" t="s">
        <v>1120</v>
      </c>
      <c r="C7768" s="1">
        <v>0.232205077152812</v>
      </c>
      <c r="D7768" s="1">
        <f t="shared" si="121"/>
        <v>-1.4601343445275374</v>
      </c>
    </row>
    <row r="7769" spans="1:4" ht="15.85" customHeight="1" x14ac:dyDescent="0.3">
      <c r="A7769" s="1" t="s">
        <v>1013</v>
      </c>
      <c r="B7769" s="1" t="s">
        <v>1033</v>
      </c>
      <c r="C7769" s="1">
        <v>0.72972972972973005</v>
      </c>
      <c r="D7769" s="1">
        <f t="shared" si="121"/>
        <v>-0.31508104663989495</v>
      </c>
    </row>
    <row r="7770" spans="1:4" ht="15.85" customHeight="1" x14ac:dyDescent="0.3">
      <c r="A7770" s="1" t="s">
        <v>1075</v>
      </c>
      <c r="B7770" s="1" t="s">
        <v>1037</v>
      </c>
      <c r="C7770" s="1">
        <v>0.20981890209394499</v>
      </c>
      <c r="D7770" s="1">
        <f t="shared" si="121"/>
        <v>-1.5615104913016529</v>
      </c>
    </row>
    <row r="7771" spans="1:4" ht="15.85" customHeight="1" x14ac:dyDescent="0.3">
      <c r="A7771" s="1" t="s">
        <v>1075</v>
      </c>
      <c r="B7771" s="1" t="s">
        <v>1039</v>
      </c>
      <c r="C7771" s="1">
        <v>0.33333333333333298</v>
      </c>
      <c r="D7771" s="1">
        <f t="shared" si="121"/>
        <v>-1.0986122886681107</v>
      </c>
    </row>
    <row r="7772" spans="1:4" ht="15.85" customHeight="1" x14ac:dyDescent="0.3">
      <c r="A7772" s="1" t="s">
        <v>1075</v>
      </c>
      <c r="B7772" s="1" t="s">
        <v>779</v>
      </c>
      <c r="C7772" s="1">
        <v>2.71559633027523</v>
      </c>
      <c r="D7772" s="1">
        <f t="shared" si="121"/>
        <v>0.99901157209491687</v>
      </c>
    </row>
    <row r="7773" spans="1:4" ht="15.85" customHeight="1" x14ac:dyDescent="0.3">
      <c r="A7773" s="1" t="s">
        <v>1075</v>
      </c>
      <c r="B7773" s="1" t="s">
        <v>1042</v>
      </c>
      <c r="C7773" s="1">
        <v>0.67054263565891503</v>
      </c>
      <c r="D7773" s="1">
        <f t="shared" si="121"/>
        <v>-0.39966799042383805</v>
      </c>
    </row>
    <row r="7774" spans="1:4" ht="15.85" customHeight="1" x14ac:dyDescent="0.3">
      <c r="A7774" s="1" t="s">
        <v>1075</v>
      </c>
      <c r="B7774" s="1" t="s">
        <v>1044</v>
      </c>
      <c r="C7774" s="1">
        <v>8.3977102102102101</v>
      </c>
      <c r="D7774" s="1">
        <f t="shared" si="121"/>
        <v>2.1279590746661698</v>
      </c>
    </row>
    <row r="7775" spans="1:4" ht="15.85" customHeight="1" x14ac:dyDescent="0.3">
      <c r="A7775" s="1" t="s">
        <v>1075</v>
      </c>
      <c r="B7775" s="1" t="s">
        <v>1046</v>
      </c>
      <c r="C7775" s="1">
        <v>0.31818181818181801</v>
      </c>
      <c r="D7775" s="1">
        <f t="shared" si="121"/>
        <v>-1.1451323043030031</v>
      </c>
    </row>
    <row r="7776" spans="1:4" ht="15.85" customHeight="1" x14ac:dyDescent="0.3">
      <c r="A7776" s="1" t="s">
        <v>1075</v>
      </c>
      <c r="B7776" s="1" t="s">
        <v>1047</v>
      </c>
      <c r="C7776" s="1">
        <v>0.21126594237127999</v>
      </c>
      <c r="D7776" s="1">
        <f t="shared" si="121"/>
        <v>-1.5546375487460371</v>
      </c>
    </row>
    <row r="7777" spans="1:4" ht="15.85" customHeight="1" x14ac:dyDescent="0.3">
      <c r="A7777" s="1" t="s">
        <v>1075</v>
      </c>
      <c r="B7777" s="1" t="s">
        <v>1049</v>
      </c>
      <c r="C7777" s="1">
        <v>0.31393442622950801</v>
      </c>
      <c r="D7777" s="1">
        <f t="shared" si="121"/>
        <v>-1.1585711485466568</v>
      </c>
    </row>
    <row r="7778" spans="1:4" ht="15.85" customHeight="1" x14ac:dyDescent="0.3">
      <c r="A7778" s="1" t="s">
        <v>1075</v>
      </c>
      <c r="B7778" s="1" t="s">
        <v>1050</v>
      </c>
      <c r="C7778" s="1">
        <v>0.52126373626373601</v>
      </c>
      <c r="D7778" s="1">
        <f t="shared" si="121"/>
        <v>-0.65149915367201039</v>
      </c>
    </row>
    <row r="7779" spans="1:4" ht="15.85" customHeight="1" x14ac:dyDescent="0.3">
      <c r="A7779" s="1" t="s">
        <v>1075</v>
      </c>
      <c r="B7779" s="1" t="s">
        <v>1051</v>
      </c>
      <c r="C7779" s="1">
        <v>0.26946428571428599</v>
      </c>
      <c r="D7779" s="1">
        <f t="shared" si="121"/>
        <v>-1.3113194179553906</v>
      </c>
    </row>
    <row r="7780" spans="1:4" ht="15.85" customHeight="1" x14ac:dyDescent="0.3">
      <c r="A7780" s="1" t="s">
        <v>1075</v>
      </c>
      <c r="B7780" s="1" t="s">
        <v>1053</v>
      </c>
      <c r="C7780" s="1">
        <v>3.8302915951972598</v>
      </c>
      <c r="D7780" s="1">
        <f t="shared" si="121"/>
        <v>1.3429409348107253</v>
      </c>
    </row>
    <row r="7781" spans="1:4" ht="15.85" customHeight="1" x14ac:dyDescent="0.3">
      <c r="A7781" s="1" t="s">
        <v>1075</v>
      </c>
      <c r="B7781" s="1" t="s">
        <v>1055</v>
      </c>
      <c r="C7781" s="1">
        <v>0.31578947368421101</v>
      </c>
      <c r="D7781" s="1">
        <f t="shared" si="121"/>
        <v>-1.152679509938384</v>
      </c>
    </row>
    <row r="7782" spans="1:4" ht="15.85" customHeight="1" x14ac:dyDescent="0.3">
      <c r="A7782" s="1" t="s">
        <v>1075</v>
      </c>
      <c r="B7782" s="1" t="s">
        <v>1056</v>
      </c>
      <c r="C7782" s="1">
        <v>0.64025539041239299</v>
      </c>
      <c r="D7782" s="1">
        <f t="shared" si="121"/>
        <v>-0.44588813470734184</v>
      </c>
    </row>
    <row r="7783" spans="1:4" ht="15.85" customHeight="1" x14ac:dyDescent="0.3">
      <c r="A7783" s="1" t="s">
        <v>1075</v>
      </c>
      <c r="B7783" s="1" t="s">
        <v>1057</v>
      </c>
      <c r="C7783" s="1">
        <v>0.19836065573770501</v>
      </c>
      <c r="D7783" s="1">
        <f t="shared" si="121"/>
        <v>-1.6176684115706155</v>
      </c>
    </row>
    <row r="7784" spans="1:4" ht="15.85" customHeight="1" x14ac:dyDescent="0.3">
      <c r="A7784" s="1" t="s">
        <v>1075</v>
      </c>
      <c r="B7784" s="1" t="s">
        <v>788</v>
      </c>
      <c r="C7784" s="1">
        <v>0.18897637795275599</v>
      </c>
      <c r="D7784" s="1">
        <f t="shared" si="121"/>
        <v>-1.6661332561106452</v>
      </c>
    </row>
    <row r="7785" spans="1:4" ht="15.85" customHeight="1" x14ac:dyDescent="0.3">
      <c r="A7785" s="1" t="s">
        <v>1075</v>
      </c>
      <c r="B7785" s="1" t="s">
        <v>1121</v>
      </c>
      <c r="C7785" s="1">
        <v>0.27083333333333298</v>
      </c>
      <c r="D7785" s="1">
        <f t="shared" si="121"/>
        <v>-1.3062516534463555</v>
      </c>
    </row>
    <row r="7786" spans="1:4" ht="15.85" customHeight="1" x14ac:dyDescent="0.3">
      <c r="A7786" s="1" t="s">
        <v>1075</v>
      </c>
      <c r="B7786" s="1" t="s">
        <v>789</v>
      </c>
      <c r="C7786" s="1">
        <v>0.40540540540540498</v>
      </c>
      <c r="D7786" s="1">
        <f t="shared" si="121"/>
        <v>-0.90286771154201539</v>
      </c>
    </row>
    <row r="7787" spans="1:4" ht="15.85" customHeight="1" x14ac:dyDescent="0.3">
      <c r="A7787" s="1" t="s">
        <v>1075</v>
      </c>
      <c r="B7787" s="1" t="s">
        <v>1059</v>
      </c>
      <c r="C7787" s="1">
        <v>0.51807325350579503</v>
      </c>
      <c r="D7787" s="1">
        <f t="shared" si="121"/>
        <v>-0.65763863068660544</v>
      </c>
    </row>
    <row r="7788" spans="1:4" ht="15.85" customHeight="1" x14ac:dyDescent="0.3">
      <c r="A7788" s="1" t="s">
        <v>1075</v>
      </c>
      <c r="B7788" s="1" t="s">
        <v>1060</v>
      </c>
      <c r="C7788" s="1">
        <v>0.69435975609756095</v>
      </c>
      <c r="D7788" s="1">
        <f t="shared" si="121"/>
        <v>-0.36476507224407606</v>
      </c>
    </row>
    <row r="7789" spans="1:4" ht="15.85" customHeight="1" x14ac:dyDescent="0.3">
      <c r="A7789" s="1" t="s">
        <v>1075</v>
      </c>
      <c r="B7789" s="1" t="s">
        <v>1061</v>
      </c>
      <c r="C7789" s="1">
        <v>7.5802469135802504</v>
      </c>
      <c r="D7789" s="1">
        <f t="shared" si="121"/>
        <v>2.025545773474704</v>
      </c>
    </row>
    <row r="7790" spans="1:4" ht="15.85" customHeight="1" x14ac:dyDescent="0.3">
      <c r="A7790" s="1" t="s">
        <v>1075</v>
      </c>
      <c r="B7790" s="1" t="s">
        <v>1066</v>
      </c>
      <c r="C7790" s="1">
        <v>0.22500000000000001</v>
      </c>
      <c r="D7790" s="1">
        <f t="shared" si="121"/>
        <v>-1.4916548767777169</v>
      </c>
    </row>
    <row r="7791" spans="1:4" ht="15.85" customHeight="1" x14ac:dyDescent="0.3">
      <c r="A7791" s="1" t="s">
        <v>1075</v>
      </c>
      <c r="B7791" s="1" t="s">
        <v>1067</v>
      </c>
      <c r="C7791" s="1">
        <v>0.31163708086785002</v>
      </c>
      <c r="D7791" s="1">
        <f t="shared" si="121"/>
        <v>-1.1659159705642166</v>
      </c>
    </row>
    <row r="7792" spans="1:4" ht="15.85" customHeight="1" x14ac:dyDescent="0.3">
      <c r="A7792" s="1" t="s">
        <v>1075</v>
      </c>
      <c r="B7792" s="1" t="s">
        <v>1068</v>
      </c>
      <c r="C7792" s="1">
        <v>0.25477707006369399</v>
      </c>
      <c r="D7792" s="1">
        <f t="shared" si="121"/>
        <v>-1.3673663512343728</v>
      </c>
    </row>
    <row r="7793" spans="1:4" ht="15.85" customHeight="1" x14ac:dyDescent="0.3">
      <c r="A7793" s="1" t="s">
        <v>1075</v>
      </c>
      <c r="B7793" s="1" t="s">
        <v>1069</v>
      </c>
      <c r="C7793" s="1">
        <v>0.40145985401459899</v>
      </c>
      <c r="D7793" s="1">
        <f t="shared" si="121"/>
        <v>-0.9126477405956529</v>
      </c>
    </row>
    <row r="7794" spans="1:4" ht="15.85" customHeight="1" x14ac:dyDescent="0.3">
      <c r="A7794" s="1" t="s">
        <v>1075</v>
      </c>
      <c r="B7794" s="1" t="s">
        <v>1071</v>
      </c>
      <c r="C7794" s="1">
        <v>0.79710144927536197</v>
      </c>
      <c r="D7794" s="1">
        <f t="shared" si="121"/>
        <v>-0.22677331936478889</v>
      </c>
    </row>
    <row r="7795" spans="1:4" ht="15.85" customHeight="1" x14ac:dyDescent="0.3">
      <c r="A7795" s="1" t="s">
        <v>1075</v>
      </c>
      <c r="B7795" s="1" t="s">
        <v>1072</v>
      </c>
      <c r="C7795" s="1">
        <v>0.24197936210131299</v>
      </c>
      <c r="D7795" s="1">
        <f t="shared" si="121"/>
        <v>-1.4189028370351322</v>
      </c>
    </row>
    <row r="7796" spans="1:4" ht="15.85" customHeight="1" x14ac:dyDescent="0.3">
      <c r="A7796" s="1" t="s">
        <v>1075</v>
      </c>
      <c r="B7796" s="1" t="s">
        <v>1074</v>
      </c>
      <c r="C7796" s="1">
        <v>0.22857142857142901</v>
      </c>
      <c r="D7796" s="1">
        <f t="shared" si="121"/>
        <v>-1.4759065198095758</v>
      </c>
    </row>
    <row r="7797" spans="1:4" ht="15.85" customHeight="1" x14ac:dyDescent="0.3">
      <c r="A7797" s="1" t="s">
        <v>1075</v>
      </c>
      <c r="B7797" s="1" t="s">
        <v>1075</v>
      </c>
      <c r="C7797" s="1">
        <v>3.14975845410628</v>
      </c>
      <c r="D7797" s="1">
        <f t="shared" si="121"/>
        <v>1.1473257686612839</v>
      </c>
    </row>
    <row r="7798" spans="1:4" ht="15.85" customHeight="1" x14ac:dyDescent="0.3">
      <c r="A7798" s="1" t="s">
        <v>1075</v>
      </c>
      <c r="B7798" s="1" t="s">
        <v>1076</v>
      </c>
      <c r="C7798" s="1">
        <v>0.73942307692307696</v>
      </c>
      <c r="D7798" s="1">
        <f t="shared" si="121"/>
        <v>-0.30188502262977435</v>
      </c>
    </row>
    <row r="7799" spans="1:4" ht="15.85" customHeight="1" x14ac:dyDescent="0.3">
      <c r="A7799" s="1" t="s">
        <v>1075</v>
      </c>
      <c r="B7799" s="1" t="s">
        <v>1079</v>
      </c>
      <c r="C7799" s="1">
        <v>0.29508196721311503</v>
      </c>
      <c r="D7799" s="1">
        <f t="shared" si="121"/>
        <v>-1.2205021062771457</v>
      </c>
    </row>
    <row r="7800" spans="1:4" ht="15.85" customHeight="1" x14ac:dyDescent="0.3">
      <c r="A7800" s="1" t="s">
        <v>1075</v>
      </c>
      <c r="B7800" s="1" t="s">
        <v>1082</v>
      </c>
      <c r="C7800" s="1">
        <v>0.219512195121951</v>
      </c>
      <c r="D7800" s="1">
        <f t="shared" si="121"/>
        <v>-1.5163474893680895</v>
      </c>
    </row>
    <row r="7801" spans="1:4" ht="15.85" customHeight="1" x14ac:dyDescent="0.3">
      <c r="A7801" s="1" t="s">
        <v>1075</v>
      </c>
      <c r="B7801" s="1" t="s">
        <v>1083</v>
      </c>
      <c r="C7801" s="1">
        <v>9.9627329192546608</v>
      </c>
      <c r="D7801" s="1">
        <f t="shared" si="121"/>
        <v>2.298851423441997</v>
      </c>
    </row>
    <row r="7802" spans="1:4" ht="15.85" customHeight="1" x14ac:dyDescent="0.3">
      <c r="A7802" s="1" t="s">
        <v>1075</v>
      </c>
      <c r="B7802" s="1" t="s">
        <v>1085</v>
      </c>
      <c r="C7802" s="1">
        <v>0.45454545454545497</v>
      </c>
      <c r="D7802" s="1">
        <f t="shared" si="121"/>
        <v>-0.78845736036426928</v>
      </c>
    </row>
    <row r="7803" spans="1:4" ht="15.85" customHeight="1" x14ac:dyDescent="0.3">
      <c r="A7803" s="1" t="s">
        <v>1075</v>
      </c>
      <c r="B7803" s="1" t="s">
        <v>813</v>
      </c>
      <c r="C7803" s="1">
        <v>2.4599156118143499</v>
      </c>
      <c r="D7803" s="1">
        <f t="shared" si="121"/>
        <v>0.9001270452153628</v>
      </c>
    </row>
    <row r="7804" spans="1:4" ht="15.85" customHeight="1" x14ac:dyDescent="0.3">
      <c r="A7804" s="1" t="s">
        <v>1075</v>
      </c>
      <c r="B7804" s="1" t="s">
        <v>1088</v>
      </c>
      <c r="C7804" s="1">
        <v>0.30687830687830697</v>
      </c>
      <c r="D7804" s="1">
        <f t="shared" si="121"/>
        <v>-1.1813040045132228</v>
      </c>
    </row>
    <row r="7805" spans="1:4" ht="15.85" customHeight="1" x14ac:dyDescent="0.3">
      <c r="A7805" s="1" t="s">
        <v>1075</v>
      </c>
      <c r="B7805" s="1" t="s">
        <v>1090</v>
      </c>
      <c r="C7805" s="1">
        <v>4.2527472527472501</v>
      </c>
      <c r="D7805" s="1">
        <f t="shared" si="121"/>
        <v>1.4475651865129311</v>
      </c>
    </row>
    <row r="7806" spans="1:4" ht="15.85" customHeight="1" x14ac:dyDescent="0.3">
      <c r="A7806" s="1" t="s">
        <v>1075</v>
      </c>
      <c r="B7806" s="1" t="s">
        <v>1091</v>
      </c>
      <c r="C7806" s="1">
        <v>0.17241379310344801</v>
      </c>
      <c r="D7806" s="1">
        <f t="shared" si="121"/>
        <v>-1.7578579175523752</v>
      </c>
    </row>
    <row r="7807" spans="1:4" ht="15.85" customHeight="1" x14ac:dyDescent="0.3">
      <c r="A7807" s="1" t="s">
        <v>1075</v>
      </c>
      <c r="B7807" s="1" t="s">
        <v>1092</v>
      </c>
      <c r="C7807" s="1">
        <v>0.28474903474903501</v>
      </c>
      <c r="D7807" s="1">
        <f t="shared" si="121"/>
        <v>-1.2561470664796077</v>
      </c>
    </row>
    <row r="7808" spans="1:4" ht="15.85" customHeight="1" x14ac:dyDescent="0.3">
      <c r="A7808" s="1" t="s">
        <v>1075</v>
      </c>
      <c r="B7808" s="1" t="s">
        <v>1093</v>
      </c>
      <c r="C7808" s="1">
        <v>0.61434782608695704</v>
      </c>
      <c r="D7808" s="1">
        <f t="shared" si="121"/>
        <v>-0.48719401923271277</v>
      </c>
    </row>
    <row r="7809" spans="1:4" ht="15.85" customHeight="1" x14ac:dyDescent="0.3">
      <c r="A7809" s="1" t="s">
        <v>1075</v>
      </c>
      <c r="B7809" s="1" t="s">
        <v>1094</v>
      </c>
      <c r="C7809" s="1">
        <v>3.2898970398970402</v>
      </c>
      <c r="D7809" s="1">
        <f t="shared" si="121"/>
        <v>1.1908562694234646</v>
      </c>
    </row>
    <row r="7810" spans="1:4" ht="15.85" customHeight="1" x14ac:dyDescent="0.3">
      <c r="A7810" s="1" t="s">
        <v>1075</v>
      </c>
      <c r="B7810" s="1" t="s">
        <v>1095</v>
      </c>
      <c r="C7810" s="1">
        <v>0.44127290260366397</v>
      </c>
      <c r="D7810" s="1">
        <f t="shared" si="121"/>
        <v>-0.81809176816394014</v>
      </c>
    </row>
    <row r="7811" spans="1:4" ht="15.85" customHeight="1" x14ac:dyDescent="0.3">
      <c r="A7811" s="1" t="s">
        <v>1075</v>
      </c>
      <c r="B7811" s="1" t="s">
        <v>988</v>
      </c>
      <c r="C7811" s="1">
        <v>0.20568090249798501</v>
      </c>
      <c r="D7811" s="1">
        <f t="shared" ref="D7811:D7874" si="122">LN(C7811)</f>
        <v>-1.5814293281598346</v>
      </c>
    </row>
    <row r="7812" spans="1:4" ht="15.85" customHeight="1" x14ac:dyDescent="0.3">
      <c r="A7812" s="1" t="s">
        <v>1075</v>
      </c>
      <c r="B7812" s="1" t="s">
        <v>1097</v>
      </c>
      <c r="C7812" s="1">
        <v>0.207222222222222</v>
      </c>
      <c r="D7812" s="1">
        <f t="shared" si="122"/>
        <v>-1.5739635242404415</v>
      </c>
    </row>
    <row r="7813" spans="1:4" ht="15.85" customHeight="1" x14ac:dyDescent="0.3">
      <c r="A7813" s="1" t="s">
        <v>1075</v>
      </c>
      <c r="B7813" s="1" t="s">
        <v>1098</v>
      </c>
      <c r="C7813" s="1">
        <v>0.401590909090909</v>
      </c>
      <c r="D7813" s="1">
        <f t="shared" si="122"/>
        <v>-0.91232134758665639</v>
      </c>
    </row>
    <row r="7814" spans="1:4" ht="15.85" customHeight="1" x14ac:dyDescent="0.3">
      <c r="A7814" s="1" t="s">
        <v>1075</v>
      </c>
      <c r="B7814" s="1" t="s">
        <v>1099</v>
      </c>
      <c r="C7814" s="1">
        <v>0.1</v>
      </c>
      <c r="D7814" s="1">
        <f t="shared" si="122"/>
        <v>-2.3025850929940455</v>
      </c>
    </row>
    <row r="7815" spans="1:4" ht="15.85" customHeight="1" x14ac:dyDescent="0.3">
      <c r="A7815" s="1" t="s">
        <v>1075</v>
      </c>
      <c r="B7815" s="1" t="s">
        <v>1100</v>
      </c>
      <c r="C7815" s="1">
        <v>0.35956521739130398</v>
      </c>
      <c r="D7815" s="1">
        <f t="shared" si="122"/>
        <v>-1.0228597068935508</v>
      </c>
    </row>
    <row r="7816" spans="1:4" ht="15.85" customHeight="1" x14ac:dyDescent="0.3">
      <c r="A7816" s="1" t="s">
        <v>1075</v>
      </c>
      <c r="B7816" s="1" t="s">
        <v>1101</v>
      </c>
      <c r="C7816" s="1">
        <v>0.55434782608695699</v>
      </c>
      <c r="D7816" s="1">
        <f t="shared" si="122"/>
        <v>-0.58996294432471375</v>
      </c>
    </row>
    <row r="7817" spans="1:4" ht="15.85" customHeight="1" x14ac:dyDescent="0.3">
      <c r="A7817" s="1" t="s">
        <v>1075</v>
      </c>
      <c r="B7817" s="1" t="s">
        <v>1102</v>
      </c>
      <c r="C7817" s="1">
        <v>0.26170979364559399</v>
      </c>
      <c r="D7817" s="1">
        <f t="shared" si="122"/>
        <v>-1.340519046968605</v>
      </c>
    </row>
    <row r="7818" spans="1:4" ht="15.85" customHeight="1" x14ac:dyDescent="0.3">
      <c r="A7818" s="1" t="s">
        <v>1075</v>
      </c>
      <c r="B7818" s="1" t="s">
        <v>1103</v>
      </c>
      <c r="C7818" s="1">
        <v>0.22699386503067501</v>
      </c>
      <c r="D7818" s="1">
        <f t="shared" si="122"/>
        <v>-1.4828322881625371</v>
      </c>
    </row>
    <row r="7819" spans="1:4" ht="15.85" customHeight="1" x14ac:dyDescent="0.3">
      <c r="A7819" s="1" t="s">
        <v>1075</v>
      </c>
      <c r="B7819" s="1" t="s">
        <v>1104</v>
      </c>
      <c r="C7819" s="1">
        <v>0.39784946236559099</v>
      </c>
      <c r="D7819" s="1">
        <f t="shared" si="122"/>
        <v>-0.92168158050903248</v>
      </c>
    </row>
    <row r="7820" spans="1:4" ht="15.85" customHeight="1" x14ac:dyDescent="0.3">
      <c r="A7820" s="1" t="s">
        <v>888</v>
      </c>
      <c r="B7820" s="1" t="s">
        <v>869</v>
      </c>
      <c r="C7820" s="1">
        <v>0.358391608391608</v>
      </c>
      <c r="D7820" s="1">
        <f t="shared" si="122"/>
        <v>-1.0261290122413909</v>
      </c>
    </row>
    <row r="7821" spans="1:4" ht="15.85" customHeight="1" x14ac:dyDescent="0.3">
      <c r="A7821" s="1" t="s">
        <v>888</v>
      </c>
      <c r="B7821" s="1" t="s">
        <v>870</v>
      </c>
      <c r="C7821" s="1">
        <v>0.20451146560319</v>
      </c>
      <c r="D7821" s="1">
        <f t="shared" si="122"/>
        <v>-1.5871312385516827</v>
      </c>
    </row>
    <row r="7822" spans="1:4" ht="15.85" customHeight="1" x14ac:dyDescent="0.3">
      <c r="A7822" s="1" t="s">
        <v>888</v>
      </c>
      <c r="B7822" s="1" t="s">
        <v>871</v>
      </c>
      <c r="C7822" s="1">
        <v>0.206337687469763</v>
      </c>
      <c r="D7822" s="1">
        <f t="shared" si="122"/>
        <v>-1.5782411927500342</v>
      </c>
    </row>
    <row r="7823" spans="1:4" ht="15.85" customHeight="1" x14ac:dyDescent="0.3">
      <c r="A7823" s="1" t="s">
        <v>888</v>
      </c>
      <c r="B7823" s="1" t="s">
        <v>872</v>
      </c>
      <c r="C7823" s="1">
        <v>0.26190476190476197</v>
      </c>
      <c r="D7823" s="1">
        <f t="shared" si="122"/>
        <v>-1.3397743454849975</v>
      </c>
    </row>
    <row r="7824" spans="1:4" ht="15.85" customHeight="1" x14ac:dyDescent="0.3">
      <c r="A7824" s="1" t="s">
        <v>888</v>
      </c>
      <c r="B7824" s="1" t="s">
        <v>873</v>
      </c>
      <c r="C7824" s="1">
        <v>0.51771019677996399</v>
      </c>
      <c r="D7824" s="1">
        <f t="shared" si="122"/>
        <v>-0.65833965895771607</v>
      </c>
    </row>
    <row r="7825" spans="1:4" ht="15.85" customHeight="1" x14ac:dyDescent="0.3">
      <c r="A7825" s="1" t="s">
        <v>888</v>
      </c>
      <c r="B7825" s="1" t="s">
        <v>874</v>
      </c>
      <c r="C7825" s="1">
        <v>0.15075757575757601</v>
      </c>
      <c r="D7825" s="1">
        <f t="shared" si="122"/>
        <v>-1.8920821908559224</v>
      </c>
    </row>
    <row r="7826" spans="1:4" ht="15.85" customHeight="1" x14ac:dyDescent="0.3">
      <c r="A7826" s="1" t="s">
        <v>888</v>
      </c>
      <c r="B7826" s="1" t="s">
        <v>875</v>
      </c>
      <c r="C7826" s="1">
        <v>0.304940711462451</v>
      </c>
      <c r="D7826" s="1">
        <f t="shared" si="122"/>
        <v>-1.1876379099183492</v>
      </c>
    </row>
    <row r="7827" spans="1:4" ht="15.85" customHeight="1" x14ac:dyDescent="0.3">
      <c r="A7827" s="1" t="s">
        <v>888</v>
      </c>
      <c r="B7827" s="1" t="s">
        <v>876</v>
      </c>
      <c r="C7827" s="1">
        <v>0.12862318840579701</v>
      </c>
      <c r="D7827" s="1">
        <f t="shared" si="122"/>
        <v>-2.0508681692357804</v>
      </c>
    </row>
    <row r="7828" spans="1:4" ht="15.85" customHeight="1" x14ac:dyDescent="0.3">
      <c r="A7828" s="1" t="s">
        <v>888</v>
      </c>
      <c r="B7828" s="1" t="s">
        <v>877</v>
      </c>
      <c r="C7828" s="1">
        <v>0.144557823129252</v>
      </c>
      <c r="D7828" s="1">
        <f t="shared" si="122"/>
        <v>-1.9340756914083084</v>
      </c>
    </row>
    <row r="7829" spans="1:4" ht="15.85" customHeight="1" x14ac:dyDescent="0.3">
      <c r="A7829" s="1" t="s">
        <v>888</v>
      </c>
      <c r="B7829" s="1" t="s">
        <v>878</v>
      </c>
      <c r="C7829" s="1">
        <v>1.50819672131148</v>
      </c>
      <c r="D7829" s="1">
        <f t="shared" si="122"/>
        <v>0.41091471287573206</v>
      </c>
    </row>
    <row r="7830" spans="1:4" ht="15.85" customHeight="1" x14ac:dyDescent="0.3">
      <c r="A7830" s="1" t="s">
        <v>888</v>
      </c>
      <c r="B7830" s="1" t="s">
        <v>879</v>
      </c>
      <c r="C7830" s="1">
        <v>0.162790697674419</v>
      </c>
      <c r="D7830" s="1">
        <f t="shared" si="122"/>
        <v>-1.8152899666382467</v>
      </c>
    </row>
    <row r="7831" spans="1:4" ht="15.85" customHeight="1" x14ac:dyDescent="0.3">
      <c r="A7831" s="1" t="s">
        <v>888</v>
      </c>
      <c r="B7831" s="1" t="s">
        <v>926</v>
      </c>
      <c r="C7831" s="1">
        <v>0.14751344086021501</v>
      </c>
      <c r="D7831" s="1">
        <f t="shared" si="122"/>
        <v>-1.9138359828778115</v>
      </c>
    </row>
    <row r="7832" spans="1:4" ht="15.85" customHeight="1" x14ac:dyDescent="0.3">
      <c r="A7832" s="1" t="s">
        <v>888</v>
      </c>
      <c r="B7832" s="1" t="s">
        <v>880</v>
      </c>
      <c r="C7832" s="1">
        <v>0.34615384615384598</v>
      </c>
      <c r="D7832" s="1">
        <f t="shared" si="122"/>
        <v>-1.0608719606852632</v>
      </c>
    </row>
    <row r="7833" spans="1:4" ht="15.85" customHeight="1" x14ac:dyDescent="0.3">
      <c r="A7833" s="1" t="s">
        <v>888</v>
      </c>
      <c r="B7833" s="1" t="s">
        <v>881</v>
      </c>
      <c r="C7833" s="1">
        <v>0.13740458015267201</v>
      </c>
      <c r="D7833" s="1">
        <f t="shared" si="122"/>
        <v>-1.9848255653049849</v>
      </c>
    </row>
    <row r="7834" spans="1:4" ht="15.85" customHeight="1" x14ac:dyDescent="0.3">
      <c r="A7834" s="1" t="s">
        <v>888</v>
      </c>
      <c r="B7834" s="1" t="s">
        <v>882</v>
      </c>
      <c r="C7834" s="1">
        <v>9.9378881987577605E-2</v>
      </c>
      <c r="D7834" s="1">
        <f t="shared" si="122"/>
        <v>-2.308815642744682</v>
      </c>
    </row>
    <row r="7835" spans="1:4" ht="15.85" customHeight="1" x14ac:dyDescent="0.3">
      <c r="A7835" s="1" t="s">
        <v>888</v>
      </c>
      <c r="B7835" s="1" t="s">
        <v>883</v>
      </c>
      <c r="C7835" s="1">
        <v>0.173026315789474</v>
      </c>
      <c r="D7835" s="1">
        <f t="shared" si="122"/>
        <v>-1.7543115816625556</v>
      </c>
    </row>
    <row r="7836" spans="1:4" ht="15.85" customHeight="1" x14ac:dyDescent="0.3">
      <c r="A7836" s="1" t="s">
        <v>888</v>
      </c>
      <c r="B7836" s="1" t="s">
        <v>884</v>
      </c>
      <c r="C7836" s="1">
        <v>1.9918907383696101</v>
      </c>
      <c r="D7836" s="1">
        <f t="shared" si="122"/>
        <v>0.68908430744201921</v>
      </c>
    </row>
    <row r="7837" spans="1:4" ht="15.85" customHeight="1" x14ac:dyDescent="0.3">
      <c r="A7837" s="1" t="s">
        <v>888</v>
      </c>
      <c r="B7837" s="1" t="s">
        <v>885</v>
      </c>
      <c r="C7837" s="1">
        <v>0.11029550159984899</v>
      </c>
      <c r="D7837" s="1">
        <f t="shared" si="122"/>
        <v>-2.2045921368739347</v>
      </c>
    </row>
    <row r="7838" spans="1:4" ht="15.85" customHeight="1" x14ac:dyDescent="0.3">
      <c r="A7838" s="1" t="s">
        <v>888</v>
      </c>
      <c r="B7838" s="1" t="s">
        <v>886</v>
      </c>
      <c r="C7838" s="1">
        <v>0.264353197674419</v>
      </c>
      <c r="D7838" s="1">
        <f t="shared" si="122"/>
        <v>-1.3304692000075853</v>
      </c>
    </row>
    <row r="7839" spans="1:4" ht="15.85" customHeight="1" x14ac:dyDescent="0.3">
      <c r="A7839" s="1" t="s">
        <v>888</v>
      </c>
      <c r="B7839" s="1" t="s">
        <v>887</v>
      </c>
      <c r="C7839" s="1">
        <v>0.46693121693121697</v>
      </c>
      <c r="D7839" s="1">
        <f t="shared" si="122"/>
        <v>-0.76157331924623617</v>
      </c>
    </row>
    <row r="7840" spans="1:4" ht="15.85" customHeight="1" x14ac:dyDescent="0.3">
      <c r="A7840" s="1" t="s">
        <v>888</v>
      </c>
      <c r="B7840" s="1" t="s">
        <v>888</v>
      </c>
      <c r="C7840" s="1">
        <v>0.29032258064516098</v>
      </c>
      <c r="D7840" s="1">
        <f t="shared" si="122"/>
        <v>-1.236762627148928</v>
      </c>
    </row>
    <row r="7841" spans="1:4" ht="15.85" customHeight="1" x14ac:dyDescent="0.3">
      <c r="A7841" s="1" t="s">
        <v>888</v>
      </c>
      <c r="B7841" s="1" t="s">
        <v>889</v>
      </c>
      <c r="C7841" s="1">
        <v>0.19354838709677399</v>
      </c>
      <c r="D7841" s="1">
        <f t="shared" si="122"/>
        <v>-1.6422277352570922</v>
      </c>
    </row>
    <row r="7842" spans="1:4" ht="15.85" customHeight="1" x14ac:dyDescent="0.3">
      <c r="A7842" s="1" t="s">
        <v>888</v>
      </c>
      <c r="B7842" s="1" t="s">
        <v>890</v>
      </c>
      <c r="C7842" s="1">
        <v>4.6237167594310504</v>
      </c>
      <c r="D7842" s="1">
        <f t="shared" si="122"/>
        <v>1.5311988750456438</v>
      </c>
    </row>
    <row r="7843" spans="1:4" ht="15.85" customHeight="1" x14ac:dyDescent="0.3">
      <c r="A7843" s="1" t="s">
        <v>888</v>
      </c>
      <c r="B7843" s="1" t="s">
        <v>891</v>
      </c>
      <c r="C7843" s="1">
        <v>0.14835164835164799</v>
      </c>
      <c r="D7843" s="1">
        <f t="shared" si="122"/>
        <v>-1.9081698210724687</v>
      </c>
    </row>
    <row r="7844" spans="1:4" ht="15.85" customHeight="1" x14ac:dyDescent="0.3">
      <c r="A7844" s="1" t="s">
        <v>888</v>
      </c>
      <c r="B7844" s="1" t="s">
        <v>892</v>
      </c>
      <c r="C7844" s="1">
        <v>0.21922024623802999</v>
      </c>
      <c r="D7844" s="1">
        <f t="shared" si="122"/>
        <v>-1.5176783639489995</v>
      </c>
    </row>
    <row r="7845" spans="1:4" ht="15.85" customHeight="1" x14ac:dyDescent="0.3">
      <c r="A7845" s="1" t="s">
        <v>888</v>
      </c>
      <c r="B7845" s="1" t="s">
        <v>893</v>
      </c>
      <c r="C7845" s="1">
        <v>0.31132075471698101</v>
      </c>
      <c r="D7845" s="1">
        <f t="shared" si="122"/>
        <v>-1.1669315326455874</v>
      </c>
    </row>
    <row r="7846" spans="1:4" ht="15.85" customHeight="1" x14ac:dyDescent="0.3">
      <c r="A7846" s="1" t="s">
        <v>888</v>
      </c>
      <c r="B7846" s="1" t="s">
        <v>894</v>
      </c>
      <c r="C7846" s="1">
        <v>0.53314932767162104</v>
      </c>
      <c r="D7846" s="1">
        <f t="shared" si="122"/>
        <v>-0.62895372956793982</v>
      </c>
    </row>
    <row r="7847" spans="1:4" ht="15.85" customHeight="1" x14ac:dyDescent="0.3">
      <c r="A7847" s="1" t="s">
        <v>888</v>
      </c>
      <c r="B7847" s="1" t="s">
        <v>895</v>
      </c>
      <c r="C7847" s="1">
        <v>8.1218274111675107E-2</v>
      </c>
      <c r="D7847" s="1">
        <f t="shared" si="122"/>
        <v>-2.5106150064982073</v>
      </c>
    </row>
    <row r="7848" spans="1:4" ht="15.85" customHeight="1" x14ac:dyDescent="0.3">
      <c r="A7848" s="1" t="s">
        <v>888</v>
      </c>
      <c r="B7848" s="1" t="s">
        <v>896</v>
      </c>
      <c r="C7848" s="1">
        <v>0.25757575757575801</v>
      </c>
      <c r="D7848" s="1">
        <f t="shared" si="122"/>
        <v>-1.3564413979702077</v>
      </c>
    </row>
    <row r="7849" spans="1:4" ht="15.85" customHeight="1" x14ac:dyDescent="0.3">
      <c r="A7849" s="1" t="s">
        <v>888</v>
      </c>
      <c r="B7849" s="1" t="s">
        <v>897</v>
      </c>
      <c r="C7849" s="1">
        <v>0.15384615384615399</v>
      </c>
      <c r="D7849" s="1">
        <f t="shared" si="122"/>
        <v>-1.8718021769015905</v>
      </c>
    </row>
    <row r="7850" spans="1:4" ht="15.85" customHeight="1" x14ac:dyDescent="0.3">
      <c r="A7850" s="1" t="s">
        <v>888</v>
      </c>
      <c r="B7850" s="1" t="s">
        <v>898</v>
      </c>
      <c r="C7850" s="1">
        <v>0.12109375</v>
      </c>
      <c r="D7850" s="1">
        <f t="shared" si="122"/>
        <v>-2.111190239994416</v>
      </c>
    </row>
    <row r="7851" spans="1:4" ht="15.85" customHeight="1" x14ac:dyDescent="0.3">
      <c r="A7851" s="1" t="s">
        <v>888</v>
      </c>
      <c r="B7851" s="1" t="s">
        <v>899</v>
      </c>
      <c r="C7851" s="1">
        <v>0.246848739495798</v>
      </c>
      <c r="D7851" s="1">
        <f t="shared" si="122"/>
        <v>-1.3989795206472078</v>
      </c>
    </row>
    <row r="7852" spans="1:4" ht="15.85" customHeight="1" x14ac:dyDescent="0.3">
      <c r="A7852" s="1" t="s">
        <v>888</v>
      </c>
      <c r="B7852" s="1" t="s">
        <v>900</v>
      </c>
      <c r="C7852" s="1">
        <v>0.15113871635610801</v>
      </c>
      <c r="D7852" s="1">
        <f t="shared" si="122"/>
        <v>-1.8895572125041793</v>
      </c>
    </row>
    <row r="7853" spans="1:4" ht="15.85" customHeight="1" x14ac:dyDescent="0.3">
      <c r="A7853" s="1" t="s">
        <v>888</v>
      </c>
      <c r="B7853" s="1" t="s">
        <v>901</v>
      </c>
      <c r="C7853" s="1">
        <v>0.115384615384615</v>
      </c>
      <c r="D7853" s="1">
        <f t="shared" si="122"/>
        <v>-2.1594842493533757</v>
      </c>
    </row>
    <row r="7854" spans="1:4" ht="15.85" customHeight="1" x14ac:dyDescent="0.3">
      <c r="A7854" s="1" t="s">
        <v>888</v>
      </c>
      <c r="B7854" s="1" t="s">
        <v>902</v>
      </c>
      <c r="C7854" s="1">
        <v>0.125</v>
      </c>
      <c r="D7854" s="1">
        <f t="shared" si="122"/>
        <v>-2.0794415416798357</v>
      </c>
    </row>
    <row r="7855" spans="1:4" ht="15.85" customHeight="1" x14ac:dyDescent="0.3">
      <c r="A7855" s="1" t="s">
        <v>888</v>
      </c>
      <c r="B7855" s="1" t="s">
        <v>903</v>
      </c>
      <c r="C7855" s="1">
        <v>0.16666666666666699</v>
      </c>
      <c r="D7855" s="1">
        <f t="shared" si="122"/>
        <v>-1.791759469228053</v>
      </c>
    </row>
    <row r="7856" spans="1:4" ht="15.85" customHeight="1" x14ac:dyDescent="0.3">
      <c r="A7856" s="1" t="s">
        <v>963</v>
      </c>
      <c r="B7856" s="1" t="s">
        <v>871</v>
      </c>
      <c r="C7856" s="1">
        <v>0.15384615384615399</v>
      </c>
      <c r="D7856" s="1">
        <f t="shared" si="122"/>
        <v>-1.8718021769015905</v>
      </c>
    </row>
    <row r="7857" spans="1:4" ht="15.85" customHeight="1" x14ac:dyDescent="0.3">
      <c r="A7857" s="1" t="s">
        <v>963</v>
      </c>
      <c r="B7857" s="1" t="s">
        <v>776</v>
      </c>
      <c r="C7857" s="1">
        <v>0.26700680272108801</v>
      </c>
      <c r="D7857" s="1">
        <f t="shared" si="122"/>
        <v>-1.3204811425503205</v>
      </c>
    </row>
    <row r="7858" spans="1:4" ht="15.85" customHeight="1" x14ac:dyDescent="0.3">
      <c r="A7858" s="1" t="s">
        <v>963</v>
      </c>
      <c r="B7858" s="1" t="s">
        <v>956</v>
      </c>
      <c r="C7858" s="1">
        <v>0.18308080808080801</v>
      </c>
      <c r="D7858" s="1">
        <f t="shared" si="122"/>
        <v>-1.6978276493938518</v>
      </c>
    </row>
    <row r="7859" spans="1:4" ht="15.85" customHeight="1" x14ac:dyDescent="0.3">
      <c r="A7859" s="1" t="s">
        <v>963</v>
      </c>
      <c r="B7859" s="1" t="s">
        <v>930</v>
      </c>
      <c r="C7859" s="1">
        <v>0.51839695275143804</v>
      </c>
      <c r="D7859" s="1">
        <f t="shared" si="122"/>
        <v>-0.65701401214144506</v>
      </c>
    </row>
    <row r="7860" spans="1:4" ht="15.85" customHeight="1" x14ac:dyDescent="0.3">
      <c r="A7860" s="1" t="s">
        <v>963</v>
      </c>
      <c r="B7860" s="1" t="s">
        <v>957</v>
      </c>
      <c r="C7860" s="1">
        <v>0.16666666666666699</v>
      </c>
      <c r="D7860" s="1">
        <f t="shared" si="122"/>
        <v>-1.791759469228053</v>
      </c>
    </row>
    <row r="7861" spans="1:4" ht="15.85" customHeight="1" x14ac:dyDescent="0.3">
      <c r="A7861" s="1" t="s">
        <v>963</v>
      </c>
      <c r="B7861" s="1" t="s">
        <v>958</v>
      </c>
      <c r="C7861" s="1">
        <v>8.1898870360408799E-2</v>
      </c>
      <c r="D7861" s="1">
        <f t="shared" si="122"/>
        <v>-2.5022700811314378</v>
      </c>
    </row>
    <row r="7862" spans="1:4" ht="15.85" customHeight="1" x14ac:dyDescent="0.3">
      <c r="A7862" s="1" t="s">
        <v>963</v>
      </c>
      <c r="B7862" s="1" t="s">
        <v>959</v>
      </c>
      <c r="C7862" s="1">
        <v>7.6170212765957404</v>
      </c>
      <c r="D7862" s="1">
        <f t="shared" si="122"/>
        <v>2.030385384690641</v>
      </c>
    </row>
    <row r="7863" spans="1:4" ht="15.85" customHeight="1" x14ac:dyDescent="0.3">
      <c r="A7863" s="1" t="s">
        <v>963</v>
      </c>
      <c r="B7863" s="1" t="s">
        <v>792</v>
      </c>
      <c r="C7863" s="1">
        <v>0.113207547169811</v>
      </c>
      <c r="D7863" s="1">
        <f t="shared" si="122"/>
        <v>-2.1785324443240697</v>
      </c>
    </row>
    <row r="7864" spans="1:4" ht="15.85" customHeight="1" x14ac:dyDescent="0.3">
      <c r="A7864" s="1" t="s">
        <v>963</v>
      </c>
      <c r="B7864" s="1" t="s">
        <v>936</v>
      </c>
      <c r="C7864" s="1">
        <v>0.2</v>
      </c>
      <c r="D7864" s="1">
        <f t="shared" si="122"/>
        <v>-1.6094379124341003</v>
      </c>
    </row>
    <row r="7865" spans="1:4" ht="15.85" customHeight="1" x14ac:dyDescent="0.3">
      <c r="A7865" s="1" t="s">
        <v>963</v>
      </c>
      <c r="B7865" s="1" t="s">
        <v>938</v>
      </c>
      <c r="C7865" s="1">
        <v>0.193973165644554</v>
      </c>
      <c r="D7865" s="1">
        <f t="shared" si="122"/>
        <v>-1.6400354509059236</v>
      </c>
    </row>
    <row r="7866" spans="1:4" ht="15.85" customHeight="1" x14ac:dyDescent="0.3">
      <c r="A7866" s="1" t="s">
        <v>963</v>
      </c>
      <c r="B7866" s="1" t="s">
        <v>961</v>
      </c>
      <c r="C7866" s="1">
        <v>1.3246068277713801</v>
      </c>
      <c r="D7866" s="1">
        <f t="shared" si="122"/>
        <v>0.28111568164656398</v>
      </c>
    </row>
    <row r="7867" spans="1:4" ht="15.85" customHeight="1" x14ac:dyDescent="0.3">
      <c r="A7867" s="1" t="s">
        <v>963</v>
      </c>
      <c r="B7867" s="1" t="s">
        <v>962</v>
      </c>
      <c r="C7867" s="1">
        <v>1.18777292576419</v>
      </c>
      <c r="D7867" s="1">
        <f t="shared" si="122"/>
        <v>0.17208006274175588</v>
      </c>
    </row>
    <row r="7868" spans="1:4" ht="15.85" customHeight="1" x14ac:dyDescent="0.3">
      <c r="A7868" s="1" t="s">
        <v>963</v>
      </c>
      <c r="B7868" s="1" t="s">
        <v>800</v>
      </c>
      <c r="C7868" s="1">
        <v>0.34090909090909099</v>
      </c>
      <c r="D7868" s="1">
        <f t="shared" si="122"/>
        <v>-1.076139432816051</v>
      </c>
    </row>
    <row r="7869" spans="1:4" ht="15.85" customHeight="1" x14ac:dyDescent="0.3">
      <c r="A7869" s="1" t="s">
        <v>963</v>
      </c>
      <c r="B7869" s="1" t="s">
        <v>940</v>
      </c>
      <c r="C7869" s="1">
        <v>0.433522727272727</v>
      </c>
      <c r="D7869" s="1">
        <f t="shared" si="122"/>
        <v>-0.83581105674774103</v>
      </c>
    </row>
    <row r="7870" spans="1:4" ht="15.85" customHeight="1" x14ac:dyDescent="0.3">
      <c r="A7870" s="1" t="s">
        <v>963</v>
      </c>
      <c r="B7870" s="1" t="s">
        <v>942</v>
      </c>
      <c r="C7870" s="1">
        <v>0.18990384615384601</v>
      </c>
      <c r="D7870" s="1">
        <f t="shared" si="122"/>
        <v>-1.6612374077942427</v>
      </c>
    </row>
    <row r="7871" spans="1:4" ht="15.85" customHeight="1" x14ac:dyDescent="0.3">
      <c r="A7871" s="1" t="s">
        <v>963</v>
      </c>
      <c r="B7871" s="1" t="s">
        <v>806</v>
      </c>
      <c r="C7871" s="1">
        <v>0.33823529411764702</v>
      </c>
      <c r="D7871" s="1">
        <f t="shared" si="122"/>
        <v>-1.0840134892469571</v>
      </c>
    </row>
    <row r="7872" spans="1:4" ht="15.85" customHeight="1" x14ac:dyDescent="0.3">
      <c r="A7872" s="1" t="s">
        <v>963</v>
      </c>
      <c r="B7872" s="1" t="s">
        <v>963</v>
      </c>
      <c r="C7872" s="1">
        <v>0.22210401891253001</v>
      </c>
      <c r="D7872" s="1">
        <f t="shared" si="122"/>
        <v>-1.5046094531868015</v>
      </c>
    </row>
    <row r="7873" spans="1:4" ht="15.85" customHeight="1" x14ac:dyDescent="0.3">
      <c r="A7873" s="1" t="s">
        <v>963</v>
      </c>
      <c r="B7873" s="1" t="s">
        <v>945</v>
      </c>
      <c r="C7873" s="1">
        <v>7.4214389271475198</v>
      </c>
      <c r="D7873" s="1">
        <f t="shared" si="122"/>
        <v>2.0043729638697512</v>
      </c>
    </row>
    <row r="7874" spans="1:4" ht="15.85" customHeight="1" x14ac:dyDescent="0.3">
      <c r="A7874" s="1" t="s">
        <v>963</v>
      </c>
      <c r="B7874" s="1" t="s">
        <v>964</v>
      </c>
      <c r="C7874" s="1">
        <v>6.4</v>
      </c>
      <c r="D7874" s="1">
        <f t="shared" si="122"/>
        <v>1.8562979903656263</v>
      </c>
    </row>
    <row r="7875" spans="1:4" ht="15.85" customHeight="1" x14ac:dyDescent="0.3">
      <c r="A7875" s="1" t="s">
        <v>963</v>
      </c>
      <c r="B7875" s="1" t="s">
        <v>1111</v>
      </c>
      <c r="C7875" s="1">
        <v>0.25062656641603998</v>
      </c>
      <c r="D7875" s="1">
        <f t="shared" ref="D7875:D7938" si="123">LN(C7875)</f>
        <v>-1.3837912309017726</v>
      </c>
    </row>
    <row r="7876" spans="1:4" ht="15.85" customHeight="1" x14ac:dyDescent="0.3">
      <c r="A7876" s="1" t="s">
        <v>963</v>
      </c>
      <c r="B7876" s="1" t="s">
        <v>948</v>
      </c>
      <c r="C7876" s="1">
        <v>0.25862068965517199</v>
      </c>
      <c r="D7876" s="1">
        <f t="shared" si="123"/>
        <v>-1.352392809444211</v>
      </c>
    </row>
    <row r="7877" spans="1:4" ht="15.85" customHeight="1" x14ac:dyDescent="0.3">
      <c r="A7877" s="1" t="s">
        <v>963</v>
      </c>
      <c r="B7877" s="1" t="s">
        <v>818</v>
      </c>
      <c r="C7877" s="1">
        <v>0.11079821999721901</v>
      </c>
      <c r="D7877" s="1">
        <f t="shared" si="123"/>
        <v>-2.2000445698050459</v>
      </c>
    </row>
    <row r="7878" spans="1:4" ht="15.85" customHeight="1" x14ac:dyDescent="0.3">
      <c r="A7878" s="1" t="s">
        <v>963</v>
      </c>
      <c r="B7878" s="1" t="s">
        <v>950</v>
      </c>
      <c r="C7878" s="1">
        <v>9.0909090909090898E-2</v>
      </c>
      <c r="D7878" s="1">
        <f t="shared" si="123"/>
        <v>-2.3978952727983707</v>
      </c>
    </row>
    <row r="7879" spans="1:4" ht="15.85" customHeight="1" x14ac:dyDescent="0.3">
      <c r="A7879" s="1" t="s">
        <v>963</v>
      </c>
      <c r="B7879" s="1" t="s">
        <v>897</v>
      </c>
      <c r="C7879" s="1">
        <v>0.162637362637363</v>
      </c>
      <c r="D7879" s="1">
        <f t="shared" si="123"/>
        <v>-1.8162323257467785</v>
      </c>
    </row>
    <row r="7880" spans="1:4" ht="15.85" customHeight="1" x14ac:dyDescent="0.3">
      <c r="A7880" s="1" t="s">
        <v>963</v>
      </c>
      <c r="B7880" s="1" t="s">
        <v>965</v>
      </c>
      <c r="C7880" s="1">
        <v>0.195833333333333</v>
      </c>
      <c r="D7880" s="1">
        <f t="shared" si="123"/>
        <v>-1.6304913216319343</v>
      </c>
    </row>
    <row r="7881" spans="1:4" ht="15.85" customHeight="1" x14ac:dyDescent="0.3">
      <c r="A7881" s="1" t="s">
        <v>963</v>
      </c>
      <c r="B7881" s="1" t="s">
        <v>954</v>
      </c>
      <c r="C7881" s="1">
        <v>0.109611586570112</v>
      </c>
      <c r="D7881" s="1">
        <f t="shared" si="123"/>
        <v>-2.2108121931752738</v>
      </c>
    </row>
    <row r="7882" spans="1:4" ht="15.85" customHeight="1" x14ac:dyDescent="0.3">
      <c r="A7882" s="1" t="s">
        <v>963</v>
      </c>
      <c r="B7882" s="1" t="s">
        <v>1114</v>
      </c>
      <c r="C7882" s="1">
        <v>7.4074074074074098E-2</v>
      </c>
      <c r="D7882" s="1">
        <f t="shared" si="123"/>
        <v>-2.6026896854443833</v>
      </c>
    </row>
    <row r="7883" spans="1:4" ht="15.85" customHeight="1" x14ac:dyDescent="0.3">
      <c r="A7883" s="1" t="s">
        <v>963</v>
      </c>
      <c r="B7883" s="1" t="s">
        <v>966</v>
      </c>
      <c r="C7883" s="1">
        <v>8.6956521739130405E-2</v>
      </c>
      <c r="D7883" s="1">
        <f t="shared" si="123"/>
        <v>-2.4423470353692047</v>
      </c>
    </row>
    <row r="7884" spans="1:4" ht="15.85" customHeight="1" x14ac:dyDescent="0.3">
      <c r="A7884" s="1" t="s">
        <v>963</v>
      </c>
      <c r="B7884" s="1" t="s">
        <v>955</v>
      </c>
      <c r="C7884" s="1">
        <v>0.11111111111111099</v>
      </c>
      <c r="D7884" s="1">
        <f t="shared" si="123"/>
        <v>-2.1972245773362205</v>
      </c>
    </row>
    <row r="7885" spans="1:4" ht="15.85" customHeight="1" x14ac:dyDescent="0.3">
      <c r="A7885" s="1" t="s">
        <v>1076</v>
      </c>
      <c r="B7885" s="1" t="s">
        <v>1037</v>
      </c>
      <c r="C7885" s="1">
        <v>0.922619047619048</v>
      </c>
      <c r="D7885" s="1">
        <f t="shared" si="123"/>
        <v>-8.0538862484011889E-2</v>
      </c>
    </row>
    <row r="7886" spans="1:4" ht="15.85" customHeight="1" x14ac:dyDescent="0.3">
      <c r="A7886" s="1" t="s">
        <v>1076</v>
      </c>
      <c r="B7886" s="1" t="s">
        <v>1039</v>
      </c>
      <c r="C7886" s="1">
        <v>1.94119208814549</v>
      </c>
      <c r="D7886" s="1">
        <f t="shared" si="123"/>
        <v>0.66330226278618276</v>
      </c>
    </row>
    <row r="7887" spans="1:4" ht="15.85" customHeight="1" x14ac:dyDescent="0.3">
      <c r="A7887" s="1" t="s">
        <v>1076</v>
      </c>
      <c r="B7887" s="1" t="s">
        <v>779</v>
      </c>
      <c r="C7887" s="1">
        <v>0.389811031664964</v>
      </c>
      <c r="D7887" s="1">
        <f t="shared" si="123"/>
        <v>-0.94209319147546911</v>
      </c>
    </row>
    <row r="7888" spans="1:4" ht="15.85" customHeight="1" x14ac:dyDescent="0.3">
      <c r="A7888" s="1" t="s">
        <v>1076</v>
      </c>
      <c r="B7888" s="1" t="s">
        <v>1042</v>
      </c>
      <c r="C7888" s="1">
        <v>0.9375</v>
      </c>
      <c r="D7888" s="1">
        <f t="shared" si="123"/>
        <v>-6.4538521137571178E-2</v>
      </c>
    </row>
    <row r="7889" spans="1:4" ht="15.85" customHeight="1" x14ac:dyDescent="0.3">
      <c r="A7889" s="1" t="s">
        <v>1076</v>
      </c>
      <c r="B7889" s="1" t="s">
        <v>1044</v>
      </c>
      <c r="C7889" s="1">
        <v>0.32653061224489799</v>
      </c>
      <c r="D7889" s="1">
        <f t="shared" si="123"/>
        <v>-1.1192315758708453</v>
      </c>
    </row>
    <row r="7890" spans="1:4" ht="15.85" customHeight="1" x14ac:dyDescent="0.3">
      <c r="A7890" s="1" t="s">
        <v>1076</v>
      </c>
      <c r="B7890" s="1" t="s">
        <v>1046</v>
      </c>
      <c r="C7890" s="1">
        <v>0.215186074429772</v>
      </c>
      <c r="D7890" s="1">
        <f t="shared" si="123"/>
        <v>-1.5362521626871126</v>
      </c>
    </row>
    <row r="7891" spans="1:4" ht="15.85" customHeight="1" x14ac:dyDescent="0.3">
      <c r="A7891" s="1" t="s">
        <v>1076</v>
      </c>
      <c r="B7891" s="1" t="s">
        <v>1047</v>
      </c>
      <c r="C7891" s="1">
        <v>0.32319391634980998</v>
      </c>
      <c r="D7891" s="1">
        <f t="shared" si="123"/>
        <v>-1.1295027756874478</v>
      </c>
    </row>
    <row r="7892" spans="1:4" ht="15.85" customHeight="1" x14ac:dyDescent="0.3">
      <c r="A7892" s="1" t="s">
        <v>1076</v>
      </c>
      <c r="B7892" s="1" t="s">
        <v>1049</v>
      </c>
      <c r="C7892" s="1">
        <v>0.91666666666666696</v>
      </c>
      <c r="D7892" s="1">
        <f t="shared" si="123"/>
        <v>-8.7011376989629449E-2</v>
      </c>
    </row>
    <row r="7893" spans="1:4" ht="15.85" customHeight="1" x14ac:dyDescent="0.3">
      <c r="A7893" s="1" t="s">
        <v>1076</v>
      </c>
      <c r="B7893" s="1" t="s">
        <v>1051</v>
      </c>
      <c r="C7893" s="1">
        <v>1.0310880829015501</v>
      </c>
      <c r="D7893" s="1">
        <f t="shared" si="123"/>
        <v>3.0614635819602644E-2</v>
      </c>
    </row>
    <row r="7894" spans="1:4" ht="15.85" customHeight="1" x14ac:dyDescent="0.3">
      <c r="A7894" s="1" t="s">
        <v>1076</v>
      </c>
      <c r="B7894" s="1" t="s">
        <v>1053</v>
      </c>
      <c r="C7894" s="1">
        <v>0.43046357615893999</v>
      </c>
      <c r="D7894" s="1">
        <f t="shared" si="123"/>
        <v>-0.84289256691928816</v>
      </c>
    </row>
    <row r="7895" spans="1:4" ht="15.85" customHeight="1" x14ac:dyDescent="0.3">
      <c r="A7895" s="1" t="s">
        <v>1076</v>
      </c>
      <c r="B7895" s="1" t="s">
        <v>1055</v>
      </c>
      <c r="C7895" s="1">
        <v>5.5416666666666696</v>
      </c>
      <c r="D7895" s="1">
        <f t="shared" si="123"/>
        <v>1.7122952978738086</v>
      </c>
    </row>
    <row r="7896" spans="1:4" ht="15.85" customHeight="1" x14ac:dyDescent="0.3">
      <c r="A7896" s="1" t="s">
        <v>1076</v>
      </c>
      <c r="B7896" s="1" t="s">
        <v>1056</v>
      </c>
      <c r="C7896" s="1">
        <v>0.42424242424242398</v>
      </c>
      <c r="D7896" s="1">
        <f t="shared" si="123"/>
        <v>-0.85745023185122227</v>
      </c>
    </row>
    <row r="7897" spans="1:4" ht="15.85" customHeight="1" x14ac:dyDescent="0.3">
      <c r="A7897" s="1" t="s">
        <v>1076</v>
      </c>
      <c r="B7897" s="1" t="s">
        <v>1057</v>
      </c>
      <c r="C7897" s="1">
        <v>0.47479363207547198</v>
      </c>
      <c r="D7897" s="1">
        <f t="shared" si="123"/>
        <v>-0.74487502814053952</v>
      </c>
    </row>
    <row r="7898" spans="1:4" ht="15.85" customHeight="1" x14ac:dyDescent="0.3">
      <c r="A7898" s="1" t="s">
        <v>1076</v>
      </c>
      <c r="B7898" s="1" t="s">
        <v>788</v>
      </c>
      <c r="C7898" s="1">
        <v>0.21828908554572299</v>
      </c>
      <c r="D7898" s="1">
        <f t="shared" si="123"/>
        <v>-1.5219350141762793</v>
      </c>
    </row>
    <row r="7899" spans="1:4" ht="15.85" customHeight="1" x14ac:dyDescent="0.3">
      <c r="A7899" s="1" t="s">
        <v>1076</v>
      </c>
      <c r="B7899" s="1" t="s">
        <v>1121</v>
      </c>
      <c r="C7899" s="1">
        <v>0.20307692307692299</v>
      </c>
      <c r="D7899" s="1">
        <f t="shared" si="123"/>
        <v>-1.5941704403033123</v>
      </c>
    </row>
    <row r="7900" spans="1:4" ht="15.85" customHeight="1" x14ac:dyDescent="0.3">
      <c r="A7900" s="1" t="s">
        <v>1076</v>
      </c>
      <c r="B7900" s="1" t="s">
        <v>789</v>
      </c>
      <c r="C7900" s="1">
        <v>0.92500000000000004</v>
      </c>
      <c r="D7900" s="1">
        <f t="shared" si="123"/>
        <v>-7.7961541469711806E-2</v>
      </c>
    </row>
    <row r="7901" spans="1:4" ht="15.85" customHeight="1" x14ac:dyDescent="0.3">
      <c r="A7901" s="1" t="s">
        <v>1076</v>
      </c>
      <c r="B7901" s="1" t="s">
        <v>1059</v>
      </c>
      <c r="C7901" s="1">
        <v>5.9577524292353203</v>
      </c>
      <c r="D7901" s="1">
        <f t="shared" si="123"/>
        <v>1.7846933007650021</v>
      </c>
    </row>
    <row r="7902" spans="1:4" ht="15.85" customHeight="1" x14ac:dyDescent="0.3">
      <c r="A7902" s="1" t="s">
        <v>1076</v>
      </c>
      <c r="B7902" s="1" t="s">
        <v>1060</v>
      </c>
      <c r="C7902" s="1">
        <v>0.38235294117647101</v>
      </c>
      <c r="D7902" s="1">
        <f t="shared" si="123"/>
        <v>-0.9614111671546236</v>
      </c>
    </row>
    <row r="7903" spans="1:4" ht="15.85" customHeight="1" x14ac:dyDescent="0.3">
      <c r="A7903" s="1" t="s">
        <v>1076</v>
      </c>
      <c r="B7903" s="1" t="s">
        <v>1061</v>
      </c>
      <c r="C7903" s="1">
        <v>0.55000000000000004</v>
      </c>
      <c r="D7903" s="1">
        <f t="shared" si="123"/>
        <v>-0.59783700075562041</v>
      </c>
    </row>
    <row r="7904" spans="1:4" ht="15.85" customHeight="1" x14ac:dyDescent="0.3">
      <c r="A7904" s="1" t="s">
        <v>1076</v>
      </c>
      <c r="B7904" s="1" t="s">
        <v>1066</v>
      </c>
      <c r="C7904" s="1">
        <v>0.4</v>
      </c>
      <c r="D7904" s="1">
        <f t="shared" si="123"/>
        <v>-0.916290731874155</v>
      </c>
    </row>
    <row r="7905" spans="1:4" ht="15.85" customHeight="1" x14ac:dyDescent="0.3">
      <c r="A7905" s="1" t="s">
        <v>1076</v>
      </c>
      <c r="B7905" s="1" t="s">
        <v>1067</v>
      </c>
      <c r="C7905" s="1">
        <v>1.2375</v>
      </c>
      <c r="D7905" s="1">
        <f t="shared" si="123"/>
        <v>0.21309321546070836</v>
      </c>
    </row>
    <row r="7906" spans="1:4" ht="15.85" customHeight="1" x14ac:dyDescent="0.3">
      <c r="A7906" s="1" t="s">
        <v>1076</v>
      </c>
      <c r="B7906" s="1" t="s">
        <v>1068</v>
      </c>
      <c r="C7906" s="1">
        <v>0.237233354880414</v>
      </c>
      <c r="D7906" s="1">
        <f t="shared" si="123"/>
        <v>-1.4387110025184946</v>
      </c>
    </row>
    <row r="7907" spans="1:4" ht="15.85" customHeight="1" x14ac:dyDescent="0.3">
      <c r="A7907" s="1" t="s">
        <v>1076</v>
      </c>
      <c r="B7907" s="1" t="s">
        <v>1069</v>
      </c>
      <c r="C7907" s="1">
        <v>0.75470174772036502</v>
      </c>
      <c r="D7907" s="1">
        <f t="shared" si="123"/>
        <v>-0.28143264391240702</v>
      </c>
    </row>
    <row r="7908" spans="1:4" ht="15.85" customHeight="1" x14ac:dyDescent="0.3">
      <c r="A7908" s="1" t="s">
        <v>1076</v>
      </c>
      <c r="B7908" s="1" t="s">
        <v>1071</v>
      </c>
      <c r="C7908" s="1">
        <v>0.46439628482972101</v>
      </c>
      <c r="D7908" s="1">
        <f t="shared" si="123"/>
        <v>-0.76701702912640157</v>
      </c>
    </row>
    <row r="7909" spans="1:4" ht="15.85" customHeight="1" x14ac:dyDescent="0.3">
      <c r="A7909" s="1" t="s">
        <v>1076</v>
      </c>
      <c r="B7909" s="1" t="s">
        <v>1072</v>
      </c>
      <c r="C7909" s="1">
        <v>0.49806251614569902</v>
      </c>
      <c r="D7909" s="1">
        <f t="shared" si="123"/>
        <v>-0.69702967540715666</v>
      </c>
    </row>
    <row r="7910" spans="1:4" ht="15.85" customHeight="1" x14ac:dyDescent="0.3">
      <c r="A7910" s="1" t="s">
        <v>1076</v>
      </c>
      <c r="B7910" s="1" t="s">
        <v>1074</v>
      </c>
      <c r="C7910" s="1">
        <v>0.9375</v>
      </c>
      <c r="D7910" s="1">
        <f t="shared" si="123"/>
        <v>-6.4538521137571178E-2</v>
      </c>
    </row>
    <row r="7911" spans="1:4" ht="15.85" customHeight="1" x14ac:dyDescent="0.3">
      <c r="A7911" s="1" t="s">
        <v>1076</v>
      </c>
      <c r="B7911" s="1" t="s">
        <v>1075</v>
      </c>
      <c r="C7911" s="1">
        <v>0.38235294117647101</v>
      </c>
      <c r="D7911" s="1">
        <f t="shared" si="123"/>
        <v>-0.9614111671546236</v>
      </c>
    </row>
    <row r="7912" spans="1:4" ht="15.85" customHeight="1" x14ac:dyDescent="0.3">
      <c r="A7912" s="1" t="s">
        <v>1076</v>
      </c>
      <c r="B7912" s="1" t="s">
        <v>1076</v>
      </c>
      <c r="C7912" s="1">
        <v>1.125</v>
      </c>
      <c r="D7912" s="1">
        <f t="shared" si="123"/>
        <v>0.11778303565638346</v>
      </c>
    </row>
    <row r="7913" spans="1:4" ht="15.85" customHeight="1" x14ac:dyDescent="0.3">
      <c r="A7913" s="1" t="s">
        <v>1076</v>
      </c>
      <c r="B7913" s="1" t="s">
        <v>1079</v>
      </c>
      <c r="C7913" s="1">
        <v>0.24761904761904799</v>
      </c>
      <c r="D7913" s="1">
        <f t="shared" si="123"/>
        <v>-1.3958638121360398</v>
      </c>
    </row>
    <row r="7914" spans="1:4" ht="15.85" customHeight="1" x14ac:dyDescent="0.3">
      <c r="A7914" s="1" t="s">
        <v>1076</v>
      </c>
      <c r="B7914" s="1" t="s">
        <v>1082</v>
      </c>
      <c r="C7914" s="1">
        <v>0.47457627118644102</v>
      </c>
      <c r="D7914" s="1">
        <f t="shared" si="123"/>
        <v>-0.74533293373051479</v>
      </c>
    </row>
    <row r="7915" spans="1:4" ht="15.85" customHeight="1" x14ac:dyDescent="0.3">
      <c r="A7915" s="1" t="s">
        <v>1076</v>
      </c>
      <c r="B7915" s="1" t="s">
        <v>1083</v>
      </c>
      <c r="C7915" s="1">
        <v>0.29061810154525403</v>
      </c>
      <c r="D7915" s="1">
        <f t="shared" si="123"/>
        <v>-1.2357452395407151</v>
      </c>
    </row>
    <row r="7916" spans="1:4" ht="15.85" customHeight="1" x14ac:dyDescent="0.3">
      <c r="A7916" s="1" t="s">
        <v>1076</v>
      </c>
      <c r="B7916" s="1" t="s">
        <v>1085</v>
      </c>
      <c r="C7916" s="1">
        <v>9.0901391409558396</v>
      </c>
      <c r="D7916" s="1">
        <f t="shared" si="123"/>
        <v>2.2071902151080818</v>
      </c>
    </row>
    <row r="7917" spans="1:4" ht="15.85" customHeight="1" x14ac:dyDescent="0.3">
      <c r="A7917" s="1" t="s">
        <v>1076</v>
      </c>
      <c r="B7917" s="1" t="s">
        <v>813</v>
      </c>
      <c r="C7917" s="1">
        <v>0.85823754789272</v>
      </c>
      <c r="D7917" s="1">
        <f t="shared" si="123"/>
        <v>-0.15287435546765391</v>
      </c>
    </row>
    <row r="7918" spans="1:4" ht="15.85" customHeight="1" x14ac:dyDescent="0.3">
      <c r="A7918" s="1" t="s">
        <v>1076</v>
      </c>
      <c r="B7918" s="1" t="s">
        <v>1088</v>
      </c>
      <c r="C7918" s="1">
        <v>1.6851577909270199</v>
      </c>
      <c r="D7918" s="1">
        <f t="shared" si="123"/>
        <v>0.52185920388702978</v>
      </c>
    </row>
    <row r="7919" spans="1:4" ht="15.85" customHeight="1" x14ac:dyDescent="0.3">
      <c r="A7919" s="1" t="s">
        <v>1076</v>
      </c>
      <c r="B7919" s="1" t="s">
        <v>1090</v>
      </c>
      <c r="C7919" s="1">
        <v>0.41611733684904401</v>
      </c>
      <c r="D7919" s="1">
        <f t="shared" si="123"/>
        <v>-0.87678799875896307</v>
      </c>
    </row>
    <row r="7920" spans="1:4" ht="15.85" customHeight="1" x14ac:dyDescent="0.3">
      <c r="A7920" s="1" t="s">
        <v>1076</v>
      </c>
      <c r="B7920" s="1" t="s">
        <v>1091</v>
      </c>
      <c r="C7920" s="1">
        <v>2.2000000000000002</v>
      </c>
      <c r="D7920" s="1">
        <f t="shared" si="123"/>
        <v>0.78845736036427028</v>
      </c>
    </row>
    <row r="7921" spans="1:4" ht="15.85" customHeight="1" x14ac:dyDescent="0.3">
      <c r="A7921" s="1" t="s">
        <v>1076</v>
      </c>
      <c r="B7921" s="1" t="s">
        <v>1092</v>
      </c>
      <c r="C7921" s="1">
        <v>5.3475935828877002E-3</v>
      </c>
      <c r="D7921" s="1">
        <f t="shared" si="123"/>
        <v>-5.2311086168545868</v>
      </c>
    </row>
    <row r="7922" spans="1:4" ht="15.85" customHeight="1" x14ac:dyDescent="0.3">
      <c r="A7922" s="1" t="s">
        <v>1076</v>
      </c>
      <c r="B7922" s="1" t="s">
        <v>1093</v>
      </c>
      <c r="C7922" s="1">
        <v>0.19283121597096201</v>
      </c>
      <c r="D7922" s="1">
        <f t="shared" si="123"/>
        <v>-1.6459400013483876</v>
      </c>
    </row>
    <row r="7923" spans="1:4" ht="15.85" customHeight="1" x14ac:dyDescent="0.3">
      <c r="A7923" s="1" t="s">
        <v>1076</v>
      </c>
      <c r="B7923" s="1" t="s">
        <v>1094</v>
      </c>
      <c r="C7923" s="1">
        <v>0.36141304347826098</v>
      </c>
      <c r="D7923" s="1">
        <f t="shared" si="123"/>
        <v>-1.0177338099471769</v>
      </c>
    </row>
    <row r="7924" spans="1:4" ht="15.85" customHeight="1" x14ac:dyDescent="0.3">
      <c r="A7924" s="1" t="s">
        <v>1076</v>
      </c>
      <c r="B7924" s="1" t="s">
        <v>1095</v>
      </c>
      <c r="C7924" s="1">
        <v>0.35658482142857101</v>
      </c>
      <c r="D7924" s="1">
        <f t="shared" si="123"/>
        <v>-1.0311831391573421</v>
      </c>
    </row>
    <row r="7925" spans="1:4" ht="15.85" customHeight="1" x14ac:dyDescent="0.3">
      <c r="A7925" s="1" t="s">
        <v>1076</v>
      </c>
      <c r="B7925" s="1" t="s">
        <v>988</v>
      </c>
      <c r="C7925" s="1">
        <v>0.22018348623853201</v>
      </c>
      <c r="D7925" s="1">
        <f t="shared" si="123"/>
        <v>-1.5132940518811986</v>
      </c>
    </row>
    <row r="7926" spans="1:4" ht="15.85" customHeight="1" x14ac:dyDescent="0.3">
      <c r="A7926" s="1" t="s">
        <v>1076</v>
      </c>
      <c r="B7926" s="1" t="s">
        <v>1097</v>
      </c>
      <c r="C7926" s="1">
        <v>0.19211822660098499</v>
      </c>
      <c r="D7926" s="1">
        <f t="shared" si="123"/>
        <v>-1.6496443329121422</v>
      </c>
    </row>
    <row r="7927" spans="1:4" ht="15.85" customHeight="1" x14ac:dyDescent="0.3">
      <c r="A7927" s="1" t="s">
        <v>1076</v>
      </c>
      <c r="B7927" s="1" t="s">
        <v>1098</v>
      </c>
      <c r="C7927" s="1">
        <v>0.173913043478261</v>
      </c>
      <c r="D7927" s="1">
        <f t="shared" si="123"/>
        <v>-1.7491998548092582</v>
      </c>
    </row>
    <row r="7928" spans="1:4" ht="15.85" customHeight="1" x14ac:dyDescent="0.3">
      <c r="A7928" s="1" t="s">
        <v>1076</v>
      </c>
      <c r="B7928" s="1" t="s">
        <v>1099</v>
      </c>
      <c r="C7928" s="1">
        <v>0.22857142857142901</v>
      </c>
      <c r="D7928" s="1">
        <f t="shared" si="123"/>
        <v>-1.4759065198095758</v>
      </c>
    </row>
    <row r="7929" spans="1:4" ht="15.85" customHeight="1" x14ac:dyDescent="0.3">
      <c r="A7929" s="1" t="s">
        <v>1076</v>
      </c>
      <c r="B7929" s="1" t="s">
        <v>1100</v>
      </c>
      <c r="C7929" s="1">
        <v>8.3410866910866908</v>
      </c>
      <c r="D7929" s="1">
        <f t="shared" si="123"/>
        <v>2.121193506573968</v>
      </c>
    </row>
    <row r="7930" spans="1:4" ht="15.85" customHeight="1" x14ac:dyDescent="0.3">
      <c r="A7930" s="1" t="s">
        <v>1076</v>
      </c>
      <c r="B7930" s="1" t="s">
        <v>1101</v>
      </c>
      <c r="C7930" s="1">
        <v>0.26236559139784899</v>
      </c>
      <c r="D7930" s="1">
        <f t="shared" si="123"/>
        <v>-1.3380163608541016</v>
      </c>
    </row>
    <row r="7931" spans="1:4" ht="15.85" customHeight="1" x14ac:dyDescent="0.3">
      <c r="A7931" s="1" t="s">
        <v>1076</v>
      </c>
      <c r="B7931" s="1" t="s">
        <v>1102</v>
      </c>
      <c r="C7931" s="1">
        <v>0.206060606060606</v>
      </c>
      <c r="D7931" s="1">
        <f t="shared" si="123"/>
        <v>-1.5795849492844196</v>
      </c>
    </row>
    <row r="7932" spans="1:4" ht="15.85" customHeight="1" x14ac:dyDescent="0.3">
      <c r="A7932" s="1" t="s">
        <v>1076</v>
      </c>
      <c r="B7932" s="1" t="s">
        <v>1103</v>
      </c>
      <c r="C7932" s="1">
        <v>0.12660256410256401</v>
      </c>
      <c r="D7932" s="1">
        <f t="shared" si="123"/>
        <v>-2.0667025159024068</v>
      </c>
    </row>
    <row r="7933" spans="1:4" ht="15.85" customHeight="1" x14ac:dyDescent="0.3">
      <c r="A7933" s="1" t="s">
        <v>1076</v>
      </c>
      <c r="B7933" s="1" t="s">
        <v>1104</v>
      </c>
      <c r="C7933" s="1">
        <v>0.65463458110516903</v>
      </c>
      <c r="D7933" s="1">
        <f t="shared" si="123"/>
        <v>-0.42367809046871008</v>
      </c>
    </row>
    <row r="7934" spans="1:4" ht="15.85" customHeight="1" x14ac:dyDescent="0.3">
      <c r="A7934" s="1" t="s">
        <v>1077</v>
      </c>
      <c r="B7934" s="1" t="s">
        <v>1037</v>
      </c>
      <c r="C7934" s="1">
        <v>0.82136791724563796</v>
      </c>
      <c r="D7934" s="1">
        <f t="shared" si="123"/>
        <v>-0.19678413684722754</v>
      </c>
    </row>
    <row r="7935" spans="1:4" ht="15.85" customHeight="1" x14ac:dyDescent="0.3">
      <c r="A7935" s="1" t="s">
        <v>1077</v>
      </c>
      <c r="B7935" s="1" t="s">
        <v>991</v>
      </c>
      <c r="C7935" s="1">
        <v>9.8746867167919805E-2</v>
      </c>
      <c r="D7935" s="1">
        <f t="shared" si="123"/>
        <v>-2.3151956005859753</v>
      </c>
    </row>
    <row r="7936" spans="1:4" ht="15.85" customHeight="1" x14ac:dyDescent="0.3">
      <c r="A7936" s="1" t="s">
        <v>1077</v>
      </c>
      <c r="B7936" s="1" t="s">
        <v>1038</v>
      </c>
      <c r="C7936" s="1">
        <v>8.5714285714285701E-2</v>
      </c>
      <c r="D7936" s="1">
        <f t="shared" si="123"/>
        <v>-2.456735772821304</v>
      </c>
    </row>
    <row r="7937" spans="1:4" ht="15.85" customHeight="1" x14ac:dyDescent="0.3">
      <c r="A7937" s="1" t="s">
        <v>1077</v>
      </c>
      <c r="B7937" s="1" t="s">
        <v>1039</v>
      </c>
      <c r="C7937" s="1">
        <v>0.47354497354497299</v>
      </c>
      <c r="D7937" s="1">
        <f t="shared" si="123"/>
        <v>-0.74750838977883383</v>
      </c>
    </row>
    <row r="7938" spans="1:4" ht="15.85" customHeight="1" x14ac:dyDescent="0.3">
      <c r="A7938" s="1" t="s">
        <v>1077</v>
      </c>
      <c r="B7938" s="1" t="s">
        <v>1040</v>
      </c>
      <c r="C7938" s="1">
        <v>0.71552124448572096</v>
      </c>
      <c r="D7938" s="1">
        <f t="shared" si="123"/>
        <v>-0.33474398862248167</v>
      </c>
    </row>
    <row r="7939" spans="1:4" ht="15.85" customHeight="1" x14ac:dyDescent="0.3">
      <c r="A7939" s="1" t="s">
        <v>1077</v>
      </c>
      <c r="B7939" s="1" t="s">
        <v>1041</v>
      </c>
      <c r="C7939" s="1">
        <v>0.17791411042944799</v>
      </c>
      <c r="D7939" s="1">
        <f t="shared" ref="D7939:D8002" si="124">LN(C7939)</f>
        <v>-1.7264543708202875</v>
      </c>
    </row>
    <row r="7940" spans="1:4" ht="15.85" customHeight="1" x14ac:dyDescent="0.3">
      <c r="A7940" s="1" t="s">
        <v>1077</v>
      </c>
      <c r="B7940" s="1" t="s">
        <v>782</v>
      </c>
      <c r="C7940" s="1">
        <v>0.66547365214742604</v>
      </c>
      <c r="D7940" s="1">
        <f t="shared" si="124"/>
        <v>-0.40725623299393915</v>
      </c>
    </row>
    <row r="7941" spans="1:4" ht="15.85" customHeight="1" x14ac:dyDescent="0.3">
      <c r="A7941" s="1" t="s">
        <v>1077</v>
      </c>
      <c r="B7941" s="1" t="s">
        <v>1043</v>
      </c>
      <c r="C7941" s="1">
        <v>0.34375</v>
      </c>
      <c r="D7941" s="1">
        <f t="shared" si="124"/>
        <v>-1.0678406300013561</v>
      </c>
    </row>
    <row r="7942" spans="1:4" ht="15.85" customHeight="1" x14ac:dyDescent="0.3">
      <c r="A7942" s="1" t="s">
        <v>1077</v>
      </c>
      <c r="B7942" s="1" t="s">
        <v>1045</v>
      </c>
      <c r="C7942" s="1">
        <v>9.5141700404858295E-2</v>
      </c>
      <c r="D7942" s="1">
        <f t="shared" si="124"/>
        <v>-2.352387915477864</v>
      </c>
    </row>
    <row r="7943" spans="1:4" ht="15.85" customHeight="1" x14ac:dyDescent="0.3">
      <c r="A7943" s="1" t="s">
        <v>1077</v>
      </c>
      <c r="B7943" s="1" t="s">
        <v>1048</v>
      </c>
      <c r="C7943" s="1">
        <v>0.19830917874396101</v>
      </c>
      <c r="D7943" s="1">
        <f t="shared" si="124"/>
        <v>-1.6179279573669336</v>
      </c>
    </row>
    <row r="7944" spans="1:4" ht="15.85" customHeight="1" x14ac:dyDescent="0.3">
      <c r="A7944" s="1" t="s">
        <v>1077</v>
      </c>
      <c r="B7944" s="1" t="s">
        <v>1052</v>
      </c>
      <c r="C7944" s="1">
        <v>0.40159767610747998</v>
      </c>
      <c r="D7944" s="1">
        <f t="shared" si="124"/>
        <v>-0.91230449720632012</v>
      </c>
    </row>
    <row r="7945" spans="1:4" ht="15.85" customHeight="1" x14ac:dyDescent="0.3">
      <c r="A7945" s="1" t="s">
        <v>1077</v>
      </c>
      <c r="B7945" s="1" t="s">
        <v>1054</v>
      </c>
      <c r="C7945" s="1">
        <v>4.0553527092157102</v>
      </c>
      <c r="D7945" s="1">
        <f t="shared" si="124"/>
        <v>1.4000376650956241</v>
      </c>
    </row>
    <row r="7946" spans="1:4" ht="15.85" customHeight="1" x14ac:dyDescent="0.3">
      <c r="A7946" s="1" t="s">
        <v>1077</v>
      </c>
      <c r="B7946" s="1" t="s">
        <v>1058</v>
      </c>
      <c r="C7946" s="1">
        <v>0.37808460634547603</v>
      </c>
      <c r="D7946" s="1">
        <f t="shared" si="124"/>
        <v>-0.97263728209713773</v>
      </c>
    </row>
    <row r="7947" spans="1:4" ht="15.85" customHeight="1" x14ac:dyDescent="0.3">
      <c r="A7947" s="1" t="s">
        <v>1077</v>
      </c>
      <c r="B7947" s="1" t="s">
        <v>1062</v>
      </c>
      <c r="C7947" s="1">
        <v>0.175824175824176</v>
      </c>
      <c r="D7947" s="1">
        <f t="shared" si="124"/>
        <v>-1.7382707842770677</v>
      </c>
    </row>
    <row r="7948" spans="1:4" ht="15.85" customHeight="1" x14ac:dyDescent="0.3">
      <c r="A7948" s="1" t="s">
        <v>1077</v>
      </c>
      <c r="B7948" s="1" t="s">
        <v>1063</v>
      </c>
      <c r="C7948" s="1">
        <v>0.15</v>
      </c>
      <c r="D7948" s="1">
        <f t="shared" si="124"/>
        <v>-1.8971199848858813</v>
      </c>
    </row>
    <row r="7949" spans="1:4" ht="15.85" customHeight="1" x14ac:dyDescent="0.3">
      <c r="A7949" s="1" t="s">
        <v>1077</v>
      </c>
      <c r="B7949" s="1" t="s">
        <v>1064</v>
      </c>
      <c r="C7949" s="1">
        <v>0.16718362282878399</v>
      </c>
      <c r="D7949" s="1">
        <f t="shared" si="124"/>
        <v>-1.7886625327175225</v>
      </c>
    </row>
    <row r="7950" spans="1:4" ht="15.85" customHeight="1" x14ac:dyDescent="0.3">
      <c r="A7950" s="1" t="s">
        <v>1077</v>
      </c>
      <c r="B7950" s="1" t="s">
        <v>1065</v>
      </c>
      <c r="C7950" s="1">
        <v>0.36842105263157898</v>
      </c>
      <c r="D7950" s="1">
        <f t="shared" si="124"/>
        <v>-0.99852883011112703</v>
      </c>
    </row>
    <row r="7951" spans="1:4" ht="15.85" customHeight="1" x14ac:dyDescent="0.3">
      <c r="A7951" s="1" t="s">
        <v>1077</v>
      </c>
      <c r="B7951" s="1" t="s">
        <v>1070</v>
      </c>
      <c r="C7951" s="1">
        <v>0.29040404040404</v>
      </c>
      <c r="D7951" s="1">
        <f t="shared" si="124"/>
        <v>-1.236482082891232</v>
      </c>
    </row>
    <row r="7952" spans="1:4" ht="15.85" customHeight="1" x14ac:dyDescent="0.3">
      <c r="A7952" s="1" t="s">
        <v>1077</v>
      </c>
      <c r="B7952" s="1" t="s">
        <v>1073</v>
      </c>
      <c r="C7952" s="1">
        <v>0.25</v>
      </c>
      <c r="D7952" s="1">
        <f t="shared" si="124"/>
        <v>-1.3862943611198906</v>
      </c>
    </row>
    <row r="7953" spans="1:4" ht="15.85" customHeight="1" x14ac:dyDescent="0.3">
      <c r="A7953" s="1" t="s">
        <v>1077</v>
      </c>
      <c r="B7953" s="1" t="s">
        <v>1077</v>
      </c>
      <c r="C7953" s="1">
        <v>0.483870967741935</v>
      </c>
      <c r="D7953" s="1">
        <f t="shared" si="124"/>
        <v>-0.72593700338293721</v>
      </c>
    </row>
    <row r="7954" spans="1:4" ht="15.85" customHeight="1" x14ac:dyDescent="0.3">
      <c r="A7954" s="1" t="s">
        <v>1077</v>
      </c>
      <c r="B7954" s="1" t="s">
        <v>1078</v>
      </c>
      <c r="C7954" s="1">
        <v>0.21381987577639699</v>
      </c>
      <c r="D7954" s="1">
        <f t="shared" si="124"/>
        <v>-1.542621320369747</v>
      </c>
    </row>
    <row r="7955" spans="1:4" ht="15.85" customHeight="1" x14ac:dyDescent="0.3">
      <c r="A7955" s="1" t="s">
        <v>1077</v>
      </c>
      <c r="B7955" s="1" t="s">
        <v>1080</v>
      </c>
      <c r="C7955" s="1">
        <v>7.4999999999999997E-2</v>
      </c>
      <c r="D7955" s="1">
        <f t="shared" si="124"/>
        <v>-2.5902671654458267</v>
      </c>
    </row>
    <row r="7956" spans="1:4" ht="15.85" customHeight="1" x14ac:dyDescent="0.3">
      <c r="A7956" s="1" t="s">
        <v>1077</v>
      </c>
      <c r="B7956" s="1" t="s">
        <v>1081</v>
      </c>
      <c r="C7956" s="1">
        <v>0.229885057471264</v>
      </c>
      <c r="D7956" s="1">
        <f t="shared" si="124"/>
        <v>-1.4701758451005944</v>
      </c>
    </row>
    <row r="7957" spans="1:4" ht="15.85" customHeight="1" x14ac:dyDescent="0.3">
      <c r="A7957" s="1" t="s">
        <v>1077</v>
      </c>
      <c r="B7957" s="1" t="s">
        <v>1084</v>
      </c>
      <c r="C7957" s="1">
        <v>0.24390243902438999</v>
      </c>
      <c r="D7957" s="1">
        <f t="shared" si="124"/>
        <v>-1.4109869737102632</v>
      </c>
    </row>
    <row r="7958" spans="1:4" ht="15.85" customHeight="1" x14ac:dyDescent="0.3">
      <c r="A7958" s="1" t="s">
        <v>1077</v>
      </c>
      <c r="B7958" s="1" t="s">
        <v>1086</v>
      </c>
      <c r="C7958" s="1">
        <v>10.475</v>
      </c>
      <c r="D7958" s="1">
        <f t="shared" si="124"/>
        <v>2.3489914658082012</v>
      </c>
    </row>
    <row r="7959" spans="1:4" ht="15.85" customHeight="1" x14ac:dyDescent="0.3">
      <c r="A7959" s="1" t="s">
        <v>1077</v>
      </c>
      <c r="B7959" s="1" t="s">
        <v>1106</v>
      </c>
      <c r="C7959" s="1">
        <v>0.133333333333333</v>
      </c>
      <c r="D7959" s="1">
        <f t="shared" si="124"/>
        <v>-2.0149030205422673</v>
      </c>
    </row>
    <row r="7960" spans="1:4" ht="15.85" customHeight="1" x14ac:dyDescent="0.3">
      <c r="A7960" s="1" t="s">
        <v>1077</v>
      </c>
      <c r="B7960" s="1" t="s">
        <v>814</v>
      </c>
      <c r="C7960" s="1">
        <v>1.73238524050077</v>
      </c>
      <c r="D7960" s="1">
        <f t="shared" si="124"/>
        <v>0.54949921063881046</v>
      </c>
    </row>
    <row r="7961" spans="1:4" ht="15.85" customHeight="1" x14ac:dyDescent="0.3">
      <c r="A7961" s="1" t="s">
        <v>1077</v>
      </c>
      <c r="B7961" s="1" t="s">
        <v>1087</v>
      </c>
      <c r="C7961" s="1">
        <v>0.55319148936170204</v>
      </c>
      <c r="D7961" s="1">
        <f t="shared" si="124"/>
        <v>-0.59205106368857674</v>
      </c>
    </row>
    <row r="7962" spans="1:4" ht="15.85" customHeight="1" x14ac:dyDescent="0.3">
      <c r="A7962" s="1" t="s">
        <v>1077</v>
      </c>
      <c r="B7962" s="1" t="s">
        <v>1088</v>
      </c>
      <c r="C7962" s="1">
        <v>0.60572240259740295</v>
      </c>
      <c r="D7962" s="1">
        <f t="shared" si="124"/>
        <v>-0.50133347938665263</v>
      </c>
    </row>
    <row r="7963" spans="1:4" ht="15.85" customHeight="1" x14ac:dyDescent="0.3">
      <c r="A7963" s="1" t="s">
        <v>1077</v>
      </c>
      <c r="B7963" s="1" t="s">
        <v>1089</v>
      </c>
      <c r="C7963" s="1">
        <v>0.34432655000395901</v>
      </c>
      <c r="D7963" s="1">
        <f t="shared" si="124"/>
        <v>-1.0661647986163505</v>
      </c>
    </row>
    <row r="7964" spans="1:4" ht="15.85" customHeight="1" x14ac:dyDescent="0.3">
      <c r="A7964" s="1" t="s">
        <v>1077</v>
      </c>
      <c r="B7964" s="1" t="s">
        <v>819</v>
      </c>
      <c r="C7964" s="1">
        <v>0.11111111111111099</v>
      </c>
      <c r="D7964" s="1">
        <f t="shared" si="124"/>
        <v>-2.1972245773362205</v>
      </c>
    </row>
    <row r="7965" spans="1:4" ht="15.85" customHeight="1" x14ac:dyDescent="0.3">
      <c r="A7965" s="1" t="s">
        <v>1077</v>
      </c>
      <c r="B7965" s="1" t="s">
        <v>1091</v>
      </c>
      <c r="C7965" s="1">
        <v>0.55609169658443403</v>
      </c>
      <c r="D7965" s="1">
        <f t="shared" si="124"/>
        <v>-0.58682207641522888</v>
      </c>
    </row>
    <row r="7966" spans="1:4" ht="15.85" customHeight="1" x14ac:dyDescent="0.3">
      <c r="A7966" s="1" t="s">
        <v>1077</v>
      </c>
      <c r="B7966" s="1" t="s">
        <v>1096</v>
      </c>
      <c r="C7966" s="1">
        <v>0.203125</v>
      </c>
      <c r="D7966" s="1">
        <f t="shared" si="124"/>
        <v>-1.5939337258981352</v>
      </c>
    </row>
    <row r="7967" spans="1:4" ht="15.85" customHeight="1" x14ac:dyDescent="0.3">
      <c r="A7967" s="1" t="s">
        <v>1077</v>
      </c>
      <c r="B7967" s="1" t="s">
        <v>1105</v>
      </c>
      <c r="C7967" s="1">
        <v>0.57340391908975996</v>
      </c>
      <c r="D7967" s="1">
        <f t="shared" si="124"/>
        <v>-0.55616489072929787</v>
      </c>
    </row>
    <row r="7968" spans="1:4" ht="15.85" customHeight="1" x14ac:dyDescent="0.3">
      <c r="A7968" s="1" t="s">
        <v>980</v>
      </c>
      <c r="B7968" s="1" t="s">
        <v>967</v>
      </c>
      <c r="C7968" s="1">
        <v>0.89322999050933205</v>
      </c>
      <c r="D7968" s="1">
        <f t="shared" si="124"/>
        <v>-0.11291118310272684</v>
      </c>
    </row>
    <row r="7969" spans="1:4" ht="15.85" customHeight="1" x14ac:dyDescent="0.3">
      <c r="A7969" s="1" t="s">
        <v>980</v>
      </c>
      <c r="B7969" s="1" t="s">
        <v>968</v>
      </c>
      <c r="C7969" s="1">
        <v>2.7694543828264799</v>
      </c>
      <c r="D7969" s="1">
        <f t="shared" si="124"/>
        <v>1.0186503270885263</v>
      </c>
    </row>
    <row r="7970" spans="1:4" ht="15.85" customHeight="1" x14ac:dyDescent="0.3">
      <c r="A7970" s="1" t="s">
        <v>980</v>
      </c>
      <c r="B7970" s="1" t="s">
        <v>778</v>
      </c>
      <c r="C7970" s="1">
        <v>1.2745591939546601</v>
      </c>
      <c r="D7970" s="1">
        <f t="shared" si="124"/>
        <v>0.24260038860027525</v>
      </c>
    </row>
    <row r="7971" spans="1:4" ht="15.85" customHeight="1" x14ac:dyDescent="0.3">
      <c r="A7971" s="1" t="s">
        <v>980</v>
      </c>
      <c r="B7971" s="1" t="s">
        <v>969</v>
      </c>
      <c r="C7971" s="1">
        <v>0.36538461538461497</v>
      </c>
      <c r="D7971" s="1">
        <f t="shared" si="124"/>
        <v>-1.0068047394149879</v>
      </c>
    </row>
    <row r="7972" spans="1:4" ht="15.85" customHeight="1" x14ac:dyDescent="0.3">
      <c r="A7972" s="1" t="s">
        <v>980</v>
      </c>
      <c r="B7972" s="1" t="s">
        <v>970</v>
      </c>
      <c r="C7972" s="1">
        <v>0.88449416955562599</v>
      </c>
      <c r="D7972" s="1">
        <f t="shared" si="124"/>
        <v>-0.12273935720094112</v>
      </c>
    </row>
    <row r="7973" spans="1:4" ht="15.85" customHeight="1" x14ac:dyDescent="0.3">
      <c r="A7973" s="1" t="s">
        <v>980</v>
      </c>
      <c r="B7973" s="1" t="s">
        <v>971</v>
      </c>
      <c r="C7973" s="1">
        <v>4.92119286739086</v>
      </c>
      <c r="D7973" s="1">
        <f t="shared" si="124"/>
        <v>1.5935509538390249</v>
      </c>
    </row>
    <row r="7974" spans="1:4" ht="15.85" customHeight="1" x14ac:dyDescent="0.3">
      <c r="A7974" s="1" t="s">
        <v>980</v>
      </c>
      <c r="B7974" s="1" t="s">
        <v>972</v>
      </c>
      <c r="C7974" s="1">
        <v>0.35329985652797702</v>
      </c>
      <c r="D7974" s="1">
        <f t="shared" si="124"/>
        <v>-1.0404381307083257</v>
      </c>
    </row>
    <row r="7975" spans="1:4" ht="15.85" customHeight="1" x14ac:dyDescent="0.3">
      <c r="A7975" s="1" t="s">
        <v>980</v>
      </c>
      <c r="B7975" s="1" t="s">
        <v>973</v>
      </c>
      <c r="C7975" s="1">
        <v>0.28947368421052599</v>
      </c>
      <c r="D7975" s="1">
        <f t="shared" si="124"/>
        <v>-1.2396908869280163</v>
      </c>
    </row>
    <row r="7976" spans="1:4" ht="15.85" customHeight="1" x14ac:dyDescent="0.3">
      <c r="A7976" s="1" t="s">
        <v>980</v>
      </c>
      <c r="B7976" s="1" t="s">
        <v>974</v>
      </c>
      <c r="C7976" s="1">
        <v>1.9583333333333299</v>
      </c>
      <c r="D7976" s="1">
        <f t="shared" si="124"/>
        <v>0.67209377136211124</v>
      </c>
    </row>
    <row r="7977" spans="1:4" ht="15.85" customHeight="1" x14ac:dyDescent="0.3">
      <c r="A7977" s="1" t="s">
        <v>980</v>
      </c>
      <c r="B7977" s="1" t="s">
        <v>975</v>
      </c>
      <c r="C7977" s="1">
        <v>0.238095238095238</v>
      </c>
      <c r="D7977" s="1">
        <f t="shared" si="124"/>
        <v>-1.435084525289323</v>
      </c>
    </row>
    <row r="7978" spans="1:4" ht="15.85" customHeight="1" x14ac:dyDescent="0.3">
      <c r="A7978" s="1" t="s">
        <v>980</v>
      </c>
      <c r="B7978" s="1" t="s">
        <v>795</v>
      </c>
      <c r="C7978" s="1">
        <v>1.0322580645161299</v>
      </c>
      <c r="D7978" s="1">
        <f t="shared" si="124"/>
        <v>3.1748698314581131E-2</v>
      </c>
    </row>
    <row r="7979" spans="1:4" ht="15.85" customHeight="1" x14ac:dyDescent="0.3">
      <c r="A7979" s="1" t="s">
        <v>980</v>
      </c>
      <c r="B7979" s="1" t="s">
        <v>976</v>
      </c>
      <c r="C7979" s="1">
        <v>0.609375</v>
      </c>
      <c r="D7979" s="1">
        <f t="shared" si="124"/>
        <v>-0.49532143723002542</v>
      </c>
    </row>
    <row r="7980" spans="1:4" ht="15.85" customHeight="1" x14ac:dyDescent="0.3">
      <c r="A7980" s="1" t="s">
        <v>980</v>
      </c>
      <c r="B7980" s="1" t="s">
        <v>977</v>
      </c>
      <c r="C7980" s="1">
        <v>9.1388888888888893</v>
      </c>
      <c r="D7980" s="1">
        <f t="shared" si="124"/>
        <v>2.212538812309262</v>
      </c>
    </row>
    <row r="7981" spans="1:4" ht="15.85" customHeight="1" x14ac:dyDescent="0.3">
      <c r="A7981" s="1" t="s">
        <v>980</v>
      </c>
      <c r="B7981" s="1" t="s">
        <v>978</v>
      </c>
      <c r="C7981" s="1">
        <v>2.8290043290043299</v>
      </c>
      <c r="D7981" s="1">
        <f t="shared" si="124"/>
        <v>1.0399248225424833</v>
      </c>
    </row>
    <row r="7982" spans="1:4" ht="15.85" customHeight="1" x14ac:dyDescent="0.3">
      <c r="A7982" s="1" t="s">
        <v>980</v>
      </c>
      <c r="B7982" s="1" t="s">
        <v>979</v>
      </c>
      <c r="C7982" s="1">
        <v>0.51351351351351304</v>
      </c>
      <c r="D7982" s="1">
        <f t="shared" si="124"/>
        <v>-0.66647893347778486</v>
      </c>
    </row>
    <row r="7983" spans="1:4" ht="15.85" customHeight="1" x14ac:dyDescent="0.3">
      <c r="A7983" s="1" t="s">
        <v>980</v>
      </c>
      <c r="B7983" s="1" t="s">
        <v>980</v>
      </c>
      <c r="C7983" s="1">
        <v>0.62162162162162204</v>
      </c>
      <c r="D7983" s="1">
        <f t="shared" si="124"/>
        <v>-0.47542369671507406</v>
      </c>
    </row>
    <row r="7984" spans="1:4" ht="15.85" customHeight="1" x14ac:dyDescent="0.3">
      <c r="A7984" s="1" t="s">
        <v>980</v>
      </c>
      <c r="B7984" s="1" t="s">
        <v>981</v>
      </c>
      <c r="C7984" s="1">
        <v>9.5202702702702702</v>
      </c>
      <c r="D7984" s="1">
        <f t="shared" si="124"/>
        <v>2.2534232381345651</v>
      </c>
    </row>
    <row r="7985" spans="1:4" ht="15.85" customHeight="1" x14ac:dyDescent="0.3">
      <c r="A7985" s="1" t="s">
        <v>980</v>
      </c>
      <c r="B7985" s="1" t="s">
        <v>815</v>
      </c>
      <c r="C7985" s="1">
        <v>0.372093023255814</v>
      </c>
      <c r="D7985" s="1">
        <f t="shared" si="124"/>
        <v>-0.98861139345378102</v>
      </c>
    </row>
    <row r="7986" spans="1:4" ht="15.85" customHeight="1" x14ac:dyDescent="0.3">
      <c r="A7986" s="1" t="s">
        <v>980</v>
      </c>
      <c r="B7986" s="1" t="s">
        <v>982</v>
      </c>
      <c r="C7986" s="1">
        <v>0.51802661721391896</v>
      </c>
      <c r="D7986" s="1">
        <f t="shared" si="124"/>
        <v>-0.65772865345994136</v>
      </c>
    </row>
    <row r="7987" spans="1:4" ht="15.85" customHeight="1" x14ac:dyDescent="0.3">
      <c r="A7987" s="1" t="s">
        <v>980</v>
      </c>
      <c r="B7987" s="1" t="s">
        <v>983</v>
      </c>
      <c r="C7987" s="1">
        <v>0.30188679245283001</v>
      </c>
      <c r="D7987" s="1">
        <f t="shared" si="124"/>
        <v>-1.1977031913123413</v>
      </c>
    </row>
    <row r="7988" spans="1:4" ht="15.85" customHeight="1" x14ac:dyDescent="0.3">
      <c r="A7988" s="1" t="s">
        <v>980</v>
      </c>
      <c r="B7988" s="1" t="s">
        <v>826</v>
      </c>
      <c r="C7988" s="1">
        <v>8.6956521739130405E-2</v>
      </c>
      <c r="D7988" s="1">
        <f t="shared" si="124"/>
        <v>-2.4423470353692047</v>
      </c>
    </row>
    <row r="7989" spans="1:4" ht="15.85" customHeight="1" x14ac:dyDescent="0.3">
      <c r="A7989" s="1" t="s">
        <v>980</v>
      </c>
      <c r="B7989" s="1" t="s">
        <v>984</v>
      </c>
      <c r="C7989" s="1">
        <v>0.492307692307692</v>
      </c>
      <c r="D7989" s="1">
        <f t="shared" si="124"/>
        <v>-0.70865136709591114</v>
      </c>
    </row>
    <row r="7990" spans="1:4" ht="15.85" customHeight="1" x14ac:dyDescent="0.3">
      <c r="A7990" s="1" t="s">
        <v>980</v>
      </c>
      <c r="B7990" s="1" t="s">
        <v>985</v>
      </c>
      <c r="C7990" s="1">
        <v>0.52094972067039103</v>
      </c>
      <c r="D7990" s="1">
        <f t="shared" si="124"/>
        <v>-0.65210174731683013</v>
      </c>
    </row>
    <row r="7991" spans="1:4" ht="15.85" customHeight="1" x14ac:dyDescent="0.3">
      <c r="A7991" s="1" t="s">
        <v>980</v>
      </c>
      <c r="B7991" s="1" t="s">
        <v>986</v>
      </c>
      <c r="C7991" s="1">
        <v>0.52083333333333304</v>
      </c>
      <c r="D7991" s="1">
        <f t="shared" si="124"/>
        <v>-0.6523251860396907</v>
      </c>
    </row>
    <row r="7992" spans="1:4" ht="15.85" customHeight="1" x14ac:dyDescent="0.3">
      <c r="A7992" s="1" t="s">
        <v>1078</v>
      </c>
      <c r="B7992" s="1" t="s">
        <v>1037</v>
      </c>
      <c r="C7992" s="1">
        <v>0.443513745704467</v>
      </c>
      <c r="D7992" s="1">
        <f t="shared" si="124"/>
        <v>-0.81302648401614142</v>
      </c>
    </row>
    <row r="7993" spans="1:4" ht="15.85" customHeight="1" x14ac:dyDescent="0.3">
      <c r="A7993" s="1" t="s">
        <v>1078</v>
      </c>
      <c r="B7993" s="1" t="s">
        <v>991</v>
      </c>
      <c r="C7993" s="1">
        <v>0.223658536585366</v>
      </c>
      <c r="D7993" s="1">
        <f t="shared" si="124"/>
        <v>-1.4976347804359338</v>
      </c>
    </row>
    <row r="7994" spans="1:4" ht="15.85" customHeight="1" x14ac:dyDescent="0.3">
      <c r="A7994" s="1" t="s">
        <v>1078</v>
      </c>
      <c r="B7994" s="1" t="s">
        <v>1038</v>
      </c>
      <c r="C7994" s="1">
        <v>0.29788084766093598</v>
      </c>
      <c r="D7994" s="1">
        <f t="shared" si="124"/>
        <v>-1.2110617124980583</v>
      </c>
    </row>
    <row r="7995" spans="1:4" ht="15.85" customHeight="1" x14ac:dyDescent="0.3">
      <c r="A7995" s="1" t="s">
        <v>1078</v>
      </c>
      <c r="B7995" s="1" t="s">
        <v>1039</v>
      </c>
      <c r="C7995" s="1">
        <v>0.64285714285714302</v>
      </c>
      <c r="D7995" s="1">
        <f t="shared" si="124"/>
        <v>-0.44183275227903901</v>
      </c>
    </row>
    <row r="7996" spans="1:4" ht="15.85" customHeight="1" x14ac:dyDescent="0.3">
      <c r="A7996" s="1" t="s">
        <v>1078</v>
      </c>
      <c r="B7996" s="1" t="s">
        <v>1040</v>
      </c>
      <c r="C7996" s="1">
        <v>0.27012491325468402</v>
      </c>
      <c r="D7996" s="1">
        <f t="shared" si="124"/>
        <v>-1.3088707852854151</v>
      </c>
    </row>
    <row r="7997" spans="1:4" ht="15.85" customHeight="1" x14ac:dyDescent="0.3">
      <c r="A7997" s="1" t="s">
        <v>1078</v>
      </c>
      <c r="B7997" s="1" t="s">
        <v>1041</v>
      </c>
      <c r="C7997" s="1">
        <v>0.249184782608696</v>
      </c>
      <c r="D7997" s="1">
        <f t="shared" si="124"/>
        <v>-1.3895605589065103</v>
      </c>
    </row>
    <row r="7998" spans="1:4" ht="15.85" customHeight="1" x14ac:dyDescent="0.3">
      <c r="A7998" s="1" t="s">
        <v>1078</v>
      </c>
      <c r="B7998" s="1" t="s">
        <v>782</v>
      </c>
      <c r="C7998" s="1">
        <v>1.88188976377953</v>
      </c>
      <c r="D7998" s="1">
        <f t="shared" si="124"/>
        <v>0.63227646547292071</v>
      </c>
    </row>
    <row r="7999" spans="1:4" ht="15.85" customHeight="1" x14ac:dyDescent="0.3">
      <c r="A7999" s="1" t="s">
        <v>1078</v>
      </c>
      <c r="B7999" s="1" t="s">
        <v>1043</v>
      </c>
      <c r="C7999" s="1">
        <v>0.20448798988622</v>
      </c>
      <c r="D7999" s="1">
        <f t="shared" si="124"/>
        <v>-1.5872460343866439</v>
      </c>
    </row>
    <row r="8000" spans="1:4" ht="15.85" customHeight="1" x14ac:dyDescent="0.3">
      <c r="A8000" s="1" t="s">
        <v>1078</v>
      </c>
      <c r="B8000" s="1" t="s">
        <v>1045</v>
      </c>
      <c r="C8000" s="1">
        <v>1.82051282051282</v>
      </c>
      <c r="D8000" s="1">
        <f t="shared" si="124"/>
        <v>0.59911823091166871</v>
      </c>
    </row>
    <row r="8001" spans="1:4" ht="15.85" customHeight="1" x14ac:dyDescent="0.3">
      <c r="A8001" s="1" t="s">
        <v>1078</v>
      </c>
      <c r="B8001" s="1" t="s">
        <v>1048</v>
      </c>
      <c r="C8001" s="1">
        <v>0.43274853801169599</v>
      </c>
      <c r="D8001" s="1">
        <f t="shared" si="124"/>
        <v>-0.83759846329848986</v>
      </c>
    </row>
    <row r="8002" spans="1:4" ht="15.85" customHeight="1" x14ac:dyDescent="0.3">
      <c r="A8002" s="1" t="s">
        <v>1078</v>
      </c>
      <c r="B8002" s="1" t="s">
        <v>1052</v>
      </c>
      <c r="C8002" s="1">
        <v>0.114285714285714</v>
      </c>
      <c r="D8002" s="1">
        <f t="shared" si="124"/>
        <v>-2.1690537003695254</v>
      </c>
    </row>
    <row r="8003" spans="1:4" ht="15.85" customHeight="1" x14ac:dyDescent="0.3">
      <c r="A8003" s="1" t="s">
        <v>1078</v>
      </c>
      <c r="B8003" s="1" t="s">
        <v>1054</v>
      </c>
      <c r="C8003" s="1">
        <v>5.3868848941445702</v>
      </c>
      <c r="D8003" s="1">
        <f t="shared" ref="D8003:D8066" si="125">LN(C8003)</f>
        <v>1.683967276131068</v>
      </c>
    </row>
    <row r="8004" spans="1:4" ht="15.85" customHeight="1" x14ac:dyDescent="0.3">
      <c r="A8004" s="1" t="s">
        <v>1078</v>
      </c>
      <c r="B8004" s="1" t="s">
        <v>1058</v>
      </c>
      <c r="C8004" s="1">
        <v>0.16980885048441999</v>
      </c>
      <c r="D8004" s="1">
        <f t="shared" si="125"/>
        <v>-1.7730818834690178</v>
      </c>
    </row>
    <row r="8005" spans="1:4" ht="15.85" customHeight="1" x14ac:dyDescent="0.3">
      <c r="A8005" s="1" t="s">
        <v>1078</v>
      </c>
      <c r="B8005" s="1" t="s">
        <v>1062</v>
      </c>
      <c r="C8005" s="1">
        <v>0.25986747335061899</v>
      </c>
      <c r="D8005" s="1">
        <f t="shared" si="125"/>
        <v>-1.3475834957991641</v>
      </c>
    </row>
    <row r="8006" spans="1:4" ht="15.85" customHeight="1" x14ac:dyDescent="0.3">
      <c r="A8006" s="1" t="s">
        <v>1078</v>
      </c>
      <c r="B8006" s="1" t="s">
        <v>1063</v>
      </c>
      <c r="C8006" s="1">
        <v>0.22222222222222199</v>
      </c>
      <c r="D8006" s="1">
        <f t="shared" si="125"/>
        <v>-1.5040773967762751</v>
      </c>
    </row>
    <row r="8007" spans="1:4" ht="15.85" customHeight="1" x14ac:dyDescent="0.3">
      <c r="A8007" s="1" t="s">
        <v>1078</v>
      </c>
      <c r="B8007" s="1" t="s">
        <v>1064</v>
      </c>
      <c r="C8007" s="1">
        <v>0.25878972278566598</v>
      </c>
      <c r="D8007" s="1">
        <f t="shared" si="125"/>
        <v>-1.3517394281730066</v>
      </c>
    </row>
    <row r="8008" spans="1:4" ht="15.85" customHeight="1" x14ac:dyDescent="0.3">
      <c r="A8008" s="1" t="s">
        <v>1078</v>
      </c>
      <c r="B8008" s="1" t="s">
        <v>1065</v>
      </c>
      <c r="C8008" s="1">
        <v>0.33848207475209802</v>
      </c>
      <c r="D8008" s="1">
        <f t="shared" si="125"/>
        <v>-1.0832841429740732</v>
      </c>
    </row>
    <row r="8009" spans="1:4" ht="15.85" customHeight="1" x14ac:dyDescent="0.3">
      <c r="A8009" s="1" t="s">
        <v>1078</v>
      </c>
      <c r="B8009" s="1" t="s">
        <v>1070</v>
      </c>
      <c r="C8009" s="1">
        <v>0.37569786535303801</v>
      </c>
      <c r="D8009" s="1">
        <f t="shared" si="125"/>
        <v>-0.97897000820425351</v>
      </c>
    </row>
    <row r="8010" spans="1:4" ht="15.85" customHeight="1" x14ac:dyDescent="0.3">
      <c r="A8010" s="1" t="s">
        <v>1078</v>
      </c>
      <c r="B8010" s="1" t="s">
        <v>1073</v>
      </c>
      <c r="C8010" s="1">
        <v>0.20833333333333301</v>
      </c>
      <c r="D8010" s="1">
        <f t="shared" si="125"/>
        <v>-1.5686159179138468</v>
      </c>
    </row>
    <row r="8011" spans="1:4" ht="15.85" customHeight="1" x14ac:dyDescent="0.3">
      <c r="A8011" s="1" t="s">
        <v>1078</v>
      </c>
      <c r="B8011" s="1" t="s">
        <v>1077</v>
      </c>
      <c r="C8011" s="1">
        <v>0.390625</v>
      </c>
      <c r="D8011" s="1">
        <f t="shared" si="125"/>
        <v>-0.94000725849147115</v>
      </c>
    </row>
    <row r="8012" spans="1:4" ht="15.85" customHeight="1" x14ac:dyDescent="0.3">
      <c r="A8012" s="1" t="s">
        <v>1078</v>
      </c>
      <c r="B8012" s="1" t="s">
        <v>1078</v>
      </c>
      <c r="C8012" s="1">
        <v>2.5649999999999999</v>
      </c>
      <c r="D8012" s="1">
        <f t="shared" si="125"/>
        <v>0.94195847862273285</v>
      </c>
    </row>
    <row r="8013" spans="1:4" ht="15.85" customHeight="1" x14ac:dyDescent="0.3">
      <c r="A8013" s="1" t="s">
        <v>1078</v>
      </c>
      <c r="B8013" s="1" t="s">
        <v>1080</v>
      </c>
      <c r="C8013" s="1">
        <v>0.14285714285714299</v>
      </c>
      <c r="D8013" s="1">
        <f t="shared" si="125"/>
        <v>-1.9459101490553123</v>
      </c>
    </row>
    <row r="8014" spans="1:4" ht="15.85" customHeight="1" x14ac:dyDescent="0.3">
      <c r="A8014" s="1" t="s">
        <v>1078</v>
      </c>
      <c r="B8014" s="1" t="s">
        <v>1081</v>
      </c>
      <c r="C8014" s="1">
        <v>0.34883720930232598</v>
      </c>
      <c r="D8014" s="1">
        <f t="shared" si="125"/>
        <v>-1.0531499145913512</v>
      </c>
    </row>
    <row r="8015" spans="1:4" ht="15.85" customHeight="1" x14ac:dyDescent="0.3">
      <c r="A8015" s="1" t="s">
        <v>1078</v>
      </c>
      <c r="B8015" s="1" t="s">
        <v>1084</v>
      </c>
      <c r="C8015" s="1">
        <v>0.25714285714285701</v>
      </c>
      <c r="D8015" s="1">
        <f t="shared" si="125"/>
        <v>-1.3581234841531948</v>
      </c>
    </row>
    <row r="8016" spans="1:4" ht="15.85" customHeight="1" x14ac:dyDescent="0.3">
      <c r="A8016" s="1" t="s">
        <v>1078</v>
      </c>
      <c r="B8016" s="1" t="s">
        <v>1086</v>
      </c>
      <c r="C8016" s="1">
        <v>0.83417085427135695</v>
      </c>
      <c r="D8016" s="1">
        <f t="shared" si="125"/>
        <v>-0.18131703636794896</v>
      </c>
    </row>
    <row r="8017" spans="1:4" ht="15.85" customHeight="1" x14ac:dyDescent="0.3">
      <c r="A8017" s="1" t="s">
        <v>1078</v>
      </c>
      <c r="B8017" s="1" t="s">
        <v>1106</v>
      </c>
      <c r="C8017" s="1">
        <v>0.29409746053534702</v>
      </c>
      <c r="D8017" s="1">
        <f t="shared" si="125"/>
        <v>-1.223844068157369</v>
      </c>
    </row>
    <row r="8018" spans="1:4" ht="15.85" customHeight="1" x14ac:dyDescent="0.3">
      <c r="A8018" s="1" t="s">
        <v>1078</v>
      </c>
      <c r="B8018" s="1" t="s">
        <v>814</v>
      </c>
      <c r="C8018" s="1">
        <v>1.85148514851485</v>
      </c>
      <c r="D8018" s="1">
        <f t="shared" si="125"/>
        <v>0.61598810001332638</v>
      </c>
    </row>
    <row r="8019" spans="1:4" ht="15.85" customHeight="1" x14ac:dyDescent="0.3">
      <c r="A8019" s="1" t="s">
        <v>1078</v>
      </c>
      <c r="B8019" s="1" t="s">
        <v>1087</v>
      </c>
      <c r="C8019" s="1">
        <v>0.22222222222222199</v>
      </c>
      <c r="D8019" s="1">
        <f t="shared" si="125"/>
        <v>-1.5040773967762751</v>
      </c>
    </row>
    <row r="8020" spans="1:4" ht="15.85" customHeight="1" x14ac:dyDescent="0.3">
      <c r="A8020" s="1" t="s">
        <v>1078</v>
      </c>
      <c r="B8020" s="1" t="s">
        <v>1088</v>
      </c>
      <c r="C8020" s="1">
        <v>0.28025477707006402</v>
      </c>
      <c r="D8020" s="1">
        <f t="shared" si="125"/>
        <v>-1.2720561714300458</v>
      </c>
    </row>
    <row r="8021" spans="1:4" ht="15.85" customHeight="1" x14ac:dyDescent="0.3">
      <c r="A8021" s="1" t="s">
        <v>1078</v>
      </c>
      <c r="B8021" s="1" t="s">
        <v>1089</v>
      </c>
      <c r="C8021" s="1">
        <v>0.29982491975488801</v>
      </c>
      <c r="D8021" s="1">
        <f t="shared" si="125"/>
        <v>-1.204556575504218</v>
      </c>
    </row>
    <row r="8022" spans="1:4" ht="15.85" customHeight="1" x14ac:dyDescent="0.3">
      <c r="A8022" s="1" t="s">
        <v>1078</v>
      </c>
      <c r="B8022" s="1" t="s">
        <v>819</v>
      </c>
      <c r="C8022" s="1">
        <v>0.32936507936507903</v>
      </c>
      <c r="D8022" s="1">
        <f t="shared" si="125"/>
        <v>-1.1105884797148264</v>
      </c>
    </row>
    <row r="8023" spans="1:4" ht="15.85" customHeight="1" x14ac:dyDescent="0.3">
      <c r="A8023" s="1" t="s">
        <v>1078</v>
      </c>
      <c r="B8023" s="1" t="s">
        <v>1091</v>
      </c>
      <c r="C8023" s="1">
        <v>0.61653841137341803</v>
      </c>
      <c r="D8023" s="1">
        <f t="shared" si="125"/>
        <v>-0.48363465276565892</v>
      </c>
    </row>
    <row r="8024" spans="1:4" ht="15.85" customHeight="1" x14ac:dyDescent="0.3">
      <c r="A8024" s="1" t="s">
        <v>1078</v>
      </c>
      <c r="B8024" s="1" t="s">
        <v>1096</v>
      </c>
      <c r="C8024" s="1">
        <v>0.35363872644574401</v>
      </c>
      <c r="D8024" s="1">
        <f t="shared" si="125"/>
        <v>-1.0394794337242224</v>
      </c>
    </row>
    <row r="8025" spans="1:4" ht="15.85" customHeight="1" x14ac:dyDescent="0.3">
      <c r="A8025" s="1" t="s">
        <v>1078</v>
      </c>
      <c r="B8025" s="1" t="s">
        <v>1105</v>
      </c>
      <c r="C8025" s="1">
        <v>0.120175438596491</v>
      </c>
      <c r="D8025" s="1">
        <f t="shared" si="125"/>
        <v>-2.1188026155604183</v>
      </c>
    </row>
    <row r="8026" spans="1:4" ht="15.85" customHeight="1" x14ac:dyDescent="0.3">
      <c r="A8026" s="1" t="s">
        <v>1079</v>
      </c>
      <c r="B8026" s="1" t="s">
        <v>1037</v>
      </c>
      <c r="C8026" s="1">
        <v>0.64210526315789496</v>
      </c>
      <c r="D8026" s="1">
        <f t="shared" si="125"/>
        <v>-0.44300302742722925</v>
      </c>
    </row>
    <row r="8027" spans="1:4" ht="15.85" customHeight="1" x14ac:dyDescent="0.3">
      <c r="A8027" s="1" t="s">
        <v>1079</v>
      </c>
      <c r="B8027" s="1" t="s">
        <v>1039</v>
      </c>
      <c r="C8027" s="1">
        <v>1.2663855421686701</v>
      </c>
      <c r="D8027" s="1">
        <f t="shared" si="125"/>
        <v>0.23616681303866144</v>
      </c>
    </row>
    <row r="8028" spans="1:4" ht="15.85" customHeight="1" x14ac:dyDescent="0.3">
      <c r="A8028" s="1" t="s">
        <v>1079</v>
      </c>
      <c r="B8028" s="1" t="s">
        <v>779</v>
      </c>
      <c r="C8028" s="1">
        <v>0.22727272727272699</v>
      </c>
      <c r="D8028" s="1">
        <f t="shared" si="125"/>
        <v>-1.4816045409242167</v>
      </c>
    </row>
    <row r="8029" spans="1:4" ht="15.85" customHeight="1" x14ac:dyDescent="0.3">
      <c r="A8029" s="1" t="s">
        <v>1079</v>
      </c>
      <c r="B8029" s="1" t="s">
        <v>1042</v>
      </c>
      <c r="C8029" s="1">
        <v>0.18918918918918901</v>
      </c>
      <c r="D8029" s="1">
        <f t="shared" si="125"/>
        <v>-1.665007763588912</v>
      </c>
    </row>
    <row r="8030" spans="1:4" ht="15.85" customHeight="1" x14ac:dyDescent="0.3">
      <c r="A8030" s="1" t="s">
        <v>1079</v>
      </c>
      <c r="B8030" s="1" t="s">
        <v>1044</v>
      </c>
      <c r="C8030" s="1">
        <v>0.160714285714286</v>
      </c>
      <c r="D8030" s="1">
        <f t="shared" si="125"/>
        <v>-1.8281271133989281</v>
      </c>
    </row>
    <row r="8031" spans="1:4" ht="15.85" customHeight="1" x14ac:dyDescent="0.3">
      <c r="A8031" s="1" t="s">
        <v>1079</v>
      </c>
      <c r="B8031" s="1" t="s">
        <v>1046</v>
      </c>
      <c r="C8031" s="1">
        <v>1.20038377192982</v>
      </c>
      <c r="D8031" s="1">
        <f t="shared" si="125"/>
        <v>0.18264131560717259</v>
      </c>
    </row>
    <row r="8032" spans="1:4" ht="15.85" customHeight="1" x14ac:dyDescent="0.3">
      <c r="A8032" s="1" t="s">
        <v>1079</v>
      </c>
      <c r="B8032" s="1" t="s">
        <v>1047</v>
      </c>
      <c r="C8032" s="1">
        <v>0.44038748137108802</v>
      </c>
      <c r="D8032" s="1">
        <f t="shared" si="125"/>
        <v>-0.8201003001255287</v>
      </c>
    </row>
    <row r="8033" spans="1:4" ht="15.85" customHeight="1" x14ac:dyDescent="0.3">
      <c r="A8033" s="1" t="s">
        <v>1079</v>
      </c>
      <c r="B8033" s="1" t="s">
        <v>1049</v>
      </c>
      <c r="C8033" s="1">
        <v>0.31209415584415601</v>
      </c>
      <c r="D8033" s="1">
        <f t="shared" si="125"/>
        <v>-1.1644503551477658</v>
      </c>
    </row>
    <row r="8034" spans="1:4" ht="15.85" customHeight="1" x14ac:dyDescent="0.3">
      <c r="A8034" s="1" t="s">
        <v>1079</v>
      </c>
      <c r="B8034" s="1" t="s">
        <v>1050</v>
      </c>
      <c r="C8034" s="1">
        <v>0.21880448318804499</v>
      </c>
      <c r="D8034" s="1">
        <f t="shared" si="125"/>
        <v>-1.5195767187537095</v>
      </c>
    </row>
    <row r="8035" spans="1:4" ht="15.85" customHeight="1" x14ac:dyDescent="0.3">
      <c r="A8035" s="1" t="s">
        <v>1079</v>
      </c>
      <c r="B8035" s="1" t="s">
        <v>1051</v>
      </c>
      <c r="C8035" s="1">
        <v>0.21445196783749501</v>
      </c>
      <c r="D8035" s="1">
        <f t="shared" si="125"/>
        <v>-1.5396694918547971</v>
      </c>
    </row>
    <row r="8036" spans="1:4" ht="15.85" customHeight="1" x14ac:dyDescent="0.3">
      <c r="A8036" s="1" t="s">
        <v>1079</v>
      </c>
      <c r="B8036" s="1" t="s">
        <v>1053</v>
      </c>
      <c r="C8036" s="1">
        <v>0.16944373237631399</v>
      </c>
      <c r="D8036" s="1">
        <f t="shared" si="125"/>
        <v>-1.7752343696549688</v>
      </c>
    </row>
    <row r="8037" spans="1:4" ht="15.85" customHeight="1" x14ac:dyDescent="0.3">
      <c r="A8037" s="1" t="s">
        <v>1079</v>
      </c>
      <c r="B8037" s="1" t="s">
        <v>1055</v>
      </c>
      <c r="C8037" s="1">
        <v>4.0418581418581399</v>
      </c>
      <c r="D8037" s="1">
        <f t="shared" si="125"/>
        <v>1.3967045223383696</v>
      </c>
    </row>
    <row r="8038" spans="1:4" ht="15.85" customHeight="1" x14ac:dyDescent="0.3">
      <c r="A8038" s="1" t="s">
        <v>1079</v>
      </c>
      <c r="B8038" s="1" t="s">
        <v>1056</v>
      </c>
      <c r="C8038" s="1">
        <v>1.7894736842105301</v>
      </c>
      <c r="D8038" s="1">
        <f t="shared" si="125"/>
        <v>0.58192154544972308</v>
      </c>
    </row>
    <row r="8039" spans="1:4" ht="15.85" customHeight="1" x14ac:dyDescent="0.3">
      <c r="A8039" s="1" t="s">
        <v>1079</v>
      </c>
      <c r="B8039" s="1" t="s">
        <v>1057</v>
      </c>
      <c r="C8039" s="1">
        <v>0.33901515151515099</v>
      </c>
      <c r="D8039" s="1">
        <f t="shared" si="125"/>
        <v>-1.081710477865508</v>
      </c>
    </row>
    <row r="8040" spans="1:4" ht="15.85" customHeight="1" x14ac:dyDescent="0.3">
      <c r="A8040" s="1" t="s">
        <v>1079</v>
      </c>
      <c r="B8040" s="1" t="s">
        <v>788</v>
      </c>
      <c r="C8040" s="1">
        <v>0.21126228269085401</v>
      </c>
      <c r="D8040" s="1">
        <f t="shared" si="125"/>
        <v>-1.5546548715198023</v>
      </c>
    </row>
    <row r="8041" spans="1:4" ht="15.85" customHeight="1" x14ac:dyDescent="0.3">
      <c r="A8041" s="1" t="s">
        <v>1079</v>
      </c>
      <c r="B8041" s="1" t="s">
        <v>1121</v>
      </c>
      <c r="C8041" s="1">
        <v>0.21924307036247301</v>
      </c>
      <c r="D8041" s="1">
        <f t="shared" si="125"/>
        <v>-1.5175742543297932</v>
      </c>
    </row>
    <row r="8042" spans="1:4" ht="15.85" customHeight="1" x14ac:dyDescent="0.3">
      <c r="A8042" s="1" t="s">
        <v>1079</v>
      </c>
      <c r="B8042" s="1" t="s">
        <v>789</v>
      </c>
      <c r="C8042" s="1">
        <v>0.27500000000000002</v>
      </c>
      <c r="D8042" s="1">
        <f t="shared" si="125"/>
        <v>-1.2909841813155656</v>
      </c>
    </row>
    <row r="8043" spans="1:4" ht="15.85" customHeight="1" x14ac:dyDescent="0.3">
      <c r="A8043" s="1" t="s">
        <v>1079</v>
      </c>
      <c r="B8043" s="1" t="s">
        <v>1059</v>
      </c>
      <c r="C8043" s="1">
        <v>5.4141414141414099</v>
      </c>
      <c r="D8043" s="1">
        <f t="shared" si="125"/>
        <v>1.6890143109362112</v>
      </c>
    </row>
    <row r="8044" spans="1:4" ht="15.85" customHeight="1" x14ac:dyDescent="0.3">
      <c r="A8044" s="1" t="s">
        <v>1079</v>
      </c>
      <c r="B8044" s="1" t="s">
        <v>1060</v>
      </c>
      <c r="C8044" s="1">
        <v>0.27506775067750699</v>
      </c>
      <c r="D8044" s="1">
        <f t="shared" si="125"/>
        <v>-1.2907378455586844</v>
      </c>
    </row>
    <row r="8045" spans="1:4" ht="15.85" customHeight="1" x14ac:dyDescent="0.3">
      <c r="A8045" s="1" t="s">
        <v>1079</v>
      </c>
      <c r="B8045" s="1" t="s">
        <v>1061</v>
      </c>
      <c r="C8045" s="1">
        <v>0.40425531914893598</v>
      </c>
      <c r="D8045" s="1">
        <f t="shared" si="125"/>
        <v>-0.90570862254361861</v>
      </c>
    </row>
    <row r="8046" spans="1:4" ht="15.85" customHeight="1" x14ac:dyDescent="0.3">
      <c r="A8046" s="1" t="s">
        <v>1079</v>
      </c>
      <c r="B8046" s="1" t="s">
        <v>1066</v>
      </c>
      <c r="C8046" s="1">
        <v>2.2595492742551602</v>
      </c>
      <c r="D8046" s="1">
        <f t="shared" si="125"/>
        <v>0.81516535722387384</v>
      </c>
    </row>
    <row r="8047" spans="1:4" ht="15.85" customHeight="1" x14ac:dyDescent="0.3">
      <c r="A8047" s="1" t="s">
        <v>1079</v>
      </c>
      <c r="B8047" s="1" t="s">
        <v>1067</v>
      </c>
      <c r="C8047" s="1">
        <v>0.23913043478260901</v>
      </c>
      <c r="D8047" s="1">
        <f t="shared" si="125"/>
        <v>-1.4307461236907231</v>
      </c>
    </row>
    <row r="8048" spans="1:4" ht="15.85" customHeight="1" x14ac:dyDescent="0.3">
      <c r="A8048" s="1" t="s">
        <v>1079</v>
      </c>
      <c r="B8048" s="1" t="s">
        <v>1068</v>
      </c>
      <c r="C8048" s="1">
        <v>0.52777777777777801</v>
      </c>
      <c r="D8048" s="1">
        <f t="shared" si="125"/>
        <v>-0.6390799592896691</v>
      </c>
    </row>
    <row r="8049" spans="1:4" ht="15.85" customHeight="1" x14ac:dyDescent="0.3">
      <c r="A8049" s="1" t="s">
        <v>1079</v>
      </c>
      <c r="B8049" s="1" t="s">
        <v>1069</v>
      </c>
      <c r="C8049" s="1">
        <v>0.36842105263157898</v>
      </c>
      <c r="D8049" s="1">
        <f t="shared" si="125"/>
        <v>-0.99852883011112703</v>
      </c>
    </row>
    <row r="8050" spans="1:4" ht="15.85" customHeight="1" x14ac:dyDescent="0.3">
      <c r="A8050" s="1" t="s">
        <v>1079</v>
      </c>
      <c r="B8050" s="1" t="s">
        <v>1071</v>
      </c>
      <c r="C8050" s="1">
        <v>0.35</v>
      </c>
      <c r="D8050" s="1">
        <f t="shared" si="125"/>
        <v>-1.0498221244986778</v>
      </c>
    </row>
    <row r="8051" spans="1:4" ht="15.85" customHeight="1" x14ac:dyDescent="0.3">
      <c r="A8051" s="1" t="s">
        <v>1079</v>
      </c>
      <c r="B8051" s="1" t="s">
        <v>1072</v>
      </c>
      <c r="C8051" s="1">
        <v>0.33099031552639802</v>
      </c>
      <c r="D8051" s="1">
        <f t="shared" si="125"/>
        <v>-1.1056661622615092</v>
      </c>
    </row>
    <row r="8052" spans="1:4" ht="15.85" customHeight="1" x14ac:dyDescent="0.3">
      <c r="A8052" s="1" t="s">
        <v>1079</v>
      </c>
      <c r="B8052" s="1" t="s">
        <v>1074</v>
      </c>
      <c r="C8052" s="1">
        <v>0.20833333333333301</v>
      </c>
      <c r="D8052" s="1">
        <f t="shared" si="125"/>
        <v>-1.5686159179138468</v>
      </c>
    </row>
    <row r="8053" spans="1:4" ht="15.85" customHeight="1" x14ac:dyDescent="0.3">
      <c r="A8053" s="1" t="s">
        <v>1079</v>
      </c>
      <c r="B8053" s="1" t="s">
        <v>1075</v>
      </c>
      <c r="C8053" s="1">
        <v>0.23918733640782699</v>
      </c>
      <c r="D8053" s="1">
        <f t="shared" si="125"/>
        <v>-1.4305081997459581</v>
      </c>
    </row>
    <row r="8054" spans="1:4" ht="15.85" customHeight="1" x14ac:dyDescent="0.3">
      <c r="A8054" s="1" t="s">
        <v>1079</v>
      </c>
      <c r="B8054" s="1" t="s">
        <v>1076</v>
      </c>
      <c r="C8054" s="1">
        <v>0.29863868406125899</v>
      </c>
      <c r="D8054" s="1">
        <f t="shared" si="125"/>
        <v>-1.2085208508238408</v>
      </c>
    </row>
    <row r="8055" spans="1:4" ht="15.85" customHeight="1" x14ac:dyDescent="0.3">
      <c r="A8055" s="1" t="s">
        <v>1079</v>
      </c>
      <c r="B8055" s="1" t="s">
        <v>1079</v>
      </c>
      <c r="C8055" s="1">
        <v>6.5773955773955803</v>
      </c>
      <c r="D8055" s="1">
        <f t="shared" si="125"/>
        <v>1.8836388580777579</v>
      </c>
    </row>
    <row r="8056" spans="1:4" ht="15.85" customHeight="1" x14ac:dyDescent="0.3">
      <c r="A8056" s="1" t="s">
        <v>1079</v>
      </c>
      <c r="B8056" s="1" t="s">
        <v>1082</v>
      </c>
      <c r="C8056" s="1">
        <v>0.266666666666667</v>
      </c>
      <c r="D8056" s="1">
        <f t="shared" si="125"/>
        <v>-1.3217558399823182</v>
      </c>
    </row>
    <row r="8057" spans="1:4" ht="15.85" customHeight="1" x14ac:dyDescent="0.3">
      <c r="A8057" s="1" t="s">
        <v>1079</v>
      </c>
      <c r="B8057" s="1" t="s">
        <v>1083</v>
      </c>
      <c r="C8057" s="1">
        <v>0.38167938931297701</v>
      </c>
      <c r="D8057" s="1">
        <f t="shared" si="125"/>
        <v>-0.96317431777300566</v>
      </c>
    </row>
    <row r="8058" spans="1:4" ht="15.85" customHeight="1" x14ac:dyDescent="0.3">
      <c r="A8058" s="1" t="s">
        <v>1079</v>
      </c>
      <c r="B8058" s="1" t="s">
        <v>1085</v>
      </c>
      <c r="C8058" s="1">
        <v>0.78333333333333299</v>
      </c>
      <c r="D8058" s="1">
        <f t="shared" si="125"/>
        <v>-0.24419696051204254</v>
      </c>
    </row>
    <row r="8059" spans="1:4" ht="15.85" customHeight="1" x14ac:dyDescent="0.3">
      <c r="A8059" s="1" t="s">
        <v>1079</v>
      </c>
      <c r="B8059" s="1" t="s">
        <v>813</v>
      </c>
      <c r="C8059" s="1">
        <v>0.23114406779661001</v>
      </c>
      <c r="D8059" s="1">
        <f t="shared" si="125"/>
        <v>-1.464714092746531</v>
      </c>
    </row>
    <row r="8060" spans="1:4" ht="15.85" customHeight="1" x14ac:dyDescent="0.3">
      <c r="A8060" s="1" t="s">
        <v>1079</v>
      </c>
      <c r="B8060" s="1" t="s">
        <v>1088</v>
      </c>
      <c r="C8060" s="1">
        <v>0.71698113207547198</v>
      </c>
      <c r="D8060" s="1">
        <f t="shared" si="125"/>
        <v>-0.3327057538257357</v>
      </c>
    </row>
    <row r="8061" spans="1:4" ht="15.85" customHeight="1" x14ac:dyDescent="0.3">
      <c r="A8061" s="1" t="s">
        <v>1079</v>
      </c>
      <c r="B8061" s="1" t="s">
        <v>1090</v>
      </c>
      <c r="C8061" s="1">
        <v>0.28846153846153799</v>
      </c>
      <c r="D8061" s="1">
        <f t="shared" si="125"/>
        <v>-1.243193517479219</v>
      </c>
    </row>
    <row r="8062" spans="1:4" ht="15.85" customHeight="1" x14ac:dyDescent="0.3">
      <c r="A8062" s="1" t="s">
        <v>1079</v>
      </c>
      <c r="B8062" s="1" t="s">
        <v>1091</v>
      </c>
      <c r="C8062" s="1">
        <v>0.79875315214345799</v>
      </c>
      <c r="D8062" s="1">
        <f t="shared" si="125"/>
        <v>-0.22470332695269199</v>
      </c>
    </row>
    <row r="8063" spans="1:4" ht="15.85" customHeight="1" x14ac:dyDescent="0.3">
      <c r="A8063" s="1" t="s">
        <v>1079</v>
      </c>
      <c r="B8063" s="1" t="s">
        <v>1092</v>
      </c>
      <c r="C8063" s="1">
        <v>0.266666666666667</v>
      </c>
      <c r="D8063" s="1">
        <f t="shared" si="125"/>
        <v>-1.3217558399823182</v>
      </c>
    </row>
    <row r="8064" spans="1:4" ht="15.85" customHeight="1" x14ac:dyDescent="0.3">
      <c r="A8064" s="1" t="s">
        <v>1079</v>
      </c>
      <c r="B8064" s="1" t="s">
        <v>1093</v>
      </c>
      <c r="C8064" s="1">
        <v>0.43023255813953498</v>
      </c>
      <c r="D8064" s="1">
        <f t="shared" si="125"/>
        <v>-0.8434293836092831</v>
      </c>
    </row>
    <row r="8065" spans="1:4" ht="15.85" customHeight="1" x14ac:dyDescent="0.3">
      <c r="A8065" s="1" t="s">
        <v>1079</v>
      </c>
      <c r="B8065" s="1" t="s">
        <v>1094</v>
      </c>
      <c r="C8065" s="1">
        <v>0.34126539753639401</v>
      </c>
      <c r="D8065" s="1">
        <f t="shared" si="125"/>
        <v>-1.0750948125151187</v>
      </c>
    </row>
    <row r="8066" spans="1:4" ht="15.85" customHeight="1" x14ac:dyDescent="0.3">
      <c r="A8066" s="1" t="s">
        <v>1079</v>
      </c>
      <c r="B8066" s="1" t="s">
        <v>1095</v>
      </c>
      <c r="C8066" s="1">
        <v>0.15212160979877501</v>
      </c>
      <c r="D8066" s="1">
        <f t="shared" si="125"/>
        <v>-1.8830750135512047</v>
      </c>
    </row>
    <row r="8067" spans="1:4" ht="15.85" customHeight="1" x14ac:dyDescent="0.3">
      <c r="A8067" s="1" t="s">
        <v>1079</v>
      </c>
      <c r="B8067" s="1" t="s">
        <v>988</v>
      </c>
      <c r="C8067" s="1">
        <v>0.27272727272727298</v>
      </c>
      <c r="D8067" s="1">
        <f t="shared" ref="D8067:D8130" si="126">LN(C8067)</f>
        <v>-1.29928298413026</v>
      </c>
    </row>
    <row r="8068" spans="1:4" ht="15.85" customHeight="1" x14ac:dyDescent="0.3">
      <c r="A8068" s="1" t="s">
        <v>1079</v>
      </c>
      <c r="B8068" s="1" t="s">
        <v>1097</v>
      </c>
      <c r="C8068" s="1">
        <v>0.18181818181818199</v>
      </c>
      <c r="D8068" s="1">
        <f t="shared" si="126"/>
        <v>-1.7047480922384244</v>
      </c>
    </row>
    <row r="8069" spans="1:4" ht="15.85" customHeight="1" x14ac:dyDescent="0.3">
      <c r="A8069" s="1" t="s">
        <v>1079</v>
      </c>
      <c r="B8069" s="1" t="s">
        <v>1098</v>
      </c>
      <c r="C8069" s="1">
        <v>0.36462778568041698</v>
      </c>
      <c r="D8069" s="1">
        <f t="shared" si="126"/>
        <v>-1.0088782109731314</v>
      </c>
    </row>
    <row r="8070" spans="1:4" ht="15.85" customHeight="1" x14ac:dyDescent="0.3">
      <c r="A8070" s="1" t="s">
        <v>1079</v>
      </c>
      <c r="B8070" s="1" t="s">
        <v>1099</v>
      </c>
      <c r="C8070" s="1">
        <v>0.76190476190476197</v>
      </c>
      <c r="D8070" s="1">
        <f t="shared" si="126"/>
        <v>-0.27193371548364165</v>
      </c>
    </row>
    <row r="8071" spans="1:4" ht="15.85" customHeight="1" x14ac:dyDescent="0.3">
      <c r="A8071" s="1" t="s">
        <v>1079</v>
      </c>
      <c r="B8071" s="1" t="s">
        <v>1100</v>
      </c>
      <c r="C8071" s="1">
        <v>0.52847070773459204</v>
      </c>
      <c r="D8071" s="1">
        <f t="shared" si="126"/>
        <v>-0.63776790049720722</v>
      </c>
    </row>
    <row r="8072" spans="1:4" ht="15.85" customHeight="1" x14ac:dyDescent="0.3">
      <c r="A8072" s="1" t="s">
        <v>1079</v>
      </c>
      <c r="B8072" s="1" t="s">
        <v>1101</v>
      </c>
      <c r="C8072" s="1">
        <v>0.171806167400881</v>
      </c>
      <c r="D8072" s="1">
        <f t="shared" si="126"/>
        <v>-1.7613883713517566</v>
      </c>
    </row>
    <row r="8073" spans="1:4" ht="15.85" customHeight="1" x14ac:dyDescent="0.3">
      <c r="A8073" s="1" t="s">
        <v>1079</v>
      </c>
      <c r="B8073" s="1" t="s">
        <v>1102</v>
      </c>
      <c r="C8073" s="1">
        <v>0.36458333333333298</v>
      </c>
      <c r="D8073" s="1">
        <f t="shared" si="126"/>
        <v>-1.0090001299784235</v>
      </c>
    </row>
    <row r="8074" spans="1:4" ht="15.85" customHeight="1" x14ac:dyDescent="0.3">
      <c r="A8074" s="1" t="s">
        <v>1079</v>
      </c>
      <c r="B8074" s="1" t="s">
        <v>1103</v>
      </c>
      <c r="C8074" s="1">
        <v>0.108823529411765</v>
      </c>
      <c r="D8074" s="1">
        <f t="shared" si="126"/>
        <v>-2.21802770496598</v>
      </c>
    </row>
    <row r="8075" spans="1:4" ht="15.85" customHeight="1" x14ac:dyDescent="0.3">
      <c r="A8075" s="1" t="s">
        <v>1079</v>
      </c>
      <c r="B8075" s="1" t="s">
        <v>1104</v>
      </c>
      <c r="C8075" s="1">
        <v>1.4970059880239499</v>
      </c>
      <c r="D8075" s="1">
        <f t="shared" si="126"/>
        <v>0.40346710544548986</v>
      </c>
    </row>
    <row r="8076" spans="1:4" ht="15.85" customHeight="1" x14ac:dyDescent="0.3">
      <c r="A8076" s="1" t="s">
        <v>1014</v>
      </c>
      <c r="B8076" s="1" t="s">
        <v>989</v>
      </c>
      <c r="C8076" s="1">
        <v>0.44705882352941201</v>
      </c>
      <c r="D8076" s="1">
        <f t="shared" si="126"/>
        <v>-0.80506509676393012</v>
      </c>
    </row>
    <row r="8077" spans="1:4" ht="15.85" customHeight="1" x14ac:dyDescent="0.3">
      <c r="A8077" s="1" t="s">
        <v>1014</v>
      </c>
      <c r="B8077" s="1" t="s">
        <v>990</v>
      </c>
      <c r="C8077" s="1">
        <v>1.24676004185784</v>
      </c>
      <c r="D8077" s="1">
        <f t="shared" si="126"/>
        <v>0.22054821983944234</v>
      </c>
    </row>
    <row r="8078" spans="1:4" ht="15.85" customHeight="1" x14ac:dyDescent="0.3">
      <c r="A8078" s="1" t="s">
        <v>1014</v>
      </c>
      <c r="B8078" s="1" t="s">
        <v>991</v>
      </c>
      <c r="C8078" s="1">
        <v>0.28958333333333303</v>
      </c>
      <c r="D8078" s="1">
        <f t="shared" si="126"/>
        <v>-1.239312170771246</v>
      </c>
    </row>
    <row r="8079" spans="1:4" ht="15.85" customHeight="1" x14ac:dyDescent="0.3">
      <c r="A8079" s="1" t="s">
        <v>1014</v>
      </c>
      <c r="B8079" s="1" t="s">
        <v>992</v>
      </c>
      <c r="C8079" s="1">
        <v>0.18269230769230799</v>
      </c>
      <c r="D8079" s="1">
        <f t="shared" si="126"/>
        <v>-1.6999519199749307</v>
      </c>
    </row>
    <row r="8080" spans="1:4" ht="15.85" customHeight="1" x14ac:dyDescent="0.3">
      <c r="A8080" s="1" t="s">
        <v>1014</v>
      </c>
      <c r="B8080" s="1" t="s">
        <v>993</v>
      </c>
      <c r="C8080" s="1">
        <v>0.28888888888888897</v>
      </c>
      <c r="D8080" s="1">
        <f t="shared" si="126"/>
        <v>-1.2417131323087827</v>
      </c>
    </row>
    <row r="8081" spans="1:4" ht="15.85" customHeight="1" x14ac:dyDescent="0.3">
      <c r="A8081" s="1" t="s">
        <v>1014</v>
      </c>
      <c r="B8081" s="1" t="s">
        <v>994</v>
      </c>
      <c r="C8081" s="1">
        <v>0.39393939393939398</v>
      </c>
      <c r="D8081" s="1">
        <f t="shared" si="126"/>
        <v>-0.93155820400494338</v>
      </c>
    </row>
    <row r="8082" spans="1:4" ht="15.85" customHeight="1" x14ac:dyDescent="0.3">
      <c r="A8082" s="1" t="s">
        <v>1014</v>
      </c>
      <c r="B8082" s="1" t="s">
        <v>782</v>
      </c>
      <c r="C8082" s="1">
        <v>0.226262626262626</v>
      </c>
      <c r="D8082" s="1">
        <f t="shared" si="126"/>
        <v>-1.486058891273597</v>
      </c>
    </row>
    <row r="8083" spans="1:4" ht="15.85" customHeight="1" x14ac:dyDescent="0.3">
      <c r="A8083" s="1" t="s">
        <v>1014</v>
      </c>
      <c r="B8083" s="1" t="s">
        <v>995</v>
      </c>
      <c r="C8083" s="1">
        <v>1.9470899470899501</v>
      </c>
      <c r="D8083" s="1">
        <f t="shared" si="126"/>
        <v>0.66633592310929013</v>
      </c>
    </row>
    <row r="8084" spans="1:4" ht="15.85" customHeight="1" x14ac:dyDescent="0.3">
      <c r="A8084" s="1" t="s">
        <v>1014</v>
      </c>
      <c r="B8084" s="1" t="s">
        <v>996</v>
      </c>
      <c r="C8084" s="1">
        <v>0.119877049180328</v>
      </c>
      <c r="D8084" s="1">
        <f t="shared" si="126"/>
        <v>-2.1212886516153353</v>
      </c>
    </row>
    <row r="8085" spans="1:4" ht="15.85" customHeight="1" x14ac:dyDescent="0.3">
      <c r="A8085" s="1" t="s">
        <v>1014</v>
      </c>
      <c r="B8085" s="1" t="s">
        <v>997</v>
      </c>
      <c r="C8085" s="1">
        <v>0.45695364238410602</v>
      </c>
      <c r="D8085" s="1">
        <f t="shared" si="126"/>
        <v>-0.78317333221766483</v>
      </c>
    </row>
    <row r="8086" spans="1:4" ht="15.85" customHeight="1" x14ac:dyDescent="0.3">
      <c r="A8086" s="1" t="s">
        <v>1014</v>
      </c>
      <c r="B8086" s="1" t="s">
        <v>998</v>
      </c>
      <c r="C8086" s="1">
        <v>4.8839779005524901</v>
      </c>
      <c r="D8086" s="1">
        <f t="shared" si="126"/>
        <v>1.5859600313718185</v>
      </c>
    </row>
    <row r="8087" spans="1:4" ht="15.85" customHeight="1" x14ac:dyDescent="0.3">
      <c r="A8087" s="1" t="s">
        <v>1014</v>
      </c>
      <c r="B8087" s="1" t="s">
        <v>1034</v>
      </c>
      <c r="C8087" s="1">
        <v>0.339622641509434</v>
      </c>
      <c r="D8087" s="1">
        <f t="shared" si="126"/>
        <v>-1.079920155655957</v>
      </c>
    </row>
    <row r="8088" spans="1:4" ht="15.85" customHeight="1" x14ac:dyDescent="0.3">
      <c r="A8088" s="1" t="s">
        <v>1014</v>
      </c>
      <c r="B8088" s="1" t="s">
        <v>856</v>
      </c>
      <c r="C8088" s="1">
        <v>0.78065410199556495</v>
      </c>
      <c r="D8088" s="1">
        <f t="shared" si="126"/>
        <v>-0.24762311841856494</v>
      </c>
    </row>
    <row r="8089" spans="1:4" ht="15.85" customHeight="1" x14ac:dyDescent="0.3">
      <c r="A8089" s="1" t="s">
        <v>1014</v>
      </c>
      <c r="B8089" s="1" t="s">
        <v>999</v>
      </c>
      <c r="C8089" s="1">
        <v>9.7480861488210699</v>
      </c>
      <c r="D8089" s="1">
        <f t="shared" si="126"/>
        <v>2.2770709733132675</v>
      </c>
    </row>
    <row r="8090" spans="1:4" ht="15.85" customHeight="1" x14ac:dyDescent="0.3">
      <c r="A8090" s="1" t="s">
        <v>1014</v>
      </c>
      <c r="B8090" s="1" t="s">
        <v>1000</v>
      </c>
      <c r="C8090" s="1">
        <v>0.29411764705882398</v>
      </c>
      <c r="D8090" s="1">
        <f t="shared" si="126"/>
        <v>-1.2237754316221141</v>
      </c>
    </row>
    <row r="8091" spans="1:4" ht="15.85" customHeight="1" x14ac:dyDescent="0.3">
      <c r="A8091" s="1" t="s">
        <v>1014</v>
      </c>
      <c r="B8091" s="1" t="s">
        <v>1001</v>
      </c>
      <c r="C8091" s="1">
        <v>0.157407407407407</v>
      </c>
      <c r="D8091" s="1">
        <f t="shared" si="126"/>
        <v>-1.8489178830680062</v>
      </c>
    </row>
    <row r="8092" spans="1:4" ht="15.85" customHeight="1" x14ac:dyDescent="0.3">
      <c r="A8092" s="1" t="s">
        <v>1014</v>
      </c>
      <c r="B8092" s="1" t="s">
        <v>1002</v>
      </c>
      <c r="C8092" s="1">
        <v>0.88043478260869601</v>
      </c>
      <c r="D8092" s="1">
        <f t="shared" si="126"/>
        <v>-0.12733942237660115</v>
      </c>
    </row>
    <row r="8093" spans="1:4" ht="15.85" customHeight="1" x14ac:dyDescent="0.3">
      <c r="A8093" s="1" t="s">
        <v>1014</v>
      </c>
      <c r="B8093" s="1" t="s">
        <v>1003</v>
      </c>
      <c r="C8093" s="1">
        <v>4.9769230769230797</v>
      </c>
      <c r="D8093" s="1">
        <f t="shared" si="126"/>
        <v>1.6048118440453187</v>
      </c>
    </row>
    <row r="8094" spans="1:4" ht="15.85" customHeight="1" x14ac:dyDescent="0.3">
      <c r="A8094" s="1" t="s">
        <v>1014</v>
      </c>
      <c r="B8094" s="1" t="s">
        <v>791</v>
      </c>
      <c r="C8094" s="1">
        <v>0.144736842105263</v>
      </c>
      <c r="D8094" s="1">
        <f t="shared" si="126"/>
        <v>-1.9328380674879617</v>
      </c>
    </row>
    <row r="8095" spans="1:4" ht="15.85" customHeight="1" x14ac:dyDescent="0.3">
      <c r="A8095" s="1" t="s">
        <v>1014</v>
      </c>
      <c r="B8095" s="1" t="s">
        <v>1004</v>
      </c>
      <c r="C8095" s="1">
        <v>0.25423728813559299</v>
      </c>
      <c r="D8095" s="1">
        <f t="shared" si="126"/>
        <v>-1.3694872428035103</v>
      </c>
    </row>
    <row r="8096" spans="1:4" ht="15.85" customHeight="1" x14ac:dyDescent="0.3">
      <c r="A8096" s="1" t="s">
        <v>1014</v>
      </c>
      <c r="B8096" s="1" t="s">
        <v>1005</v>
      </c>
      <c r="C8096" s="1">
        <v>0.73102252041895799</v>
      </c>
      <c r="D8096" s="1">
        <f t="shared" si="126"/>
        <v>-0.31331101202023254</v>
      </c>
    </row>
    <row r="8097" spans="1:4" ht="15.85" customHeight="1" x14ac:dyDescent="0.3">
      <c r="A8097" s="1" t="s">
        <v>1014</v>
      </c>
      <c r="B8097" s="1" t="s">
        <v>1006</v>
      </c>
      <c r="C8097" s="1">
        <v>6.1904761904761898</v>
      </c>
      <c r="D8097" s="1">
        <f t="shared" si="126"/>
        <v>1.8230120127321594</v>
      </c>
    </row>
    <row r="8098" spans="1:4" ht="15.85" customHeight="1" x14ac:dyDescent="0.3">
      <c r="A8098" s="1" t="s">
        <v>1014</v>
      </c>
      <c r="B8098" s="1" t="s">
        <v>1007</v>
      </c>
      <c r="C8098" s="1">
        <v>1.28690476190476</v>
      </c>
      <c r="D8098" s="1">
        <f t="shared" si="126"/>
        <v>0.25223992580184751</v>
      </c>
    </row>
    <row r="8099" spans="1:4" ht="15.85" customHeight="1" x14ac:dyDescent="0.3">
      <c r="A8099" s="1" t="s">
        <v>1014</v>
      </c>
      <c r="B8099" s="1" t="s">
        <v>1008</v>
      </c>
      <c r="C8099" s="1">
        <v>7.0075757575757596</v>
      </c>
      <c r="D8099" s="1">
        <f t="shared" si="126"/>
        <v>1.9469918149260546</v>
      </c>
    </row>
    <row r="8100" spans="1:4" ht="15.85" customHeight="1" x14ac:dyDescent="0.3">
      <c r="A8100" s="1" t="s">
        <v>1014</v>
      </c>
      <c r="B8100" s="1" t="s">
        <v>1009</v>
      </c>
      <c r="C8100" s="1">
        <v>0.271498771498771</v>
      </c>
      <c r="D8100" s="1">
        <f t="shared" si="126"/>
        <v>-1.3037976644847893</v>
      </c>
    </row>
    <row r="8101" spans="1:4" ht="15.85" customHeight="1" x14ac:dyDescent="0.3">
      <c r="A8101" s="1" t="s">
        <v>1014</v>
      </c>
      <c r="B8101" s="1" t="s">
        <v>1010</v>
      </c>
      <c r="C8101" s="1">
        <v>7.1447860689749003</v>
      </c>
      <c r="D8101" s="1">
        <f t="shared" si="126"/>
        <v>1.9663828695724737</v>
      </c>
    </row>
    <row r="8102" spans="1:4" ht="15.85" customHeight="1" x14ac:dyDescent="0.3">
      <c r="A8102" s="1" t="s">
        <v>1014</v>
      </c>
      <c r="B8102" s="1" t="s">
        <v>1035</v>
      </c>
      <c r="C8102" s="1">
        <v>1.49759422614274</v>
      </c>
      <c r="D8102" s="1">
        <f t="shared" si="126"/>
        <v>0.40385997132693419</v>
      </c>
    </row>
    <row r="8103" spans="1:4" ht="15.85" customHeight="1" x14ac:dyDescent="0.3">
      <c r="A8103" s="1" t="s">
        <v>1014</v>
      </c>
      <c r="B8103" s="1" t="s">
        <v>1011</v>
      </c>
      <c r="C8103" s="1">
        <v>0.405009759271308</v>
      </c>
      <c r="D8103" s="1">
        <f t="shared" si="126"/>
        <v>-0.90384411519973251</v>
      </c>
    </row>
    <row r="8104" spans="1:4" ht="15.85" customHeight="1" x14ac:dyDescent="0.3">
      <c r="A8104" s="1" t="s">
        <v>1014</v>
      </c>
      <c r="B8104" s="1" t="s">
        <v>1012</v>
      </c>
      <c r="C8104" s="1">
        <v>4.1935483870967696</v>
      </c>
      <c r="D8104" s="1">
        <f t="shared" si="126"/>
        <v>1.433547245970435</v>
      </c>
    </row>
    <row r="8105" spans="1:4" ht="15.85" customHeight="1" x14ac:dyDescent="0.3">
      <c r="A8105" s="1" t="s">
        <v>1014</v>
      </c>
      <c r="B8105" s="1" t="s">
        <v>1013</v>
      </c>
      <c r="C8105" s="1">
        <v>0.25126724866234901</v>
      </c>
      <c r="D8105" s="1">
        <f t="shared" si="126"/>
        <v>-1.3812381705728167</v>
      </c>
    </row>
    <row r="8106" spans="1:4" ht="15.85" customHeight="1" x14ac:dyDescent="0.3">
      <c r="A8106" s="1" t="s">
        <v>1014</v>
      </c>
      <c r="B8106" s="1" t="s">
        <v>1014</v>
      </c>
      <c r="C8106" s="1">
        <v>3.57894736842105</v>
      </c>
      <c r="D8106" s="1">
        <f t="shared" si="126"/>
        <v>1.2750687260096656</v>
      </c>
    </row>
    <row r="8107" spans="1:4" ht="15.85" customHeight="1" x14ac:dyDescent="0.3">
      <c r="A8107" s="1" t="s">
        <v>1014</v>
      </c>
      <c r="B8107" s="1" t="s">
        <v>1015</v>
      </c>
      <c r="C8107" s="1">
        <v>0.28637627432808199</v>
      </c>
      <c r="D8107" s="1">
        <f t="shared" si="126"/>
        <v>-1.2504486883603876</v>
      </c>
    </row>
    <row r="8108" spans="1:4" ht="15.85" customHeight="1" x14ac:dyDescent="0.3">
      <c r="A8108" s="1" t="s">
        <v>1014</v>
      </c>
      <c r="B8108" s="1" t="s">
        <v>1016</v>
      </c>
      <c r="C8108" s="1">
        <v>0.89002166433031704</v>
      </c>
      <c r="D8108" s="1">
        <f t="shared" si="126"/>
        <v>-0.11650947460803539</v>
      </c>
    </row>
    <row r="8109" spans="1:4" ht="15.85" customHeight="1" x14ac:dyDescent="0.3">
      <c r="A8109" s="1" t="s">
        <v>1014</v>
      </c>
      <c r="B8109" s="1" t="s">
        <v>1017</v>
      </c>
      <c r="C8109" s="1">
        <v>7.375</v>
      </c>
      <c r="D8109" s="1">
        <f t="shared" si="126"/>
        <v>1.9980959022258835</v>
      </c>
    </row>
    <row r="8110" spans="1:4" ht="15.85" customHeight="1" x14ac:dyDescent="0.3">
      <c r="A8110" s="1" t="s">
        <v>1014</v>
      </c>
      <c r="B8110" s="1" t="s">
        <v>1018</v>
      </c>
      <c r="C8110" s="1">
        <v>6.8460318359485601</v>
      </c>
      <c r="D8110" s="1">
        <f t="shared" si="126"/>
        <v>1.9236691903964156</v>
      </c>
    </row>
    <row r="8111" spans="1:4" ht="15.85" customHeight="1" x14ac:dyDescent="0.3">
      <c r="A8111" s="1" t="s">
        <v>1014</v>
      </c>
      <c r="B8111" s="1" t="s">
        <v>814</v>
      </c>
      <c r="C8111" s="1">
        <v>13.3688644688645</v>
      </c>
      <c r="D8111" s="1">
        <f t="shared" si="126"/>
        <v>2.5929284562328285</v>
      </c>
    </row>
    <row r="8112" spans="1:4" ht="15.85" customHeight="1" x14ac:dyDescent="0.3">
      <c r="A8112" s="1" t="s">
        <v>1014</v>
      </c>
      <c r="B8112" s="1" t="s">
        <v>1019</v>
      </c>
      <c r="C8112" s="1">
        <v>0.68463783981025395</v>
      </c>
      <c r="D8112" s="1">
        <f t="shared" si="126"/>
        <v>-0.37886528153849891</v>
      </c>
    </row>
    <row r="8113" spans="1:4" ht="15.85" customHeight="1" x14ac:dyDescent="0.3">
      <c r="A8113" s="1" t="s">
        <v>1014</v>
      </c>
      <c r="B8113" s="1" t="s">
        <v>1020</v>
      </c>
      <c r="C8113" s="1">
        <v>0.28378378378378399</v>
      </c>
      <c r="D8113" s="1">
        <f t="shared" si="126"/>
        <v>-1.2595426554807461</v>
      </c>
    </row>
    <row r="8114" spans="1:4" ht="15.85" customHeight="1" x14ac:dyDescent="0.3">
      <c r="A8114" s="1" t="s">
        <v>1014</v>
      </c>
      <c r="B8114" s="1" t="s">
        <v>1021</v>
      </c>
      <c r="C8114" s="1">
        <v>0.35238095238095202</v>
      </c>
      <c r="D8114" s="1">
        <f t="shared" si="126"/>
        <v>-1.0430424375133001</v>
      </c>
    </row>
    <row r="8115" spans="1:4" ht="15.85" customHeight="1" x14ac:dyDescent="0.3">
      <c r="A8115" s="1" t="s">
        <v>1014</v>
      </c>
      <c r="B8115" s="1" t="s">
        <v>1022</v>
      </c>
      <c r="C8115" s="1">
        <v>6.1749999999999998</v>
      </c>
      <c r="D8115" s="1">
        <f t="shared" si="126"/>
        <v>1.820508882514041</v>
      </c>
    </row>
    <row r="8116" spans="1:4" ht="15.85" customHeight="1" x14ac:dyDescent="0.3">
      <c r="A8116" s="1" t="s">
        <v>1014</v>
      </c>
      <c r="B8116" s="1" t="s">
        <v>1023</v>
      </c>
      <c r="C8116" s="1">
        <v>0.78856048166393</v>
      </c>
      <c r="D8116" s="1">
        <f t="shared" si="126"/>
        <v>-0.23754617081057935</v>
      </c>
    </row>
    <row r="8117" spans="1:4" ht="15.85" customHeight="1" x14ac:dyDescent="0.3">
      <c r="A8117" s="1" t="s">
        <v>1014</v>
      </c>
      <c r="B8117" s="1" t="s">
        <v>1024</v>
      </c>
      <c r="C8117" s="1">
        <v>0.27659574468085102</v>
      </c>
      <c r="D8117" s="1">
        <f t="shared" si="126"/>
        <v>-1.2851982442485219</v>
      </c>
    </row>
    <row r="8118" spans="1:4" ht="15.85" customHeight="1" x14ac:dyDescent="0.3">
      <c r="A8118" s="1" t="s">
        <v>1014</v>
      </c>
      <c r="B8118" s="1" t="s">
        <v>1036</v>
      </c>
      <c r="C8118" s="1">
        <v>0.87679697351828501</v>
      </c>
      <c r="D8118" s="1">
        <f t="shared" si="126"/>
        <v>-0.13147981452987584</v>
      </c>
    </row>
    <row r="8119" spans="1:4" ht="15.85" customHeight="1" x14ac:dyDescent="0.3">
      <c r="A8119" s="1" t="s">
        <v>1014</v>
      </c>
      <c r="B8119" s="1" t="s">
        <v>1025</v>
      </c>
      <c r="C8119" s="1">
        <v>3.4166885775457301</v>
      </c>
      <c r="D8119" s="1">
        <f t="shared" si="126"/>
        <v>1.2286718298359585</v>
      </c>
    </row>
    <row r="8120" spans="1:4" ht="15.85" customHeight="1" x14ac:dyDescent="0.3">
      <c r="A8120" s="1" t="s">
        <v>1014</v>
      </c>
      <c r="B8120" s="1" t="s">
        <v>1026</v>
      </c>
      <c r="C8120" s="1">
        <v>0.36067982699345702</v>
      </c>
      <c r="D8120" s="1">
        <f t="shared" si="126"/>
        <v>-1.0197646200182378</v>
      </c>
    </row>
    <row r="8121" spans="1:4" ht="15.85" customHeight="1" x14ac:dyDescent="0.3">
      <c r="A8121" s="1" t="s">
        <v>1014</v>
      </c>
      <c r="B8121" s="1" t="s">
        <v>1027</v>
      </c>
      <c r="C8121" s="1">
        <v>1.1622311827956999</v>
      </c>
      <c r="D8121" s="1">
        <f t="shared" si="126"/>
        <v>0.15034159113329354</v>
      </c>
    </row>
    <row r="8122" spans="1:4" ht="15.85" customHeight="1" x14ac:dyDescent="0.3">
      <c r="A8122" s="1" t="s">
        <v>1014</v>
      </c>
      <c r="B8122" s="1" t="s">
        <v>1028</v>
      </c>
      <c r="C8122" s="1">
        <v>0.18181818181818199</v>
      </c>
      <c r="D8122" s="1">
        <f t="shared" si="126"/>
        <v>-1.7047480922384244</v>
      </c>
    </row>
    <row r="8123" spans="1:4" ht="15.85" customHeight="1" x14ac:dyDescent="0.3">
      <c r="A8123" s="1" t="s">
        <v>1014</v>
      </c>
      <c r="B8123" s="1" t="s">
        <v>1029</v>
      </c>
      <c r="C8123" s="1">
        <v>0.16025641025640999</v>
      </c>
      <c r="D8123" s="1">
        <f t="shared" si="126"/>
        <v>-1.8309801823813379</v>
      </c>
    </row>
    <row r="8124" spans="1:4" ht="15.85" customHeight="1" x14ac:dyDescent="0.3">
      <c r="A8124" s="1" t="s">
        <v>1014</v>
      </c>
      <c r="B8124" s="1" t="s">
        <v>1030</v>
      </c>
      <c r="C8124" s="1">
        <v>0.59835737179487203</v>
      </c>
      <c r="D8124" s="1">
        <f t="shared" si="126"/>
        <v>-0.51356709183315341</v>
      </c>
    </row>
    <row r="8125" spans="1:4" ht="15.85" customHeight="1" x14ac:dyDescent="0.3">
      <c r="A8125" s="1" t="s">
        <v>1014</v>
      </c>
      <c r="B8125" s="1" t="s">
        <v>1031</v>
      </c>
      <c r="C8125" s="1">
        <v>3.4401850627891601</v>
      </c>
      <c r="D8125" s="1">
        <f t="shared" si="126"/>
        <v>1.2355252672607131</v>
      </c>
    </row>
    <row r="8126" spans="1:4" ht="15.85" customHeight="1" x14ac:dyDescent="0.3">
      <c r="A8126" s="1" t="s">
        <v>1014</v>
      </c>
      <c r="B8126" s="1" t="s">
        <v>1032</v>
      </c>
      <c r="C8126" s="1">
        <v>1.29334325268469</v>
      </c>
      <c r="D8126" s="1">
        <f t="shared" si="126"/>
        <v>0.25723053453922556</v>
      </c>
    </row>
    <row r="8127" spans="1:4" ht="15.85" customHeight="1" x14ac:dyDescent="0.3">
      <c r="A8127" s="1" t="s">
        <v>1014</v>
      </c>
      <c r="B8127" s="1" t="s">
        <v>1033</v>
      </c>
      <c r="C8127" s="1">
        <v>0.38043478260869601</v>
      </c>
      <c r="D8127" s="1">
        <f t="shared" si="126"/>
        <v>-0.96644051555962573</v>
      </c>
    </row>
    <row r="8128" spans="1:4" ht="15.85" customHeight="1" x14ac:dyDescent="0.3">
      <c r="A8128" s="1" t="s">
        <v>1080</v>
      </c>
      <c r="B8128" s="1" t="s">
        <v>1037</v>
      </c>
      <c r="C8128" s="1">
        <v>0.28500148942508202</v>
      </c>
      <c r="D8128" s="1">
        <f t="shared" si="126"/>
        <v>-1.2552608726742229</v>
      </c>
    </row>
    <row r="8129" spans="1:4" ht="15.85" customHeight="1" x14ac:dyDescent="0.3">
      <c r="A8129" s="1" t="s">
        <v>1080</v>
      </c>
      <c r="B8129" s="1" t="s">
        <v>991</v>
      </c>
      <c r="C8129" s="1">
        <v>0.17</v>
      </c>
      <c r="D8129" s="1">
        <f t="shared" si="126"/>
        <v>-1.7719568419318752</v>
      </c>
    </row>
    <row r="8130" spans="1:4" ht="15.85" customHeight="1" x14ac:dyDescent="0.3">
      <c r="A8130" s="1" t="s">
        <v>1080</v>
      </c>
      <c r="B8130" s="1" t="s">
        <v>1038</v>
      </c>
      <c r="C8130" s="1">
        <v>7.6377171215880901</v>
      </c>
      <c r="D8130" s="1">
        <f t="shared" si="126"/>
        <v>2.0330987524521418</v>
      </c>
    </row>
    <row r="8131" spans="1:4" ht="15.85" customHeight="1" x14ac:dyDescent="0.3">
      <c r="A8131" s="1" t="s">
        <v>1080</v>
      </c>
      <c r="B8131" s="1" t="s">
        <v>1039</v>
      </c>
      <c r="C8131" s="1">
        <v>0.41818181818181799</v>
      </c>
      <c r="D8131" s="1">
        <f t="shared" ref="D8131:D8194" si="127">LN(C8131)</f>
        <v>-0.87183896930332172</v>
      </c>
    </row>
    <row r="8132" spans="1:4" ht="15.85" customHeight="1" x14ac:dyDescent="0.3">
      <c r="A8132" s="1" t="s">
        <v>1080</v>
      </c>
      <c r="B8132" s="1" t="s">
        <v>1040</v>
      </c>
      <c r="C8132" s="1">
        <v>0.64864864864864902</v>
      </c>
      <c r="D8132" s="1">
        <f t="shared" si="127"/>
        <v>-0.43286408229627826</v>
      </c>
    </row>
    <row r="8133" spans="1:4" ht="15.85" customHeight="1" x14ac:dyDescent="0.3">
      <c r="A8133" s="1" t="s">
        <v>1080</v>
      </c>
      <c r="B8133" s="1" t="s">
        <v>1041</v>
      </c>
      <c r="C8133" s="1">
        <v>16.4755377601122</v>
      </c>
      <c r="D8133" s="1">
        <f t="shared" si="127"/>
        <v>2.8018767208338446</v>
      </c>
    </row>
    <row r="8134" spans="1:4" ht="15.85" customHeight="1" x14ac:dyDescent="0.3">
      <c r="A8134" s="1" t="s">
        <v>1080</v>
      </c>
      <c r="B8134" s="1" t="s">
        <v>782</v>
      </c>
      <c r="C8134" s="1">
        <v>3.0863313346657799</v>
      </c>
      <c r="D8134" s="1">
        <f t="shared" si="127"/>
        <v>1.1269831152111709</v>
      </c>
    </row>
    <row r="8135" spans="1:4" ht="15.85" customHeight="1" x14ac:dyDescent="0.3">
      <c r="A8135" s="1" t="s">
        <v>1080</v>
      </c>
      <c r="B8135" s="1" t="s">
        <v>1043</v>
      </c>
      <c r="C8135" s="1">
        <v>0.81578947368421095</v>
      </c>
      <c r="D8135" s="1">
        <f t="shared" si="127"/>
        <v>-0.203598955241239</v>
      </c>
    </row>
    <row r="8136" spans="1:4" ht="15.85" customHeight="1" x14ac:dyDescent="0.3">
      <c r="A8136" s="1" t="s">
        <v>1080</v>
      </c>
      <c r="B8136" s="1" t="s">
        <v>1045</v>
      </c>
      <c r="C8136" s="1">
        <v>0.32796052631578898</v>
      </c>
      <c r="D8136" s="1">
        <f t="shared" si="127"/>
        <v>-1.1148620244384306</v>
      </c>
    </row>
    <row r="8137" spans="1:4" ht="15.85" customHeight="1" x14ac:dyDescent="0.3">
      <c r="A8137" s="1" t="s">
        <v>1080</v>
      </c>
      <c r="B8137" s="1" t="s">
        <v>1048</v>
      </c>
      <c r="C8137" s="1">
        <v>0.217391304347826</v>
      </c>
      <c r="D8137" s="1">
        <f t="shared" si="127"/>
        <v>-1.5260563034950498</v>
      </c>
    </row>
    <row r="8138" spans="1:4" ht="15.85" customHeight="1" x14ac:dyDescent="0.3">
      <c r="A8138" s="1" t="s">
        <v>1080</v>
      </c>
      <c r="B8138" s="1" t="s">
        <v>1052</v>
      </c>
      <c r="C8138" s="1">
        <v>0.23700623700623699</v>
      </c>
      <c r="D8138" s="1">
        <f t="shared" si="127"/>
        <v>-1.4396688217112659</v>
      </c>
    </row>
    <row r="8139" spans="1:4" ht="15.85" customHeight="1" x14ac:dyDescent="0.3">
      <c r="A8139" s="1" t="s">
        <v>1080</v>
      </c>
      <c r="B8139" s="1" t="s">
        <v>1054</v>
      </c>
      <c r="C8139" s="1">
        <v>3.1875</v>
      </c>
      <c r="D8139" s="1">
        <f t="shared" si="127"/>
        <v>1.1592369104845446</v>
      </c>
    </row>
    <row r="8140" spans="1:4" ht="15.85" customHeight="1" x14ac:dyDescent="0.3">
      <c r="A8140" s="1" t="s">
        <v>1080</v>
      </c>
      <c r="B8140" s="1" t="s">
        <v>1058</v>
      </c>
      <c r="C8140" s="1">
        <v>0.41564023039432901</v>
      </c>
      <c r="D8140" s="1">
        <f t="shared" si="127"/>
        <v>-0.87793522368562982</v>
      </c>
    </row>
    <row r="8141" spans="1:4" ht="15.85" customHeight="1" x14ac:dyDescent="0.3">
      <c r="A8141" s="1" t="s">
        <v>1080</v>
      </c>
      <c r="B8141" s="1" t="s">
        <v>1062</v>
      </c>
      <c r="C8141" s="1">
        <v>1.0697674418604699</v>
      </c>
      <c r="D8141" s="1">
        <f t="shared" si="127"/>
        <v>6.7441280795537045E-2</v>
      </c>
    </row>
    <row r="8142" spans="1:4" ht="15.85" customHeight="1" x14ac:dyDescent="0.3">
      <c r="A8142" s="1" t="s">
        <v>1080</v>
      </c>
      <c r="B8142" s="1" t="s">
        <v>1063</v>
      </c>
      <c r="C8142" s="1">
        <v>8.9156626506024104</v>
      </c>
      <c r="D8142" s="1">
        <f t="shared" si="127"/>
        <v>2.1878095784016174</v>
      </c>
    </row>
    <row r="8143" spans="1:4" ht="15.85" customHeight="1" x14ac:dyDescent="0.3">
      <c r="A8143" s="1" t="s">
        <v>1080</v>
      </c>
      <c r="B8143" s="1" t="s">
        <v>1064</v>
      </c>
      <c r="C8143" s="1">
        <v>6.1717171717171704</v>
      </c>
      <c r="D8143" s="1">
        <f t="shared" si="127"/>
        <v>1.8199771090370052</v>
      </c>
    </row>
    <row r="8144" spans="1:4" ht="15.85" customHeight="1" x14ac:dyDescent="0.3">
      <c r="A8144" s="1" t="s">
        <v>1080</v>
      </c>
      <c r="B8144" s="1" t="s">
        <v>1065</v>
      </c>
      <c r="C8144" s="1">
        <v>6.3474310776942398</v>
      </c>
      <c r="D8144" s="1">
        <f t="shared" si="127"/>
        <v>1.8480501763564525</v>
      </c>
    </row>
    <row r="8145" spans="1:4" ht="15.85" customHeight="1" x14ac:dyDescent="0.3">
      <c r="A8145" s="1" t="s">
        <v>1080</v>
      </c>
      <c r="B8145" s="1" t="s">
        <v>1070</v>
      </c>
      <c r="C8145" s="1">
        <v>13.519668118891801</v>
      </c>
      <c r="D8145" s="1">
        <f t="shared" si="127"/>
        <v>2.6041455228942798</v>
      </c>
    </row>
    <row r="8146" spans="1:4" ht="15.85" customHeight="1" x14ac:dyDescent="0.3">
      <c r="A8146" s="1" t="s">
        <v>1080</v>
      </c>
      <c r="B8146" s="1" t="s">
        <v>806</v>
      </c>
      <c r="C8146" s="1">
        <v>1.0625</v>
      </c>
      <c r="D8146" s="1">
        <f t="shared" si="127"/>
        <v>6.062462181643484E-2</v>
      </c>
    </row>
    <row r="8147" spans="1:4" ht="15.85" customHeight="1" x14ac:dyDescent="0.3">
      <c r="A8147" s="1" t="s">
        <v>1080</v>
      </c>
      <c r="B8147" s="1" t="s">
        <v>1073</v>
      </c>
      <c r="C8147" s="1">
        <v>0.30555555555555602</v>
      </c>
      <c r="D8147" s="1">
        <f t="shared" si="127"/>
        <v>-1.1856236656577379</v>
      </c>
    </row>
    <row r="8148" spans="1:4" ht="15.85" customHeight="1" x14ac:dyDescent="0.3">
      <c r="A8148" s="1" t="s">
        <v>1080</v>
      </c>
      <c r="B8148" s="1" t="s">
        <v>1077</v>
      </c>
      <c r="C8148" s="1">
        <v>0.34333482609344701</v>
      </c>
      <c r="D8148" s="1">
        <f t="shared" si="127"/>
        <v>-1.0690491385910259</v>
      </c>
    </row>
    <row r="8149" spans="1:4" ht="15.85" customHeight="1" x14ac:dyDescent="0.3">
      <c r="A8149" s="1" t="s">
        <v>1080</v>
      </c>
      <c r="B8149" s="1" t="s">
        <v>1078</v>
      </c>
      <c r="C8149" s="1">
        <v>0.32941176470588202</v>
      </c>
      <c r="D8149" s="1">
        <f t="shared" si="127"/>
        <v>-1.1104467463151135</v>
      </c>
    </row>
    <row r="8150" spans="1:4" ht="15.85" customHeight="1" x14ac:dyDescent="0.3">
      <c r="A8150" s="1" t="s">
        <v>1080</v>
      </c>
      <c r="B8150" s="1" t="s">
        <v>1080</v>
      </c>
      <c r="C8150" s="1">
        <v>1.0447761194029801</v>
      </c>
      <c r="D8150" s="1">
        <f t="shared" si="127"/>
        <v>4.3802622658388163E-2</v>
      </c>
    </row>
    <row r="8151" spans="1:4" ht="15.85" customHeight="1" x14ac:dyDescent="0.3">
      <c r="A8151" s="1" t="s">
        <v>1080</v>
      </c>
      <c r="B8151" s="1" t="s">
        <v>1081</v>
      </c>
      <c r="C8151" s="1">
        <v>0.21785870996050899</v>
      </c>
      <c r="D8151" s="1">
        <f t="shared" si="127"/>
        <v>-1.5239085457604571</v>
      </c>
    </row>
    <row r="8152" spans="1:4" ht="15.85" customHeight="1" x14ac:dyDescent="0.3">
      <c r="A8152" s="1" t="s">
        <v>1080</v>
      </c>
      <c r="B8152" s="1" t="s">
        <v>1084</v>
      </c>
      <c r="C8152" s="1">
        <v>8.6613924050632907</v>
      </c>
      <c r="D8152" s="1">
        <f t="shared" si="127"/>
        <v>2.158875495453767</v>
      </c>
    </row>
    <row r="8153" spans="1:4" ht="15.85" customHeight="1" x14ac:dyDescent="0.3">
      <c r="A8153" s="1" t="s">
        <v>1080</v>
      </c>
      <c r="B8153" s="1" t="s">
        <v>1086</v>
      </c>
      <c r="C8153" s="1">
        <v>4.74422952933591</v>
      </c>
      <c r="D8153" s="1">
        <f t="shared" si="127"/>
        <v>1.5569290436059262</v>
      </c>
    </row>
    <row r="8154" spans="1:4" ht="15.85" customHeight="1" x14ac:dyDescent="0.3">
      <c r="A8154" s="1" t="s">
        <v>1080</v>
      </c>
      <c r="B8154" s="1" t="s">
        <v>1106</v>
      </c>
      <c r="C8154" s="1">
        <v>1.1182795698924699</v>
      </c>
      <c r="D8154" s="1">
        <f t="shared" si="127"/>
        <v>0.11179140598811385</v>
      </c>
    </row>
    <row r="8155" spans="1:4" ht="15.85" customHeight="1" x14ac:dyDescent="0.3">
      <c r="A8155" s="1" t="s">
        <v>1080</v>
      </c>
      <c r="B8155" s="1" t="s">
        <v>814</v>
      </c>
      <c r="C8155" s="1">
        <v>0.64516129032258096</v>
      </c>
      <c r="D8155" s="1">
        <f t="shared" si="127"/>
        <v>-0.43825493093115475</v>
      </c>
    </row>
    <row r="8156" spans="1:4" ht="15.85" customHeight="1" x14ac:dyDescent="0.3">
      <c r="A8156" s="1" t="s">
        <v>1080</v>
      </c>
      <c r="B8156" s="1" t="s">
        <v>1087</v>
      </c>
      <c r="C8156" s="1">
        <v>0.6434375</v>
      </c>
      <c r="D8156" s="1">
        <f t="shared" si="127"/>
        <v>-0.44093038176002847</v>
      </c>
    </row>
    <row r="8157" spans="1:4" ht="15.85" customHeight="1" x14ac:dyDescent="0.3">
      <c r="A8157" s="1" t="s">
        <v>1080</v>
      </c>
      <c r="B8157" s="1" t="s">
        <v>1088</v>
      </c>
      <c r="C8157" s="1">
        <v>0.95143884892086295</v>
      </c>
      <c r="D8157" s="1">
        <f t="shared" si="127"/>
        <v>-4.9779862392283381E-2</v>
      </c>
    </row>
    <row r="8158" spans="1:4" ht="15.85" customHeight="1" x14ac:dyDescent="0.3">
      <c r="A8158" s="1" t="s">
        <v>1080</v>
      </c>
      <c r="B8158" s="1" t="s">
        <v>1089</v>
      </c>
      <c r="C8158" s="1">
        <v>0.35460992907801397</v>
      </c>
      <c r="D8158" s="1">
        <f t="shared" si="127"/>
        <v>-1.0367368849500229</v>
      </c>
    </row>
    <row r="8159" spans="1:4" ht="15.85" customHeight="1" x14ac:dyDescent="0.3">
      <c r="A8159" s="1" t="s">
        <v>1080</v>
      </c>
      <c r="B8159" s="1" t="s">
        <v>819</v>
      </c>
      <c r="C8159" s="1">
        <v>4.4230769230769198</v>
      </c>
      <c r="D8159" s="1">
        <f t="shared" si="127"/>
        <v>1.4868355903417674</v>
      </c>
    </row>
    <row r="8160" spans="1:4" ht="15.85" customHeight="1" x14ac:dyDescent="0.3">
      <c r="A8160" s="1" t="s">
        <v>1080</v>
      </c>
      <c r="B8160" s="1" t="s">
        <v>1091</v>
      </c>
      <c r="C8160" s="1">
        <v>8.9587628865979401</v>
      </c>
      <c r="D8160" s="1">
        <f t="shared" si="127"/>
        <v>2.1926321467620093</v>
      </c>
    </row>
    <row r="8161" spans="1:4" ht="15.85" customHeight="1" x14ac:dyDescent="0.3">
      <c r="A8161" s="1" t="s">
        <v>1080</v>
      </c>
      <c r="B8161" s="1" t="s">
        <v>1096</v>
      </c>
      <c r="C8161" s="1">
        <v>0.14893617021276601</v>
      </c>
      <c r="D8161" s="1">
        <f t="shared" si="127"/>
        <v>-1.904237452654745</v>
      </c>
    </row>
    <row r="8162" spans="1:4" ht="15.85" customHeight="1" x14ac:dyDescent="0.3">
      <c r="A8162" s="1" t="s">
        <v>1080</v>
      </c>
      <c r="B8162" s="1" t="s">
        <v>1105</v>
      </c>
      <c r="C8162" s="1">
        <v>0.74715608465608496</v>
      </c>
      <c r="D8162" s="1">
        <f t="shared" si="127"/>
        <v>-0.29148116700659482</v>
      </c>
    </row>
    <row r="8163" spans="1:4" ht="15.85" customHeight="1" x14ac:dyDescent="0.3">
      <c r="A8163" s="1" t="s">
        <v>944</v>
      </c>
      <c r="B8163" s="1" t="s">
        <v>927</v>
      </c>
      <c r="C8163" s="1">
        <v>5.6917562724014301</v>
      </c>
      <c r="D8163" s="1">
        <f t="shared" si="127"/>
        <v>1.7390188599857148</v>
      </c>
    </row>
    <row r="8164" spans="1:4" ht="15.85" customHeight="1" x14ac:dyDescent="0.3">
      <c r="A8164" s="1" t="s">
        <v>944</v>
      </c>
      <c r="B8164" s="1" t="s">
        <v>928</v>
      </c>
      <c r="C8164" s="1">
        <v>0.33620689655172398</v>
      </c>
      <c r="D8164" s="1">
        <f t="shared" si="127"/>
        <v>-1.0900285449767186</v>
      </c>
    </row>
    <row r="8165" spans="1:4" ht="15.85" customHeight="1" x14ac:dyDescent="0.3">
      <c r="A8165" s="1" t="s">
        <v>944</v>
      </c>
      <c r="B8165" s="1" t="s">
        <v>929</v>
      </c>
      <c r="C8165" s="1">
        <v>0.6</v>
      </c>
      <c r="D8165" s="1">
        <f t="shared" si="127"/>
        <v>-0.51082562376599072</v>
      </c>
    </row>
    <row r="8166" spans="1:4" ht="15.85" customHeight="1" x14ac:dyDescent="0.3">
      <c r="A8166" s="1" t="s">
        <v>944</v>
      </c>
      <c r="B8166" s="1" t="s">
        <v>930</v>
      </c>
      <c r="C8166" s="1">
        <v>11.659574468085101</v>
      </c>
      <c r="D8166" s="1">
        <f t="shared" si="127"/>
        <v>2.4561276852379565</v>
      </c>
    </row>
    <row r="8167" spans="1:4" ht="15.85" customHeight="1" x14ac:dyDescent="0.3">
      <c r="A8167" s="1" t="s">
        <v>944</v>
      </c>
      <c r="B8167" s="1" t="s">
        <v>931</v>
      </c>
      <c r="C8167" s="1">
        <v>4.5056975723895896</v>
      </c>
      <c r="D8167" s="1">
        <f t="shared" si="127"/>
        <v>1.5053427231108454</v>
      </c>
    </row>
    <row r="8168" spans="1:4" ht="15.85" customHeight="1" x14ac:dyDescent="0.3">
      <c r="A8168" s="1" t="s">
        <v>944</v>
      </c>
      <c r="B8168" s="1" t="s">
        <v>932</v>
      </c>
      <c r="C8168" s="1">
        <v>0.84185541066117597</v>
      </c>
      <c r="D8168" s="1">
        <f t="shared" si="127"/>
        <v>-0.17214700079061843</v>
      </c>
    </row>
    <row r="8169" spans="1:4" ht="15.85" customHeight="1" x14ac:dyDescent="0.3">
      <c r="A8169" s="1" t="s">
        <v>944</v>
      </c>
      <c r="B8169" s="1" t="s">
        <v>933</v>
      </c>
      <c r="C8169" s="1">
        <v>0.28038847117794502</v>
      </c>
      <c r="D8169" s="1">
        <f t="shared" si="127"/>
        <v>-1.2715792402948434</v>
      </c>
    </row>
    <row r="8170" spans="1:4" ht="15.85" customHeight="1" x14ac:dyDescent="0.3">
      <c r="A8170" s="1" t="s">
        <v>944</v>
      </c>
      <c r="B8170" s="1" t="s">
        <v>934</v>
      </c>
      <c r="C8170" s="1">
        <v>2.9736842105263199</v>
      </c>
      <c r="D8170" s="1">
        <f t="shared" si="127"/>
        <v>1.0898016589859563</v>
      </c>
    </row>
    <row r="8171" spans="1:4" ht="15.85" customHeight="1" x14ac:dyDescent="0.3">
      <c r="A8171" s="1" t="s">
        <v>944</v>
      </c>
      <c r="B8171" s="1" t="s">
        <v>935</v>
      </c>
      <c r="C8171" s="1">
        <v>0.60323886639676105</v>
      </c>
      <c r="D8171" s="1">
        <f t="shared" si="127"/>
        <v>-0.50544203068251814</v>
      </c>
    </row>
    <row r="8172" spans="1:4" ht="15.85" customHeight="1" x14ac:dyDescent="0.3">
      <c r="A8172" s="1" t="s">
        <v>944</v>
      </c>
      <c r="B8172" s="1" t="s">
        <v>792</v>
      </c>
      <c r="C8172" s="1">
        <v>0.25</v>
      </c>
      <c r="D8172" s="1">
        <f t="shared" si="127"/>
        <v>-1.3862943611198906</v>
      </c>
    </row>
    <row r="8173" spans="1:4" ht="15.85" customHeight="1" x14ac:dyDescent="0.3">
      <c r="A8173" s="1" t="s">
        <v>944</v>
      </c>
      <c r="B8173" s="1" t="s">
        <v>936</v>
      </c>
      <c r="C8173" s="1">
        <v>7.5967741935483897</v>
      </c>
      <c r="D8173" s="1">
        <f t="shared" si="127"/>
        <v>2.0277237089713265</v>
      </c>
    </row>
    <row r="8174" spans="1:4" ht="15.85" customHeight="1" x14ac:dyDescent="0.3">
      <c r="A8174" s="1" t="s">
        <v>944</v>
      </c>
      <c r="B8174" s="1" t="s">
        <v>937</v>
      </c>
      <c r="C8174" s="1">
        <v>10.0685503614735</v>
      </c>
      <c r="D8174" s="1">
        <f t="shared" si="127"/>
        <v>2.3094167402082553</v>
      </c>
    </row>
    <row r="8175" spans="1:4" ht="15.85" customHeight="1" x14ac:dyDescent="0.3">
      <c r="A8175" s="1" t="s">
        <v>944</v>
      </c>
      <c r="B8175" s="1" t="s">
        <v>938</v>
      </c>
      <c r="C8175" s="1">
        <v>8.2272727272727302</v>
      </c>
      <c r="D8175" s="1">
        <f t="shared" si="127"/>
        <v>2.1074545779075105</v>
      </c>
    </row>
    <row r="8176" spans="1:4" ht="15.85" customHeight="1" x14ac:dyDescent="0.3">
      <c r="A8176" s="1" t="s">
        <v>944</v>
      </c>
      <c r="B8176" s="1" t="s">
        <v>939</v>
      </c>
      <c r="C8176" s="1">
        <v>0.407407407407407</v>
      </c>
      <c r="D8176" s="1">
        <f t="shared" si="127"/>
        <v>-0.89794159320595957</v>
      </c>
    </row>
    <row r="8177" spans="1:4" ht="15.85" customHeight="1" x14ac:dyDescent="0.3">
      <c r="A8177" s="1" t="s">
        <v>944</v>
      </c>
      <c r="B8177" s="1" t="s">
        <v>800</v>
      </c>
      <c r="C8177" s="1">
        <v>0.20512820512820501</v>
      </c>
      <c r="D8177" s="1">
        <f t="shared" si="127"/>
        <v>-1.584120104449811</v>
      </c>
    </row>
    <row r="8178" spans="1:4" ht="15.85" customHeight="1" x14ac:dyDescent="0.3">
      <c r="A8178" s="1" t="s">
        <v>944</v>
      </c>
      <c r="B8178" s="1" t="s">
        <v>940</v>
      </c>
      <c r="C8178" s="1">
        <v>1.1111111111111101</v>
      </c>
      <c r="D8178" s="1">
        <f t="shared" si="127"/>
        <v>0.10536051565782535</v>
      </c>
    </row>
    <row r="8179" spans="1:4" ht="15.85" customHeight="1" x14ac:dyDescent="0.3">
      <c r="A8179" s="1" t="s">
        <v>944</v>
      </c>
      <c r="B8179" s="1" t="s">
        <v>941</v>
      </c>
      <c r="C8179" s="1">
        <v>0.31632653061224503</v>
      </c>
      <c r="D8179" s="1">
        <f t="shared" si="127"/>
        <v>-1.1509802741854254</v>
      </c>
    </row>
    <row r="8180" spans="1:4" ht="15.85" customHeight="1" x14ac:dyDescent="0.3">
      <c r="A8180" s="1" t="s">
        <v>944</v>
      </c>
      <c r="B8180" s="1" t="s">
        <v>942</v>
      </c>
      <c r="C8180" s="1">
        <v>0.28571428571428598</v>
      </c>
      <c r="D8180" s="1">
        <f t="shared" si="127"/>
        <v>-1.2527629684953672</v>
      </c>
    </row>
    <row r="8181" spans="1:4" ht="15.85" customHeight="1" x14ac:dyDescent="0.3">
      <c r="A8181" s="1" t="s">
        <v>944</v>
      </c>
      <c r="B8181" s="1" t="s">
        <v>806</v>
      </c>
      <c r="C8181" s="1">
        <v>1.3063063063063101</v>
      </c>
      <c r="D8181" s="1">
        <f t="shared" si="127"/>
        <v>0.26720354110824313</v>
      </c>
    </row>
    <row r="8182" spans="1:4" ht="15.85" customHeight="1" x14ac:dyDescent="0.3">
      <c r="A8182" s="1" t="s">
        <v>944</v>
      </c>
      <c r="B8182" s="1" t="s">
        <v>943</v>
      </c>
      <c r="C8182" s="1">
        <v>0.659574468085106</v>
      </c>
      <c r="D8182" s="1">
        <f t="shared" si="127"/>
        <v>-0.41616039722491294</v>
      </c>
    </row>
    <row r="8183" spans="1:4" ht="15.85" customHeight="1" x14ac:dyDescent="0.3">
      <c r="A8183" s="1" t="s">
        <v>944</v>
      </c>
      <c r="B8183" s="1" t="s">
        <v>944</v>
      </c>
      <c r="C8183" s="1">
        <v>3.0282894736842101</v>
      </c>
      <c r="D8183" s="1">
        <f t="shared" si="127"/>
        <v>1.1079979299769191</v>
      </c>
    </row>
    <row r="8184" spans="1:4" ht="15.85" customHeight="1" x14ac:dyDescent="0.3">
      <c r="A8184" s="1" t="s">
        <v>944</v>
      </c>
      <c r="B8184" s="1" t="s">
        <v>945</v>
      </c>
      <c r="C8184" s="1">
        <v>0.89285714285714302</v>
      </c>
      <c r="D8184" s="1">
        <f t="shared" si="127"/>
        <v>-0.11332868530700299</v>
      </c>
    </row>
    <row r="8185" spans="1:4" ht="15.85" customHeight="1" x14ac:dyDescent="0.3">
      <c r="A8185" s="1" t="s">
        <v>944</v>
      </c>
      <c r="B8185" s="1" t="s">
        <v>946</v>
      </c>
      <c r="C8185" s="1">
        <v>0.63863252307292295</v>
      </c>
      <c r="D8185" s="1">
        <f t="shared" si="127"/>
        <v>-0.44842607129028716</v>
      </c>
    </row>
    <row r="8186" spans="1:4" ht="15.85" customHeight="1" x14ac:dyDescent="0.3">
      <c r="A8186" s="1" t="s">
        <v>944</v>
      </c>
      <c r="B8186" s="1" t="s">
        <v>947</v>
      </c>
      <c r="C8186" s="1">
        <v>11.8994318181818</v>
      </c>
      <c r="D8186" s="1">
        <f t="shared" si="127"/>
        <v>2.4764906526063122</v>
      </c>
    </row>
    <row r="8187" spans="1:4" ht="15.85" customHeight="1" x14ac:dyDescent="0.3">
      <c r="A8187" s="1" t="s">
        <v>944</v>
      </c>
      <c r="B8187" s="1" t="s">
        <v>948</v>
      </c>
      <c r="C8187" s="1">
        <v>6.1567745803357301</v>
      </c>
      <c r="D8187" s="1">
        <f t="shared" si="127"/>
        <v>1.8175530333270111</v>
      </c>
    </row>
    <row r="8188" spans="1:4" ht="15.85" customHeight="1" x14ac:dyDescent="0.3">
      <c r="A8188" s="1" t="s">
        <v>944</v>
      </c>
      <c r="B8188" s="1" t="s">
        <v>949</v>
      </c>
      <c r="C8188" s="1">
        <v>0.33055555555555599</v>
      </c>
      <c r="D8188" s="1">
        <f t="shared" si="127"/>
        <v>-1.1069805383386251</v>
      </c>
    </row>
    <row r="8189" spans="1:4" ht="15.85" customHeight="1" x14ac:dyDescent="0.3">
      <c r="A8189" s="1" t="s">
        <v>944</v>
      </c>
      <c r="B8189" s="1" t="s">
        <v>950</v>
      </c>
      <c r="C8189" s="1">
        <v>2.4873499142367099</v>
      </c>
      <c r="D8189" s="1">
        <f t="shared" si="127"/>
        <v>0.91121785224507978</v>
      </c>
    </row>
    <row r="8190" spans="1:4" ht="15.85" customHeight="1" x14ac:dyDescent="0.3">
      <c r="A8190" s="1" t="s">
        <v>944</v>
      </c>
      <c r="B8190" s="1" t="s">
        <v>951</v>
      </c>
      <c r="C8190" s="1">
        <v>2.4547401939499198</v>
      </c>
      <c r="D8190" s="1">
        <f t="shared" si="127"/>
        <v>0.89802092833473723</v>
      </c>
    </row>
    <row r="8191" spans="1:4" ht="15.85" customHeight="1" x14ac:dyDescent="0.3">
      <c r="A8191" s="1" t="s">
        <v>944</v>
      </c>
      <c r="B8191" s="1" t="s">
        <v>952</v>
      </c>
      <c r="C8191" s="1">
        <v>5.2374600274097798</v>
      </c>
      <c r="D8191" s="1">
        <f t="shared" si="127"/>
        <v>1.6558366532209996</v>
      </c>
    </row>
    <row r="8192" spans="1:4" ht="15.85" customHeight="1" x14ac:dyDescent="0.3">
      <c r="A8192" s="1" t="s">
        <v>944</v>
      </c>
      <c r="B8192" s="1" t="s">
        <v>953</v>
      </c>
      <c r="C8192" s="1">
        <v>0.60947368421052595</v>
      </c>
      <c r="D8192" s="1">
        <f t="shared" si="127"/>
        <v>-0.49515950702159189</v>
      </c>
    </row>
    <row r="8193" spans="1:4" ht="15.85" customHeight="1" x14ac:dyDescent="0.3">
      <c r="A8193" s="1" t="s">
        <v>944</v>
      </c>
      <c r="B8193" s="1" t="s">
        <v>954</v>
      </c>
      <c r="C8193" s="1">
        <v>0.33944954128440402</v>
      </c>
      <c r="D8193" s="1">
        <f t="shared" si="127"/>
        <v>-1.0804299695849182</v>
      </c>
    </row>
    <row r="8194" spans="1:4" ht="15.85" customHeight="1" x14ac:dyDescent="0.3">
      <c r="A8194" s="1" t="s">
        <v>944</v>
      </c>
      <c r="B8194" s="1" t="s">
        <v>955</v>
      </c>
      <c r="C8194" s="1">
        <v>1.73493975903614</v>
      </c>
      <c r="D8194" s="1">
        <f t="shared" si="127"/>
        <v>0.5509726917794</v>
      </c>
    </row>
    <row r="8195" spans="1:4" ht="15.85" customHeight="1" x14ac:dyDescent="0.3">
      <c r="A8195" s="1" t="s">
        <v>917</v>
      </c>
      <c r="B8195" s="1" t="s">
        <v>904</v>
      </c>
      <c r="C8195" s="1">
        <v>0.33571428571428602</v>
      </c>
      <c r="D8195" s="1">
        <f t="shared" ref="D8195:D8258" si="128">LN(C8195)</f>
        <v>-1.0914948208992448</v>
      </c>
    </row>
    <row r="8196" spans="1:4" ht="15.85" customHeight="1" x14ac:dyDescent="0.3">
      <c r="A8196" s="1" t="s">
        <v>917</v>
      </c>
      <c r="B8196" s="1" t="s">
        <v>905</v>
      </c>
      <c r="C8196" s="1">
        <v>0.58536585365853699</v>
      </c>
      <c r="D8196" s="1">
        <f t="shared" si="128"/>
        <v>-0.53551823635636153</v>
      </c>
    </row>
    <row r="8197" spans="1:4" ht="15.85" customHeight="1" x14ac:dyDescent="0.3">
      <c r="A8197" s="1" t="s">
        <v>917</v>
      </c>
      <c r="B8197" s="1" t="s">
        <v>906</v>
      </c>
      <c r="C8197" s="1">
        <v>0.48973607038123201</v>
      </c>
      <c r="D8197" s="1">
        <f t="shared" si="128"/>
        <v>-0.71388866486676095</v>
      </c>
    </row>
    <row r="8198" spans="1:4" ht="15.85" customHeight="1" x14ac:dyDescent="0.3">
      <c r="A8198" s="1" t="s">
        <v>917</v>
      </c>
      <c r="B8198" s="1" t="s">
        <v>907</v>
      </c>
      <c r="C8198" s="1">
        <v>0.39583333333333298</v>
      </c>
      <c r="D8198" s="1">
        <f t="shared" si="128"/>
        <v>-0.92676203174145133</v>
      </c>
    </row>
    <row r="8199" spans="1:4" ht="15.85" customHeight="1" x14ac:dyDescent="0.3">
      <c r="A8199" s="1" t="s">
        <v>917</v>
      </c>
      <c r="B8199" s="1" t="s">
        <v>778</v>
      </c>
      <c r="C8199" s="1">
        <v>11.25</v>
      </c>
      <c r="D8199" s="1">
        <f t="shared" si="128"/>
        <v>2.4203681286504293</v>
      </c>
    </row>
    <row r="8200" spans="1:4" ht="15.85" customHeight="1" x14ac:dyDescent="0.3">
      <c r="A8200" s="1" t="s">
        <v>917</v>
      </c>
      <c r="B8200" s="1" t="s">
        <v>908</v>
      </c>
      <c r="C8200" s="1">
        <v>0.44315972577509499</v>
      </c>
      <c r="D8200" s="1">
        <f t="shared" si="128"/>
        <v>-0.81382501912420835</v>
      </c>
    </row>
    <row r="8201" spans="1:4" ht="15.85" customHeight="1" x14ac:dyDescent="0.3">
      <c r="A8201" s="1" t="s">
        <v>917</v>
      </c>
      <c r="B8201" s="1" t="s">
        <v>909</v>
      </c>
      <c r="C8201" s="1">
        <v>0.419047619047619</v>
      </c>
      <c r="D8201" s="1">
        <f t="shared" si="128"/>
        <v>-0.86977071623926228</v>
      </c>
    </row>
    <row r="8202" spans="1:4" ht="15.85" customHeight="1" x14ac:dyDescent="0.3">
      <c r="A8202" s="1" t="s">
        <v>917</v>
      </c>
      <c r="B8202" s="1" t="s">
        <v>910</v>
      </c>
      <c r="C8202" s="1">
        <v>0.297619047619048</v>
      </c>
      <c r="D8202" s="1">
        <f t="shared" si="128"/>
        <v>-1.2119409739751115</v>
      </c>
    </row>
    <row r="8203" spans="1:4" ht="15.85" customHeight="1" x14ac:dyDescent="0.3">
      <c r="A8203" s="1" t="s">
        <v>917</v>
      </c>
      <c r="B8203" s="1" t="s">
        <v>911</v>
      </c>
      <c r="C8203" s="1">
        <v>0.230967741935484</v>
      </c>
      <c r="D8203" s="1">
        <f t="shared" si="128"/>
        <v>-1.4654772235125915</v>
      </c>
    </row>
    <row r="8204" spans="1:4" ht="15.85" customHeight="1" x14ac:dyDescent="0.3">
      <c r="A8204" s="1" t="s">
        <v>917</v>
      </c>
      <c r="B8204" s="1" t="s">
        <v>912</v>
      </c>
      <c r="C8204" s="1">
        <v>0.42499999999999999</v>
      </c>
      <c r="D8204" s="1">
        <f t="shared" si="128"/>
        <v>-0.8556661100577202</v>
      </c>
    </row>
    <row r="8205" spans="1:4" ht="15.85" customHeight="1" x14ac:dyDescent="0.3">
      <c r="A8205" s="1" t="s">
        <v>917</v>
      </c>
      <c r="B8205" s="1" t="s">
        <v>913</v>
      </c>
      <c r="C8205" s="1">
        <v>5.6023509174311901</v>
      </c>
      <c r="D8205" s="1">
        <f t="shared" si="128"/>
        <v>1.7231863163310728</v>
      </c>
    </row>
    <row r="8206" spans="1:4" ht="15.85" customHeight="1" x14ac:dyDescent="0.3">
      <c r="A8206" s="1" t="s">
        <v>917</v>
      </c>
      <c r="B8206" s="1" t="s">
        <v>914</v>
      </c>
      <c r="C8206" s="1">
        <v>1.1474607858363099</v>
      </c>
      <c r="D8206" s="1">
        <f t="shared" si="128"/>
        <v>0.13755148880550508</v>
      </c>
    </row>
    <row r="8207" spans="1:4" ht="15.85" customHeight="1" x14ac:dyDescent="0.3">
      <c r="A8207" s="1" t="s">
        <v>917</v>
      </c>
      <c r="B8207" s="1" t="s">
        <v>916</v>
      </c>
      <c r="C8207" s="1">
        <v>0.62745098039215697</v>
      </c>
      <c r="D8207" s="1">
        <f t="shared" si="128"/>
        <v>-0.46608972992459907</v>
      </c>
    </row>
    <row r="8208" spans="1:4" ht="15.85" customHeight="1" x14ac:dyDescent="0.3">
      <c r="A8208" s="1" t="s">
        <v>917</v>
      </c>
      <c r="B8208" s="1" t="s">
        <v>917</v>
      </c>
      <c r="C8208" s="1">
        <v>6.2842105263157899</v>
      </c>
      <c r="D8208" s="1">
        <f t="shared" si="128"/>
        <v>1.8380402217920613</v>
      </c>
    </row>
    <row r="8209" spans="1:4" ht="15.85" customHeight="1" x14ac:dyDescent="0.3">
      <c r="A8209" s="1" t="s">
        <v>917</v>
      </c>
      <c r="B8209" s="1" t="s">
        <v>918</v>
      </c>
      <c r="C8209" s="1">
        <v>0.524752475247525</v>
      </c>
      <c r="D8209" s="1">
        <f t="shared" si="128"/>
        <v>-0.64482860328913716</v>
      </c>
    </row>
    <row r="8210" spans="1:4" ht="15.85" customHeight="1" x14ac:dyDescent="0.3">
      <c r="A8210" s="1" t="s">
        <v>917</v>
      </c>
      <c r="B8210" s="1" t="s">
        <v>815</v>
      </c>
      <c r="C8210" s="1">
        <v>2.6365131578947398</v>
      </c>
      <c r="D8210" s="1">
        <f t="shared" si="128"/>
        <v>0.96945727064338705</v>
      </c>
    </row>
    <row r="8211" spans="1:4" ht="15.85" customHeight="1" x14ac:dyDescent="0.3">
      <c r="A8211" s="1" t="s">
        <v>917</v>
      </c>
      <c r="B8211" s="1" t="s">
        <v>919</v>
      </c>
      <c r="C8211" s="1">
        <v>1.1789554531490001</v>
      </c>
      <c r="D8211" s="1">
        <f t="shared" si="128"/>
        <v>0.16462883725278174</v>
      </c>
    </row>
    <row r="8212" spans="1:4" ht="15.85" customHeight="1" x14ac:dyDescent="0.3">
      <c r="A8212" s="1" t="s">
        <v>917</v>
      </c>
      <c r="B8212" s="1" t="s">
        <v>920</v>
      </c>
      <c r="C8212" s="1">
        <v>0.29166666666666702</v>
      </c>
      <c r="D8212" s="1">
        <f t="shared" si="128"/>
        <v>-1.2321436812926312</v>
      </c>
    </row>
    <row r="8213" spans="1:4" ht="15.85" customHeight="1" x14ac:dyDescent="0.3">
      <c r="A8213" s="1" t="s">
        <v>917</v>
      </c>
      <c r="B8213" s="1" t="s">
        <v>921</v>
      </c>
      <c r="C8213" s="1">
        <v>6.3825217385269903</v>
      </c>
      <c r="D8213" s="1">
        <f t="shared" si="128"/>
        <v>1.8535632760857101</v>
      </c>
    </row>
    <row r="8214" spans="1:4" ht="15.85" customHeight="1" x14ac:dyDescent="0.3">
      <c r="A8214" s="1" t="s">
        <v>917</v>
      </c>
      <c r="B8214" s="1" t="s">
        <v>922</v>
      </c>
      <c r="C8214" s="1">
        <v>2.89727891156463</v>
      </c>
      <c r="D8214" s="1">
        <f t="shared" si="128"/>
        <v>1.063771990150433</v>
      </c>
    </row>
    <row r="8215" spans="1:4" ht="15.85" customHeight="1" x14ac:dyDescent="0.3">
      <c r="A8215" s="1" t="s">
        <v>917</v>
      </c>
      <c r="B8215" s="1" t="s">
        <v>923</v>
      </c>
      <c r="C8215" s="1">
        <v>0.71111111111111103</v>
      </c>
      <c r="D8215" s="1">
        <f t="shared" si="128"/>
        <v>-0.3409265869705933</v>
      </c>
    </row>
    <row r="8216" spans="1:4" ht="15.85" customHeight="1" x14ac:dyDescent="0.3">
      <c r="A8216" s="1" t="s">
        <v>917</v>
      </c>
      <c r="B8216" s="1" t="s">
        <v>924</v>
      </c>
      <c r="C8216" s="1">
        <v>0.539372822299652</v>
      </c>
      <c r="D8216" s="1">
        <f t="shared" si="128"/>
        <v>-0.61734825460399356</v>
      </c>
    </row>
    <row r="8217" spans="1:4" ht="15.85" customHeight="1" x14ac:dyDescent="0.3">
      <c r="A8217" s="1" t="s">
        <v>917</v>
      </c>
      <c r="B8217" s="1" t="s">
        <v>925</v>
      </c>
      <c r="C8217" s="1">
        <v>0.22857142857142901</v>
      </c>
      <c r="D8217" s="1">
        <f t="shared" si="128"/>
        <v>-1.4759065198095758</v>
      </c>
    </row>
    <row r="8218" spans="1:4" ht="15.85" customHeight="1" x14ac:dyDescent="0.3">
      <c r="A8218" s="1" t="s">
        <v>1188</v>
      </c>
      <c r="B8218" s="1" t="s">
        <v>1052</v>
      </c>
      <c r="C8218" s="1">
        <v>0.32733932733932702</v>
      </c>
      <c r="D8218" s="1">
        <f t="shared" si="128"/>
        <v>-1.1167579478361647</v>
      </c>
    </row>
    <row r="8219" spans="1:4" ht="15.85" customHeight="1" x14ac:dyDescent="0.3">
      <c r="A8219" s="1" t="s">
        <v>1188</v>
      </c>
      <c r="B8219" s="1" t="s">
        <v>1183</v>
      </c>
      <c r="C8219" s="1">
        <v>0.44230769230769201</v>
      </c>
      <c r="D8219" s="1">
        <f t="shared" si="128"/>
        <v>-0.8157495026522783</v>
      </c>
    </row>
    <row r="8220" spans="1:4" ht="15.85" customHeight="1" x14ac:dyDescent="0.3">
      <c r="A8220" s="1" t="s">
        <v>1188</v>
      </c>
      <c r="B8220" s="1" t="s">
        <v>1184</v>
      </c>
      <c r="C8220" s="1">
        <v>0.59649122807017496</v>
      </c>
      <c r="D8220" s="1">
        <f t="shared" si="128"/>
        <v>-0.51669074321838959</v>
      </c>
    </row>
    <row r="8221" spans="1:4" ht="15.85" customHeight="1" x14ac:dyDescent="0.3">
      <c r="A8221" s="1" t="s">
        <v>1188</v>
      </c>
      <c r="B8221" s="1" t="s">
        <v>1185</v>
      </c>
      <c r="C8221" s="1">
        <v>0.240384615384615</v>
      </c>
      <c r="D8221" s="1">
        <f t="shared" si="128"/>
        <v>-1.4255150742731735</v>
      </c>
    </row>
    <row r="8222" spans="1:4" ht="15.85" customHeight="1" x14ac:dyDescent="0.3">
      <c r="A8222" s="1" t="s">
        <v>1188</v>
      </c>
      <c r="B8222" s="1" t="s">
        <v>1186</v>
      </c>
      <c r="C8222" s="1">
        <v>0.60751879699248101</v>
      </c>
      <c r="D8222" s="1">
        <f t="shared" si="128"/>
        <v>-0.49837216269470436</v>
      </c>
    </row>
    <row r="8223" spans="1:4" ht="15.85" customHeight="1" x14ac:dyDescent="0.3">
      <c r="A8223" s="1" t="s">
        <v>1188</v>
      </c>
      <c r="B8223" s="1" t="s">
        <v>1187</v>
      </c>
      <c r="C8223" s="1">
        <v>0.245714477032275</v>
      </c>
      <c r="D8223" s="1">
        <f t="shared" si="128"/>
        <v>-1.4035850796105309</v>
      </c>
    </row>
    <row r="8224" spans="1:4" ht="15.85" customHeight="1" x14ac:dyDescent="0.3">
      <c r="A8224" s="1" t="s">
        <v>1188</v>
      </c>
      <c r="B8224" s="1" t="s">
        <v>1188</v>
      </c>
      <c r="C8224" s="1">
        <v>3.7619047619047601</v>
      </c>
      <c r="D8224" s="1">
        <f t="shared" si="128"/>
        <v>1.324925414743598</v>
      </c>
    </row>
    <row r="8225" spans="1:4" ht="15.85" customHeight="1" x14ac:dyDescent="0.3">
      <c r="A8225" s="1" t="s">
        <v>1188</v>
      </c>
      <c r="B8225" s="1" t="s">
        <v>1189</v>
      </c>
      <c r="C8225" s="1">
        <v>0.51948051948051899</v>
      </c>
      <c r="D8225" s="1">
        <f t="shared" si="128"/>
        <v>-0.65492596773974854</v>
      </c>
    </row>
    <row r="8226" spans="1:4" ht="15.85" customHeight="1" x14ac:dyDescent="0.3">
      <c r="A8226" s="1" t="s">
        <v>1188</v>
      </c>
      <c r="B8226" s="1" t="s">
        <v>1190</v>
      </c>
      <c r="C8226" s="1">
        <v>0.21276595744680901</v>
      </c>
      <c r="D8226" s="1">
        <f t="shared" si="128"/>
        <v>-1.5475625087160105</v>
      </c>
    </row>
    <row r="8227" spans="1:4" ht="15.85" customHeight="1" x14ac:dyDescent="0.3">
      <c r="A8227" s="1" t="s">
        <v>1188</v>
      </c>
      <c r="B8227" s="1" t="s">
        <v>1191</v>
      </c>
      <c r="C8227" s="1">
        <v>0.49206349206349198</v>
      </c>
      <c r="D8227" s="1">
        <f t="shared" si="128"/>
        <v>-0.70914752190638664</v>
      </c>
    </row>
    <row r="8228" spans="1:4" ht="15.85" customHeight="1" x14ac:dyDescent="0.3">
      <c r="A8228" s="1" t="s">
        <v>1188</v>
      </c>
      <c r="B8228" s="1" t="s">
        <v>1206</v>
      </c>
      <c r="C8228" s="1">
        <v>0.28815599422243598</v>
      </c>
      <c r="D8228" s="1">
        <f t="shared" si="128"/>
        <v>-1.2442532988780852</v>
      </c>
    </row>
    <row r="8229" spans="1:4" ht="15.85" customHeight="1" x14ac:dyDescent="0.3">
      <c r="A8229" s="1" t="s">
        <v>1188</v>
      </c>
      <c r="B8229" s="1" t="s">
        <v>1192</v>
      </c>
      <c r="C8229" s="1">
        <v>0.22222222222222199</v>
      </c>
      <c r="D8229" s="1">
        <f t="shared" si="128"/>
        <v>-1.5040773967762751</v>
      </c>
    </row>
    <row r="8230" spans="1:4" ht="15.85" customHeight="1" x14ac:dyDescent="0.3">
      <c r="A8230" s="1" t="s">
        <v>1188</v>
      </c>
      <c r="B8230" s="1" t="s">
        <v>1193</v>
      </c>
      <c r="C8230" s="1">
        <v>1.6598270440251599</v>
      </c>
      <c r="D8230" s="1">
        <f t="shared" si="128"/>
        <v>0.50671340659397146</v>
      </c>
    </row>
    <row r="8231" spans="1:4" ht="15.85" customHeight="1" x14ac:dyDescent="0.3">
      <c r="A8231" s="1" t="s">
        <v>1188</v>
      </c>
      <c r="B8231" s="1" t="s">
        <v>1194</v>
      </c>
      <c r="C8231" s="1">
        <v>0.43925233644859801</v>
      </c>
      <c r="D8231" s="1">
        <f t="shared" si="128"/>
        <v>-0.8226812327518479</v>
      </c>
    </row>
    <row r="8232" spans="1:4" ht="15.85" customHeight="1" x14ac:dyDescent="0.3">
      <c r="A8232" s="1" t="s">
        <v>1188</v>
      </c>
      <c r="B8232" s="1" t="s">
        <v>1195</v>
      </c>
      <c r="C8232" s="1">
        <v>0.33645833333333303</v>
      </c>
      <c r="D8232" s="1">
        <f t="shared" si="128"/>
        <v>-1.0892809612392262</v>
      </c>
    </row>
    <row r="8233" spans="1:4" ht="15.85" customHeight="1" x14ac:dyDescent="0.3">
      <c r="A8233" s="1" t="s">
        <v>1188</v>
      </c>
      <c r="B8233" s="1" t="s">
        <v>1207</v>
      </c>
      <c r="C8233" s="1">
        <v>0.21679444674678799</v>
      </c>
      <c r="D8233" s="1">
        <f t="shared" si="128"/>
        <v>-1.5288056243812931</v>
      </c>
    </row>
    <row r="8234" spans="1:4" ht="15.85" customHeight="1" x14ac:dyDescent="0.3">
      <c r="A8234" s="1" t="s">
        <v>1188</v>
      </c>
      <c r="B8234" s="1" t="s">
        <v>1196</v>
      </c>
      <c r="C8234" s="1">
        <v>6.8260869565217401</v>
      </c>
      <c r="D8234" s="1">
        <f t="shared" si="128"/>
        <v>1.9207515894191585</v>
      </c>
    </row>
    <row r="8235" spans="1:4" ht="15.85" customHeight="1" x14ac:dyDescent="0.3">
      <c r="A8235" s="1" t="s">
        <v>1188</v>
      </c>
      <c r="B8235" s="1" t="s">
        <v>1197</v>
      </c>
      <c r="C8235" s="1">
        <v>0.35248447204968902</v>
      </c>
      <c r="D8235" s="1">
        <f t="shared" si="128"/>
        <v>-1.0427487086229521</v>
      </c>
    </row>
    <row r="8236" spans="1:4" ht="15.85" customHeight="1" x14ac:dyDescent="0.3">
      <c r="A8236" s="1" t="s">
        <v>1188</v>
      </c>
      <c r="B8236" s="1" t="s">
        <v>1198</v>
      </c>
      <c r="C8236" s="1">
        <v>0.27381938690969299</v>
      </c>
      <c r="D8236" s="1">
        <f t="shared" si="128"/>
        <v>-1.2952865618057923</v>
      </c>
    </row>
    <row r="8237" spans="1:4" ht="15.85" customHeight="1" x14ac:dyDescent="0.3">
      <c r="A8237" s="1" t="s">
        <v>1188</v>
      </c>
      <c r="B8237" s="1" t="s">
        <v>1199</v>
      </c>
      <c r="C8237" s="1">
        <v>0.469387755102041</v>
      </c>
      <c r="D8237" s="1">
        <f t="shared" si="128"/>
        <v>-0.75632608218147657</v>
      </c>
    </row>
    <row r="8238" spans="1:4" ht="15.85" customHeight="1" x14ac:dyDescent="0.3">
      <c r="A8238" s="1" t="s">
        <v>1188</v>
      </c>
      <c r="B8238" s="1" t="s">
        <v>1200</v>
      </c>
      <c r="C8238" s="1">
        <v>1.3460317460317499</v>
      </c>
      <c r="D8238" s="1">
        <f t="shared" si="128"/>
        <v>0.29716081640632758</v>
      </c>
    </row>
    <row r="8239" spans="1:4" ht="15.85" customHeight="1" x14ac:dyDescent="0.3">
      <c r="A8239" s="1" t="s">
        <v>1188</v>
      </c>
      <c r="B8239" s="1" t="s">
        <v>1201</v>
      </c>
      <c r="C8239" s="1">
        <v>0.14819897084048</v>
      </c>
      <c r="D8239" s="1">
        <f t="shared" si="128"/>
        <v>-1.9091995105404842</v>
      </c>
    </row>
    <row r="8240" spans="1:4" ht="15.85" customHeight="1" x14ac:dyDescent="0.3">
      <c r="A8240" s="1" t="s">
        <v>1188</v>
      </c>
      <c r="B8240" s="1" t="s">
        <v>1202</v>
      </c>
      <c r="C8240" s="1">
        <v>7.4098965362123304</v>
      </c>
      <c r="D8240" s="1">
        <f t="shared" si="128"/>
        <v>2.0028164764861338</v>
      </c>
    </row>
    <row r="8241" spans="1:4" ht="15.85" customHeight="1" x14ac:dyDescent="0.3">
      <c r="A8241" s="1" t="s">
        <v>1188</v>
      </c>
      <c r="B8241" s="1" t="s">
        <v>1204</v>
      </c>
      <c r="C8241" s="1">
        <v>0.247422680412371</v>
      </c>
      <c r="D8241" s="1">
        <f t="shared" si="128"/>
        <v>-1.3966571481554377</v>
      </c>
    </row>
    <row r="8242" spans="1:4" ht="15.85" customHeight="1" x14ac:dyDescent="0.3">
      <c r="A8242" s="1" t="s">
        <v>1188</v>
      </c>
      <c r="B8242" s="1" t="s">
        <v>1205</v>
      </c>
      <c r="C8242" s="1">
        <v>0.74501585371150603</v>
      </c>
      <c r="D8242" s="1">
        <f t="shared" si="128"/>
        <v>-0.29434978067932421</v>
      </c>
    </row>
    <row r="8243" spans="1:4" ht="15.85" customHeight="1" x14ac:dyDescent="0.3">
      <c r="A8243" s="1" t="s">
        <v>1170</v>
      </c>
      <c r="B8243" s="1" t="s">
        <v>1047</v>
      </c>
      <c r="C8243" s="1">
        <v>0.18479133226324199</v>
      </c>
      <c r="D8243" s="1">
        <f t="shared" si="128"/>
        <v>-1.6885280242119842</v>
      </c>
    </row>
    <row r="8244" spans="1:4" ht="15.85" customHeight="1" x14ac:dyDescent="0.3">
      <c r="A8244" s="1" t="s">
        <v>1170</v>
      </c>
      <c r="B8244" s="1" t="s">
        <v>1166</v>
      </c>
      <c r="C8244" s="1">
        <v>0.19354838709677399</v>
      </c>
      <c r="D8244" s="1">
        <f t="shared" si="128"/>
        <v>-1.6422277352570922</v>
      </c>
    </row>
    <row r="8245" spans="1:4" ht="15.85" customHeight="1" x14ac:dyDescent="0.3">
      <c r="A8245" s="1" t="s">
        <v>1170</v>
      </c>
      <c r="B8245" s="1" t="s">
        <v>1167</v>
      </c>
      <c r="C8245" s="1">
        <v>0.27721088435374203</v>
      </c>
      <c r="D8245" s="1">
        <f t="shared" si="128"/>
        <v>-1.2829767470918627</v>
      </c>
    </row>
    <row r="8246" spans="1:4" ht="15.85" customHeight="1" x14ac:dyDescent="0.3">
      <c r="A8246" s="1" t="s">
        <v>1170</v>
      </c>
      <c r="B8246" s="1" t="s">
        <v>1168</v>
      </c>
      <c r="C8246" s="1">
        <v>0.29389546753777102</v>
      </c>
      <c r="D8246" s="1">
        <f t="shared" si="128"/>
        <v>-1.2245311274598807</v>
      </c>
    </row>
    <row r="8247" spans="1:4" ht="15.85" customHeight="1" x14ac:dyDescent="0.3">
      <c r="A8247" s="1" t="s">
        <v>1170</v>
      </c>
      <c r="B8247" s="1" t="s">
        <v>792</v>
      </c>
      <c r="C8247" s="1">
        <v>0.32507122507122499</v>
      </c>
      <c r="D8247" s="1">
        <f t="shared" si="128"/>
        <v>-1.1237109665978362</v>
      </c>
    </row>
    <row r="8248" spans="1:4" ht="15.85" customHeight="1" x14ac:dyDescent="0.3">
      <c r="A8248" s="1" t="s">
        <v>1170</v>
      </c>
      <c r="B8248" s="1" t="s">
        <v>1169</v>
      </c>
      <c r="C8248" s="1">
        <v>0.21986785144679899</v>
      </c>
      <c r="D8248" s="1">
        <f t="shared" si="128"/>
        <v>-1.5147285883492472</v>
      </c>
    </row>
    <row r="8249" spans="1:4" ht="15.85" customHeight="1" x14ac:dyDescent="0.3">
      <c r="A8249" s="1" t="s">
        <v>1170</v>
      </c>
      <c r="B8249" s="1" t="s">
        <v>793</v>
      </c>
      <c r="C8249" s="1">
        <v>1.4611091733519399</v>
      </c>
      <c r="D8249" s="1">
        <f t="shared" si="128"/>
        <v>0.37919585506366782</v>
      </c>
    </row>
    <row r="8250" spans="1:4" ht="15.85" customHeight="1" x14ac:dyDescent="0.3">
      <c r="A8250" s="1" t="s">
        <v>1170</v>
      </c>
      <c r="B8250" s="1" t="s">
        <v>1063</v>
      </c>
      <c r="C8250" s="1">
        <v>0.26086956521739102</v>
      </c>
      <c r="D8250" s="1">
        <f t="shared" si="128"/>
        <v>-1.3437347467010958</v>
      </c>
    </row>
    <row r="8251" spans="1:4" ht="15.85" customHeight="1" x14ac:dyDescent="0.3">
      <c r="A8251" s="1" t="s">
        <v>1170</v>
      </c>
      <c r="B8251" s="1" t="s">
        <v>800</v>
      </c>
      <c r="C8251" s="1">
        <v>0.18333333333333299</v>
      </c>
      <c r="D8251" s="1">
        <f t="shared" si="128"/>
        <v>-1.696449289423732</v>
      </c>
    </row>
    <row r="8252" spans="1:4" ht="15.85" customHeight="1" x14ac:dyDescent="0.3">
      <c r="A8252" s="1" t="s">
        <v>1170</v>
      </c>
      <c r="B8252" s="1" t="s">
        <v>858</v>
      </c>
      <c r="C8252" s="1">
        <v>0.28846153846153799</v>
      </c>
      <c r="D8252" s="1">
        <f t="shared" si="128"/>
        <v>-1.243193517479219</v>
      </c>
    </row>
    <row r="8253" spans="1:4" ht="15.85" customHeight="1" x14ac:dyDescent="0.3">
      <c r="A8253" s="1" t="s">
        <v>1170</v>
      </c>
      <c r="B8253" s="1" t="s">
        <v>1170</v>
      </c>
      <c r="C8253" s="1">
        <v>5.5008184561870204</v>
      </c>
      <c r="D8253" s="1">
        <f t="shared" si="128"/>
        <v>1.7048968913831053</v>
      </c>
    </row>
    <row r="8254" spans="1:4" ht="15.85" customHeight="1" x14ac:dyDescent="0.3">
      <c r="A8254" s="1" t="s">
        <v>1170</v>
      </c>
      <c r="B8254" s="1" t="s">
        <v>1082</v>
      </c>
      <c r="C8254" s="1">
        <v>0.3</v>
      </c>
      <c r="D8254" s="1">
        <f t="shared" si="128"/>
        <v>-1.2039728043259361</v>
      </c>
    </row>
    <row r="8255" spans="1:4" ht="15.85" customHeight="1" x14ac:dyDescent="0.3">
      <c r="A8255" s="1" t="s">
        <v>1170</v>
      </c>
      <c r="B8255" s="1" t="s">
        <v>811</v>
      </c>
      <c r="C8255" s="1">
        <v>0.50925925925925897</v>
      </c>
      <c r="D8255" s="1">
        <f t="shared" si="128"/>
        <v>-0.6747980418917493</v>
      </c>
    </row>
    <row r="8256" spans="1:4" ht="15.85" customHeight="1" x14ac:dyDescent="0.3">
      <c r="A8256" s="1" t="s">
        <v>1170</v>
      </c>
      <c r="B8256" s="1" t="s">
        <v>1171</v>
      </c>
      <c r="C8256" s="1">
        <v>0.23736536868268401</v>
      </c>
      <c r="D8256" s="1">
        <f t="shared" si="128"/>
        <v>-1.4381546849427387</v>
      </c>
    </row>
    <row r="8257" spans="1:4" ht="15.85" customHeight="1" x14ac:dyDescent="0.3">
      <c r="A8257" s="1" t="s">
        <v>1170</v>
      </c>
      <c r="B8257" s="1" t="s">
        <v>1172</v>
      </c>
      <c r="C8257" s="1">
        <v>0.18181818181818199</v>
      </c>
      <c r="D8257" s="1">
        <f t="shared" si="128"/>
        <v>-1.7047480922384244</v>
      </c>
    </row>
    <row r="8258" spans="1:4" ht="15.85" customHeight="1" x14ac:dyDescent="0.3">
      <c r="A8258" s="1" t="s">
        <v>1170</v>
      </c>
      <c r="B8258" s="1" t="s">
        <v>822</v>
      </c>
      <c r="C8258" s="1">
        <v>0.16666666666666699</v>
      </c>
      <c r="D8258" s="1">
        <f t="shared" si="128"/>
        <v>-1.791759469228053</v>
      </c>
    </row>
    <row r="8259" spans="1:4" ht="15.85" customHeight="1" x14ac:dyDescent="0.3">
      <c r="A8259" s="1" t="s">
        <v>1170</v>
      </c>
      <c r="B8259" s="1" t="s">
        <v>1174</v>
      </c>
      <c r="C8259" s="1">
        <v>6.4516129032258104E-2</v>
      </c>
      <c r="D8259" s="1">
        <f t="shared" ref="D8259:D8322" si="129">LN(C8259)</f>
        <v>-2.7408400239252004</v>
      </c>
    </row>
    <row r="8260" spans="1:4" ht="15.85" customHeight="1" x14ac:dyDescent="0.3">
      <c r="A8260" s="1" t="s">
        <v>1015</v>
      </c>
      <c r="B8260" s="1" t="s">
        <v>989</v>
      </c>
      <c r="C8260" s="1">
        <v>0.17032967032967</v>
      </c>
      <c r="D8260" s="1">
        <f t="shared" si="129"/>
        <v>-1.7700194825916511</v>
      </c>
    </row>
    <row r="8261" spans="1:4" ht="15.85" customHeight="1" x14ac:dyDescent="0.3">
      <c r="A8261" s="1" t="s">
        <v>1015</v>
      </c>
      <c r="B8261" s="1" t="s">
        <v>990</v>
      </c>
      <c r="C8261" s="1">
        <v>0.46008869179600898</v>
      </c>
      <c r="D8261" s="1">
        <f t="shared" si="129"/>
        <v>-0.77633599983192514</v>
      </c>
    </row>
    <row r="8262" spans="1:4" ht="15.85" customHeight="1" x14ac:dyDescent="0.3">
      <c r="A8262" s="1" t="s">
        <v>1015</v>
      </c>
      <c r="B8262" s="1" t="s">
        <v>991</v>
      </c>
      <c r="C8262" s="1">
        <v>0.78107606679035202</v>
      </c>
      <c r="D8262" s="1">
        <f t="shared" si="129"/>
        <v>-0.24708273722661636</v>
      </c>
    </row>
    <row r="8263" spans="1:4" ht="15.85" customHeight="1" x14ac:dyDescent="0.3">
      <c r="A8263" s="1" t="s">
        <v>1015</v>
      </c>
      <c r="B8263" s="1" t="s">
        <v>992</v>
      </c>
      <c r="C8263" s="1">
        <v>0.28846153846153799</v>
      </c>
      <c r="D8263" s="1">
        <f t="shared" si="129"/>
        <v>-1.243193517479219</v>
      </c>
    </row>
    <row r="8264" spans="1:4" ht="15.85" customHeight="1" x14ac:dyDescent="0.3">
      <c r="A8264" s="1" t="s">
        <v>1015</v>
      </c>
      <c r="B8264" s="1" t="s">
        <v>993</v>
      </c>
      <c r="C8264" s="1">
        <v>1.3529411764705901</v>
      </c>
      <c r="D8264" s="1">
        <f t="shared" si="129"/>
        <v>0.30228087187293501</v>
      </c>
    </row>
    <row r="8265" spans="1:4" ht="15.85" customHeight="1" x14ac:dyDescent="0.3">
      <c r="A8265" s="1" t="s">
        <v>1015</v>
      </c>
      <c r="B8265" s="1" t="s">
        <v>994</v>
      </c>
      <c r="C8265" s="1">
        <v>1.0018481518481499</v>
      </c>
      <c r="D8265" s="1">
        <f t="shared" si="129"/>
        <v>1.8464461168332912E-3</v>
      </c>
    </row>
    <row r="8266" spans="1:4" ht="15.85" customHeight="1" x14ac:dyDescent="0.3">
      <c r="A8266" s="1" t="s">
        <v>1015</v>
      </c>
      <c r="B8266" s="1" t="s">
        <v>782</v>
      </c>
      <c r="C8266" s="1">
        <v>0.24574335548172799</v>
      </c>
      <c r="D8266" s="1">
        <f t="shared" si="129"/>
        <v>-1.4034675580346168</v>
      </c>
    </row>
    <row r="8267" spans="1:4" ht="15.85" customHeight="1" x14ac:dyDescent="0.3">
      <c r="A8267" s="1" t="s">
        <v>1015</v>
      </c>
      <c r="B8267" s="1" t="s">
        <v>995</v>
      </c>
      <c r="C8267" s="1">
        <v>0.96934116112198299</v>
      </c>
      <c r="D8267" s="1">
        <f t="shared" si="129"/>
        <v>-3.1138653594109708E-2</v>
      </c>
    </row>
    <row r="8268" spans="1:4" ht="15.85" customHeight="1" x14ac:dyDescent="0.3">
      <c r="A8268" s="1" t="s">
        <v>1015</v>
      </c>
      <c r="B8268" s="1" t="s">
        <v>996</v>
      </c>
      <c r="C8268" s="1">
        <v>0.15326816457542999</v>
      </c>
      <c r="D8268" s="1">
        <f t="shared" si="129"/>
        <v>-1.8755661821495018</v>
      </c>
    </row>
    <row r="8269" spans="1:4" ht="15.85" customHeight="1" x14ac:dyDescent="0.3">
      <c r="A8269" s="1" t="s">
        <v>1015</v>
      </c>
      <c r="B8269" s="1" t="s">
        <v>997</v>
      </c>
      <c r="C8269" s="1">
        <v>1.75</v>
      </c>
      <c r="D8269" s="1">
        <f t="shared" si="129"/>
        <v>0.55961578793542266</v>
      </c>
    </row>
    <row r="8270" spans="1:4" ht="15.85" customHeight="1" x14ac:dyDescent="0.3">
      <c r="A8270" s="1" t="s">
        <v>1015</v>
      </c>
      <c r="B8270" s="1" t="s">
        <v>998</v>
      </c>
      <c r="C8270" s="1">
        <v>0.25303030303030299</v>
      </c>
      <c r="D8270" s="1">
        <f t="shared" si="129"/>
        <v>-1.3742460226037163</v>
      </c>
    </row>
    <row r="8271" spans="1:4" ht="15.85" customHeight="1" x14ac:dyDescent="0.3">
      <c r="A8271" s="1" t="s">
        <v>1015</v>
      </c>
      <c r="B8271" s="1" t="s">
        <v>1034</v>
      </c>
      <c r="C8271" s="1">
        <v>0.245508982035928</v>
      </c>
      <c r="D8271" s="1">
        <f t="shared" si="129"/>
        <v>-1.4044217457124479</v>
      </c>
    </row>
    <row r="8272" spans="1:4" ht="15.85" customHeight="1" x14ac:dyDescent="0.3">
      <c r="A8272" s="1" t="s">
        <v>1015</v>
      </c>
      <c r="B8272" s="1" t="s">
        <v>856</v>
      </c>
      <c r="C8272" s="1">
        <v>0.371428571428571</v>
      </c>
      <c r="D8272" s="1">
        <f t="shared" si="129"/>
        <v>-0.99039870402787811</v>
      </c>
    </row>
    <row r="8273" spans="1:4" ht="15.85" customHeight="1" x14ac:dyDescent="0.3">
      <c r="A8273" s="1" t="s">
        <v>1015</v>
      </c>
      <c r="B8273" s="1" t="s">
        <v>999</v>
      </c>
      <c r="C8273" s="1">
        <v>0.27931873479318697</v>
      </c>
      <c r="D8273" s="1">
        <f t="shared" si="129"/>
        <v>-1.2754017306107699</v>
      </c>
    </row>
    <row r="8274" spans="1:4" ht="15.85" customHeight="1" x14ac:dyDescent="0.3">
      <c r="A8274" s="1" t="s">
        <v>1015</v>
      </c>
      <c r="B8274" s="1" t="s">
        <v>1000</v>
      </c>
      <c r="C8274" s="1">
        <v>0.283339324227175</v>
      </c>
      <c r="D8274" s="1">
        <f t="shared" si="129"/>
        <v>-1.2611100740582168</v>
      </c>
    </row>
    <row r="8275" spans="1:4" ht="15.85" customHeight="1" x14ac:dyDescent="0.3">
      <c r="A8275" s="1" t="s">
        <v>1015</v>
      </c>
      <c r="B8275" s="1" t="s">
        <v>1001</v>
      </c>
      <c r="C8275" s="1">
        <v>0.29407796101949002</v>
      </c>
      <c r="D8275" s="1">
        <f t="shared" si="129"/>
        <v>-1.2239103732600629</v>
      </c>
    </row>
    <row r="8276" spans="1:4" ht="15.85" customHeight="1" x14ac:dyDescent="0.3">
      <c r="A8276" s="1" t="s">
        <v>1015</v>
      </c>
      <c r="B8276" s="1" t="s">
        <v>1002</v>
      </c>
      <c r="C8276" s="1">
        <v>0.27906976744186002</v>
      </c>
      <c r="D8276" s="1">
        <f t="shared" si="129"/>
        <v>-1.2762934659055638</v>
      </c>
    </row>
    <row r="8277" spans="1:4" ht="15.85" customHeight="1" x14ac:dyDescent="0.3">
      <c r="A8277" s="1" t="s">
        <v>1015</v>
      </c>
      <c r="B8277" s="1" t="s">
        <v>1003</v>
      </c>
      <c r="C8277" s="1">
        <v>0.24417344173441699</v>
      </c>
      <c r="D8277" s="1">
        <f t="shared" si="129"/>
        <v>-1.4098764794262364</v>
      </c>
    </row>
    <row r="8278" spans="1:4" ht="15.85" customHeight="1" x14ac:dyDescent="0.3">
      <c r="A8278" s="1" t="s">
        <v>1015</v>
      </c>
      <c r="B8278" s="1" t="s">
        <v>791</v>
      </c>
      <c r="C8278" s="1">
        <v>0.40269020596889399</v>
      </c>
      <c r="D8278" s="1">
        <f t="shared" si="129"/>
        <v>-0.90958773233209833</v>
      </c>
    </row>
    <row r="8279" spans="1:4" ht="15.85" customHeight="1" x14ac:dyDescent="0.3">
      <c r="A8279" s="1" t="s">
        <v>1015</v>
      </c>
      <c r="B8279" s="1" t="s">
        <v>1004</v>
      </c>
      <c r="C8279" s="1">
        <v>0.19215838509316799</v>
      </c>
      <c r="D8279" s="1">
        <f t="shared" si="129"/>
        <v>-1.6494353246555524</v>
      </c>
    </row>
    <row r="8280" spans="1:4" ht="15.85" customHeight="1" x14ac:dyDescent="0.3">
      <c r="A8280" s="1" t="s">
        <v>1015</v>
      </c>
      <c r="B8280" s="1" t="s">
        <v>1005</v>
      </c>
      <c r="C8280" s="1">
        <v>0.91071428571428603</v>
      </c>
      <c r="D8280" s="1">
        <f t="shared" si="129"/>
        <v>-9.3526058010823115E-2</v>
      </c>
    </row>
    <row r="8281" spans="1:4" ht="15.85" customHeight="1" x14ac:dyDescent="0.3">
      <c r="A8281" s="1" t="s">
        <v>1015</v>
      </c>
      <c r="B8281" s="1" t="s">
        <v>1006</v>
      </c>
      <c r="C8281" s="1">
        <v>0.35294117647058798</v>
      </c>
      <c r="D8281" s="1">
        <f t="shared" si="129"/>
        <v>-1.0414538748281619</v>
      </c>
    </row>
    <row r="8282" spans="1:4" ht="15.85" customHeight="1" x14ac:dyDescent="0.3">
      <c r="A8282" s="1" t="s">
        <v>1015</v>
      </c>
      <c r="B8282" s="1" t="s">
        <v>1007</v>
      </c>
      <c r="C8282" s="1">
        <v>0.29347826086956502</v>
      </c>
      <c r="D8282" s="1">
        <f t="shared" si="129"/>
        <v>-1.225951711044712</v>
      </c>
    </row>
    <row r="8283" spans="1:4" ht="15.85" customHeight="1" x14ac:dyDescent="0.3">
      <c r="A8283" s="1" t="s">
        <v>1015</v>
      </c>
      <c r="B8283" s="1" t="s">
        <v>1008</v>
      </c>
      <c r="C8283" s="1">
        <v>0.45714285714285702</v>
      </c>
      <c r="D8283" s="1">
        <f t="shared" si="129"/>
        <v>-0.7827593392496327</v>
      </c>
    </row>
    <row r="8284" spans="1:4" ht="15.85" customHeight="1" x14ac:dyDescent="0.3">
      <c r="A8284" s="1" t="s">
        <v>1015</v>
      </c>
      <c r="B8284" s="1" t="s">
        <v>1009</v>
      </c>
      <c r="C8284" s="1">
        <v>0.22</v>
      </c>
      <c r="D8284" s="1">
        <f t="shared" si="129"/>
        <v>-1.5141277326297755</v>
      </c>
    </row>
    <row r="8285" spans="1:4" ht="15.85" customHeight="1" x14ac:dyDescent="0.3">
      <c r="A8285" s="1" t="s">
        <v>1015</v>
      </c>
      <c r="B8285" s="1" t="s">
        <v>1010</v>
      </c>
      <c r="C8285" s="1">
        <v>0.28571428571428598</v>
      </c>
      <c r="D8285" s="1">
        <f t="shared" si="129"/>
        <v>-1.2527629684953672</v>
      </c>
    </row>
    <row r="8286" spans="1:4" ht="15.85" customHeight="1" x14ac:dyDescent="0.3">
      <c r="A8286" s="1" t="s">
        <v>1015</v>
      </c>
      <c r="B8286" s="1" t="s">
        <v>1035</v>
      </c>
      <c r="C8286" s="1">
        <v>0.92147435897435903</v>
      </c>
      <c r="D8286" s="1">
        <f t="shared" si="129"/>
        <v>-8.1780327572077163E-2</v>
      </c>
    </row>
    <row r="8287" spans="1:4" ht="15.85" customHeight="1" x14ac:dyDescent="0.3">
      <c r="A8287" s="1" t="s">
        <v>1015</v>
      </c>
      <c r="B8287" s="1" t="s">
        <v>1011</v>
      </c>
      <c r="C8287" s="1">
        <v>0.31666666666666698</v>
      </c>
      <c r="D8287" s="1">
        <f t="shared" si="129"/>
        <v>-1.1499055830556593</v>
      </c>
    </row>
    <row r="8288" spans="1:4" ht="15.85" customHeight="1" x14ac:dyDescent="0.3">
      <c r="A8288" s="1" t="s">
        <v>1015</v>
      </c>
      <c r="B8288" s="1" t="s">
        <v>1012</v>
      </c>
      <c r="C8288" s="1">
        <v>0.230035988717051</v>
      </c>
      <c r="D8288" s="1">
        <f t="shared" si="129"/>
        <v>-1.4695195096166846</v>
      </c>
    </row>
    <row r="8289" spans="1:4" ht="15.85" customHeight="1" x14ac:dyDescent="0.3">
      <c r="A8289" s="1" t="s">
        <v>1015</v>
      </c>
      <c r="B8289" s="1" t="s">
        <v>1013</v>
      </c>
      <c r="C8289" s="1">
        <v>0.20388349514563101</v>
      </c>
      <c r="D8289" s="1">
        <f t="shared" si="129"/>
        <v>-1.5902065505062131</v>
      </c>
    </row>
    <row r="8290" spans="1:4" ht="15.85" customHeight="1" x14ac:dyDescent="0.3">
      <c r="A8290" s="1" t="s">
        <v>1015</v>
      </c>
      <c r="B8290" s="1" t="s">
        <v>1014</v>
      </c>
      <c r="C8290" s="1">
        <v>0.155555555555556</v>
      </c>
      <c r="D8290" s="1">
        <f t="shared" si="129"/>
        <v>-1.8607523407150035</v>
      </c>
    </row>
    <row r="8291" spans="1:4" ht="15.85" customHeight="1" x14ac:dyDescent="0.3">
      <c r="A8291" s="1" t="s">
        <v>1015</v>
      </c>
      <c r="B8291" s="1" t="s">
        <v>1015</v>
      </c>
      <c r="C8291" s="1">
        <v>3.95</v>
      </c>
      <c r="D8291" s="1">
        <f t="shared" si="129"/>
        <v>1.3737155789130306</v>
      </c>
    </row>
    <row r="8292" spans="1:4" ht="15.85" customHeight="1" x14ac:dyDescent="0.3">
      <c r="A8292" s="1" t="s">
        <v>1015</v>
      </c>
      <c r="B8292" s="1" t="s">
        <v>1016</v>
      </c>
      <c r="C8292" s="1">
        <v>2.0136054421768699</v>
      </c>
      <c r="D8292" s="1">
        <f t="shared" si="129"/>
        <v>0.69992686754532363</v>
      </c>
    </row>
    <row r="8293" spans="1:4" ht="15.85" customHeight="1" x14ac:dyDescent="0.3">
      <c r="A8293" s="1" t="s">
        <v>1015</v>
      </c>
      <c r="B8293" s="1" t="s">
        <v>1017</v>
      </c>
      <c r="C8293" s="1">
        <v>0.28000000000000003</v>
      </c>
      <c r="D8293" s="1">
        <f t="shared" si="129"/>
        <v>-1.2729656758128873</v>
      </c>
    </row>
    <row r="8294" spans="1:4" ht="15.85" customHeight="1" x14ac:dyDescent="0.3">
      <c r="A8294" s="1" t="s">
        <v>1015</v>
      </c>
      <c r="B8294" s="1" t="s">
        <v>1018</v>
      </c>
      <c r="C8294" s="1">
        <v>0.52500000000000002</v>
      </c>
      <c r="D8294" s="1">
        <f t="shared" si="129"/>
        <v>-0.64435701639051324</v>
      </c>
    </row>
    <row r="8295" spans="1:4" ht="15.85" customHeight="1" x14ac:dyDescent="0.3">
      <c r="A8295" s="1" t="s">
        <v>1015</v>
      </c>
      <c r="B8295" s="1" t="s">
        <v>814</v>
      </c>
      <c r="C8295" s="1">
        <v>0.185070785070785</v>
      </c>
      <c r="D8295" s="1">
        <f t="shared" si="129"/>
        <v>-1.6870169050807016</v>
      </c>
    </row>
    <row r="8296" spans="1:4" ht="15.85" customHeight="1" x14ac:dyDescent="0.3">
      <c r="A8296" s="1" t="s">
        <v>1015</v>
      </c>
      <c r="B8296" s="1" t="s">
        <v>1019</v>
      </c>
      <c r="C8296" s="1">
        <v>1.11722141823444</v>
      </c>
      <c r="D8296" s="1">
        <f t="shared" si="129"/>
        <v>0.11084472625710373</v>
      </c>
    </row>
    <row r="8297" spans="1:4" ht="15.85" customHeight="1" x14ac:dyDescent="0.3">
      <c r="A8297" s="1" t="s">
        <v>1015</v>
      </c>
      <c r="B8297" s="1" t="s">
        <v>1020</v>
      </c>
      <c r="C8297" s="1">
        <v>0.375</v>
      </c>
      <c r="D8297" s="1">
        <f t="shared" si="129"/>
        <v>-0.98082925301172619</v>
      </c>
    </row>
    <row r="8298" spans="1:4" ht="15.85" customHeight="1" x14ac:dyDescent="0.3">
      <c r="A8298" s="1" t="s">
        <v>1015</v>
      </c>
      <c r="B8298" s="1" t="s">
        <v>1021</v>
      </c>
      <c r="C8298" s="1">
        <v>0.84990253411306005</v>
      </c>
      <c r="D8298" s="1">
        <f t="shared" si="129"/>
        <v>-0.16263360182173567</v>
      </c>
    </row>
    <row r="8299" spans="1:4" ht="15.85" customHeight="1" x14ac:dyDescent="0.3">
      <c r="A8299" s="1" t="s">
        <v>1015</v>
      </c>
      <c r="B8299" s="1" t="s">
        <v>1022</v>
      </c>
      <c r="C8299" s="1">
        <v>0.225806451612903</v>
      </c>
      <c r="D8299" s="1">
        <f t="shared" si="129"/>
        <v>-1.4880770554298339</v>
      </c>
    </row>
    <row r="8300" spans="1:4" ht="15.85" customHeight="1" x14ac:dyDescent="0.3">
      <c r="A8300" s="1" t="s">
        <v>1015</v>
      </c>
      <c r="B8300" s="1" t="s">
        <v>1023</v>
      </c>
      <c r="C8300" s="1">
        <v>0.339622641509434</v>
      </c>
      <c r="D8300" s="1">
        <f t="shared" si="129"/>
        <v>-1.079920155655957</v>
      </c>
    </row>
    <row r="8301" spans="1:4" ht="15.85" customHeight="1" x14ac:dyDescent="0.3">
      <c r="A8301" s="1" t="s">
        <v>1015</v>
      </c>
      <c r="B8301" s="1" t="s">
        <v>1024</v>
      </c>
      <c r="C8301" s="1">
        <v>0.50278383652852698</v>
      </c>
      <c r="D8301" s="1">
        <f t="shared" si="129"/>
        <v>-0.68759494970296098</v>
      </c>
    </row>
    <row r="8302" spans="1:4" ht="15.85" customHeight="1" x14ac:dyDescent="0.3">
      <c r="A8302" s="1" t="s">
        <v>1015</v>
      </c>
      <c r="B8302" s="1" t="s">
        <v>1036</v>
      </c>
      <c r="C8302" s="1">
        <v>0.31034482758620702</v>
      </c>
      <c r="D8302" s="1">
        <f t="shared" si="129"/>
        <v>-1.1700712526502544</v>
      </c>
    </row>
    <row r="8303" spans="1:4" ht="15.85" customHeight="1" x14ac:dyDescent="0.3">
      <c r="A8303" s="1" t="s">
        <v>1015</v>
      </c>
      <c r="B8303" s="1" t="s">
        <v>1025</v>
      </c>
      <c r="C8303" s="1">
        <v>0.18181818181818199</v>
      </c>
      <c r="D8303" s="1">
        <f t="shared" si="129"/>
        <v>-1.7047480922384244</v>
      </c>
    </row>
    <row r="8304" spans="1:4" ht="15.85" customHeight="1" x14ac:dyDescent="0.3">
      <c r="A8304" s="1" t="s">
        <v>1015</v>
      </c>
      <c r="B8304" s="1" t="s">
        <v>1026</v>
      </c>
      <c r="C8304" s="1">
        <v>0.197560975609756</v>
      </c>
      <c r="D8304" s="1">
        <f t="shared" si="129"/>
        <v>-1.6217080050259152</v>
      </c>
    </row>
    <row r="8305" spans="1:4" ht="15.85" customHeight="1" x14ac:dyDescent="0.3">
      <c r="A8305" s="1" t="s">
        <v>1015</v>
      </c>
      <c r="B8305" s="1" t="s">
        <v>1027</v>
      </c>
      <c r="C8305" s="1">
        <v>0.33707264957264998</v>
      </c>
      <c r="D8305" s="1">
        <f t="shared" si="129"/>
        <v>-1.0874567944963229</v>
      </c>
    </row>
    <row r="8306" spans="1:4" ht="15.85" customHeight="1" x14ac:dyDescent="0.3">
      <c r="A8306" s="1" t="s">
        <v>1015</v>
      </c>
      <c r="B8306" s="1" t="s">
        <v>1028</v>
      </c>
      <c r="C8306" s="1">
        <v>0.47826086956521702</v>
      </c>
      <c r="D8306" s="1">
        <f t="shared" si="129"/>
        <v>-0.73759894313077989</v>
      </c>
    </row>
    <row r="8307" spans="1:4" ht="15.85" customHeight="1" x14ac:dyDescent="0.3">
      <c r="A8307" s="1" t="s">
        <v>1015</v>
      </c>
      <c r="B8307" s="1" t="s">
        <v>1029</v>
      </c>
      <c r="C8307" s="1">
        <v>0.21830408397572601</v>
      </c>
      <c r="D8307" s="1">
        <f t="shared" si="129"/>
        <v>-1.5218663075127035</v>
      </c>
    </row>
    <row r="8308" spans="1:4" ht="15.85" customHeight="1" x14ac:dyDescent="0.3">
      <c r="A8308" s="1" t="s">
        <v>1015</v>
      </c>
      <c r="B8308" s="1" t="s">
        <v>1030</v>
      </c>
      <c r="C8308" s="1">
        <v>0.19771634615384601</v>
      </c>
      <c r="D8308" s="1">
        <f t="shared" si="129"/>
        <v>-1.6209218706157829</v>
      </c>
    </row>
    <row r="8309" spans="1:4" ht="15.85" customHeight="1" x14ac:dyDescent="0.3">
      <c r="A8309" s="1" t="s">
        <v>1015</v>
      </c>
      <c r="B8309" s="1" t="s">
        <v>1031</v>
      </c>
      <c r="C8309" s="1">
        <v>0.206578947368421</v>
      </c>
      <c r="D8309" s="1">
        <f t="shared" si="129"/>
        <v>-1.577072627932069</v>
      </c>
    </row>
    <row r="8310" spans="1:4" ht="15.85" customHeight="1" x14ac:dyDescent="0.3">
      <c r="A8310" s="1" t="s">
        <v>1015</v>
      </c>
      <c r="B8310" s="1" t="s">
        <v>1032</v>
      </c>
      <c r="C8310" s="1">
        <v>0.25042541123085599</v>
      </c>
      <c r="D8310" s="1">
        <f t="shared" si="129"/>
        <v>-1.3845941623538576</v>
      </c>
    </row>
    <row r="8311" spans="1:4" ht="15.85" customHeight="1" x14ac:dyDescent="0.3">
      <c r="A8311" s="1" t="s">
        <v>1015</v>
      </c>
      <c r="B8311" s="1" t="s">
        <v>1033</v>
      </c>
      <c r="C8311" s="1">
        <v>0.473626373626374</v>
      </c>
      <c r="D8311" s="1">
        <f t="shared" si="129"/>
        <v>-0.74733650940714713</v>
      </c>
    </row>
    <row r="8312" spans="1:4" ht="15.85" customHeight="1" x14ac:dyDescent="0.3">
      <c r="A8312" s="1" t="s">
        <v>1016</v>
      </c>
      <c r="B8312" s="1" t="s">
        <v>989</v>
      </c>
      <c r="C8312" s="1">
        <v>0.25403225806451601</v>
      </c>
      <c r="D8312" s="1">
        <f t="shared" si="129"/>
        <v>-1.3702940197734499</v>
      </c>
    </row>
    <row r="8313" spans="1:4" ht="15.85" customHeight="1" x14ac:dyDescent="0.3">
      <c r="A8313" s="1" t="s">
        <v>1016</v>
      </c>
      <c r="B8313" s="1" t="s">
        <v>990</v>
      </c>
      <c r="C8313" s="1">
        <v>1.2429906542056099</v>
      </c>
      <c r="D8313" s="1">
        <f t="shared" si="129"/>
        <v>0.21752029375984958</v>
      </c>
    </row>
    <row r="8314" spans="1:4" ht="15.85" customHeight="1" x14ac:dyDescent="0.3">
      <c r="A8314" s="1" t="s">
        <v>1016</v>
      </c>
      <c r="B8314" s="1" t="s">
        <v>991</v>
      </c>
      <c r="C8314" s="1">
        <v>1.0120614035087701</v>
      </c>
      <c r="D8314" s="1">
        <f t="shared" si="129"/>
        <v>1.1989244428518913E-2</v>
      </c>
    </row>
    <row r="8315" spans="1:4" ht="15.85" customHeight="1" x14ac:dyDescent="0.3">
      <c r="A8315" s="1" t="s">
        <v>1016</v>
      </c>
      <c r="B8315" s="1" t="s">
        <v>992</v>
      </c>
      <c r="C8315" s="1">
        <v>0.173913043478261</v>
      </c>
      <c r="D8315" s="1">
        <f t="shared" si="129"/>
        <v>-1.7491998548092582</v>
      </c>
    </row>
    <row r="8316" spans="1:4" ht="15.85" customHeight="1" x14ac:dyDescent="0.3">
      <c r="A8316" s="1" t="s">
        <v>1016</v>
      </c>
      <c r="B8316" s="1" t="s">
        <v>993</v>
      </c>
      <c r="C8316" s="1">
        <v>0.64705882352941202</v>
      </c>
      <c r="D8316" s="1">
        <f t="shared" si="129"/>
        <v>-0.43531807125784516</v>
      </c>
    </row>
    <row r="8317" spans="1:4" ht="15.85" customHeight="1" x14ac:dyDescent="0.3">
      <c r="A8317" s="1" t="s">
        <v>1016</v>
      </c>
      <c r="B8317" s="1" t="s">
        <v>994</v>
      </c>
      <c r="C8317" s="1">
        <v>3.0904761904761902</v>
      </c>
      <c r="D8317" s="1">
        <f t="shared" si="129"/>
        <v>1.1283251859866212</v>
      </c>
    </row>
    <row r="8318" spans="1:4" ht="15.85" customHeight="1" x14ac:dyDescent="0.3">
      <c r="A8318" s="1" t="s">
        <v>1016</v>
      </c>
      <c r="B8318" s="1" t="s">
        <v>996</v>
      </c>
      <c r="C8318" s="1">
        <v>0.183673469387755</v>
      </c>
      <c r="D8318" s="1">
        <f t="shared" si="129"/>
        <v>-1.6945957207744078</v>
      </c>
    </row>
    <row r="8319" spans="1:4" ht="15.85" customHeight="1" x14ac:dyDescent="0.3">
      <c r="A8319" s="1" t="s">
        <v>1016</v>
      </c>
      <c r="B8319" s="1" t="s">
        <v>997</v>
      </c>
      <c r="C8319" s="1">
        <v>0.46365248226950401</v>
      </c>
      <c r="D8319" s="1">
        <f t="shared" si="129"/>
        <v>-0.7686199679930803</v>
      </c>
    </row>
    <row r="8320" spans="1:4" ht="15.85" customHeight="1" x14ac:dyDescent="0.3">
      <c r="A8320" s="1" t="s">
        <v>1016</v>
      </c>
      <c r="B8320" s="1" t="s">
        <v>998</v>
      </c>
      <c r="C8320" s="1">
        <v>0.55208333333333304</v>
      </c>
      <c r="D8320" s="1">
        <f t="shared" si="129"/>
        <v>-0.59405627791571491</v>
      </c>
    </row>
    <row r="8321" spans="1:4" ht="15.85" customHeight="1" x14ac:dyDescent="0.3">
      <c r="A8321" s="1" t="s">
        <v>1016</v>
      </c>
      <c r="B8321" s="1" t="s">
        <v>856</v>
      </c>
      <c r="C8321" s="1">
        <v>0.22222222222222199</v>
      </c>
      <c r="D8321" s="1">
        <f t="shared" si="129"/>
        <v>-1.5040773967762751</v>
      </c>
    </row>
    <row r="8322" spans="1:4" ht="15.85" customHeight="1" x14ac:dyDescent="0.3">
      <c r="A8322" s="1" t="s">
        <v>1016</v>
      </c>
      <c r="B8322" s="1" t="s">
        <v>999</v>
      </c>
      <c r="C8322" s="1">
        <v>1.8282967032966999</v>
      </c>
      <c r="D8322" s="1">
        <f t="shared" si="129"/>
        <v>0.60338477019842385</v>
      </c>
    </row>
    <row r="8323" spans="1:4" ht="15.85" customHeight="1" x14ac:dyDescent="0.3">
      <c r="A8323" s="1" t="s">
        <v>1016</v>
      </c>
      <c r="B8323" s="1" t="s">
        <v>1000</v>
      </c>
      <c r="C8323" s="1">
        <v>0.26657196969697</v>
      </c>
      <c r="D8323" s="1">
        <f t="shared" ref="D8323:D8386" si="130">LN(C8323)</f>
        <v>-1.3221110166864605</v>
      </c>
    </row>
    <row r="8324" spans="1:4" ht="15.85" customHeight="1" x14ac:dyDescent="0.3">
      <c r="A8324" s="1" t="s">
        <v>1016</v>
      </c>
      <c r="B8324" s="1" t="s">
        <v>1002</v>
      </c>
      <c r="C8324" s="1">
        <v>0.30681818181818199</v>
      </c>
      <c r="D8324" s="1">
        <f t="shared" si="130"/>
        <v>-1.1814999484738768</v>
      </c>
    </row>
    <row r="8325" spans="1:4" ht="15.85" customHeight="1" x14ac:dyDescent="0.3">
      <c r="A8325" s="1" t="s">
        <v>1016</v>
      </c>
      <c r="B8325" s="1" t="s">
        <v>1003</v>
      </c>
      <c r="C8325" s="1">
        <v>0.19623655913978499</v>
      </c>
      <c r="D8325" s="1">
        <f t="shared" si="130"/>
        <v>-1.6284344131247552</v>
      </c>
    </row>
    <row r="8326" spans="1:4" ht="15.85" customHeight="1" x14ac:dyDescent="0.3">
      <c r="A8326" s="1" t="s">
        <v>1016</v>
      </c>
      <c r="B8326" s="1" t="s">
        <v>791</v>
      </c>
      <c r="C8326" s="1">
        <v>0.207317073170732</v>
      </c>
      <c r="D8326" s="1">
        <f t="shared" si="130"/>
        <v>-1.5735059032080356</v>
      </c>
    </row>
    <row r="8327" spans="1:4" ht="15.85" customHeight="1" x14ac:dyDescent="0.3">
      <c r="A8327" s="1" t="s">
        <v>1016</v>
      </c>
      <c r="B8327" s="1" t="s">
        <v>1004</v>
      </c>
      <c r="C8327" s="1">
        <v>0.339622641509434</v>
      </c>
      <c r="D8327" s="1">
        <f t="shared" si="130"/>
        <v>-1.079920155655957</v>
      </c>
    </row>
    <row r="8328" spans="1:4" ht="15.85" customHeight="1" x14ac:dyDescent="0.3">
      <c r="A8328" s="1" t="s">
        <v>1016</v>
      </c>
      <c r="B8328" s="1" t="s">
        <v>1005</v>
      </c>
      <c r="C8328" s="1">
        <v>6.8131496881496902</v>
      </c>
      <c r="D8328" s="1">
        <f t="shared" si="130"/>
        <v>1.9188545225100573</v>
      </c>
    </row>
    <row r="8329" spans="1:4" ht="15.85" customHeight="1" x14ac:dyDescent="0.3">
      <c r="A8329" s="1" t="s">
        <v>1016</v>
      </c>
      <c r="B8329" s="1" t="s">
        <v>1006</v>
      </c>
      <c r="C8329" s="1">
        <v>1.98507462686567</v>
      </c>
      <c r="D8329" s="1">
        <f t="shared" si="130"/>
        <v>0.68565650883078688</v>
      </c>
    </row>
    <row r="8330" spans="1:4" ht="15.85" customHeight="1" x14ac:dyDescent="0.3">
      <c r="A8330" s="1" t="s">
        <v>1016</v>
      </c>
      <c r="B8330" s="1" t="s">
        <v>1007</v>
      </c>
      <c r="C8330" s="1">
        <v>0.28070175438596501</v>
      </c>
      <c r="D8330" s="1">
        <f t="shared" si="130"/>
        <v>-1.2704625455947687</v>
      </c>
    </row>
    <row r="8331" spans="1:4" ht="15.85" customHeight="1" x14ac:dyDescent="0.3">
      <c r="A8331" s="1" t="s">
        <v>1016</v>
      </c>
      <c r="B8331" s="1" t="s">
        <v>1008</v>
      </c>
      <c r="C8331" s="1">
        <v>0.45833333333333298</v>
      </c>
      <c r="D8331" s="1">
        <f t="shared" si="130"/>
        <v>-0.78015855754957586</v>
      </c>
    </row>
    <row r="8332" spans="1:4" ht="15.85" customHeight="1" x14ac:dyDescent="0.3">
      <c r="A8332" s="1" t="s">
        <v>1016</v>
      </c>
      <c r="B8332" s="1" t="s">
        <v>1009</v>
      </c>
      <c r="C8332" s="1">
        <v>0.28846153846153799</v>
      </c>
      <c r="D8332" s="1">
        <f t="shared" si="130"/>
        <v>-1.243193517479219</v>
      </c>
    </row>
    <row r="8333" spans="1:4" ht="15.85" customHeight="1" x14ac:dyDescent="0.3">
      <c r="A8333" s="1" t="s">
        <v>1016</v>
      </c>
      <c r="B8333" s="1" t="s">
        <v>1010</v>
      </c>
      <c r="C8333" s="1">
        <v>0.51923076923076905</v>
      </c>
      <c r="D8333" s="1">
        <f t="shared" si="130"/>
        <v>-0.65540685257709863</v>
      </c>
    </row>
    <row r="8334" spans="1:4" ht="15.85" customHeight="1" x14ac:dyDescent="0.3">
      <c r="A8334" s="1" t="s">
        <v>1016</v>
      </c>
      <c r="B8334" s="1" t="s">
        <v>1011</v>
      </c>
      <c r="C8334" s="1">
        <v>0.23254741833508999</v>
      </c>
      <c r="D8334" s="1">
        <f t="shared" si="130"/>
        <v>-1.4586611249213208</v>
      </c>
    </row>
    <row r="8335" spans="1:4" ht="15.85" customHeight="1" x14ac:dyDescent="0.3">
      <c r="A8335" s="1" t="s">
        <v>1016</v>
      </c>
      <c r="B8335" s="1" t="s">
        <v>1012</v>
      </c>
      <c r="C8335" s="1">
        <v>0.94152046783625698</v>
      </c>
      <c r="D8335" s="1">
        <f t="shared" si="130"/>
        <v>-6.0259191518197197E-2</v>
      </c>
    </row>
    <row r="8336" spans="1:4" ht="15.85" customHeight="1" x14ac:dyDescent="0.3">
      <c r="A8336" s="1" t="s">
        <v>1016</v>
      </c>
      <c r="B8336" s="1" t="s">
        <v>1013</v>
      </c>
      <c r="C8336" s="1">
        <v>1.88679245283019</v>
      </c>
      <c r="D8336" s="1">
        <f t="shared" si="130"/>
        <v>0.63487827243597028</v>
      </c>
    </row>
    <row r="8337" spans="1:4" ht="15.85" customHeight="1" x14ac:dyDescent="0.3">
      <c r="A8337" s="1" t="s">
        <v>1016</v>
      </c>
      <c r="B8337" s="1" t="s">
        <v>1014</v>
      </c>
      <c r="C8337" s="1">
        <v>0.54591243703990699</v>
      </c>
      <c r="D8337" s="1">
        <f t="shared" si="130"/>
        <v>-0.60529668781993373</v>
      </c>
    </row>
    <row r="8338" spans="1:4" ht="15.85" customHeight="1" x14ac:dyDescent="0.3">
      <c r="A8338" s="1" t="s">
        <v>1016</v>
      </c>
      <c r="B8338" s="1" t="s">
        <v>1015</v>
      </c>
      <c r="C8338" s="1">
        <v>2.48701298701299</v>
      </c>
      <c r="D8338" s="1">
        <f t="shared" si="130"/>
        <v>0.91108238676701803</v>
      </c>
    </row>
    <row r="8339" spans="1:4" ht="15.85" customHeight="1" x14ac:dyDescent="0.3">
      <c r="A8339" s="1" t="s">
        <v>1016</v>
      </c>
      <c r="B8339" s="1" t="s">
        <v>1016</v>
      </c>
      <c r="C8339" s="1">
        <v>6.1008403361344499</v>
      </c>
      <c r="D8339" s="1">
        <f t="shared" si="130"/>
        <v>1.808426521713266</v>
      </c>
    </row>
    <row r="8340" spans="1:4" ht="15.85" customHeight="1" x14ac:dyDescent="0.3">
      <c r="A8340" s="1" t="s">
        <v>1016</v>
      </c>
      <c r="B8340" s="1" t="s">
        <v>1017</v>
      </c>
      <c r="C8340" s="1">
        <v>1.1893939393939399</v>
      </c>
      <c r="D8340" s="1">
        <f t="shared" si="130"/>
        <v>0.17344388276193762</v>
      </c>
    </row>
    <row r="8341" spans="1:4" ht="15.85" customHeight="1" x14ac:dyDescent="0.3">
      <c r="A8341" s="1" t="s">
        <v>1016</v>
      </c>
      <c r="B8341" s="1" t="s">
        <v>1018</v>
      </c>
      <c r="C8341" s="1">
        <v>0.61696428571428596</v>
      </c>
      <c r="D8341" s="1">
        <f t="shared" si="130"/>
        <v>-0.48294414052146994</v>
      </c>
    </row>
    <row r="8342" spans="1:4" ht="15.85" customHeight="1" x14ac:dyDescent="0.3">
      <c r="A8342" s="1" t="s">
        <v>1016</v>
      </c>
      <c r="B8342" s="1" t="s">
        <v>1019</v>
      </c>
      <c r="C8342" s="1">
        <v>3.7697368421052602</v>
      </c>
      <c r="D8342" s="1">
        <f t="shared" si="130"/>
        <v>1.3270051958684623</v>
      </c>
    </row>
    <row r="8343" spans="1:4" ht="15.85" customHeight="1" x14ac:dyDescent="0.3">
      <c r="A8343" s="1" t="s">
        <v>1016</v>
      </c>
      <c r="B8343" s="1" t="s">
        <v>1020</v>
      </c>
      <c r="C8343" s="1">
        <v>0.91628959276018096</v>
      </c>
      <c r="D8343" s="1">
        <f t="shared" si="130"/>
        <v>-8.742281497115903E-2</v>
      </c>
    </row>
    <row r="8344" spans="1:4" ht="15.85" customHeight="1" x14ac:dyDescent="0.3">
      <c r="A8344" s="1" t="s">
        <v>1016</v>
      </c>
      <c r="B8344" s="1" t="s">
        <v>1021</v>
      </c>
      <c r="C8344" s="1">
        <v>2.2524464831804298</v>
      </c>
      <c r="D8344" s="1">
        <f t="shared" si="130"/>
        <v>0.81201695136369467</v>
      </c>
    </row>
    <row r="8345" spans="1:4" ht="15.85" customHeight="1" x14ac:dyDescent="0.3">
      <c r="A8345" s="1" t="s">
        <v>1016</v>
      </c>
      <c r="B8345" s="1" t="s">
        <v>1022</v>
      </c>
      <c r="C8345" s="1">
        <v>0.83590163934426198</v>
      </c>
      <c r="D8345" s="1">
        <f t="shared" si="130"/>
        <v>-0.17924432910624724</v>
      </c>
    </row>
    <row r="8346" spans="1:4" ht="15.85" customHeight="1" x14ac:dyDescent="0.3">
      <c r="A8346" s="1" t="s">
        <v>1016</v>
      </c>
      <c r="B8346" s="1" t="s">
        <v>1023</v>
      </c>
      <c r="C8346" s="1">
        <v>0.60350529100529104</v>
      </c>
      <c r="D8346" s="1">
        <f t="shared" si="130"/>
        <v>-0.50500047128283165</v>
      </c>
    </row>
    <row r="8347" spans="1:4" ht="15.85" customHeight="1" x14ac:dyDescent="0.3">
      <c r="A8347" s="1" t="s">
        <v>1016</v>
      </c>
      <c r="B8347" s="1" t="s">
        <v>1024</v>
      </c>
      <c r="C8347" s="1">
        <v>2.6160062565172102</v>
      </c>
      <c r="D8347" s="1">
        <f t="shared" si="130"/>
        <v>0.96164882522711148</v>
      </c>
    </row>
    <row r="8348" spans="1:4" ht="15.85" customHeight="1" x14ac:dyDescent="0.3">
      <c r="A8348" s="1" t="s">
        <v>1016</v>
      </c>
      <c r="B8348" s="1" t="s">
        <v>1025</v>
      </c>
      <c r="C8348" s="1">
        <v>0.27230046948356801</v>
      </c>
      <c r="D8348" s="1">
        <f t="shared" si="130"/>
        <v>-1.3008491551630059</v>
      </c>
    </row>
    <row r="8349" spans="1:4" ht="15.85" customHeight="1" x14ac:dyDescent="0.3">
      <c r="A8349" s="1" t="s">
        <v>1016</v>
      </c>
      <c r="B8349" s="1" t="s">
        <v>1026</v>
      </c>
      <c r="C8349" s="1">
        <v>0.17592592592592601</v>
      </c>
      <c r="D8349" s="1">
        <f t="shared" si="130"/>
        <v>-1.7376922479577788</v>
      </c>
    </row>
    <row r="8350" spans="1:4" ht="15.85" customHeight="1" x14ac:dyDescent="0.3">
      <c r="A8350" s="1" t="s">
        <v>1016</v>
      </c>
      <c r="B8350" s="1" t="s">
        <v>1027</v>
      </c>
      <c r="C8350" s="1">
        <v>0.25</v>
      </c>
      <c r="D8350" s="1">
        <f t="shared" si="130"/>
        <v>-1.3862943611198906</v>
      </c>
    </row>
    <row r="8351" spans="1:4" ht="15.85" customHeight="1" x14ac:dyDescent="0.3">
      <c r="A8351" s="1" t="s">
        <v>1016</v>
      </c>
      <c r="B8351" s="1" t="s">
        <v>1028</v>
      </c>
      <c r="C8351" s="1">
        <v>0.203023255813953</v>
      </c>
      <c r="D8351" s="1">
        <f t="shared" si="130"/>
        <v>-1.594434745842054</v>
      </c>
    </row>
    <row r="8352" spans="1:4" ht="15.85" customHeight="1" x14ac:dyDescent="0.3">
      <c r="A8352" s="1" t="s">
        <v>1016</v>
      </c>
      <c r="B8352" s="1" t="s">
        <v>1029</v>
      </c>
      <c r="C8352" s="1">
        <v>0.29032258064516098</v>
      </c>
      <c r="D8352" s="1">
        <f t="shared" si="130"/>
        <v>-1.236762627148928</v>
      </c>
    </row>
    <row r="8353" spans="1:4" ht="15.85" customHeight="1" x14ac:dyDescent="0.3">
      <c r="A8353" s="1" t="s">
        <v>1016</v>
      </c>
      <c r="B8353" s="1" t="s">
        <v>1030</v>
      </c>
      <c r="C8353" s="1">
        <v>0.18518518518518501</v>
      </c>
      <c r="D8353" s="1">
        <f t="shared" si="130"/>
        <v>-1.6863989535702297</v>
      </c>
    </row>
    <row r="8354" spans="1:4" ht="15.85" customHeight="1" x14ac:dyDescent="0.3">
      <c r="A8354" s="1" t="s">
        <v>1016</v>
      </c>
      <c r="B8354" s="1" t="s">
        <v>1031</v>
      </c>
      <c r="C8354" s="1">
        <v>0.30769230769230799</v>
      </c>
      <c r="D8354" s="1">
        <f t="shared" si="130"/>
        <v>-1.1786549963416451</v>
      </c>
    </row>
    <row r="8355" spans="1:4" ht="15.85" customHeight="1" x14ac:dyDescent="0.3">
      <c r="A8355" s="1" t="s">
        <v>1016</v>
      </c>
      <c r="B8355" s="1" t="s">
        <v>1032</v>
      </c>
      <c r="C8355" s="1">
        <v>0.26731682920730199</v>
      </c>
      <c r="D8355" s="1">
        <f t="shared" si="130"/>
        <v>-1.3193206978217726</v>
      </c>
    </row>
    <row r="8356" spans="1:4" ht="15.85" customHeight="1" x14ac:dyDescent="0.3">
      <c r="A8356" s="1" t="s">
        <v>1016</v>
      </c>
      <c r="B8356" s="1" t="s">
        <v>1033</v>
      </c>
      <c r="C8356" s="1">
        <v>0.59541984732824405</v>
      </c>
      <c r="D8356" s="1">
        <f t="shared" si="130"/>
        <v>-0.51848849651156015</v>
      </c>
    </row>
    <row r="8357" spans="1:4" ht="15.85" customHeight="1" x14ac:dyDescent="0.3">
      <c r="A8357" s="1" t="s">
        <v>1110</v>
      </c>
      <c r="B8357" s="1" t="s">
        <v>776</v>
      </c>
      <c r="C8357" s="1">
        <v>0.226264189886481</v>
      </c>
      <c r="D8357" s="1">
        <f t="shared" si="130"/>
        <v>-1.4860519806384733</v>
      </c>
    </row>
    <row r="8358" spans="1:4" ht="15.85" customHeight="1" x14ac:dyDescent="0.3">
      <c r="A8358" s="1" t="s">
        <v>1110</v>
      </c>
      <c r="B8358" s="1" t="s">
        <v>1108</v>
      </c>
      <c r="C8358" s="1">
        <v>0.206213662790698</v>
      </c>
      <c r="D8358" s="1">
        <f t="shared" si="130"/>
        <v>-1.578842449697675</v>
      </c>
    </row>
    <row r="8359" spans="1:4" ht="15.85" customHeight="1" x14ac:dyDescent="0.3">
      <c r="A8359" s="1" t="s">
        <v>1110</v>
      </c>
      <c r="B8359" s="1" t="s">
        <v>1052</v>
      </c>
      <c r="C8359" s="1">
        <v>0.32466785896780798</v>
      </c>
      <c r="D8359" s="1">
        <f t="shared" si="130"/>
        <v>-1.1249525916290093</v>
      </c>
    </row>
    <row r="8360" spans="1:4" ht="15.85" customHeight="1" x14ac:dyDescent="0.3">
      <c r="A8360" s="1" t="s">
        <v>1110</v>
      </c>
      <c r="B8360" s="1" t="s">
        <v>1109</v>
      </c>
      <c r="C8360" s="1">
        <v>0.17460317460317501</v>
      </c>
      <c r="D8360" s="1">
        <f t="shared" si="130"/>
        <v>-1.7452394535931599</v>
      </c>
    </row>
    <row r="8361" spans="1:4" ht="15.85" customHeight="1" x14ac:dyDescent="0.3">
      <c r="A8361" s="1" t="s">
        <v>1110</v>
      </c>
      <c r="B8361" s="1" t="s">
        <v>1013</v>
      </c>
      <c r="C8361" s="1">
        <v>0.173913043478261</v>
      </c>
      <c r="D8361" s="1">
        <f t="shared" si="130"/>
        <v>-1.7491998548092582</v>
      </c>
    </row>
    <row r="8362" spans="1:4" ht="15.85" customHeight="1" x14ac:dyDescent="0.3">
      <c r="A8362" s="1" t="s">
        <v>1110</v>
      </c>
      <c r="B8362" s="1" t="s">
        <v>1110</v>
      </c>
      <c r="C8362" s="1">
        <v>7.5953148884745003</v>
      </c>
      <c r="D8362" s="1">
        <f t="shared" si="130"/>
        <v>2.0275315951586048</v>
      </c>
    </row>
    <row r="8363" spans="1:4" ht="15.85" customHeight="1" x14ac:dyDescent="0.3">
      <c r="A8363" s="1" t="s">
        <v>1110</v>
      </c>
      <c r="B8363" s="1" t="s">
        <v>1018</v>
      </c>
      <c r="C8363" s="1">
        <v>0.213675213675214</v>
      </c>
      <c r="D8363" s="1">
        <f t="shared" si="130"/>
        <v>-1.543298109929554</v>
      </c>
    </row>
    <row r="8364" spans="1:4" ht="15.85" customHeight="1" x14ac:dyDescent="0.3">
      <c r="A8364" s="1" t="s">
        <v>1110</v>
      </c>
      <c r="B8364" s="1" t="s">
        <v>818</v>
      </c>
      <c r="C8364" s="1">
        <v>0.16111111111111101</v>
      </c>
      <c r="D8364" s="1">
        <f t="shared" si="130"/>
        <v>-1.8256610209037369</v>
      </c>
    </row>
    <row r="8365" spans="1:4" ht="15.85" customHeight="1" x14ac:dyDescent="0.3">
      <c r="A8365" s="1" t="s">
        <v>1110</v>
      </c>
      <c r="B8365" s="1" t="s">
        <v>1112</v>
      </c>
      <c r="C8365" s="1">
        <v>0.21825396825396801</v>
      </c>
      <c r="D8365" s="1">
        <f t="shared" si="130"/>
        <v>-1.5220959022789535</v>
      </c>
    </row>
    <row r="8366" spans="1:4" ht="15.85" customHeight="1" x14ac:dyDescent="0.3">
      <c r="A8366" s="1" t="s">
        <v>1110</v>
      </c>
      <c r="B8366" s="1" t="s">
        <v>1113</v>
      </c>
      <c r="C8366" s="1">
        <v>0.24460431654676301</v>
      </c>
      <c r="D8366" s="1">
        <f t="shared" si="130"/>
        <v>-1.4081134085145286</v>
      </c>
    </row>
    <row r="8367" spans="1:4" ht="15.85" customHeight="1" x14ac:dyDescent="0.3">
      <c r="A8367" s="1" t="s">
        <v>1110</v>
      </c>
      <c r="B8367" s="1" t="s">
        <v>1115</v>
      </c>
      <c r="C8367" s="1">
        <v>0.23700623700623699</v>
      </c>
      <c r="D8367" s="1">
        <f t="shared" si="130"/>
        <v>-1.4396688217112659</v>
      </c>
    </row>
    <row r="8368" spans="1:4" ht="15.85" customHeight="1" x14ac:dyDescent="0.3">
      <c r="A8368" s="1" t="s">
        <v>1110</v>
      </c>
      <c r="B8368" s="1" t="s">
        <v>1116</v>
      </c>
      <c r="C8368" s="1">
        <v>0.19385499557913399</v>
      </c>
      <c r="D8368" s="1">
        <f t="shared" si="130"/>
        <v>-1.6406448448638256</v>
      </c>
    </row>
    <row r="8369" spans="1:4" ht="15.85" customHeight="1" x14ac:dyDescent="0.3">
      <c r="A8369" s="1" t="s">
        <v>1110</v>
      </c>
      <c r="B8369" s="1" t="s">
        <v>1028</v>
      </c>
      <c r="C8369" s="1">
        <v>0.114285714285714</v>
      </c>
      <c r="D8369" s="1">
        <f t="shared" si="130"/>
        <v>-2.1690537003695254</v>
      </c>
    </row>
    <row r="8370" spans="1:4" ht="15.85" customHeight="1" x14ac:dyDescent="0.3">
      <c r="A8370" s="1" t="s">
        <v>1110</v>
      </c>
      <c r="B8370" s="1" t="s">
        <v>1099</v>
      </c>
      <c r="C8370" s="1">
        <v>0.370731707317073</v>
      </c>
      <c r="D8370" s="1">
        <f t="shared" si="130"/>
        <v>-0.99227663885207751</v>
      </c>
    </row>
    <row r="8371" spans="1:4" ht="15.85" customHeight="1" x14ac:dyDescent="0.3">
      <c r="A8371" s="1" t="s">
        <v>1110</v>
      </c>
      <c r="B8371" s="1" t="s">
        <v>1117</v>
      </c>
      <c r="C8371" s="1">
        <v>0.154605263157895</v>
      </c>
      <c r="D8371" s="1">
        <f t="shared" si="130"/>
        <v>-1.8668800996961614</v>
      </c>
    </row>
    <row r="8372" spans="1:4" ht="15.85" customHeight="1" x14ac:dyDescent="0.3">
      <c r="A8372" s="1" t="s">
        <v>1110</v>
      </c>
      <c r="B8372" s="1" t="s">
        <v>1118</v>
      </c>
      <c r="C8372" s="1">
        <v>0.24749373433583999</v>
      </c>
      <c r="D8372" s="1">
        <f t="shared" si="130"/>
        <v>-1.3963700131086307</v>
      </c>
    </row>
    <row r="8373" spans="1:4" ht="15.85" customHeight="1" x14ac:dyDescent="0.3">
      <c r="A8373" s="1" t="s">
        <v>1110</v>
      </c>
      <c r="B8373" s="1" t="s">
        <v>1119</v>
      </c>
      <c r="C8373" s="1">
        <v>0.29278416347381903</v>
      </c>
      <c r="D8373" s="1">
        <f t="shared" si="130"/>
        <v>-1.2283195848542277</v>
      </c>
    </row>
    <row r="8374" spans="1:4" ht="15.85" customHeight="1" x14ac:dyDescent="0.3">
      <c r="A8374" s="1" t="s">
        <v>1110</v>
      </c>
      <c r="B8374" s="1" t="s">
        <v>1120</v>
      </c>
      <c r="C8374" s="1">
        <v>0.17621293800539101</v>
      </c>
      <c r="D8374" s="1">
        <f t="shared" si="130"/>
        <v>-1.7360621402223473</v>
      </c>
    </row>
    <row r="8375" spans="1:4" ht="15.85" customHeight="1" x14ac:dyDescent="0.3">
      <c r="A8375" s="1" t="s">
        <v>808</v>
      </c>
      <c r="B8375" s="1" t="s">
        <v>769</v>
      </c>
      <c r="C8375" s="1">
        <v>0.26086956521739102</v>
      </c>
      <c r="D8375" s="1">
        <f t="shared" si="130"/>
        <v>-1.3437347467010958</v>
      </c>
    </row>
    <row r="8376" spans="1:4" ht="15.85" customHeight="1" x14ac:dyDescent="0.3">
      <c r="A8376" s="1" t="s">
        <v>808</v>
      </c>
      <c r="B8376" s="1" t="s">
        <v>771</v>
      </c>
      <c r="C8376" s="1">
        <v>0.30952380952380998</v>
      </c>
      <c r="D8376" s="1">
        <f t="shared" si="130"/>
        <v>-1.1727202608218301</v>
      </c>
    </row>
    <row r="8377" spans="1:4" ht="15.85" customHeight="1" x14ac:dyDescent="0.3">
      <c r="A8377" s="1" t="s">
        <v>808</v>
      </c>
      <c r="B8377" s="1" t="s">
        <v>772</v>
      </c>
      <c r="C8377" s="1">
        <v>0.178878610840636</v>
      </c>
      <c r="D8377" s="1">
        <f t="shared" si="130"/>
        <v>-1.721047854918567</v>
      </c>
    </row>
    <row r="8378" spans="1:4" ht="15.85" customHeight="1" x14ac:dyDescent="0.3">
      <c r="A8378" s="1" t="s">
        <v>808</v>
      </c>
      <c r="B8378" s="1" t="s">
        <v>773</v>
      </c>
      <c r="C8378" s="1">
        <v>0.302966101694915</v>
      </c>
      <c r="D8378" s="1">
        <f t="shared" si="130"/>
        <v>-1.1941343553256489</v>
      </c>
    </row>
    <row r="8379" spans="1:4" ht="15.85" customHeight="1" x14ac:dyDescent="0.3">
      <c r="A8379" s="1" t="s">
        <v>808</v>
      </c>
      <c r="B8379" s="1" t="s">
        <v>774</v>
      </c>
      <c r="C8379" s="1">
        <v>0.19672131147541</v>
      </c>
      <c r="D8379" s="1">
        <f t="shared" si="130"/>
        <v>-1.6259672143853101</v>
      </c>
    </row>
    <row r="8380" spans="1:4" ht="15.85" customHeight="1" x14ac:dyDescent="0.3">
      <c r="A8380" s="1" t="s">
        <v>808</v>
      </c>
      <c r="B8380" s="1" t="s">
        <v>776</v>
      </c>
      <c r="C8380" s="1">
        <v>0.27868852459016402</v>
      </c>
      <c r="D8380" s="1">
        <f t="shared" si="130"/>
        <v>-1.2776605201170947</v>
      </c>
    </row>
    <row r="8381" spans="1:4" ht="15.85" customHeight="1" x14ac:dyDescent="0.3">
      <c r="A8381" s="1" t="s">
        <v>808</v>
      </c>
      <c r="B8381" s="1" t="s">
        <v>781</v>
      </c>
      <c r="C8381" s="1">
        <v>0.32941176470588202</v>
      </c>
      <c r="D8381" s="1">
        <f t="shared" si="130"/>
        <v>-1.1104467463151135</v>
      </c>
    </row>
    <row r="8382" spans="1:4" ht="15.85" customHeight="1" x14ac:dyDescent="0.3">
      <c r="A8382" s="1" t="s">
        <v>808</v>
      </c>
      <c r="B8382" s="1" t="s">
        <v>785</v>
      </c>
      <c r="C8382" s="1">
        <v>0.17471675611210499</v>
      </c>
      <c r="D8382" s="1">
        <f t="shared" si="130"/>
        <v>-1.7445891528061412</v>
      </c>
    </row>
    <row r="8383" spans="1:4" ht="15.85" customHeight="1" x14ac:dyDescent="0.3">
      <c r="A8383" s="1" t="s">
        <v>808</v>
      </c>
      <c r="B8383" s="1" t="s">
        <v>857</v>
      </c>
      <c r="C8383" s="1">
        <v>0.63144028103044503</v>
      </c>
      <c r="D8383" s="1">
        <f t="shared" si="130"/>
        <v>-0.45975190851930398</v>
      </c>
    </row>
    <row r="8384" spans="1:4" ht="15.85" customHeight="1" x14ac:dyDescent="0.3">
      <c r="A8384" s="1" t="s">
        <v>808</v>
      </c>
      <c r="B8384" s="1" t="s">
        <v>796</v>
      </c>
      <c r="C8384" s="1">
        <v>0.37781237444756899</v>
      </c>
      <c r="D8384" s="1">
        <f t="shared" si="130"/>
        <v>-0.97335757048720717</v>
      </c>
    </row>
    <row r="8385" spans="1:4" ht="15.85" customHeight="1" x14ac:dyDescent="0.3">
      <c r="A8385" s="1" t="s">
        <v>808</v>
      </c>
      <c r="B8385" s="1" t="s">
        <v>799</v>
      </c>
      <c r="C8385" s="1">
        <v>0.14516129032258099</v>
      </c>
      <c r="D8385" s="1">
        <f t="shared" si="130"/>
        <v>-1.9299098077088699</v>
      </c>
    </row>
    <row r="8386" spans="1:4" ht="15.85" customHeight="1" x14ac:dyDescent="0.3">
      <c r="A8386" s="1" t="s">
        <v>808</v>
      </c>
      <c r="B8386" s="1" t="s">
        <v>802</v>
      </c>
      <c r="C8386" s="1">
        <v>9.7560975609756101E-2</v>
      </c>
      <c r="D8386" s="1">
        <f t="shared" si="130"/>
        <v>-2.3272777055844172</v>
      </c>
    </row>
    <row r="8387" spans="1:4" ht="15.85" customHeight="1" x14ac:dyDescent="0.3">
      <c r="A8387" s="1" t="s">
        <v>808</v>
      </c>
      <c r="B8387" s="1" t="s">
        <v>805</v>
      </c>
      <c r="C8387" s="1">
        <v>0.20937500000000001</v>
      </c>
      <c r="D8387" s="1">
        <f t="shared" ref="D8387:D8450" si="131">LN(C8387)</f>
        <v>-1.5636283764028061</v>
      </c>
    </row>
    <row r="8388" spans="1:4" ht="15.85" customHeight="1" x14ac:dyDescent="0.3">
      <c r="A8388" s="1" t="s">
        <v>808</v>
      </c>
      <c r="B8388" s="1" t="s">
        <v>808</v>
      </c>
      <c r="C8388" s="1">
        <v>5.8295142969056002</v>
      </c>
      <c r="D8388" s="1">
        <f t="shared" si="131"/>
        <v>1.7629336858979539</v>
      </c>
    </row>
    <row r="8389" spans="1:4" ht="15.85" customHeight="1" x14ac:dyDescent="0.3">
      <c r="A8389" s="1" t="s">
        <v>808</v>
      </c>
      <c r="B8389" s="1" t="s">
        <v>812</v>
      </c>
      <c r="C8389" s="1">
        <v>0.5</v>
      </c>
      <c r="D8389" s="1">
        <f t="shared" si="131"/>
        <v>-0.69314718055994529</v>
      </c>
    </row>
    <row r="8390" spans="1:4" ht="15.85" customHeight="1" x14ac:dyDescent="0.3">
      <c r="A8390" s="1" t="s">
        <v>808</v>
      </c>
      <c r="B8390" s="1" t="s">
        <v>816</v>
      </c>
      <c r="C8390" s="1">
        <v>1.19571183533448</v>
      </c>
      <c r="D8390" s="1">
        <f t="shared" si="131"/>
        <v>0.17874168614186331</v>
      </c>
    </row>
    <row r="8391" spans="1:4" ht="15.85" customHeight="1" x14ac:dyDescent="0.3">
      <c r="A8391" s="1" t="s">
        <v>808</v>
      </c>
      <c r="B8391" s="1" t="s">
        <v>817</v>
      </c>
      <c r="C8391" s="1">
        <v>0.30434782608695699</v>
      </c>
      <c r="D8391" s="1">
        <f t="shared" si="131"/>
        <v>-1.1895840668738349</v>
      </c>
    </row>
    <row r="8392" spans="1:4" ht="15.85" customHeight="1" x14ac:dyDescent="0.3">
      <c r="A8392" s="1" t="s">
        <v>808</v>
      </c>
      <c r="B8392" s="1" t="s">
        <v>818</v>
      </c>
      <c r="C8392" s="1">
        <v>0.209302325581395</v>
      </c>
      <c r="D8392" s="1">
        <f t="shared" si="131"/>
        <v>-1.5639755383573448</v>
      </c>
    </row>
    <row r="8393" spans="1:4" ht="15.85" customHeight="1" x14ac:dyDescent="0.3">
      <c r="A8393" s="1" t="s">
        <v>808</v>
      </c>
      <c r="B8393" s="1" t="s">
        <v>859</v>
      </c>
      <c r="C8393" s="1">
        <v>0.407407407407407</v>
      </c>
      <c r="D8393" s="1">
        <f t="shared" si="131"/>
        <v>-0.89794159320595957</v>
      </c>
    </row>
    <row r="8394" spans="1:4" ht="15.85" customHeight="1" x14ac:dyDescent="0.3">
      <c r="A8394" s="1" t="s">
        <v>808</v>
      </c>
      <c r="B8394" s="1" t="s">
        <v>860</v>
      </c>
      <c r="C8394" s="1">
        <v>0.34285714285714303</v>
      </c>
      <c r="D8394" s="1">
        <f t="shared" si="131"/>
        <v>-1.0704414117014129</v>
      </c>
    </row>
    <row r="8395" spans="1:4" ht="15.85" customHeight="1" x14ac:dyDescent="0.3">
      <c r="A8395" s="1" t="s">
        <v>808</v>
      </c>
      <c r="B8395" s="1" t="s">
        <v>861</v>
      </c>
      <c r="C8395" s="1">
        <v>0.214285714285714</v>
      </c>
      <c r="D8395" s="1">
        <f t="shared" si="131"/>
        <v>-1.5404450409471502</v>
      </c>
    </row>
    <row r="8396" spans="1:4" ht="15.85" customHeight="1" x14ac:dyDescent="0.3">
      <c r="A8396" s="1" t="s">
        <v>808</v>
      </c>
      <c r="B8396" s="1" t="s">
        <v>862</v>
      </c>
      <c r="C8396" s="1">
        <v>0.18115942028985499</v>
      </c>
      <c r="D8396" s="1">
        <f t="shared" si="131"/>
        <v>-1.7083778602890045</v>
      </c>
    </row>
    <row r="8397" spans="1:4" ht="15.85" customHeight="1" x14ac:dyDescent="0.3">
      <c r="A8397" s="1" t="s">
        <v>808</v>
      </c>
      <c r="B8397" s="1" t="s">
        <v>828</v>
      </c>
      <c r="C8397" s="1">
        <v>0.36363636363636398</v>
      </c>
      <c r="D8397" s="1">
        <f t="shared" si="131"/>
        <v>-1.011600911678479</v>
      </c>
    </row>
    <row r="8398" spans="1:4" ht="15.85" customHeight="1" x14ac:dyDescent="0.3">
      <c r="A8398" s="1" t="s">
        <v>808</v>
      </c>
      <c r="B8398" s="1" t="s">
        <v>834</v>
      </c>
      <c r="C8398" s="1">
        <v>0.16666666666666699</v>
      </c>
      <c r="D8398" s="1">
        <f t="shared" si="131"/>
        <v>-1.791759469228053</v>
      </c>
    </row>
    <row r="8399" spans="1:4" ht="15.85" customHeight="1" x14ac:dyDescent="0.3">
      <c r="A8399" s="1" t="s">
        <v>809</v>
      </c>
      <c r="B8399" s="1" t="s">
        <v>769</v>
      </c>
      <c r="C8399" s="1">
        <v>0.233333333333333</v>
      </c>
      <c r="D8399" s="1">
        <f t="shared" si="131"/>
        <v>-1.4552872326068436</v>
      </c>
    </row>
    <row r="8400" spans="1:4" ht="15.85" customHeight="1" x14ac:dyDescent="0.3">
      <c r="A8400" s="1" t="s">
        <v>809</v>
      </c>
      <c r="B8400" s="1" t="s">
        <v>771</v>
      </c>
      <c r="C8400" s="1">
        <v>0.27631578947368401</v>
      </c>
      <c r="D8400" s="1">
        <f t="shared" si="131"/>
        <v>-1.2862109025629087</v>
      </c>
    </row>
    <row r="8401" spans="1:4" ht="15.85" customHeight="1" x14ac:dyDescent="0.3">
      <c r="A8401" s="1" t="s">
        <v>809</v>
      </c>
      <c r="B8401" s="1" t="s">
        <v>772</v>
      </c>
      <c r="C8401" s="1">
        <v>0.36560283687943301</v>
      </c>
      <c r="D8401" s="1">
        <f t="shared" si="131"/>
        <v>-1.0062076799151982</v>
      </c>
    </row>
    <row r="8402" spans="1:4" ht="15.85" customHeight="1" x14ac:dyDescent="0.3">
      <c r="A8402" s="1" t="s">
        <v>809</v>
      </c>
      <c r="B8402" s="1" t="s">
        <v>851</v>
      </c>
      <c r="C8402" s="1">
        <v>1.0471639831653701</v>
      </c>
      <c r="D8402" s="1">
        <f t="shared" si="131"/>
        <v>4.6085541558916025E-2</v>
      </c>
    </row>
    <row r="8403" spans="1:4" ht="15.85" customHeight="1" x14ac:dyDescent="0.3">
      <c r="A8403" s="1" t="s">
        <v>809</v>
      </c>
      <c r="B8403" s="1" t="s">
        <v>775</v>
      </c>
      <c r="C8403" s="1">
        <v>0.28000000000000003</v>
      </c>
      <c r="D8403" s="1">
        <f t="shared" si="131"/>
        <v>-1.2729656758128873</v>
      </c>
    </row>
    <row r="8404" spans="1:4" ht="15.85" customHeight="1" x14ac:dyDescent="0.3">
      <c r="A8404" s="1" t="s">
        <v>809</v>
      </c>
      <c r="B8404" s="1" t="s">
        <v>777</v>
      </c>
      <c r="C8404" s="1">
        <v>0.41261398176291803</v>
      </c>
      <c r="D8404" s="1">
        <f t="shared" si="131"/>
        <v>-0.88524279195132682</v>
      </c>
    </row>
    <row r="8405" spans="1:4" ht="15.85" customHeight="1" x14ac:dyDescent="0.3">
      <c r="A8405" s="1" t="s">
        <v>809</v>
      </c>
      <c r="B8405" s="1" t="s">
        <v>778</v>
      </c>
      <c r="C8405" s="1">
        <v>3.0921052631578898</v>
      </c>
      <c r="D8405" s="1">
        <f t="shared" si="131"/>
        <v>1.1288521738578263</v>
      </c>
    </row>
    <row r="8406" spans="1:4" ht="15.85" customHeight="1" x14ac:dyDescent="0.3">
      <c r="A8406" s="1" t="s">
        <v>809</v>
      </c>
      <c r="B8406" s="1" t="s">
        <v>779</v>
      </c>
      <c r="C8406" s="1">
        <v>0.69230769230769196</v>
      </c>
      <c r="D8406" s="1">
        <f t="shared" si="131"/>
        <v>-0.36772478012531784</v>
      </c>
    </row>
    <row r="8407" spans="1:4" ht="15.85" customHeight="1" x14ac:dyDescent="0.3">
      <c r="A8407" s="1" t="s">
        <v>809</v>
      </c>
      <c r="B8407" s="1" t="s">
        <v>780</v>
      </c>
      <c r="C8407" s="1">
        <v>0.32609427609427599</v>
      </c>
      <c r="D8407" s="1">
        <f t="shared" si="131"/>
        <v>-1.1205687489496949</v>
      </c>
    </row>
    <row r="8408" spans="1:4" ht="15.85" customHeight="1" x14ac:dyDescent="0.3">
      <c r="A8408" s="1" t="s">
        <v>809</v>
      </c>
      <c r="B8408" s="1" t="s">
        <v>794</v>
      </c>
      <c r="C8408" s="1">
        <v>9.5140692640692599</v>
      </c>
      <c r="D8408" s="1">
        <f t="shared" si="131"/>
        <v>2.252771678209494</v>
      </c>
    </row>
    <row r="8409" spans="1:4" ht="15.85" customHeight="1" x14ac:dyDescent="0.3">
      <c r="A8409" s="1" t="s">
        <v>809</v>
      </c>
      <c r="B8409" s="1" t="s">
        <v>795</v>
      </c>
      <c r="C8409" s="1">
        <v>0.5</v>
      </c>
      <c r="D8409" s="1">
        <f t="shared" si="131"/>
        <v>-0.69314718055994529</v>
      </c>
    </row>
    <row r="8410" spans="1:4" ht="15.85" customHeight="1" x14ac:dyDescent="0.3">
      <c r="A8410" s="1" t="s">
        <v>809</v>
      </c>
      <c r="B8410" s="1" t="s">
        <v>798</v>
      </c>
      <c r="C8410" s="1">
        <v>0.27704576976421602</v>
      </c>
      <c r="D8410" s="1">
        <f t="shared" si="131"/>
        <v>-1.2835725526385662</v>
      </c>
    </row>
    <row r="8411" spans="1:4" ht="15.85" customHeight="1" x14ac:dyDescent="0.3">
      <c r="A8411" s="1" t="s">
        <v>809</v>
      </c>
      <c r="B8411" s="1" t="s">
        <v>801</v>
      </c>
      <c r="C8411" s="1">
        <v>6.5422535211267601</v>
      </c>
      <c r="D8411" s="1">
        <f t="shared" si="131"/>
        <v>1.8782816812125778</v>
      </c>
    </row>
    <row r="8412" spans="1:4" ht="15.85" customHeight="1" x14ac:dyDescent="0.3">
      <c r="A8412" s="1" t="s">
        <v>809</v>
      </c>
      <c r="B8412" s="1" t="s">
        <v>806</v>
      </c>
      <c r="C8412" s="1">
        <v>6.66412213740458</v>
      </c>
      <c r="D8412" s="1">
        <f t="shared" si="131"/>
        <v>1.8967382326384505</v>
      </c>
    </row>
    <row r="8413" spans="1:4" ht="15.85" customHeight="1" x14ac:dyDescent="0.3">
      <c r="A8413" s="1" t="s">
        <v>809</v>
      </c>
      <c r="B8413" s="1" t="s">
        <v>809</v>
      </c>
      <c r="C8413" s="1">
        <v>0.88764044943820197</v>
      </c>
      <c r="D8413" s="1">
        <f t="shared" si="131"/>
        <v>-0.11918851726511866</v>
      </c>
    </row>
    <row r="8414" spans="1:4" ht="15.85" customHeight="1" x14ac:dyDescent="0.3">
      <c r="A8414" s="1" t="s">
        <v>809</v>
      </c>
      <c r="B8414" s="1" t="s">
        <v>987</v>
      </c>
      <c r="C8414" s="1">
        <v>0.47772277227722798</v>
      </c>
      <c r="D8414" s="1">
        <f t="shared" si="131"/>
        <v>-0.73872468905626398</v>
      </c>
    </row>
    <row r="8415" spans="1:4" ht="15.85" customHeight="1" x14ac:dyDescent="0.3">
      <c r="A8415" s="1" t="s">
        <v>809</v>
      </c>
      <c r="B8415" s="1" t="s">
        <v>813</v>
      </c>
      <c r="C8415" s="1">
        <v>1.70059752454119</v>
      </c>
      <c r="D8415" s="1">
        <f t="shared" si="131"/>
        <v>0.53097967433000914</v>
      </c>
    </row>
    <row r="8416" spans="1:4" ht="15.85" customHeight="1" x14ac:dyDescent="0.3">
      <c r="A8416" s="1" t="s">
        <v>809</v>
      </c>
      <c r="B8416" s="1" t="s">
        <v>815</v>
      </c>
      <c r="C8416" s="1">
        <v>0.26836734693877601</v>
      </c>
      <c r="D8416" s="1">
        <f t="shared" si="131"/>
        <v>-1.3153985394868513</v>
      </c>
    </row>
    <row r="8417" spans="1:4" ht="15.85" customHeight="1" x14ac:dyDescent="0.3">
      <c r="A8417" s="1" t="s">
        <v>809</v>
      </c>
      <c r="B8417" s="1" t="s">
        <v>820</v>
      </c>
      <c r="C8417" s="1">
        <v>1.1612903225806499</v>
      </c>
      <c r="D8417" s="1">
        <f t="shared" si="131"/>
        <v>0.14953173397096783</v>
      </c>
    </row>
    <row r="8418" spans="1:4" ht="15.85" customHeight="1" x14ac:dyDescent="0.3">
      <c r="A8418" s="1" t="s">
        <v>809</v>
      </c>
      <c r="B8418" s="1" t="s">
        <v>821</v>
      </c>
      <c r="C8418" s="1">
        <v>8.3412223305025694</v>
      </c>
      <c r="D8418" s="1">
        <f t="shared" si="131"/>
        <v>2.1212097680418145</v>
      </c>
    </row>
    <row r="8419" spans="1:4" ht="15.85" customHeight="1" x14ac:dyDescent="0.3">
      <c r="A8419" s="1" t="s">
        <v>809</v>
      </c>
      <c r="B8419" s="1" t="s">
        <v>823</v>
      </c>
      <c r="C8419" s="1">
        <v>0.55961538461538496</v>
      </c>
      <c r="D8419" s="1">
        <f t="shared" si="131"/>
        <v>-0.58050554440397995</v>
      </c>
    </row>
    <row r="8420" spans="1:4" ht="15.85" customHeight="1" x14ac:dyDescent="0.3">
      <c r="A8420" s="1" t="s">
        <v>809</v>
      </c>
      <c r="B8420" s="1" t="s">
        <v>824</v>
      </c>
      <c r="C8420" s="1">
        <v>0.25</v>
      </c>
      <c r="D8420" s="1">
        <f t="shared" si="131"/>
        <v>-1.3862943611198906</v>
      </c>
    </row>
    <row r="8421" spans="1:4" ht="15.85" customHeight="1" x14ac:dyDescent="0.3">
      <c r="A8421" s="1" t="s">
        <v>809</v>
      </c>
      <c r="B8421" s="1" t="s">
        <v>826</v>
      </c>
      <c r="C8421" s="1">
        <v>3.1042774822695001</v>
      </c>
      <c r="D8421" s="1">
        <f t="shared" si="131"/>
        <v>1.1327809933865223</v>
      </c>
    </row>
    <row r="8422" spans="1:4" ht="15.85" customHeight="1" x14ac:dyDescent="0.3">
      <c r="A8422" s="1" t="s">
        <v>809</v>
      </c>
      <c r="B8422" s="1" t="s">
        <v>834</v>
      </c>
      <c r="C8422" s="1">
        <v>0.228048780487805</v>
      </c>
      <c r="D8422" s="1">
        <f t="shared" si="131"/>
        <v>-1.4781957234037117</v>
      </c>
    </row>
    <row r="8423" spans="1:4" ht="15.85" customHeight="1" x14ac:dyDescent="0.3">
      <c r="A8423" s="1" t="s">
        <v>809</v>
      </c>
      <c r="B8423" s="1" t="s">
        <v>835</v>
      </c>
      <c r="C8423" s="1">
        <v>0.37254901960784298</v>
      </c>
      <c r="D8423" s="1">
        <f t="shared" si="131"/>
        <v>-0.98738665355788569</v>
      </c>
    </row>
    <row r="8424" spans="1:4" ht="15.85" customHeight="1" x14ac:dyDescent="0.3">
      <c r="A8424" s="1" t="s">
        <v>809</v>
      </c>
      <c r="B8424" s="1" t="s">
        <v>836</v>
      </c>
      <c r="C8424" s="1">
        <v>2.4042145593869702</v>
      </c>
      <c r="D8424" s="1">
        <f t="shared" si="131"/>
        <v>0.87722326368324433</v>
      </c>
    </row>
    <row r="8425" spans="1:4" ht="15.85" customHeight="1" x14ac:dyDescent="0.3">
      <c r="A8425" s="1" t="s">
        <v>809</v>
      </c>
      <c r="B8425" s="1" t="s">
        <v>837</v>
      </c>
      <c r="C8425" s="1">
        <v>6.3333333333333304</v>
      </c>
      <c r="D8425" s="1">
        <f t="shared" si="131"/>
        <v>1.8458266904983303</v>
      </c>
    </row>
    <row r="8426" spans="1:4" ht="15.85" customHeight="1" x14ac:dyDescent="0.3">
      <c r="A8426" s="1" t="s">
        <v>1081</v>
      </c>
      <c r="B8426" s="1" t="s">
        <v>1037</v>
      </c>
      <c r="C8426" s="1">
        <v>0.45</v>
      </c>
      <c r="D8426" s="1">
        <f t="shared" si="131"/>
        <v>-0.79850769621777162</v>
      </c>
    </row>
    <row r="8427" spans="1:4" ht="15.85" customHeight="1" x14ac:dyDescent="0.3">
      <c r="A8427" s="1" t="s">
        <v>1081</v>
      </c>
      <c r="B8427" s="1" t="s">
        <v>991</v>
      </c>
      <c r="C8427" s="1">
        <v>0.16</v>
      </c>
      <c r="D8427" s="1">
        <f t="shared" si="131"/>
        <v>-1.8325814637483102</v>
      </c>
    </row>
    <row r="8428" spans="1:4" ht="15.85" customHeight="1" x14ac:dyDescent="0.3">
      <c r="A8428" s="1" t="s">
        <v>1081</v>
      </c>
      <c r="B8428" s="1" t="s">
        <v>1039</v>
      </c>
      <c r="C8428" s="1">
        <v>1.0466531440162301</v>
      </c>
      <c r="D8428" s="1">
        <f t="shared" si="131"/>
        <v>4.5597591438875422E-2</v>
      </c>
    </row>
    <row r="8429" spans="1:4" ht="15.85" customHeight="1" x14ac:dyDescent="0.3">
      <c r="A8429" s="1" t="s">
        <v>1081</v>
      </c>
      <c r="B8429" s="1" t="s">
        <v>1040</v>
      </c>
      <c r="C8429" s="1">
        <v>0.222662048490846</v>
      </c>
      <c r="D8429" s="1">
        <f t="shared" si="131"/>
        <v>-1.5021001346392562</v>
      </c>
    </row>
    <row r="8430" spans="1:4" ht="15.85" customHeight="1" x14ac:dyDescent="0.3">
      <c r="A8430" s="1" t="s">
        <v>1081</v>
      </c>
      <c r="B8430" s="1" t="s">
        <v>1041</v>
      </c>
      <c r="C8430" s="1">
        <v>0.24647887323943701</v>
      </c>
      <c r="D8430" s="1">
        <f t="shared" si="131"/>
        <v>-1.4004789961118456</v>
      </c>
    </row>
    <row r="8431" spans="1:4" ht="15.85" customHeight="1" x14ac:dyDescent="0.3">
      <c r="A8431" s="1" t="s">
        <v>1081</v>
      </c>
      <c r="B8431" s="1" t="s">
        <v>782</v>
      </c>
      <c r="C8431" s="1">
        <v>0.80672268907563005</v>
      </c>
      <c r="D8431" s="1">
        <f t="shared" si="131"/>
        <v>-0.21477530164369341</v>
      </c>
    </row>
    <row r="8432" spans="1:4" ht="15.85" customHeight="1" x14ac:dyDescent="0.3">
      <c r="A8432" s="1" t="s">
        <v>1081</v>
      </c>
      <c r="B8432" s="1" t="s">
        <v>1043</v>
      </c>
      <c r="C8432" s="1">
        <v>0.32345248474280702</v>
      </c>
      <c r="D8432" s="1">
        <f t="shared" si="131"/>
        <v>-1.1287030545219365</v>
      </c>
    </row>
    <row r="8433" spans="1:4" ht="15.85" customHeight="1" x14ac:dyDescent="0.3">
      <c r="A8433" s="1" t="s">
        <v>1081</v>
      </c>
      <c r="B8433" s="1" t="s">
        <v>1045</v>
      </c>
      <c r="C8433" s="1">
        <v>1.6156499636891799</v>
      </c>
      <c r="D8433" s="1">
        <f t="shared" si="131"/>
        <v>0.47973733000831709</v>
      </c>
    </row>
    <row r="8434" spans="1:4" ht="15.85" customHeight="1" x14ac:dyDescent="0.3">
      <c r="A8434" s="1" t="s">
        <v>1081</v>
      </c>
      <c r="B8434" s="1" t="s">
        <v>1048</v>
      </c>
      <c r="C8434" s="1">
        <v>0.200561009817672</v>
      </c>
      <c r="D8434" s="1">
        <f t="shared" si="131"/>
        <v>-1.6066367901543877</v>
      </c>
    </row>
    <row r="8435" spans="1:4" ht="15.85" customHeight="1" x14ac:dyDescent="0.3">
      <c r="A8435" s="1" t="s">
        <v>1081</v>
      </c>
      <c r="B8435" s="1" t="s">
        <v>1052</v>
      </c>
      <c r="C8435" s="1">
        <v>0.39252336448598102</v>
      </c>
      <c r="D8435" s="1">
        <f t="shared" si="131"/>
        <v>-0.93515921617853859</v>
      </c>
    </row>
    <row r="8436" spans="1:4" ht="15.85" customHeight="1" x14ac:dyDescent="0.3">
      <c r="A8436" s="1" t="s">
        <v>1081</v>
      </c>
      <c r="B8436" s="1" t="s">
        <v>1054</v>
      </c>
      <c r="C8436" s="1">
        <v>1.01485148514851</v>
      </c>
      <c r="D8436" s="1">
        <f t="shared" si="131"/>
        <v>1.4742281737198618E-2</v>
      </c>
    </row>
    <row r="8437" spans="1:4" ht="15.85" customHeight="1" x14ac:dyDescent="0.3">
      <c r="A8437" s="1" t="s">
        <v>1081</v>
      </c>
      <c r="B8437" s="1" t="s">
        <v>1062</v>
      </c>
      <c r="C8437" s="1">
        <v>0.194444444444444</v>
      </c>
      <c r="D8437" s="1">
        <f t="shared" si="131"/>
        <v>-1.6376087894007989</v>
      </c>
    </row>
    <row r="8438" spans="1:4" ht="15.85" customHeight="1" x14ac:dyDescent="0.3">
      <c r="A8438" s="1" t="s">
        <v>1081</v>
      </c>
      <c r="B8438" s="1" t="s">
        <v>1063</v>
      </c>
      <c r="C8438" s="1">
        <v>0.11965811965812</v>
      </c>
      <c r="D8438" s="1">
        <f t="shared" si="131"/>
        <v>-2.1231166051824948</v>
      </c>
    </row>
    <row r="8439" spans="1:4" ht="15.85" customHeight="1" x14ac:dyDescent="0.3">
      <c r="A8439" s="1" t="s">
        <v>1081</v>
      </c>
      <c r="B8439" s="1" t="s">
        <v>1064</v>
      </c>
      <c r="C8439" s="1">
        <v>0.176880519204171</v>
      </c>
      <c r="D8439" s="1">
        <f t="shared" si="131"/>
        <v>-1.7322808070902902</v>
      </c>
    </row>
    <row r="8440" spans="1:4" ht="15.85" customHeight="1" x14ac:dyDescent="0.3">
      <c r="A8440" s="1" t="s">
        <v>1081</v>
      </c>
      <c r="B8440" s="1" t="s">
        <v>1065</v>
      </c>
      <c r="C8440" s="1">
        <v>0.217731829573935</v>
      </c>
      <c r="D8440" s="1">
        <f t="shared" si="131"/>
        <v>-1.5244911130049066</v>
      </c>
    </row>
    <row r="8441" spans="1:4" ht="15.85" customHeight="1" x14ac:dyDescent="0.3">
      <c r="A8441" s="1" t="s">
        <v>1081</v>
      </c>
      <c r="B8441" s="1" t="s">
        <v>1070</v>
      </c>
      <c r="C8441" s="1">
        <v>0.20408163265306101</v>
      </c>
      <c r="D8441" s="1">
        <f t="shared" si="131"/>
        <v>-1.5892352051165819</v>
      </c>
    </row>
    <row r="8442" spans="1:4" ht="15.85" customHeight="1" x14ac:dyDescent="0.3">
      <c r="A8442" s="1" t="s">
        <v>1081</v>
      </c>
      <c r="B8442" s="1" t="s">
        <v>1073</v>
      </c>
      <c r="C8442" s="1">
        <v>0.27702702702702697</v>
      </c>
      <c r="D8442" s="1">
        <f t="shared" si="131"/>
        <v>-1.2836402070598074</v>
      </c>
    </row>
    <row r="8443" spans="1:4" ht="15.85" customHeight="1" x14ac:dyDescent="0.3">
      <c r="A8443" s="1" t="s">
        <v>1081</v>
      </c>
      <c r="B8443" s="1" t="s">
        <v>1077</v>
      </c>
      <c r="C8443" s="1">
        <v>0.47727272727272702</v>
      </c>
      <c r="D8443" s="1">
        <f t="shared" si="131"/>
        <v>-0.73966719619483867</v>
      </c>
    </row>
    <row r="8444" spans="1:4" ht="15.85" customHeight="1" x14ac:dyDescent="0.3">
      <c r="A8444" s="1" t="s">
        <v>1081</v>
      </c>
      <c r="B8444" s="1" t="s">
        <v>1078</v>
      </c>
      <c r="C8444" s="1">
        <v>0.12</v>
      </c>
      <c r="D8444" s="1">
        <f t="shared" si="131"/>
        <v>-2.120263536200091</v>
      </c>
    </row>
    <row r="8445" spans="1:4" ht="15.85" customHeight="1" x14ac:dyDescent="0.3">
      <c r="A8445" s="1" t="s">
        <v>1081</v>
      </c>
      <c r="B8445" s="1" t="s">
        <v>1080</v>
      </c>
      <c r="C8445" s="1">
        <v>0.115384615384615</v>
      </c>
      <c r="D8445" s="1">
        <f t="shared" si="131"/>
        <v>-2.1594842493533757</v>
      </c>
    </row>
    <row r="8446" spans="1:4" ht="15.85" customHeight="1" x14ac:dyDescent="0.3">
      <c r="A8446" s="1" t="s">
        <v>1081</v>
      </c>
      <c r="B8446" s="1" t="s">
        <v>1081</v>
      </c>
      <c r="C8446" s="1">
        <v>3.31111111111111</v>
      </c>
      <c r="D8446" s="1">
        <f t="shared" si="131"/>
        <v>1.1972838161751391</v>
      </c>
    </row>
    <row r="8447" spans="1:4" ht="15.85" customHeight="1" x14ac:dyDescent="0.3">
      <c r="A8447" s="1" t="s">
        <v>1081</v>
      </c>
      <c r="B8447" s="1" t="s">
        <v>1084</v>
      </c>
      <c r="C8447" s="1">
        <v>0.157407407407407</v>
      </c>
      <c r="D8447" s="1">
        <f t="shared" si="131"/>
        <v>-1.8489178830680062</v>
      </c>
    </row>
    <row r="8448" spans="1:4" ht="15.85" customHeight="1" x14ac:dyDescent="0.3">
      <c r="A8448" s="1" t="s">
        <v>1081</v>
      </c>
      <c r="B8448" s="1" t="s">
        <v>1086</v>
      </c>
      <c r="C8448" s="1">
        <v>0.39622641509433998</v>
      </c>
      <c r="D8448" s="1">
        <f t="shared" si="131"/>
        <v>-0.92576947582869795</v>
      </c>
    </row>
    <row r="8449" spans="1:4" ht="15.85" customHeight="1" x14ac:dyDescent="0.3">
      <c r="A8449" s="1" t="s">
        <v>1081</v>
      </c>
      <c r="B8449" s="1" t="s">
        <v>1106</v>
      </c>
      <c r="C8449" s="1">
        <v>0.27777777777777801</v>
      </c>
      <c r="D8449" s="1">
        <f t="shared" si="131"/>
        <v>-1.2809338454620636</v>
      </c>
    </row>
    <row r="8450" spans="1:4" ht="15.85" customHeight="1" x14ac:dyDescent="0.3">
      <c r="A8450" s="1" t="s">
        <v>1081</v>
      </c>
      <c r="B8450" s="1" t="s">
        <v>814</v>
      </c>
      <c r="C8450" s="1">
        <v>0.68333333333333302</v>
      </c>
      <c r="D8450" s="1">
        <f t="shared" si="131"/>
        <v>-0.38077249551779335</v>
      </c>
    </row>
    <row r="8451" spans="1:4" ht="15.85" customHeight="1" x14ac:dyDescent="0.3">
      <c r="A8451" s="1" t="s">
        <v>1081</v>
      </c>
      <c r="B8451" s="1" t="s">
        <v>1087</v>
      </c>
      <c r="C8451" s="1">
        <v>0.22325976230899799</v>
      </c>
      <c r="D8451" s="1">
        <f t="shared" ref="D8451:D8514" si="132">LN(C8451)</f>
        <v>-1.4994193320337688</v>
      </c>
    </row>
    <row r="8452" spans="1:4" ht="15.85" customHeight="1" x14ac:dyDescent="0.3">
      <c r="A8452" s="1" t="s">
        <v>1081</v>
      </c>
      <c r="B8452" s="1" t="s">
        <v>1088</v>
      </c>
      <c r="C8452" s="1">
        <v>0.33067000385059703</v>
      </c>
      <c r="D8452" s="1">
        <f t="shared" si="132"/>
        <v>-1.1066343681261888</v>
      </c>
    </row>
    <row r="8453" spans="1:4" ht="15.85" customHeight="1" x14ac:dyDescent="0.3">
      <c r="A8453" s="1" t="s">
        <v>1081</v>
      </c>
      <c r="B8453" s="1" t="s">
        <v>1089</v>
      </c>
      <c r="C8453" s="1">
        <v>0.15193704600484301</v>
      </c>
      <c r="D8453" s="1">
        <f t="shared" si="132"/>
        <v>-1.8842890149491369</v>
      </c>
    </row>
    <row r="8454" spans="1:4" ht="15.85" customHeight="1" x14ac:dyDescent="0.3">
      <c r="A8454" s="1" t="s">
        <v>1081</v>
      </c>
      <c r="B8454" s="1" t="s">
        <v>819</v>
      </c>
      <c r="C8454" s="1">
        <v>8.62026561731431E-2</v>
      </c>
      <c r="D8454" s="1">
        <f t="shared" si="132"/>
        <v>-2.4510542877136476</v>
      </c>
    </row>
    <row r="8455" spans="1:4" ht="15.85" customHeight="1" x14ac:dyDescent="0.3">
      <c r="A8455" s="1" t="s">
        <v>1081</v>
      </c>
      <c r="B8455" s="1" t="s">
        <v>1091</v>
      </c>
      <c r="C8455" s="1">
        <v>0.34607438016528902</v>
      </c>
      <c r="D8455" s="1">
        <f t="shared" si="132"/>
        <v>-1.0611015554515113</v>
      </c>
    </row>
    <row r="8456" spans="1:4" ht="15.85" customHeight="1" x14ac:dyDescent="0.3">
      <c r="A8456" s="1" t="s">
        <v>1081</v>
      </c>
      <c r="B8456" s="1" t="s">
        <v>1096</v>
      </c>
      <c r="C8456" s="1">
        <v>0.10501453488372101</v>
      </c>
      <c r="D8456" s="1">
        <f t="shared" si="132"/>
        <v>-2.2536565109408015</v>
      </c>
    </row>
    <row r="8457" spans="1:4" ht="15.85" customHeight="1" x14ac:dyDescent="0.3">
      <c r="A8457" s="1" t="s">
        <v>1081</v>
      </c>
      <c r="B8457" s="1" t="s">
        <v>1105</v>
      </c>
      <c r="C8457" s="1">
        <v>0.26898023360287499</v>
      </c>
      <c r="D8457" s="1">
        <f t="shared" si="132"/>
        <v>-1.3131173831103655</v>
      </c>
    </row>
    <row r="8458" spans="1:4" ht="15.85" customHeight="1" x14ac:dyDescent="0.3">
      <c r="A8458" s="1" t="s">
        <v>1082</v>
      </c>
      <c r="B8458" s="1" t="s">
        <v>1037</v>
      </c>
      <c r="C8458" s="1">
        <v>0.28125</v>
      </c>
      <c r="D8458" s="1">
        <f t="shared" si="132"/>
        <v>-1.2685113254635072</v>
      </c>
    </row>
    <row r="8459" spans="1:4" ht="15.85" customHeight="1" x14ac:dyDescent="0.3">
      <c r="A8459" s="1" t="s">
        <v>1082</v>
      </c>
      <c r="B8459" s="1" t="s">
        <v>1039</v>
      </c>
      <c r="C8459" s="1">
        <v>0.24508928571428601</v>
      </c>
      <c r="D8459" s="1">
        <f t="shared" si="132"/>
        <v>-1.4061327033395536</v>
      </c>
    </row>
    <row r="8460" spans="1:4" ht="15.85" customHeight="1" x14ac:dyDescent="0.3">
      <c r="A8460" s="1" t="s">
        <v>1082</v>
      </c>
      <c r="B8460" s="1" t="s">
        <v>779</v>
      </c>
      <c r="C8460" s="1">
        <v>0.23684210526315799</v>
      </c>
      <c r="D8460" s="1">
        <f t="shared" si="132"/>
        <v>-1.4403615823901659</v>
      </c>
    </row>
    <row r="8461" spans="1:4" ht="15.85" customHeight="1" x14ac:dyDescent="0.3">
      <c r="A8461" s="1" t="s">
        <v>1082</v>
      </c>
      <c r="B8461" s="1" t="s">
        <v>1042</v>
      </c>
      <c r="C8461" s="1">
        <v>0.18918918918918901</v>
      </c>
      <c r="D8461" s="1">
        <f t="shared" si="132"/>
        <v>-1.665007763588912</v>
      </c>
    </row>
    <row r="8462" spans="1:4" ht="15.85" customHeight="1" x14ac:dyDescent="0.3">
      <c r="A8462" s="1" t="s">
        <v>1082</v>
      </c>
      <c r="B8462" s="1" t="s">
        <v>1044</v>
      </c>
      <c r="C8462" s="1">
        <v>0.28431372549019601</v>
      </c>
      <c r="D8462" s="1">
        <f t="shared" si="132"/>
        <v>-1.2576769832977972</v>
      </c>
    </row>
    <row r="8463" spans="1:4" ht="15.85" customHeight="1" x14ac:dyDescent="0.3">
      <c r="A8463" s="1" t="s">
        <v>1082</v>
      </c>
      <c r="B8463" s="1" t="s">
        <v>1047</v>
      </c>
      <c r="C8463" s="1">
        <v>0.17402527353983699</v>
      </c>
      <c r="D8463" s="1">
        <f t="shared" si="132"/>
        <v>-1.748554740086453</v>
      </c>
    </row>
    <row r="8464" spans="1:4" ht="15.85" customHeight="1" x14ac:dyDescent="0.3">
      <c r="A8464" s="1" t="s">
        <v>1082</v>
      </c>
      <c r="B8464" s="1" t="s">
        <v>1166</v>
      </c>
      <c r="C8464" s="1">
        <v>0.15368940368940401</v>
      </c>
      <c r="D8464" s="1">
        <f t="shared" si="132"/>
        <v>-1.8728215723274739</v>
      </c>
    </row>
    <row r="8465" spans="1:4" ht="15.85" customHeight="1" x14ac:dyDescent="0.3">
      <c r="A8465" s="1" t="s">
        <v>1082</v>
      </c>
      <c r="B8465" s="1" t="s">
        <v>1049</v>
      </c>
      <c r="C8465" s="1">
        <v>0.21374207188160699</v>
      </c>
      <c r="D8465" s="1">
        <f t="shared" si="132"/>
        <v>-1.5429852624655063</v>
      </c>
    </row>
    <row r="8466" spans="1:4" ht="15.85" customHeight="1" x14ac:dyDescent="0.3">
      <c r="A8466" s="1" t="s">
        <v>1082</v>
      </c>
      <c r="B8466" s="1" t="s">
        <v>1167</v>
      </c>
      <c r="C8466" s="1">
        <v>0.15271786022433101</v>
      </c>
      <c r="D8466" s="1">
        <f t="shared" si="132"/>
        <v>-1.8791631107659246</v>
      </c>
    </row>
    <row r="8467" spans="1:4" ht="15.85" customHeight="1" x14ac:dyDescent="0.3">
      <c r="A8467" s="1" t="s">
        <v>1082</v>
      </c>
      <c r="B8467" s="1" t="s">
        <v>1050</v>
      </c>
      <c r="C8467" s="1">
        <v>0.16</v>
      </c>
      <c r="D8467" s="1">
        <f t="shared" si="132"/>
        <v>-1.8325814637483102</v>
      </c>
    </row>
    <row r="8468" spans="1:4" ht="15.85" customHeight="1" x14ac:dyDescent="0.3">
      <c r="A8468" s="1" t="s">
        <v>1082</v>
      </c>
      <c r="B8468" s="1" t="s">
        <v>1051</v>
      </c>
      <c r="C8468" s="1">
        <v>0.23458333333333301</v>
      </c>
      <c r="D8468" s="1">
        <f t="shared" si="132"/>
        <v>-1.4499443881963481</v>
      </c>
    </row>
    <row r="8469" spans="1:4" ht="15.85" customHeight="1" x14ac:dyDescent="0.3">
      <c r="A8469" s="1" t="s">
        <v>1082</v>
      </c>
      <c r="B8469" s="1" t="s">
        <v>1053</v>
      </c>
      <c r="C8469" s="1">
        <v>0.181922196796339</v>
      </c>
      <c r="D8469" s="1">
        <f t="shared" si="132"/>
        <v>-1.704176173435302</v>
      </c>
    </row>
    <row r="8470" spans="1:4" ht="15.85" customHeight="1" x14ac:dyDescent="0.3">
      <c r="A8470" s="1" t="s">
        <v>1082</v>
      </c>
      <c r="B8470" s="1" t="s">
        <v>1056</v>
      </c>
      <c r="C8470" s="1">
        <v>0.738935472110828</v>
      </c>
      <c r="D8470" s="1">
        <f t="shared" si="132"/>
        <v>-0.30254467969368387</v>
      </c>
    </row>
    <row r="8471" spans="1:4" ht="15.85" customHeight="1" x14ac:dyDescent="0.3">
      <c r="A8471" s="1" t="s">
        <v>1082</v>
      </c>
      <c r="B8471" s="1" t="s">
        <v>1057</v>
      </c>
      <c r="C8471" s="1">
        <v>0.109243697478992</v>
      </c>
      <c r="D8471" s="1">
        <f t="shared" si="132"/>
        <v>-2.2141741356499889</v>
      </c>
    </row>
    <row r="8472" spans="1:4" ht="15.85" customHeight="1" x14ac:dyDescent="0.3">
      <c r="A8472" s="1" t="s">
        <v>1082</v>
      </c>
      <c r="B8472" s="1" t="s">
        <v>1168</v>
      </c>
      <c r="C8472" s="1">
        <v>0.25289296046287402</v>
      </c>
      <c r="D8472" s="1">
        <f t="shared" si="132"/>
        <v>-1.3747889609531194</v>
      </c>
    </row>
    <row r="8473" spans="1:4" ht="15.85" customHeight="1" x14ac:dyDescent="0.3">
      <c r="A8473" s="1" t="s">
        <v>1082</v>
      </c>
      <c r="B8473" s="1" t="s">
        <v>788</v>
      </c>
      <c r="C8473" s="1">
        <v>0.18981782693558899</v>
      </c>
      <c r="D8473" s="1">
        <f t="shared" si="132"/>
        <v>-1.6616904723719295</v>
      </c>
    </row>
    <row r="8474" spans="1:4" ht="15.85" customHeight="1" x14ac:dyDescent="0.3">
      <c r="A8474" s="1" t="s">
        <v>1082</v>
      </c>
      <c r="B8474" s="1" t="s">
        <v>1121</v>
      </c>
      <c r="C8474" s="1">
        <v>0.24260869565217399</v>
      </c>
      <c r="D8474" s="1">
        <f t="shared" si="132"/>
        <v>-1.4163054395359298</v>
      </c>
    </row>
    <row r="8475" spans="1:4" ht="15.85" customHeight="1" x14ac:dyDescent="0.3">
      <c r="A8475" s="1" t="s">
        <v>1082</v>
      </c>
      <c r="B8475" s="1" t="s">
        <v>789</v>
      </c>
      <c r="C8475" s="1">
        <v>0.15626790602915899</v>
      </c>
      <c r="D8475" s="1">
        <f t="shared" si="132"/>
        <v>-1.856183398344925</v>
      </c>
    </row>
    <row r="8476" spans="1:4" ht="15.85" customHeight="1" x14ac:dyDescent="0.3">
      <c r="A8476" s="1" t="s">
        <v>1082</v>
      </c>
      <c r="B8476" s="1" t="s">
        <v>1059</v>
      </c>
      <c r="C8476" s="1">
        <v>0.43869572738280599</v>
      </c>
      <c r="D8476" s="1">
        <f t="shared" si="132"/>
        <v>-0.82394921012613065</v>
      </c>
    </row>
    <row r="8477" spans="1:4" ht="15.85" customHeight="1" x14ac:dyDescent="0.3">
      <c r="A8477" s="1" t="s">
        <v>1082</v>
      </c>
      <c r="B8477" s="1" t="s">
        <v>1060</v>
      </c>
      <c r="C8477" s="1">
        <v>0.27583333333333299</v>
      </c>
      <c r="D8477" s="1">
        <f t="shared" si="132"/>
        <v>-1.2879584603990299</v>
      </c>
    </row>
    <row r="8478" spans="1:4" ht="15.85" customHeight="1" x14ac:dyDescent="0.3">
      <c r="A8478" s="1" t="s">
        <v>1082</v>
      </c>
      <c r="B8478" s="1" t="s">
        <v>1061</v>
      </c>
      <c r="C8478" s="1">
        <v>0.21568627450980399</v>
      </c>
      <c r="D8478" s="1">
        <f t="shared" si="132"/>
        <v>-1.5339303599259548</v>
      </c>
    </row>
    <row r="8479" spans="1:4" ht="15.85" customHeight="1" x14ac:dyDescent="0.3">
      <c r="A8479" s="1" t="s">
        <v>1082</v>
      </c>
      <c r="B8479" s="1" t="s">
        <v>792</v>
      </c>
      <c r="C8479" s="1">
        <v>0.15625</v>
      </c>
      <c r="D8479" s="1">
        <f t="shared" si="132"/>
        <v>-1.8562979903656263</v>
      </c>
    </row>
    <row r="8480" spans="1:4" ht="15.85" customHeight="1" x14ac:dyDescent="0.3">
      <c r="A8480" s="1" t="s">
        <v>1082</v>
      </c>
      <c r="B8480" s="1" t="s">
        <v>1169</v>
      </c>
      <c r="C8480" s="1">
        <v>0.27835051546391798</v>
      </c>
      <c r="D8480" s="1">
        <f t="shared" si="132"/>
        <v>-1.2788741124990521</v>
      </c>
    </row>
    <row r="8481" spans="1:4" ht="15.85" customHeight="1" x14ac:dyDescent="0.3">
      <c r="A8481" s="1" t="s">
        <v>1082</v>
      </c>
      <c r="B8481" s="1" t="s">
        <v>793</v>
      </c>
      <c r="C8481" s="1">
        <v>0.14669441029036201</v>
      </c>
      <c r="D8481" s="1">
        <f t="shared" si="132"/>
        <v>-1.9194036975559894</v>
      </c>
    </row>
    <row r="8482" spans="1:4" ht="15.85" customHeight="1" x14ac:dyDescent="0.3">
      <c r="A8482" s="1" t="s">
        <v>1082</v>
      </c>
      <c r="B8482" s="1" t="s">
        <v>1063</v>
      </c>
      <c r="C8482" s="1">
        <v>0.18266253869969001</v>
      </c>
      <c r="D8482" s="1">
        <f t="shared" si="132"/>
        <v>-1.7001148793169392</v>
      </c>
    </row>
    <row r="8483" spans="1:4" ht="15.85" customHeight="1" x14ac:dyDescent="0.3">
      <c r="A8483" s="1" t="s">
        <v>1082</v>
      </c>
      <c r="B8483" s="1" t="s">
        <v>1066</v>
      </c>
      <c r="C8483" s="1">
        <v>0.26086956521739102</v>
      </c>
      <c r="D8483" s="1">
        <f t="shared" si="132"/>
        <v>-1.3437347467010958</v>
      </c>
    </row>
    <row r="8484" spans="1:4" ht="15.85" customHeight="1" x14ac:dyDescent="0.3">
      <c r="A8484" s="1" t="s">
        <v>1082</v>
      </c>
      <c r="B8484" s="1" t="s">
        <v>1067</v>
      </c>
      <c r="C8484" s="1">
        <v>0.24537037037036999</v>
      </c>
      <c r="D8484" s="1">
        <f t="shared" si="132"/>
        <v>-1.4049864941320447</v>
      </c>
    </row>
    <row r="8485" spans="1:4" ht="15.85" customHeight="1" x14ac:dyDescent="0.3">
      <c r="A8485" s="1" t="s">
        <v>1082</v>
      </c>
      <c r="B8485" s="1" t="s">
        <v>1068</v>
      </c>
      <c r="C8485" s="1">
        <v>0.103896103896104</v>
      </c>
      <c r="D8485" s="1">
        <f t="shared" si="132"/>
        <v>-2.264363880173847</v>
      </c>
    </row>
    <row r="8486" spans="1:4" ht="15.85" customHeight="1" x14ac:dyDescent="0.3">
      <c r="A8486" s="1" t="s">
        <v>1082</v>
      </c>
      <c r="B8486" s="1" t="s">
        <v>800</v>
      </c>
      <c r="C8486" s="1">
        <v>0.156626506024096</v>
      </c>
      <c r="D8486" s="1">
        <f t="shared" si="132"/>
        <v>-1.8538912503350637</v>
      </c>
    </row>
    <row r="8487" spans="1:4" ht="15.85" customHeight="1" x14ac:dyDescent="0.3">
      <c r="A8487" s="1" t="s">
        <v>1082</v>
      </c>
      <c r="B8487" s="1" t="s">
        <v>1069</v>
      </c>
      <c r="C8487" s="1">
        <v>0.68513345747982601</v>
      </c>
      <c r="D8487" s="1">
        <f t="shared" si="132"/>
        <v>-0.3781416312588049</v>
      </c>
    </row>
    <row r="8488" spans="1:4" ht="15.85" customHeight="1" x14ac:dyDescent="0.3">
      <c r="A8488" s="1" t="s">
        <v>1082</v>
      </c>
      <c r="B8488" s="1" t="s">
        <v>858</v>
      </c>
      <c r="C8488" s="1">
        <v>0.36321721311475402</v>
      </c>
      <c r="D8488" s="1">
        <f t="shared" si="132"/>
        <v>-1.0127542404409104</v>
      </c>
    </row>
    <row r="8489" spans="1:4" ht="15.85" customHeight="1" x14ac:dyDescent="0.3">
      <c r="A8489" s="1" t="s">
        <v>1082</v>
      </c>
      <c r="B8489" s="1" t="s">
        <v>1071</v>
      </c>
      <c r="C8489" s="1">
        <v>0.14285714285714299</v>
      </c>
      <c r="D8489" s="1">
        <f t="shared" si="132"/>
        <v>-1.9459101490553123</v>
      </c>
    </row>
    <row r="8490" spans="1:4" ht="15.85" customHeight="1" x14ac:dyDescent="0.3">
      <c r="A8490" s="1" t="s">
        <v>1082</v>
      </c>
      <c r="B8490" s="1" t="s">
        <v>1072</v>
      </c>
      <c r="C8490" s="1">
        <v>0.22953216374269</v>
      </c>
      <c r="D8490" s="1">
        <f t="shared" si="132"/>
        <v>-1.4717121122742427</v>
      </c>
    </row>
    <row r="8491" spans="1:4" ht="15.85" customHeight="1" x14ac:dyDescent="0.3">
      <c r="A8491" s="1" t="s">
        <v>1082</v>
      </c>
      <c r="B8491" s="1" t="s">
        <v>1074</v>
      </c>
      <c r="C8491" s="1">
        <v>1.3944020356234099</v>
      </c>
      <c r="D8491" s="1">
        <f t="shared" si="132"/>
        <v>0.33246567507875446</v>
      </c>
    </row>
    <row r="8492" spans="1:4" ht="15.85" customHeight="1" x14ac:dyDescent="0.3">
      <c r="A8492" s="1" t="s">
        <v>1082</v>
      </c>
      <c r="B8492" s="1" t="s">
        <v>1075</v>
      </c>
      <c r="C8492" s="1">
        <v>0.128</v>
      </c>
      <c r="D8492" s="1">
        <f t="shared" si="132"/>
        <v>-2.0557250150625199</v>
      </c>
    </row>
    <row r="8493" spans="1:4" ht="15.85" customHeight="1" x14ac:dyDescent="0.3">
      <c r="A8493" s="1" t="s">
        <v>1082</v>
      </c>
      <c r="B8493" s="1" t="s">
        <v>1076</v>
      </c>
      <c r="C8493" s="1">
        <v>0.25</v>
      </c>
      <c r="D8493" s="1">
        <f t="shared" si="132"/>
        <v>-1.3862943611198906</v>
      </c>
    </row>
    <row r="8494" spans="1:4" ht="15.85" customHeight="1" x14ac:dyDescent="0.3">
      <c r="A8494" s="1" t="s">
        <v>1082</v>
      </c>
      <c r="B8494" s="1" t="s">
        <v>1079</v>
      </c>
      <c r="C8494" s="1">
        <v>0.120192307692308</v>
      </c>
      <c r="D8494" s="1">
        <f t="shared" si="132"/>
        <v>-2.1186622548331147</v>
      </c>
    </row>
    <row r="8495" spans="1:4" ht="15.85" customHeight="1" x14ac:dyDescent="0.3">
      <c r="A8495" s="1" t="s">
        <v>1082</v>
      </c>
      <c r="B8495" s="1" t="s">
        <v>1170</v>
      </c>
      <c r="C8495" s="1">
        <v>0.14348579348579299</v>
      </c>
      <c r="D8495" s="1">
        <f t="shared" si="132"/>
        <v>-1.9415192487822981</v>
      </c>
    </row>
    <row r="8496" spans="1:4" ht="15.85" customHeight="1" x14ac:dyDescent="0.3">
      <c r="A8496" s="1" t="s">
        <v>1082</v>
      </c>
      <c r="B8496" s="1" t="s">
        <v>1082</v>
      </c>
      <c r="C8496" s="1">
        <v>2.0333184981388599</v>
      </c>
      <c r="D8496" s="1">
        <f t="shared" si="132"/>
        <v>0.70966918648725796</v>
      </c>
    </row>
    <row r="8497" spans="1:4" ht="15.85" customHeight="1" x14ac:dyDescent="0.3">
      <c r="A8497" s="1" t="s">
        <v>1082</v>
      </c>
      <c r="B8497" s="1" t="s">
        <v>1083</v>
      </c>
      <c r="C8497" s="1">
        <v>0.23776776728806201</v>
      </c>
      <c r="D8497" s="1">
        <f t="shared" si="132"/>
        <v>-1.4364608493790905</v>
      </c>
    </row>
    <row r="8498" spans="1:4" ht="15.85" customHeight="1" x14ac:dyDescent="0.3">
      <c r="A8498" s="1" t="s">
        <v>1082</v>
      </c>
      <c r="B8498" s="1" t="s">
        <v>1085</v>
      </c>
      <c r="C8498" s="1">
        <v>0.48366013071895397</v>
      </c>
      <c r="D8498" s="1">
        <f t="shared" si="132"/>
        <v>-0.72637282818826632</v>
      </c>
    </row>
    <row r="8499" spans="1:4" ht="15.85" customHeight="1" x14ac:dyDescent="0.3">
      <c r="A8499" s="1" t="s">
        <v>1082</v>
      </c>
      <c r="B8499" s="1" t="s">
        <v>811</v>
      </c>
      <c r="C8499" s="1">
        <v>0.30312665606783301</v>
      </c>
      <c r="D8499" s="1">
        <f t="shared" si="132"/>
        <v>-1.1936045539887508</v>
      </c>
    </row>
    <row r="8500" spans="1:4" ht="15.85" customHeight="1" x14ac:dyDescent="0.3">
      <c r="A8500" s="1" t="s">
        <v>1082</v>
      </c>
      <c r="B8500" s="1" t="s">
        <v>1171</v>
      </c>
      <c r="C8500" s="1">
        <v>0.21052631578947401</v>
      </c>
      <c r="D8500" s="1">
        <f t="shared" si="132"/>
        <v>-1.5581446180465484</v>
      </c>
    </row>
    <row r="8501" spans="1:4" ht="15.85" customHeight="1" x14ac:dyDescent="0.3">
      <c r="A8501" s="1" t="s">
        <v>1082</v>
      </c>
      <c r="B8501" s="1" t="s">
        <v>813</v>
      </c>
      <c r="C8501" s="1">
        <v>0.265290926497181</v>
      </c>
      <c r="D8501" s="1">
        <f t="shared" si="132"/>
        <v>-1.3269282193385696</v>
      </c>
    </row>
    <row r="8502" spans="1:4" ht="15.85" customHeight="1" x14ac:dyDescent="0.3">
      <c r="A8502" s="1" t="s">
        <v>1082</v>
      </c>
      <c r="B8502" s="1" t="s">
        <v>1088</v>
      </c>
      <c r="C8502" s="1">
        <v>0.26136363636363602</v>
      </c>
      <c r="D8502" s="1">
        <f t="shared" si="132"/>
        <v>-1.3418425985490581</v>
      </c>
    </row>
    <row r="8503" spans="1:4" ht="15.85" customHeight="1" x14ac:dyDescent="0.3">
      <c r="A8503" s="1" t="s">
        <v>1082</v>
      </c>
      <c r="B8503" s="1" t="s">
        <v>1090</v>
      </c>
      <c r="C8503" s="1">
        <v>0.19967793880837401</v>
      </c>
      <c r="D8503" s="1">
        <f t="shared" si="132"/>
        <v>-1.6110495163284397</v>
      </c>
    </row>
    <row r="8504" spans="1:4" ht="15.85" customHeight="1" x14ac:dyDescent="0.3">
      <c r="A8504" s="1" t="s">
        <v>1082</v>
      </c>
      <c r="B8504" s="1" t="s">
        <v>1172</v>
      </c>
      <c r="C8504" s="1">
        <v>0.21276595744680901</v>
      </c>
      <c r="D8504" s="1">
        <f t="shared" si="132"/>
        <v>-1.5475625087160105</v>
      </c>
    </row>
    <row r="8505" spans="1:4" ht="15.85" customHeight="1" x14ac:dyDescent="0.3">
      <c r="A8505" s="1" t="s">
        <v>1082</v>
      </c>
      <c r="B8505" s="1" t="s">
        <v>1091</v>
      </c>
      <c r="C8505" s="1">
        <v>0.201030927835052</v>
      </c>
      <c r="D8505" s="1">
        <f t="shared" si="132"/>
        <v>-1.6042965129336795</v>
      </c>
    </row>
    <row r="8506" spans="1:4" ht="15.85" customHeight="1" x14ac:dyDescent="0.3">
      <c r="A8506" s="1" t="s">
        <v>1082</v>
      </c>
      <c r="B8506" s="1" t="s">
        <v>822</v>
      </c>
      <c r="C8506" s="1">
        <v>0.29931093884582299</v>
      </c>
      <c r="D8506" s="1">
        <f t="shared" si="132"/>
        <v>-1.2062723166930434</v>
      </c>
    </row>
    <row r="8507" spans="1:4" ht="15.85" customHeight="1" x14ac:dyDescent="0.3">
      <c r="A8507" s="1" t="s">
        <v>1082</v>
      </c>
      <c r="B8507" s="1" t="s">
        <v>1092</v>
      </c>
      <c r="C8507" s="1">
        <v>0.14824537164962701</v>
      </c>
      <c r="D8507" s="1">
        <f t="shared" si="132"/>
        <v>-1.908886461492989</v>
      </c>
    </row>
    <row r="8508" spans="1:4" ht="15.85" customHeight="1" x14ac:dyDescent="0.3">
      <c r="A8508" s="1" t="s">
        <v>1082</v>
      </c>
      <c r="B8508" s="1" t="s">
        <v>1093</v>
      </c>
      <c r="C8508" s="1">
        <v>0.31297709923664102</v>
      </c>
      <c r="D8508" s="1">
        <f t="shared" si="132"/>
        <v>-1.1616252564968443</v>
      </c>
    </row>
    <row r="8509" spans="1:4" ht="15.85" customHeight="1" x14ac:dyDescent="0.3">
      <c r="A8509" s="1" t="s">
        <v>1082</v>
      </c>
      <c r="B8509" s="1" t="s">
        <v>1094</v>
      </c>
      <c r="C8509" s="1">
        <v>0.158675799086758</v>
      </c>
      <c r="D8509" s="1">
        <f t="shared" si="132"/>
        <v>-1.8408921578056996</v>
      </c>
    </row>
    <row r="8510" spans="1:4" ht="15.85" customHeight="1" x14ac:dyDescent="0.3">
      <c r="A8510" s="1" t="s">
        <v>1082</v>
      </c>
      <c r="B8510" s="1" t="s">
        <v>1095</v>
      </c>
      <c r="C8510" s="1">
        <v>0.22529644268774701</v>
      </c>
      <c r="D8510" s="1">
        <f t="shared" si="132"/>
        <v>-1.4903382208929703</v>
      </c>
    </row>
    <row r="8511" spans="1:4" ht="15.85" customHeight="1" x14ac:dyDescent="0.3">
      <c r="A8511" s="1" t="s">
        <v>1082</v>
      </c>
      <c r="B8511" s="1" t="s">
        <v>988</v>
      </c>
      <c r="C8511" s="1">
        <v>0.19265536723163801</v>
      </c>
      <c r="D8511" s="1">
        <f t="shared" si="132"/>
        <v>-1.6468523482843602</v>
      </c>
    </row>
    <row r="8512" spans="1:4" ht="15.85" customHeight="1" x14ac:dyDescent="0.3">
      <c r="A8512" s="1" t="s">
        <v>1082</v>
      </c>
      <c r="B8512" s="1" t="s">
        <v>1173</v>
      </c>
      <c r="C8512" s="1">
        <v>0.17669172932330801</v>
      </c>
      <c r="D8512" s="1">
        <f t="shared" si="132"/>
        <v>-1.733348707071642</v>
      </c>
    </row>
    <row r="8513" spans="1:4" ht="15.85" customHeight="1" x14ac:dyDescent="0.3">
      <c r="A8513" s="1" t="s">
        <v>1082</v>
      </c>
      <c r="B8513" s="1" t="s">
        <v>1097</v>
      </c>
      <c r="C8513" s="1">
        <v>0.12080536912751701</v>
      </c>
      <c r="D8513" s="1">
        <f t="shared" si="132"/>
        <v>-2.1135745480492925</v>
      </c>
    </row>
    <row r="8514" spans="1:4" ht="15.85" customHeight="1" x14ac:dyDescent="0.3">
      <c r="A8514" s="1" t="s">
        <v>1082</v>
      </c>
      <c r="B8514" s="1" t="s">
        <v>1098</v>
      </c>
      <c r="C8514" s="1">
        <v>6.7972350230414702E-2</v>
      </c>
      <c r="D8514" s="1">
        <f t="shared" si="132"/>
        <v>-2.6886542707546313</v>
      </c>
    </row>
    <row r="8515" spans="1:4" ht="15.85" customHeight="1" x14ac:dyDescent="0.3">
      <c r="A8515" s="1" t="s">
        <v>1082</v>
      </c>
      <c r="B8515" s="1" t="s">
        <v>1099</v>
      </c>
      <c r="C8515" s="1">
        <v>0.13533834586466201</v>
      </c>
      <c r="D8515" s="1">
        <f t="shared" ref="D8515:D8578" si="133">LN(C8515)</f>
        <v>-1.9999773703255865</v>
      </c>
    </row>
    <row r="8516" spans="1:4" ht="15.85" customHeight="1" x14ac:dyDescent="0.3">
      <c r="A8516" s="1" t="s">
        <v>1082</v>
      </c>
      <c r="B8516" s="1" t="s">
        <v>1100</v>
      </c>
      <c r="C8516" s="1">
        <v>7.6197387518142201E-2</v>
      </c>
      <c r="D8516" s="1">
        <f t="shared" si="133"/>
        <v>-2.574428101416081</v>
      </c>
    </row>
    <row r="8517" spans="1:4" ht="15.85" customHeight="1" x14ac:dyDescent="0.3">
      <c r="A8517" s="1" t="s">
        <v>1082</v>
      </c>
      <c r="B8517" s="1" t="s">
        <v>1101</v>
      </c>
      <c r="C8517" s="1">
        <v>0.21832579185520401</v>
      </c>
      <c r="D8517" s="1">
        <f t="shared" si="133"/>
        <v>-1.5217668737327561</v>
      </c>
    </row>
    <row r="8518" spans="1:4" ht="15.85" customHeight="1" x14ac:dyDescent="0.3">
      <c r="A8518" s="1" t="s">
        <v>1082</v>
      </c>
      <c r="B8518" s="1" t="s">
        <v>1102</v>
      </c>
      <c r="C8518" s="1">
        <v>0.133333333333333</v>
      </c>
      <c r="D8518" s="1">
        <f t="shared" si="133"/>
        <v>-2.0149030205422673</v>
      </c>
    </row>
    <row r="8519" spans="1:4" ht="15.85" customHeight="1" x14ac:dyDescent="0.3">
      <c r="A8519" s="1" t="s">
        <v>1082</v>
      </c>
      <c r="B8519" s="1" t="s">
        <v>1103</v>
      </c>
      <c r="C8519" s="1">
        <v>0.203703703703704</v>
      </c>
      <c r="D8519" s="1">
        <f t="shared" si="133"/>
        <v>-1.5910887737659023</v>
      </c>
    </row>
    <row r="8520" spans="1:4" ht="15.85" customHeight="1" x14ac:dyDescent="0.3">
      <c r="A8520" s="1" t="s">
        <v>1082</v>
      </c>
      <c r="B8520" s="1" t="s">
        <v>1104</v>
      </c>
      <c r="C8520" s="1">
        <v>8.2794061667301105E-2</v>
      </c>
      <c r="D8520" s="1">
        <f t="shared" si="133"/>
        <v>-2.491398939156801</v>
      </c>
    </row>
    <row r="8521" spans="1:4" ht="15.85" customHeight="1" x14ac:dyDescent="0.3">
      <c r="A8521" s="1" t="s">
        <v>1082</v>
      </c>
      <c r="B8521" s="1" t="s">
        <v>1174</v>
      </c>
      <c r="C8521" s="1">
        <v>9.375E-2</v>
      </c>
      <c r="D8521" s="1">
        <f t="shared" si="133"/>
        <v>-2.367123614131617</v>
      </c>
    </row>
    <row r="8522" spans="1:4" ht="15.85" customHeight="1" x14ac:dyDescent="0.3">
      <c r="A8522" s="1" t="s">
        <v>1083</v>
      </c>
      <c r="B8522" s="1" t="s">
        <v>1037</v>
      </c>
      <c r="C8522" s="1">
        <v>0.17524813895781599</v>
      </c>
      <c r="D8522" s="1">
        <f t="shared" si="133"/>
        <v>-1.7415523724800801</v>
      </c>
    </row>
    <row r="8523" spans="1:4" ht="15.85" customHeight="1" x14ac:dyDescent="0.3">
      <c r="A8523" s="1" t="s">
        <v>1083</v>
      </c>
      <c r="B8523" s="1" t="s">
        <v>1039</v>
      </c>
      <c r="C8523" s="1">
        <v>0.27840909090909099</v>
      </c>
      <c r="D8523" s="1">
        <f t="shared" si="133"/>
        <v>-1.2786636969275249</v>
      </c>
    </row>
    <row r="8524" spans="1:4" ht="15.85" customHeight="1" x14ac:dyDescent="0.3">
      <c r="A8524" s="1" t="s">
        <v>1083</v>
      </c>
      <c r="B8524" s="1" t="s">
        <v>779</v>
      </c>
      <c r="C8524" s="1">
        <v>0.85365853658536595</v>
      </c>
      <c r="D8524" s="1">
        <f t="shared" si="133"/>
        <v>-0.15822400521489402</v>
      </c>
    </row>
    <row r="8525" spans="1:4" ht="15.85" customHeight="1" x14ac:dyDescent="0.3">
      <c r="A8525" s="1" t="s">
        <v>1083</v>
      </c>
      <c r="B8525" s="1" t="s">
        <v>1042</v>
      </c>
      <c r="C8525" s="1">
        <v>2.9885057471264398</v>
      </c>
      <c r="D8525" s="1">
        <f t="shared" si="133"/>
        <v>1.094773512360945</v>
      </c>
    </row>
    <row r="8526" spans="1:4" ht="15.85" customHeight="1" x14ac:dyDescent="0.3">
      <c r="A8526" s="1" t="s">
        <v>1083</v>
      </c>
      <c r="B8526" s="1" t="s">
        <v>1044</v>
      </c>
      <c r="C8526" s="1">
        <v>2.3841492301618601</v>
      </c>
      <c r="D8526" s="1">
        <f t="shared" si="133"/>
        <v>0.86884234378842584</v>
      </c>
    </row>
    <row r="8527" spans="1:4" ht="15.85" customHeight="1" x14ac:dyDescent="0.3">
      <c r="A8527" s="1" t="s">
        <v>1083</v>
      </c>
      <c r="B8527" s="1" t="s">
        <v>1046</v>
      </c>
      <c r="C8527" s="1">
        <v>0.282608695652174</v>
      </c>
      <c r="D8527" s="1">
        <f t="shared" si="133"/>
        <v>-1.2636920390275579</v>
      </c>
    </row>
    <row r="8528" spans="1:4" ht="15.85" customHeight="1" x14ac:dyDescent="0.3">
      <c r="A8528" s="1" t="s">
        <v>1083</v>
      </c>
      <c r="B8528" s="1" t="s">
        <v>1047</v>
      </c>
      <c r="C8528" s="1">
        <v>0.108633776091082</v>
      </c>
      <c r="D8528" s="1">
        <f t="shared" si="133"/>
        <v>-2.2197729061070097</v>
      </c>
    </row>
    <row r="8529" spans="1:4" ht="15.85" customHeight="1" x14ac:dyDescent="0.3">
      <c r="A8529" s="1" t="s">
        <v>1083</v>
      </c>
      <c r="B8529" s="1" t="s">
        <v>1049</v>
      </c>
      <c r="C8529" s="1">
        <v>0.23404255319148901</v>
      </c>
      <c r="D8529" s="1">
        <f t="shared" si="133"/>
        <v>-1.4522523289116895</v>
      </c>
    </row>
    <row r="8530" spans="1:4" ht="15.85" customHeight="1" x14ac:dyDescent="0.3">
      <c r="A8530" s="1" t="s">
        <v>1083</v>
      </c>
      <c r="B8530" s="1" t="s">
        <v>1051</v>
      </c>
      <c r="C8530" s="1">
        <v>8.7499999999999994E-2</v>
      </c>
      <c r="D8530" s="1">
        <f t="shared" si="133"/>
        <v>-2.4361164856185682</v>
      </c>
    </row>
    <row r="8531" spans="1:4" ht="15.85" customHeight="1" x14ac:dyDescent="0.3">
      <c r="A8531" s="1" t="s">
        <v>1083</v>
      </c>
      <c r="B8531" s="1" t="s">
        <v>1053</v>
      </c>
      <c r="C8531" s="1">
        <v>0.75333333333333297</v>
      </c>
      <c r="D8531" s="1">
        <f t="shared" si="133"/>
        <v>-0.28324747538391565</v>
      </c>
    </row>
    <row r="8532" spans="1:4" ht="15.85" customHeight="1" x14ac:dyDescent="0.3">
      <c r="A8532" s="1" t="s">
        <v>1083</v>
      </c>
      <c r="B8532" s="1" t="s">
        <v>1055</v>
      </c>
      <c r="C8532" s="1">
        <v>0.13779095300834401</v>
      </c>
      <c r="D8532" s="1">
        <f t="shared" si="133"/>
        <v>-1.9820175756177481</v>
      </c>
    </row>
    <row r="8533" spans="1:4" ht="15.85" customHeight="1" x14ac:dyDescent="0.3">
      <c r="A8533" s="1" t="s">
        <v>1083</v>
      </c>
      <c r="B8533" s="1" t="s">
        <v>1056</v>
      </c>
      <c r="C8533" s="1">
        <v>0.161072261072261</v>
      </c>
      <c r="D8533" s="1">
        <f t="shared" si="133"/>
        <v>-1.8259021881543933</v>
      </c>
    </row>
    <row r="8534" spans="1:4" ht="15.85" customHeight="1" x14ac:dyDescent="0.3">
      <c r="A8534" s="1" t="s">
        <v>1083</v>
      </c>
      <c r="B8534" s="1" t="s">
        <v>1057</v>
      </c>
      <c r="C8534" s="1">
        <v>0.34782608695652201</v>
      </c>
      <c r="D8534" s="1">
        <f t="shared" si="133"/>
        <v>-1.056052674249313</v>
      </c>
    </row>
    <row r="8535" spans="1:4" ht="15.85" customHeight="1" x14ac:dyDescent="0.3">
      <c r="A8535" s="1" t="s">
        <v>1083</v>
      </c>
      <c r="B8535" s="1" t="s">
        <v>788</v>
      </c>
      <c r="C8535" s="1">
        <v>0.203703703703704</v>
      </c>
      <c r="D8535" s="1">
        <f t="shared" si="133"/>
        <v>-1.5910887737659023</v>
      </c>
    </row>
    <row r="8536" spans="1:4" ht="15.85" customHeight="1" x14ac:dyDescent="0.3">
      <c r="A8536" s="1" t="s">
        <v>1083</v>
      </c>
      <c r="B8536" s="1" t="s">
        <v>1121</v>
      </c>
      <c r="C8536" s="1">
        <v>0.128430531732419</v>
      </c>
      <c r="D8536" s="1">
        <f t="shared" si="133"/>
        <v>-2.0523671299148751</v>
      </c>
    </row>
    <row r="8537" spans="1:4" ht="15.85" customHeight="1" x14ac:dyDescent="0.3">
      <c r="A8537" s="1" t="s">
        <v>1083</v>
      </c>
      <c r="B8537" s="1" t="s">
        <v>789</v>
      </c>
      <c r="C8537" s="1">
        <v>0.118055555555556</v>
      </c>
      <c r="D8537" s="1">
        <f t="shared" si="133"/>
        <v>-2.136599955519781</v>
      </c>
    </row>
    <row r="8538" spans="1:4" ht="15.85" customHeight="1" x14ac:dyDescent="0.3">
      <c r="A8538" s="1" t="s">
        <v>1083</v>
      </c>
      <c r="B8538" s="1" t="s">
        <v>1059</v>
      </c>
      <c r="C8538" s="1">
        <v>0.22500000000000001</v>
      </c>
      <c r="D8538" s="1">
        <f t="shared" si="133"/>
        <v>-1.4916548767777169</v>
      </c>
    </row>
    <row r="8539" spans="1:4" ht="15.85" customHeight="1" x14ac:dyDescent="0.3">
      <c r="A8539" s="1" t="s">
        <v>1083</v>
      </c>
      <c r="B8539" s="1" t="s">
        <v>1060</v>
      </c>
      <c r="C8539" s="1">
        <v>2.2266666666666701</v>
      </c>
      <c r="D8539" s="1">
        <f t="shared" si="133"/>
        <v>0.8005056988804462</v>
      </c>
    </row>
    <row r="8540" spans="1:4" ht="15.85" customHeight="1" x14ac:dyDescent="0.3">
      <c r="A8540" s="1" t="s">
        <v>1083</v>
      </c>
      <c r="B8540" s="1" t="s">
        <v>1061</v>
      </c>
      <c r="C8540" s="1">
        <v>0.187301587301587</v>
      </c>
      <c r="D8540" s="1">
        <f t="shared" si="133"/>
        <v>-1.6750351949199151</v>
      </c>
    </row>
    <row r="8541" spans="1:4" ht="15.85" customHeight="1" x14ac:dyDescent="0.3">
      <c r="A8541" s="1" t="s">
        <v>1083</v>
      </c>
      <c r="B8541" s="1" t="s">
        <v>1066</v>
      </c>
      <c r="C8541" s="1">
        <v>0.19131097560975599</v>
      </c>
      <c r="D8541" s="1">
        <f t="shared" si="133"/>
        <v>-1.653855030372251</v>
      </c>
    </row>
    <row r="8542" spans="1:4" ht="15.85" customHeight="1" x14ac:dyDescent="0.3">
      <c r="A8542" s="1" t="s">
        <v>1083</v>
      </c>
      <c r="B8542" s="1" t="s">
        <v>1067</v>
      </c>
      <c r="C8542" s="1">
        <v>0.13278495887191499</v>
      </c>
      <c r="D8542" s="1">
        <f t="shared" si="133"/>
        <v>-2.0190243098610368</v>
      </c>
    </row>
    <row r="8543" spans="1:4" ht="15.85" customHeight="1" x14ac:dyDescent="0.3">
      <c r="A8543" s="1" t="s">
        <v>1083</v>
      </c>
      <c r="B8543" s="1" t="s">
        <v>1068</v>
      </c>
      <c r="C8543" s="1">
        <v>0.159520348837209</v>
      </c>
      <c r="D8543" s="1">
        <f t="shared" si="133"/>
        <v>-1.8355837859780648</v>
      </c>
    </row>
    <row r="8544" spans="1:4" ht="15.85" customHeight="1" x14ac:dyDescent="0.3">
      <c r="A8544" s="1" t="s">
        <v>1083</v>
      </c>
      <c r="B8544" s="1" t="s">
        <v>1069</v>
      </c>
      <c r="C8544" s="1">
        <v>0.13725490196078399</v>
      </c>
      <c r="D8544" s="1">
        <f t="shared" si="133"/>
        <v>-1.9859154836690147</v>
      </c>
    </row>
    <row r="8545" spans="1:4" ht="15.85" customHeight="1" x14ac:dyDescent="0.3">
      <c r="A8545" s="1" t="s">
        <v>1083</v>
      </c>
      <c r="B8545" s="1" t="s">
        <v>1071</v>
      </c>
      <c r="C8545" s="1">
        <v>0.176491228070175</v>
      </c>
      <c r="D8545" s="1">
        <f t="shared" si="133"/>
        <v>-1.7344841031629594</v>
      </c>
    </row>
    <row r="8546" spans="1:4" ht="15.85" customHeight="1" x14ac:dyDescent="0.3">
      <c r="A8546" s="1" t="s">
        <v>1083</v>
      </c>
      <c r="B8546" s="1" t="s">
        <v>1072</v>
      </c>
      <c r="C8546" s="1">
        <v>0.25925925925925902</v>
      </c>
      <c r="D8546" s="1">
        <f t="shared" si="133"/>
        <v>-1.3499267169490168</v>
      </c>
    </row>
    <row r="8547" spans="1:4" ht="15.85" customHeight="1" x14ac:dyDescent="0.3">
      <c r="A8547" s="1" t="s">
        <v>1083</v>
      </c>
      <c r="B8547" s="1" t="s">
        <v>1074</v>
      </c>
      <c r="C8547" s="1">
        <v>0.265822784810127</v>
      </c>
      <c r="D8547" s="1">
        <f t="shared" si="133"/>
        <v>-1.3249254147435969</v>
      </c>
    </row>
    <row r="8548" spans="1:4" ht="15.85" customHeight="1" x14ac:dyDescent="0.3">
      <c r="A8548" s="1" t="s">
        <v>1083</v>
      </c>
      <c r="B8548" s="1" t="s">
        <v>1075</v>
      </c>
      <c r="C8548" s="1">
        <v>7.6694374999999999</v>
      </c>
      <c r="D8548" s="1">
        <f t="shared" si="133"/>
        <v>2.0372432750105558</v>
      </c>
    </row>
    <row r="8549" spans="1:4" ht="15.85" customHeight="1" x14ac:dyDescent="0.3">
      <c r="A8549" s="1" t="s">
        <v>1083</v>
      </c>
      <c r="B8549" s="1" t="s">
        <v>1076</v>
      </c>
      <c r="C8549" s="1">
        <v>0.25925925925925902</v>
      </c>
      <c r="D8549" s="1">
        <f t="shared" si="133"/>
        <v>-1.3499267169490168</v>
      </c>
    </row>
    <row r="8550" spans="1:4" ht="15.85" customHeight="1" x14ac:dyDescent="0.3">
      <c r="A8550" s="1" t="s">
        <v>1083</v>
      </c>
      <c r="B8550" s="1" t="s">
        <v>1079</v>
      </c>
      <c r="C8550" s="1">
        <v>0.168682795698925</v>
      </c>
      <c r="D8550" s="1">
        <f t="shared" si="133"/>
        <v>-1.7797352762612517</v>
      </c>
    </row>
    <row r="8551" spans="1:4" ht="15.85" customHeight="1" x14ac:dyDescent="0.3">
      <c r="A8551" s="1" t="s">
        <v>1083</v>
      </c>
      <c r="B8551" s="1" t="s">
        <v>1082</v>
      </c>
      <c r="C8551" s="1">
        <v>0.15086206896551699</v>
      </c>
      <c r="D8551" s="1">
        <f t="shared" si="133"/>
        <v>-1.8913893101768979</v>
      </c>
    </row>
    <row r="8552" spans="1:4" ht="15.85" customHeight="1" x14ac:dyDescent="0.3">
      <c r="A8552" s="1" t="s">
        <v>1083</v>
      </c>
      <c r="B8552" s="1" t="s">
        <v>1083</v>
      </c>
      <c r="C8552" s="1">
        <v>1.0864197530864199</v>
      </c>
      <c r="D8552" s="1">
        <f t="shared" si="133"/>
        <v>8.2887659805767858E-2</v>
      </c>
    </row>
    <row r="8553" spans="1:4" ht="15.85" customHeight="1" x14ac:dyDescent="0.3">
      <c r="A8553" s="1" t="s">
        <v>1083</v>
      </c>
      <c r="B8553" s="1" t="s">
        <v>1085</v>
      </c>
      <c r="C8553" s="1">
        <v>0.27410714285714299</v>
      </c>
      <c r="D8553" s="1">
        <f t="shared" si="133"/>
        <v>-1.2942362167019426</v>
      </c>
    </row>
    <row r="8554" spans="1:4" ht="15.85" customHeight="1" x14ac:dyDescent="0.3">
      <c r="A8554" s="1" t="s">
        <v>1083</v>
      </c>
      <c r="B8554" s="1" t="s">
        <v>813</v>
      </c>
      <c r="C8554" s="1">
        <v>1.0851235230934499</v>
      </c>
      <c r="D8554" s="1">
        <f t="shared" si="133"/>
        <v>8.1693826681517867E-2</v>
      </c>
    </row>
    <row r="8555" spans="1:4" ht="15.85" customHeight="1" x14ac:dyDescent="0.3">
      <c r="A8555" s="1" t="s">
        <v>1083</v>
      </c>
      <c r="B8555" s="1" t="s">
        <v>1088</v>
      </c>
      <c r="C8555" s="1">
        <v>0.19230769230769201</v>
      </c>
      <c r="D8555" s="1">
        <f t="shared" si="133"/>
        <v>-1.6486586255873832</v>
      </c>
    </row>
    <row r="8556" spans="1:4" ht="15.85" customHeight="1" x14ac:dyDescent="0.3">
      <c r="A8556" s="1" t="s">
        <v>1083</v>
      </c>
      <c r="B8556" s="1" t="s">
        <v>1090</v>
      </c>
      <c r="C8556" s="1">
        <v>0.51376146788990795</v>
      </c>
      <c r="D8556" s="1">
        <f t="shared" si="133"/>
        <v>-0.66599619149399503</v>
      </c>
    </row>
    <row r="8557" spans="1:4" ht="15.85" customHeight="1" x14ac:dyDescent="0.3">
      <c r="A8557" s="1" t="s">
        <v>1083</v>
      </c>
      <c r="B8557" s="1" t="s">
        <v>1091</v>
      </c>
      <c r="C8557" s="1">
        <v>0.145454545454545</v>
      </c>
      <c r="D8557" s="1">
        <f t="shared" si="133"/>
        <v>-1.9278916435526381</v>
      </c>
    </row>
    <row r="8558" spans="1:4" ht="15.85" customHeight="1" x14ac:dyDescent="0.3">
      <c r="A8558" s="1" t="s">
        <v>1083</v>
      </c>
      <c r="B8558" s="1" t="s">
        <v>1092</v>
      </c>
      <c r="C8558" s="1">
        <v>0.18293650793650801</v>
      </c>
      <c r="D8558" s="1">
        <f t="shared" si="133"/>
        <v>-1.69861613750882</v>
      </c>
    </row>
    <row r="8559" spans="1:4" ht="15.85" customHeight="1" x14ac:dyDescent="0.3">
      <c r="A8559" s="1" t="s">
        <v>1083</v>
      </c>
      <c r="B8559" s="1" t="s">
        <v>1093</v>
      </c>
      <c r="C8559" s="1">
        <v>0.17647058823529399</v>
      </c>
      <c r="D8559" s="1">
        <f t="shared" si="133"/>
        <v>-1.734601055388107</v>
      </c>
    </row>
    <row r="8560" spans="1:4" ht="15.85" customHeight="1" x14ac:dyDescent="0.3">
      <c r="A8560" s="1" t="s">
        <v>1083</v>
      </c>
      <c r="B8560" s="1" t="s">
        <v>1094</v>
      </c>
      <c r="C8560" s="1">
        <v>8.6180124223602494E-2</v>
      </c>
      <c r="D8560" s="1">
        <f t="shared" si="133"/>
        <v>-2.4513157053519645</v>
      </c>
    </row>
    <row r="8561" spans="1:4" ht="15.85" customHeight="1" x14ac:dyDescent="0.3">
      <c r="A8561" s="1" t="s">
        <v>1083</v>
      </c>
      <c r="B8561" s="1" t="s">
        <v>1095</v>
      </c>
      <c r="C8561" s="1">
        <v>0.256410256410256</v>
      </c>
      <c r="D8561" s="1">
        <f t="shared" si="133"/>
        <v>-1.3609765531356024</v>
      </c>
    </row>
    <row r="8562" spans="1:4" ht="15.85" customHeight="1" x14ac:dyDescent="0.3">
      <c r="A8562" s="1" t="s">
        <v>1083</v>
      </c>
      <c r="B8562" s="1" t="s">
        <v>988</v>
      </c>
      <c r="C8562" s="1">
        <v>0.15384615384615399</v>
      </c>
      <c r="D8562" s="1">
        <f t="shared" si="133"/>
        <v>-1.8718021769015905</v>
      </c>
    </row>
    <row r="8563" spans="1:4" ht="15.85" customHeight="1" x14ac:dyDescent="0.3">
      <c r="A8563" s="1" t="s">
        <v>1083</v>
      </c>
      <c r="B8563" s="1" t="s">
        <v>1097</v>
      </c>
      <c r="C8563" s="1">
        <v>0.16618773946360199</v>
      </c>
      <c r="D8563" s="1">
        <f t="shared" si="133"/>
        <v>-1.7946371690556673</v>
      </c>
    </row>
    <row r="8564" spans="1:4" ht="15.85" customHeight="1" x14ac:dyDescent="0.3">
      <c r="A8564" s="1" t="s">
        <v>1083</v>
      </c>
      <c r="B8564" s="1" t="s">
        <v>1098</v>
      </c>
      <c r="C8564" s="1">
        <v>0.25961538461538503</v>
      </c>
      <c r="D8564" s="1">
        <f t="shared" si="133"/>
        <v>-1.348554033137042</v>
      </c>
    </row>
    <row r="8565" spans="1:4" ht="15.85" customHeight="1" x14ac:dyDescent="0.3">
      <c r="A8565" s="1" t="s">
        <v>1083</v>
      </c>
      <c r="B8565" s="1" t="s">
        <v>1099</v>
      </c>
      <c r="C8565" s="1">
        <v>0.17241379310344801</v>
      </c>
      <c r="D8565" s="1">
        <f t="shared" si="133"/>
        <v>-1.7578579175523752</v>
      </c>
    </row>
    <row r="8566" spans="1:4" ht="15.85" customHeight="1" x14ac:dyDescent="0.3">
      <c r="A8566" s="1" t="s">
        <v>1083</v>
      </c>
      <c r="B8566" s="1" t="s">
        <v>1100</v>
      </c>
      <c r="C8566" s="1">
        <v>0.119116838217962</v>
      </c>
      <c r="D8566" s="1">
        <f t="shared" si="133"/>
        <v>-2.1276504337897286</v>
      </c>
    </row>
    <row r="8567" spans="1:4" ht="15.85" customHeight="1" x14ac:dyDescent="0.3">
      <c r="A8567" s="1" t="s">
        <v>1083</v>
      </c>
      <c r="B8567" s="1" t="s">
        <v>1101</v>
      </c>
      <c r="C8567" s="1">
        <v>1.10144927536232</v>
      </c>
      <c r="D8567" s="1">
        <f t="shared" si="133"/>
        <v>9.662683568907271E-2</v>
      </c>
    </row>
    <row r="8568" spans="1:4" ht="15.85" customHeight="1" x14ac:dyDescent="0.3">
      <c r="A8568" s="1" t="s">
        <v>1083</v>
      </c>
      <c r="B8568" s="1" t="s">
        <v>1102</v>
      </c>
      <c r="C8568" s="1">
        <v>9.7985347985347998E-2</v>
      </c>
      <c r="D8568" s="1">
        <f t="shared" si="133"/>
        <v>-2.3229373218429439</v>
      </c>
    </row>
    <row r="8569" spans="1:4" ht="15.85" customHeight="1" x14ac:dyDescent="0.3">
      <c r="A8569" s="1" t="s">
        <v>1083</v>
      </c>
      <c r="B8569" s="1" t="s">
        <v>1103</v>
      </c>
      <c r="C8569" s="1">
        <v>0.162162162162162</v>
      </c>
      <c r="D8569" s="1">
        <f t="shared" si="133"/>
        <v>-1.8191584434161705</v>
      </c>
    </row>
    <row r="8570" spans="1:4" ht="15.85" customHeight="1" x14ac:dyDescent="0.3">
      <c r="A8570" s="1" t="s">
        <v>1083</v>
      </c>
      <c r="B8570" s="1" t="s">
        <v>1104</v>
      </c>
      <c r="C8570" s="1">
        <v>0.30208333333333298</v>
      </c>
      <c r="D8570" s="1">
        <f t="shared" si="133"/>
        <v>-1.1970523614813633</v>
      </c>
    </row>
    <row r="8571" spans="1:4" ht="15.85" customHeight="1" x14ac:dyDescent="0.3">
      <c r="A8571" s="1" t="s">
        <v>1084</v>
      </c>
      <c r="B8571" s="1" t="s">
        <v>1037</v>
      </c>
      <c r="C8571" s="1">
        <v>0.28155339805825202</v>
      </c>
      <c r="D8571" s="1">
        <f t="shared" si="133"/>
        <v>-1.2674331582431633</v>
      </c>
    </row>
    <row r="8572" spans="1:4" ht="15.85" customHeight="1" x14ac:dyDescent="0.3">
      <c r="A8572" s="1" t="s">
        <v>1084</v>
      </c>
      <c r="B8572" s="1" t="s">
        <v>991</v>
      </c>
      <c r="C8572" s="1">
        <v>0.225806451612903</v>
      </c>
      <c r="D8572" s="1">
        <f t="shared" si="133"/>
        <v>-1.4880770554298339</v>
      </c>
    </row>
    <row r="8573" spans="1:4" ht="15.85" customHeight="1" x14ac:dyDescent="0.3">
      <c r="A8573" s="1" t="s">
        <v>1084</v>
      </c>
      <c r="B8573" s="1" t="s">
        <v>1038</v>
      </c>
      <c r="C8573" s="1">
        <v>5.8656716417910504</v>
      </c>
      <c r="D8573" s="1">
        <f t="shared" si="133"/>
        <v>1.7691169924782961</v>
      </c>
    </row>
    <row r="8574" spans="1:4" ht="15.85" customHeight="1" x14ac:dyDescent="0.3">
      <c r="A8574" s="1" t="s">
        <v>1084</v>
      </c>
      <c r="B8574" s="1" t="s">
        <v>1039</v>
      </c>
      <c r="C8574" s="1">
        <v>0.25</v>
      </c>
      <c r="D8574" s="1">
        <f t="shared" si="133"/>
        <v>-1.3862943611198906</v>
      </c>
    </row>
    <row r="8575" spans="1:4" ht="15.85" customHeight="1" x14ac:dyDescent="0.3">
      <c r="A8575" s="1" t="s">
        <v>1084</v>
      </c>
      <c r="B8575" s="1" t="s">
        <v>1040</v>
      </c>
      <c r="C8575" s="1">
        <v>0.63778735632183903</v>
      </c>
      <c r="D8575" s="1">
        <f t="shared" si="133"/>
        <v>-0.44975034849443019</v>
      </c>
    </row>
    <row r="8576" spans="1:4" ht="15.85" customHeight="1" x14ac:dyDescent="0.3">
      <c r="A8576" s="1" t="s">
        <v>1084</v>
      </c>
      <c r="B8576" s="1" t="s">
        <v>1041</v>
      </c>
      <c r="C8576" s="1">
        <v>1.34168564920273</v>
      </c>
      <c r="D8576" s="1">
        <f t="shared" si="133"/>
        <v>0.29392677057641281</v>
      </c>
    </row>
    <row r="8577" spans="1:4" ht="15.85" customHeight="1" x14ac:dyDescent="0.3">
      <c r="A8577" s="1" t="s">
        <v>1084</v>
      </c>
      <c r="B8577" s="1" t="s">
        <v>782</v>
      </c>
      <c r="C8577" s="1">
        <v>0.64911125740618802</v>
      </c>
      <c r="D8577" s="1">
        <f t="shared" si="133"/>
        <v>-0.43215114799313786</v>
      </c>
    </row>
    <row r="8578" spans="1:4" ht="15.85" customHeight="1" x14ac:dyDescent="0.3">
      <c r="A8578" s="1" t="s">
        <v>1084</v>
      </c>
      <c r="B8578" s="1" t="s">
        <v>1043</v>
      </c>
      <c r="C8578" s="1">
        <v>0.38251184440196201</v>
      </c>
      <c r="D8578" s="1">
        <f t="shared" si="133"/>
        <v>-0.96099566043821227</v>
      </c>
    </row>
    <row r="8579" spans="1:4" ht="15.85" customHeight="1" x14ac:dyDescent="0.3">
      <c r="A8579" s="1" t="s">
        <v>1084</v>
      </c>
      <c r="B8579" s="1" t="s">
        <v>1045</v>
      </c>
      <c r="C8579" s="1">
        <v>3.8730158730158699</v>
      </c>
      <c r="D8579" s="1">
        <f t="shared" ref="D8579:D8642" si="134">LN(C8579)</f>
        <v>1.3540334989016685</v>
      </c>
    </row>
    <row r="8580" spans="1:4" ht="15.85" customHeight="1" x14ac:dyDescent="0.3">
      <c r="A8580" s="1" t="s">
        <v>1084</v>
      </c>
      <c r="B8580" s="1" t="s">
        <v>1048</v>
      </c>
      <c r="C8580" s="1">
        <v>0.18019480519480499</v>
      </c>
      <c r="D8580" s="1">
        <f t="shared" si="134"/>
        <v>-1.7137167622211869</v>
      </c>
    </row>
    <row r="8581" spans="1:4" ht="15.85" customHeight="1" x14ac:dyDescent="0.3">
      <c r="A8581" s="1" t="s">
        <v>1084</v>
      </c>
      <c r="B8581" s="1" t="s">
        <v>1052</v>
      </c>
      <c r="C8581" s="1">
        <v>0.125164690382082</v>
      </c>
      <c r="D8581" s="1">
        <f t="shared" si="134"/>
        <v>-2.0781248857950865</v>
      </c>
    </row>
    <row r="8582" spans="1:4" ht="15.85" customHeight="1" x14ac:dyDescent="0.3">
      <c r="A8582" s="1" t="s">
        <v>1084</v>
      </c>
      <c r="B8582" s="1" t="s">
        <v>1054</v>
      </c>
      <c r="C8582" s="1">
        <v>0.146581196581197</v>
      </c>
      <c r="D8582" s="1">
        <f t="shared" si="134"/>
        <v>-1.9201757611858044</v>
      </c>
    </row>
    <row r="8583" spans="1:4" ht="15.85" customHeight="1" x14ac:dyDescent="0.3">
      <c r="A8583" s="1" t="s">
        <v>1084</v>
      </c>
      <c r="B8583" s="1" t="s">
        <v>1058</v>
      </c>
      <c r="C8583" s="1">
        <v>0.29142857142857098</v>
      </c>
      <c r="D8583" s="1">
        <f t="shared" si="134"/>
        <v>-1.2329603411991898</v>
      </c>
    </row>
    <row r="8584" spans="1:4" ht="15.85" customHeight="1" x14ac:dyDescent="0.3">
      <c r="A8584" s="1" t="s">
        <v>1084</v>
      </c>
      <c r="B8584" s="1" t="s">
        <v>1062</v>
      </c>
      <c r="C8584" s="1">
        <v>0.84313725490196101</v>
      </c>
      <c r="D8584" s="1">
        <f t="shared" si="134"/>
        <v>-0.17062551703076309</v>
      </c>
    </row>
    <row r="8585" spans="1:4" ht="15.85" customHeight="1" x14ac:dyDescent="0.3">
      <c r="A8585" s="1" t="s">
        <v>1084</v>
      </c>
      <c r="B8585" s="1" t="s">
        <v>1063</v>
      </c>
      <c r="C8585" s="1">
        <v>8.7858156028368803</v>
      </c>
      <c r="D8585" s="1">
        <f t="shared" si="134"/>
        <v>2.1731385577208795</v>
      </c>
    </row>
    <row r="8586" spans="1:4" ht="15.85" customHeight="1" x14ac:dyDescent="0.3">
      <c r="A8586" s="1" t="s">
        <v>1084</v>
      </c>
      <c r="B8586" s="1" t="s">
        <v>1064</v>
      </c>
      <c r="C8586" s="1">
        <v>12.6315789473684</v>
      </c>
      <c r="D8586" s="1">
        <f t="shared" si="134"/>
        <v>2.5361999441755492</v>
      </c>
    </row>
    <row r="8587" spans="1:4" ht="15.85" customHeight="1" x14ac:dyDescent="0.3">
      <c r="A8587" s="1" t="s">
        <v>1084</v>
      </c>
      <c r="B8587" s="1" t="s">
        <v>1065</v>
      </c>
      <c r="C8587" s="1">
        <v>3.2386363636363602</v>
      </c>
      <c r="D8587" s="1">
        <f t="shared" si="134"/>
        <v>1.175152365790443</v>
      </c>
    </row>
    <row r="8588" spans="1:4" ht="15.85" customHeight="1" x14ac:dyDescent="0.3">
      <c r="A8588" s="1" t="s">
        <v>1084</v>
      </c>
      <c r="B8588" s="1" t="s">
        <v>1070</v>
      </c>
      <c r="C8588" s="1">
        <v>8.3528590135312104</v>
      </c>
      <c r="D8588" s="1">
        <f t="shared" si="134"/>
        <v>2.1226038770884315</v>
      </c>
    </row>
    <row r="8589" spans="1:4" ht="15.85" customHeight="1" x14ac:dyDescent="0.3">
      <c r="A8589" s="1" t="s">
        <v>1084</v>
      </c>
      <c r="B8589" s="1" t="s">
        <v>1073</v>
      </c>
      <c r="C8589" s="1">
        <v>0.22388059701492499</v>
      </c>
      <c r="D8589" s="1">
        <f t="shared" si="134"/>
        <v>-1.4966424182887577</v>
      </c>
    </row>
    <row r="8590" spans="1:4" ht="15.85" customHeight="1" x14ac:dyDescent="0.3">
      <c r="A8590" s="1" t="s">
        <v>1084</v>
      </c>
      <c r="B8590" s="1" t="s">
        <v>1077</v>
      </c>
      <c r="C8590" s="1">
        <v>1.3959731543624201</v>
      </c>
      <c r="D8590" s="1">
        <f t="shared" si="134"/>
        <v>0.33359177375586169</v>
      </c>
    </row>
    <row r="8591" spans="1:4" ht="15.85" customHeight="1" x14ac:dyDescent="0.3">
      <c r="A8591" s="1" t="s">
        <v>1084</v>
      </c>
      <c r="B8591" s="1" t="s">
        <v>1078</v>
      </c>
      <c r="C8591" s="1">
        <v>0.23534798534798501</v>
      </c>
      <c r="D8591" s="1">
        <f t="shared" si="134"/>
        <v>-1.446690071409632</v>
      </c>
    </row>
    <row r="8592" spans="1:4" ht="15.85" customHeight="1" x14ac:dyDescent="0.3">
      <c r="A8592" s="1" t="s">
        <v>1084</v>
      </c>
      <c r="B8592" s="1" t="s">
        <v>1080</v>
      </c>
      <c r="C8592" s="1">
        <v>5.0726992409867204</v>
      </c>
      <c r="D8592" s="1">
        <f t="shared" si="134"/>
        <v>1.6238730706032667</v>
      </c>
    </row>
    <row r="8593" spans="1:4" ht="15.85" customHeight="1" x14ac:dyDescent="0.3">
      <c r="A8593" s="1" t="s">
        <v>1084</v>
      </c>
      <c r="B8593" s="1" t="s">
        <v>1081</v>
      </c>
      <c r="C8593" s="1">
        <v>0.152542372881356</v>
      </c>
      <c r="D8593" s="1">
        <f t="shared" si="134"/>
        <v>-1.8803128665694997</v>
      </c>
    </row>
    <row r="8594" spans="1:4" ht="15.85" customHeight="1" x14ac:dyDescent="0.3">
      <c r="A8594" s="1" t="s">
        <v>1084</v>
      </c>
      <c r="B8594" s="1" t="s">
        <v>1084</v>
      </c>
      <c r="C8594" s="1">
        <v>2.2415458937198101</v>
      </c>
      <c r="D8594" s="1">
        <f t="shared" si="134"/>
        <v>0.80716575896088771</v>
      </c>
    </row>
    <row r="8595" spans="1:4" ht="15.85" customHeight="1" x14ac:dyDescent="0.3">
      <c r="A8595" s="1" t="s">
        <v>1084</v>
      </c>
      <c r="B8595" s="1" t="s">
        <v>1086</v>
      </c>
      <c r="C8595" s="1">
        <v>0.30728291316526601</v>
      </c>
      <c r="D8595" s="1">
        <f t="shared" si="134"/>
        <v>-1.1799864144984549</v>
      </c>
    </row>
    <row r="8596" spans="1:4" ht="15.85" customHeight="1" x14ac:dyDescent="0.3">
      <c r="A8596" s="1" t="s">
        <v>1084</v>
      </c>
      <c r="B8596" s="1" t="s">
        <v>1106</v>
      </c>
      <c r="C8596" s="1">
        <v>1.7250000000000001</v>
      </c>
      <c r="D8596" s="1">
        <f t="shared" si="134"/>
        <v>0.54522705048332309</v>
      </c>
    </row>
    <row r="8597" spans="1:4" ht="15.85" customHeight="1" x14ac:dyDescent="0.3">
      <c r="A8597" s="1" t="s">
        <v>1084</v>
      </c>
      <c r="B8597" s="1" t="s">
        <v>814</v>
      </c>
      <c r="C8597" s="1">
        <v>0.604086229086229</v>
      </c>
      <c r="D8597" s="1">
        <f t="shared" si="134"/>
        <v>-0.5040383278492484</v>
      </c>
    </row>
    <row r="8598" spans="1:4" ht="15.85" customHeight="1" x14ac:dyDescent="0.3">
      <c r="A8598" s="1" t="s">
        <v>1084</v>
      </c>
      <c r="B8598" s="1" t="s">
        <v>1087</v>
      </c>
      <c r="C8598" s="1">
        <v>1.2925925925925901</v>
      </c>
      <c r="D8598" s="1">
        <f t="shared" si="134"/>
        <v>0.25664996320405048</v>
      </c>
    </row>
    <row r="8599" spans="1:4" ht="15.85" customHeight="1" x14ac:dyDescent="0.3">
      <c r="A8599" s="1" t="s">
        <v>1084</v>
      </c>
      <c r="B8599" s="1" t="s">
        <v>1088</v>
      </c>
      <c r="C8599" s="1">
        <v>0.175961538461538</v>
      </c>
      <c r="D8599" s="1">
        <f t="shared" si="134"/>
        <v>-1.7374898392939999</v>
      </c>
    </row>
    <row r="8600" spans="1:4" ht="15.85" customHeight="1" x14ac:dyDescent="0.3">
      <c r="A8600" s="1" t="s">
        <v>1084</v>
      </c>
      <c r="B8600" s="1" t="s">
        <v>1089</v>
      </c>
      <c r="C8600" s="1">
        <v>0.52366071428571404</v>
      </c>
      <c r="D8600" s="1">
        <f t="shared" si="134"/>
        <v>-0.6469112961956105</v>
      </c>
    </row>
    <row r="8601" spans="1:4" ht="15.85" customHeight="1" x14ac:dyDescent="0.3">
      <c r="A8601" s="1" t="s">
        <v>1084</v>
      </c>
      <c r="B8601" s="1" t="s">
        <v>819</v>
      </c>
      <c r="C8601" s="1">
        <v>4.2710371819960899</v>
      </c>
      <c r="D8601" s="1">
        <f t="shared" si="134"/>
        <v>1.4518566975100538</v>
      </c>
    </row>
    <row r="8602" spans="1:4" ht="15.85" customHeight="1" x14ac:dyDescent="0.3">
      <c r="A8602" s="1" t="s">
        <v>1084</v>
      </c>
      <c r="B8602" s="1" t="s">
        <v>1091</v>
      </c>
      <c r="C8602" s="1">
        <v>0.26890756302521002</v>
      </c>
      <c r="D8602" s="1">
        <f t="shared" si="134"/>
        <v>-1.3133875903118031</v>
      </c>
    </row>
    <row r="8603" spans="1:4" ht="15.85" customHeight="1" x14ac:dyDescent="0.3">
      <c r="A8603" s="1" t="s">
        <v>1084</v>
      </c>
      <c r="B8603" s="1" t="s">
        <v>1096</v>
      </c>
      <c r="C8603" s="1">
        <v>0.32820512820512798</v>
      </c>
      <c r="D8603" s="1">
        <f t="shared" si="134"/>
        <v>-1.1141164752040755</v>
      </c>
    </row>
    <row r="8604" spans="1:4" ht="15.85" customHeight="1" x14ac:dyDescent="0.3">
      <c r="A8604" s="1" t="s">
        <v>1084</v>
      </c>
      <c r="B8604" s="1" t="s">
        <v>1105</v>
      </c>
      <c r="C8604" s="1">
        <v>0.31341991341991299</v>
      </c>
      <c r="D8604" s="1">
        <f t="shared" si="134"/>
        <v>-1.1602114111301243</v>
      </c>
    </row>
    <row r="8605" spans="1:4" ht="15.85" customHeight="1" x14ac:dyDescent="0.3">
      <c r="A8605" s="1" t="s">
        <v>981</v>
      </c>
      <c r="B8605" s="1" t="s">
        <v>967</v>
      </c>
      <c r="C8605" s="1">
        <v>0.194444444444444</v>
      </c>
      <c r="D8605" s="1">
        <f t="shared" si="134"/>
        <v>-1.6376087894007989</v>
      </c>
    </row>
    <row r="8606" spans="1:4" ht="15.85" customHeight="1" x14ac:dyDescent="0.3">
      <c r="A8606" s="1" t="s">
        <v>981</v>
      </c>
      <c r="B8606" s="1" t="s">
        <v>968</v>
      </c>
      <c r="C8606" s="1">
        <v>1.2363636363636401</v>
      </c>
      <c r="D8606" s="1">
        <f t="shared" si="134"/>
        <v>0.21217451994363881</v>
      </c>
    </row>
    <row r="8607" spans="1:4" ht="15.85" customHeight="1" x14ac:dyDescent="0.3">
      <c r="A8607" s="1" t="s">
        <v>981</v>
      </c>
      <c r="B8607" s="1" t="s">
        <v>778</v>
      </c>
      <c r="C8607" s="1">
        <v>0.20689655172413801</v>
      </c>
      <c r="D8607" s="1">
        <f t="shared" si="134"/>
        <v>-1.5755363607584187</v>
      </c>
    </row>
    <row r="8608" spans="1:4" ht="15.85" customHeight="1" x14ac:dyDescent="0.3">
      <c r="A8608" s="1" t="s">
        <v>981</v>
      </c>
      <c r="B8608" s="1" t="s">
        <v>969</v>
      </c>
      <c r="C8608" s="1">
        <v>0.31305370985603498</v>
      </c>
      <c r="D8608" s="1">
        <f t="shared" si="134"/>
        <v>-1.1613805061789251</v>
      </c>
    </row>
    <row r="8609" spans="1:4" ht="15.85" customHeight="1" x14ac:dyDescent="0.3">
      <c r="A8609" s="1" t="s">
        <v>981</v>
      </c>
      <c r="B8609" s="1" t="s">
        <v>970</v>
      </c>
      <c r="C8609" s="1">
        <v>0.38348416289592802</v>
      </c>
      <c r="D8609" s="1">
        <f t="shared" si="134"/>
        <v>-0.9584569552571921</v>
      </c>
    </row>
    <row r="8610" spans="1:4" ht="15.85" customHeight="1" x14ac:dyDescent="0.3">
      <c r="A8610" s="1" t="s">
        <v>981</v>
      </c>
      <c r="B8610" s="1" t="s">
        <v>971</v>
      </c>
      <c r="C8610" s="1">
        <v>0.14780934039480001</v>
      </c>
      <c r="D8610" s="1">
        <f t="shared" si="134"/>
        <v>-1.9118320762889165</v>
      </c>
    </row>
    <row r="8611" spans="1:4" ht="15.85" customHeight="1" x14ac:dyDescent="0.3">
      <c r="A8611" s="1" t="s">
        <v>981</v>
      </c>
      <c r="B8611" s="1" t="s">
        <v>973</v>
      </c>
      <c r="C8611" s="1">
        <v>1.4958949837603801</v>
      </c>
      <c r="D8611" s="1">
        <f t="shared" si="134"/>
        <v>0.40272467906715281</v>
      </c>
    </row>
    <row r="8612" spans="1:4" ht="15.85" customHeight="1" x14ac:dyDescent="0.3">
      <c r="A8612" s="1" t="s">
        <v>981</v>
      </c>
      <c r="B8612" s="1" t="s">
        <v>974</v>
      </c>
      <c r="C8612" s="1">
        <v>0.30871269219174002</v>
      </c>
      <c r="D8612" s="1">
        <f t="shared" si="134"/>
        <v>-1.1753442333475976</v>
      </c>
    </row>
    <row r="8613" spans="1:4" ht="15.85" customHeight="1" x14ac:dyDescent="0.3">
      <c r="A8613" s="1" t="s">
        <v>981</v>
      </c>
      <c r="B8613" s="1" t="s">
        <v>975</v>
      </c>
      <c r="C8613" s="1">
        <v>0.34285714285714303</v>
      </c>
      <c r="D8613" s="1">
        <f t="shared" si="134"/>
        <v>-1.0704414117014129</v>
      </c>
    </row>
    <row r="8614" spans="1:4" ht="15.85" customHeight="1" x14ac:dyDescent="0.3">
      <c r="A8614" s="1" t="s">
        <v>981</v>
      </c>
      <c r="B8614" s="1" t="s">
        <v>795</v>
      </c>
      <c r="C8614" s="1">
        <v>0.211363636363636</v>
      </c>
      <c r="D8614" s="1">
        <f t="shared" si="134"/>
        <v>-1.5541752337590526</v>
      </c>
    </row>
    <row r="8615" spans="1:4" ht="15.85" customHeight="1" x14ac:dyDescent="0.3">
      <c r="A8615" s="1" t="s">
        <v>981</v>
      </c>
      <c r="B8615" s="1" t="s">
        <v>976</v>
      </c>
      <c r="C8615" s="1">
        <v>0.26414634146341498</v>
      </c>
      <c r="D8615" s="1">
        <f t="shared" si="134"/>
        <v>-1.3312520056914072</v>
      </c>
    </row>
    <row r="8616" spans="1:4" ht="15.85" customHeight="1" x14ac:dyDescent="0.3">
      <c r="A8616" s="1" t="s">
        <v>981</v>
      </c>
      <c r="B8616" s="1" t="s">
        <v>977</v>
      </c>
      <c r="C8616" s="1">
        <v>1.0625</v>
      </c>
      <c r="D8616" s="1">
        <f t="shared" si="134"/>
        <v>6.062462181643484E-2</v>
      </c>
    </row>
    <row r="8617" spans="1:4" ht="15.85" customHeight="1" x14ac:dyDescent="0.3">
      <c r="A8617" s="1" t="s">
        <v>981</v>
      </c>
      <c r="B8617" s="1" t="s">
        <v>978</v>
      </c>
      <c r="C8617" s="1">
        <v>1.0312280701754399</v>
      </c>
      <c r="D8617" s="1">
        <f t="shared" si="134"/>
        <v>3.0750393156222442E-2</v>
      </c>
    </row>
    <row r="8618" spans="1:4" ht="15.85" customHeight="1" x14ac:dyDescent="0.3">
      <c r="A8618" s="1" t="s">
        <v>981</v>
      </c>
      <c r="B8618" s="1" t="s">
        <v>979</v>
      </c>
      <c r="C8618" s="1">
        <v>0.21118012422360199</v>
      </c>
      <c r="D8618" s="1">
        <f t="shared" si="134"/>
        <v>-1.555043840368304</v>
      </c>
    </row>
    <row r="8619" spans="1:4" ht="15.85" customHeight="1" x14ac:dyDescent="0.3">
      <c r="A8619" s="1" t="s">
        <v>981</v>
      </c>
      <c r="B8619" s="1" t="s">
        <v>980</v>
      </c>
      <c r="C8619" s="1">
        <v>5.3433734939758999</v>
      </c>
      <c r="D8619" s="1">
        <f t="shared" si="134"/>
        <v>1.6758571939530356</v>
      </c>
    </row>
    <row r="8620" spans="1:4" ht="15.85" customHeight="1" x14ac:dyDescent="0.3">
      <c r="A8620" s="1" t="s">
        <v>981</v>
      </c>
      <c r="B8620" s="1" t="s">
        <v>981</v>
      </c>
      <c r="C8620" s="1">
        <v>0.36</v>
      </c>
      <c r="D8620" s="1">
        <f t="shared" si="134"/>
        <v>-1.0216512475319814</v>
      </c>
    </row>
    <row r="8621" spans="1:4" ht="15.85" customHeight="1" x14ac:dyDescent="0.3">
      <c r="A8621" s="1" t="s">
        <v>981</v>
      </c>
      <c r="B8621" s="1" t="s">
        <v>815</v>
      </c>
      <c r="C8621" s="1">
        <v>0.29530201342281898</v>
      </c>
      <c r="D8621" s="1">
        <f t="shared" si="134"/>
        <v>-1.2197566720271973</v>
      </c>
    </row>
    <row r="8622" spans="1:4" ht="15.85" customHeight="1" x14ac:dyDescent="0.3">
      <c r="A8622" s="1" t="s">
        <v>981</v>
      </c>
      <c r="B8622" s="1" t="s">
        <v>982</v>
      </c>
      <c r="C8622" s="1">
        <v>0.22222222222222199</v>
      </c>
      <c r="D8622" s="1">
        <f t="shared" si="134"/>
        <v>-1.5040773967762751</v>
      </c>
    </row>
    <row r="8623" spans="1:4" ht="15.85" customHeight="1" x14ac:dyDescent="0.3">
      <c r="A8623" s="1" t="s">
        <v>981</v>
      </c>
      <c r="B8623" s="1" t="s">
        <v>983</v>
      </c>
      <c r="C8623" s="1">
        <v>0.155555555555556</v>
      </c>
      <c r="D8623" s="1">
        <f t="shared" si="134"/>
        <v>-1.8607523407150035</v>
      </c>
    </row>
    <row r="8624" spans="1:4" ht="15.85" customHeight="1" x14ac:dyDescent="0.3">
      <c r="A8624" s="1" t="s">
        <v>981</v>
      </c>
      <c r="B8624" s="1" t="s">
        <v>826</v>
      </c>
      <c r="C8624" s="1">
        <v>0.74233412635474505</v>
      </c>
      <c r="D8624" s="1">
        <f t="shared" si="134"/>
        <v>-0.2979558321113504</v>
      </c>
    </row>
    <row r="8625" spans="1:4" ht="15.85" customHeight="1" x14ac:dyDescent="0.3">
      <c r="A8625" s="1" t="s">
        <v>981</v>
      </c>
      <c r="B8625" s="1" t="s">
        <v>984</v>
      </c>
      <c r="C8625" s="1">
        <v>0.14285714285714299</v>
      </c>
      <c r="D8625" s="1">
        <f t="shared" si="134"/>
        <v>-1.9459101490553123</v>
      </c>
    </row>
    <row r="8626" spans="1:4" ht="15.85" customHeight="1" x14ac:dyDescent="0.3">
      <c r="A8626" s="1" t="s">
        <v>981</v>
      </c>
      <c r="B8626" s="1" t="s">
        <v>985</v>
      </c>
      <c r="C8626" s="1">
        <v>0.135135135135135</v>
      </c>
      <c r="D8626" s="1">
        <f t="shared" si="134"/>
        <v>-2.0014800002101252</v>
      </c>
    </row>
    <row r="8627" spans="1:4" ht="15.85" customHeight="1" x14ac:dyDescent="0.3">
      <c r="A8627" s="1" t="s">
        <v>981</v>
      </c>
      <c r="B8627" s="1" t="s">
        <v>986</v>
      </c>
      <c r="C8627" s="1">
        <v>8.1395348837209294E-2</v>
      </c>
      <c r="D8627" s="1">
        <f t="shared" si="134"/>
        <v>-2.5084371471981943</v>
      </c>
    </row>
    <row r="8628" spans="1:4" ht="15.85" customHeight="1" x14ac:dyDescent="0.3">
      <c r="A8628" s="1" t="s">
        <v>945</v>
      </c>
      <c r="B8628" s="1" t="s">
        <v>927</v>
      </c>
      <c r="C8628" s="1">
        <v>0.490566037735849</v>
      </c>
      <c r="D8628" s="1">
        <f t="shared" si="134"/>
        <v>-0.71219537553063994</v>
      </c>
    </row>
    <row r="8629" spans="1:4" ht="15.85" customHeight="1" x14ac:dyDescent="0.3">
      <c r="A8629" s="1" t="s">
        <v>945</v>
      </c>
      <c r="B8629" s="1" t="s">
        <v>871</v>
      </c>
      <c r="C8629" s="1">
        <v>0.22388059701492499</v>
      </c>
      <c r="D8629" s="1">
        <f t="shared" si="134"/>
        <v>-1.4966424182887577</v>
      </c>
    </row>
    <row r="8630" spans="1:4" ht="15.85" customHeight="1" x14ac:dyDescent="0.3">
      <c r="A8630" s="1" t="s">
        <v>945</v>
      </c>
      <c r="B8630" s="1" t="s">
        <v>776</v>
      </c>
      <c r="C8630" s="1">
        <v>0.45222146274777902</v>
      </c>
      <c r="D8630" s="1">
        <f t="shared" si="134"/>
        <v>-0.79358325731064172</v>
      </c>
    </row>
    <row r="8631" spans="1:4" ht="15.85" customHeight="1" x14ac:dyDescent="0.3">
      <c r="A8631" s="1" t="s">
        <v>945</v>
      </c>
      <c r="B8631" s="1" t="s">
        <v>928</v>
      </c>
      <c r="C8631" s="1">
        <v>0.24752475247524799</v>
      </c>
      <c r="D8631" s="1">
        <f t="shared" si="134"/>
        <v>-1.3962446919730569</v>
      </c>
    </row>
    <row r="8632" spans="1:4" ht="15.85" customHeight="1" x14ac:dyDescent="0.3">
      <c r="A8632" s="1" t="s">
        <v>945</v>
      </c>
      <c r="B8632" s="1" t="s">
        <v>956</v>
      </c>
      <c r="C8632" s="1">
        <v>1.3893129770992401</v>
      </c>
      <c r="D8632" s="1">
        <f t="shared" si="134"/>
        <v>0.32880936387564624</v>
      </c>
    </row>
    <row r="8633" spans="1:4" ht="15.85" customHeight="1" x14ac:dyDescent="0.3">
      <c r="A8633" s="1" t="s">
        <v>945</v>
      </c>
      <c r="B8633" s="1" t="s">
        <v>929</v>
      </c>
      <c r="C8633" s="1">
        <v>0.38071311237800798</v>
      </c>
      <c r="D8633" s="1">
        <f t="shared" si="134"/>
        <v>-0.96570917337619233</v>
      </c>
    </row>
    <row r="8634" spans="1:4" ht="15.85" customHeight="1" x14ac:dyDescent="0.3">
      <c r="A8634" s="1" t="s">
        <v>945</v>
      </c>
      <c r="B8634" s="1" t="s">
        <v>930</v>
      </c>
      <c r="C8634" s="1">
        <v>0.93333333333333302</v>
      </c>
      <c r="D8634" s="1">
        <f t="shared" si="134"/>
        <v>-6.8992871486951796E-2</v>
      </c>
    </row>
    <row r="8635" spans="1:4" ht="15.85" customHeight="1" x14ac:dyDescent="0.3">
      <c r="A8635" s="1" t="s">
        <v>945</v>
      </c>
      <c r="B8635" s="1" t="s">
        <v>957</v>
      </c>
      <c r="C8635" s="1">
        <v>1.79245283018868</v>
      </c>
      <c r="D8635" s="1">
        <f t="shared" si="134"/>
        <v>0.58358497804841936</v>
      </c>
    </row>
    <row r="8636" spans="1:4" ht="15.85" customHeight="1" x14ac:dyDescent="0.3">
      <c r="A8636" s="1" t="s">
        <v>945</v>
      </c>
      <c r="B8636" s="1" t="s">
        <v>931</v>
      </c>
      <c r="C8636" s="1">
        <v>1.36672932330827</v>
      </c>
      <c r="D8636" s="1">
        <f t="shared" si="134"/>
        <v>0.31242053031436628</v>
      </c>
    </row>
    <row r="8637" spans="1:4" ht="15.85" customHeight="1" x14ac:dyDescent="0.3">
      <c r="A8637" s="1" t="s">
        <v>945</v>
      </c>
      <c r="B8637" s="1" t="s">
        <v>932</v>
      </c>
      <c r="C8637" s="1">
        <v>0.17557251908396901</v>
      </c>
      <c r="D8637" s="1">
        <f t="shared" si="134"/>
        <v>-1.7397031072720044</v>
      </c>
    </row>
    <row r="8638" spans="1:4" ht="15.85" customHeight="1" x14ac:dyDescent="0.3">
      <c r="A8638" s="1" t="s">
        <v>945</v>
      </c>
      <c r="B8638" s="1" t="s">
        <v>958</v>
      </c>
      <c r="C8638" s="1">
        <v>0.28333333333333299</v>
      </c>
      <c r="D8638" s="1">
        <f t="shared" si="134"/>
        <v>-1.2611312181658858</v>
      </c>
    </row>
    <row r="8639" spans="1:4" ht="15.85" customHeight="1" x14ac:dyDescent="0.3">
      <c r="A8639" s="1" t="s">
        <v>945</v>
      </c>
      <c r="B8639" s="1" t="s">
        <v>959</v>
      </c>
      <c r="C8639" s="1">
        <v>3.94119262025038</v>
      </c>
      <c r="D8639" s="1">
        <f t="shared" si="134"/>
        <v>1.3714833730018241</v>
      </c>
    </row>
    <row r="8640" spans="1:4" ht="15.85" customHeight="1" x14ac:dyDescent="0.3">
      <c r="A8640" s="1" t="s">
        <v>945</v>
      </c>
      <c r="B8640" s="1" t="s">
        <v>933</v>
      </c>
      <c r="C8640" s="1">
        <v>9.7642274349821498</v>
      </c>
      <c r="D8640" s="1">
        <f t="shared" si="134"/>
        <v>2.2787254454775945</v>
      </c>
    </row>
    <row r="8641" spans="1:4" ht="15.85" customHeight="1" x14ac:dyDescent="0.3">
      <c r="A8641" s="1" t="s">
        <v>945</v>
      </c>
      <c r="B8641" s="1" t="s">
        <v>934</v>
      </c>
      <c r="C8641" s="1">
        <v>0.94827586206896597</v>
      </c>
      <c r="D8641" s="1">
        <f t="shared" si="134"/>
        <v>-5.3109825313947943E-2</v>
      </c>
    </row>
    <row r="8642" spans="1:4" ht="15.85" customHeight="1" x14ac:dyDescent="0.3">
      <c r="A8642" s="1" t="s">
        <v>945</v>
      </c>
      <c r="B8642" s="1" t="s">
        <v>960</v>
      </c>
      <c r="C8642" s="1">
        <v>6.4681110029211304</v>
      </c>
      <c r="D8642" s="1">
        <f t="shared" si="134"/>
        <v>1.866884103429244</v>
      </c>
    </row>
    <row r="8643" spans="1:4" ht="15.85" customHeight="1" x14ac:dyDescent="0.3">
      <c r="A8643" s="1" t="s">
        <v>945</v>
      </c>
      <c r="B8643" s="1" t="s">
        <v>935</v>
      </c>
      <c r="C8643" s="1">
        <v>0.3</v>
      </c>
      <c r="D8643" s="1">
        <f t="shared" ref="D8643:D8706" si="135">LN(C8643)</f>
        <v>-1.2039728043259361</v>
      </c>
    </row>
    <row r="8644" spans="1:4" ht="15.85" customHeight="1" x14ac:dyDescent="0.3">
      <c r="A8644" s="1" t="s">
        <v>945</v>
      </c>
      <c r="B8644" s="1" t="s">
        <v>792</v>
      </c>
      <c r="C8644" s="1">
        <v>2.9479768786127201</v>
      </c>
      <c r="D8644" s="1">
        <f t="shared" si="135"/>
        <v>1.0811191312205937</v>
      </c>
    </row>
    <row r="8645" spans="1:4" ht="15.85" customHeight="1" x14ac:dyDescent="0.3">
      <c r="A8645" s="1" t="s">
        <v>945</v>
      </c>
      <c r="B8645" s="1" t="s">
        <v>936</v>
      </c>
      <c r="C8645" s="1">
        <v>1.29188311688312</v>
      </c>
      <c r="D8645" s="1">
        <f t="shared" si="135"/>
        <v>0.25610093445931087</v>
      </c>
    </row>
    <row r="8646" spans="1:4" ht="15.85" customHeight="1" x14ac:dyDescent="0.3">
      <c r="A8646" s="1" t="s">
        <v>945</v>
      </c>
      <c r="B8646" s="1" t="s">
        <v>937</v>
      </c>
      <c r="C8646" s="1">
        <v>0.50505050505050497</v>
      </c>
      <c r="D8646" s="1">
        <f t="shared" si="135"/>
        <v>-0.68309684470644405</v>
      </c>
    </row>
    <row r="8647" spans="1:4" ht="15.85" customHeight="1" x14ac:dyDescent="0.3">
      <c r="A8647" s="1" t="s">
        <v>945</v>
      </c>
      <c r="B8647" s="1" t="s">
        <v>938</v>
      </c>
      <c r="C8647" s="1">
        <v>15.8448275862069</v>
      </c>
      <c r="D8647" s="1">
        <f t="shared" si="135"/>
        <v>2.7628431118092678</v>
      </c>
    </row>
    <row r="8648" spans="1:4" ht="15.85" customHeight="1" x14ac:dyDescent="0.3">
      <c r="A8648" s="1" t="s">
        <v>945</v>
      </c>
      <c r="B8648" s="1" t="s">
        <v>961</v>
      </c>
      <c r="C8648" s="1">
        <v>0.27781435154707002</v>
      </c>
      <c r="D8648" s="1">
        <f t="shared" si="135"/>
        <v>-1.2808021885597627</v>
      </c>
    </row>
    <row r="8649" spans="1:4" ht="15.85" customHeight="1" x14ac:dyDescent="0.3">
      <c r="A8649" s="1" t="s">
        <v>945</v>
      </c>
      <c r="B8649" s="1" t="s">
        <v>962</v>
      </c>
      <c r="C8649" s="1">
        <v>0.41379310344827602</v>
      </c>
      <c r="D8649" s="1">
        <f t="shared" si="135"/>
        <v>-0.88238918019847334</v>
      </c>
    </row>
    <row r="8650" spans="1:4" ht="15.85" customHeight="1" x14ac:dyDescent="0.3">
      <c r="A8650" s="1" t="s">
        <v>945</v>
      </c>
      <c r="B8650" s="1" t="s">
        <v>939</v>
      </c>
      <c r="C8650" s="1">
        <v>0.11111111111111099</v>
      </c>
      <c r="D8650" s="1">
        <f t="shared" si="135"/>
        <v>-2.1972245773362205</v>
      </c>
    </row>
    <row r="8651" spans="1:4" ht="15.85" customHeight="1" x14ac:dyDescent="0.3">
      <c r="A8651" s="1" t="s">
        <v>945</v>
      </c>
      <c r="B8651" s="1" t="s">
        <v>800</v>
      </c>
      <c r="C8651" s="1">
        <v>0.77500000000000002</v>
      </c>
      <c r="D8651" s="1">
        <f t="shared" si="135"/>
        <v>-0.25489224962879004</v>
      </c>
    </row>
    <row r="8652" spans="1:4" ht="15.85" customHeight="1" x14ac:dyDescent="0.3">
      <c r="A8652" s="1" t="s">
        <v>945</v>
      </c>
      <c r="B8652" s="1" t="s">
        <v>940</v>
      </c>
      <c r="C8652" s="1">
        <v>1.6242038216560499</v>
      </c>
      <c r="D8652" s="1">
        <f t="shared" si="135"/>
        <v>0.48501773981011748</v>
      </c>
    </row>
    <row r="8653" spans="1:4" ht="15.85" customHeight="1" x14ac:dyDescent="0.3">
      <c r="A8653" s="1" t="s">
        <v>945</v>
      </c>
      <c r="B8653" s="1" t="s">
        <v>941</v>
      </c>
      <c r="C8653" s="1">
        <v>0.528159340659341</v>
      </c>
      <c r="D8653" s="1">
        <f t="shared" si="135"/>
        <v>-0.63835725925098663</v>
      </c>
    </row>
    <row r="8654" spans="1:4" ht="15.85" customHeight="1" x14ac:dyDescent="0.3">
      <c r="A8654" s="1" t="s">
        <v>945</v>
      </c>
      <c r="B8654" s="1" t="s">
        <v>942</v>
      </c>
      <c r="C8654" s="1">
        <v>0.49166666666666697</v>
      </c>
      <c r="D8654" s="1">
        <f t="shared" si="135"/>
        <v>-0.70995429887632588</v>
      </c>
    </row>
    <row r="8655" spans="1:4" ht="15.85" customHeight="1" x14ac:dyDescent="0.3">
      <c r="A8655" s="1" t="s">
        <v>945</v>
      </c>
      <c r="B8655" s="1" t="s">
        <v>806</v>
      </c>
      <c r="C8655" s="1">
        <v>3.3911160545248</v>
      </c>
      <c r="D8655" s="1">
        <f t="shared" si="135"/>
        <v>1.2211590868353046</v>
      </c>
    </row>
    <row r="8656" spans="1:4" ht="15.85" customHeight="1" x14ac:dyDescent="0.3">
      <c r="A8656" s="1" t="s">
        <v>945</v>
      </c>
      <c r="B8656" s="1" t="s">
        <v>943</v>
      </c>
      <c r="C8656" s="1">
        <v>5.6306306306306304</v>
      </c>
      <c r="D8656" s="1">
        <f t="shared" si="135"/>
        <v>1.7282214484240672</v>
      </c>
    </row>
    <row r="8657" spans="1:4" ht="15.85" customHeight="1" x14ac:dyDescent="0.3">
      <c r="A8657" s="1" t="s">
        <v>945</v>
      </c>
      <c r="B8657" s="1" t="s">
        <v>963</v>
      </c>
      <c r="C8657" s="1">
        <v>10.8629441624365</v>
      </c>
      <c r="D8657" s="1">
        <f t="shared" si="135"/>
        <v>2.3853573792779041</v>
      </c>
    </row>
    <row r="8658" spans="1:4" ht="15.85" customHeight="1" x14ac:dyDescent="0.3">
      <c r="A8658" s="1" t="s">
        <v>945</v>
      </c>
      <c r="B8658" s="1" t="s">
        <v>944</v>
      </c>
      <c r="C8658" s="1">
        <v>0.51344583140699696</v>
      </c>
      <c r="D8658" s="1">
        <f t="shared" si="135"/>
        <v>-0.66661074416133115</v>
      </c>
    </row>
    <row r="8659" spans="1:4" ht="15.85" customHeight="1" x14ac:dyDescent="0.3">
      <c r="A8659" s="1" t="s">
        <v>945</v>
      </c>
      <c r="B8659" s="1" t="s">
        <v>945</v>
      </c>
      <c r="C8659" s="1">
        <v>6.2756327756327801</v>
      </c>
      <c r="D8659" s="1">
        <f t="shared" si="135"/>
        <v>1.8366743206720537</v>
      </c>
    </row>
    <row r="8660" spans="1:4" ht="15.85" customHeight="1" x14ac:dyDescent="0.3">
      <c r="A8660" s="1" t="s">
        <v>945</v>
      </c>
      <c r="B8660" s="1" t="s">
        <v>964</v>
      </c>
      <c r="C8660" s="1">
        <v>1.75</v>
      </c>
      <c r="D8660" s="1">
        <f t="shared" si="135"/>
        <v>0.55961578793542266</v>
      </c>
    </row>
    <row r="8661" spans="1:4" ht="15.85" customHeight="1" x14ac:dyDescent="0.3">
      <c r="A8661" s="1" t="s">
        <v>945</v>
      </c>
      <c r="B8661" s="1" t="s">
        <v>946</v>
      </c>
      <c r="C8661" s="1">
        <v>3.8278688524590199</v>
      </c>
      <c r="D8661" s="1">
        <f t="shared" si="135"/>
        <v>1.3423082129356416</v>
      </c>
    </row>
    <row r="8662" spans="1:4" ht="15.85" customHeight="1" x14ac:dyDescent="0.3">
      <c r="A8662" s="1" t="s">
        <v>945</v>
      </c>
      <c r="B8662" s="1" t="s">
        <v>1111</v>
      </c>
      <c r="C8662" s="1">
        <v>0.39964539007092198</v>
      </c>
      <c r="D8662" s="1">
        <f t="shared" si="135"/>
        <v>-0.91717764989238304</v>
      </c>
    </row>
    <row r="8663" spans="1:4" ht="15.85" customHeight="1" x14ac:dyDescent="0.3">
      <c r="A8663" s="1" t="s">
        <v>945</v>
      </c>
      <c r="B8663" s="1" t="s">
        <v>947</v>
      </c>
      <c r="C8663" s="1">
        <v>0.45217391304347798</v>
      </c>
      <c r="D8663" s="1">
        <f t="shared" si="135"/>
        <v>-0.79368840978182331</v>
      </c>
    </row>
    <row r="8664" spans="1:4" ht="15.85" customHeight="1" x14ac:dyDescent="0.3">
      <c r="A8664" s="1" t="s">
        <v>945</v>
      </c>
      <c r="B8664" s="1" t="s">
        <v>948</v>
      </c>
      <c r="C8664" s="1">
        <v>7.1713492138216699</v>
      </c>
      <c r="D8664" s="1">
        <f t="shared" si="135"/>
        <v>1.9700938117793847</v>
      </c>
    </row>
    <row r="8665" spans="1:4" ht="15.85" customHeight="1" x14ac:dyDescent="0.3">
      <c r="A8665" s="1" t="s">
        <v>945</v>
      </c>
      <c r="B8665" s="1" t="s">
        <v>949</v>
      </c>
      <c r="C8665" s="1">
        <v>0.802579365079365</v>
      </c>
      <c r="D8665" s="1">
        <f t="shared" si="135"/>
        <v>-0.21992453157282232</v>
      </c>
    </row>
    <row r="8666" spans="1:4" ht="15.85" customHeight="1" x14ac:dyDescent="0.3">
      <c r="A8666" s="1" t="s">
        <v>945</v>
      </c>
      <c r="B8666" s="1" t="s">
        <v>818</v>
      </c>
      <c r="C8666" s="1">
        <v>3.1192226890756301</v>
      </c>
      <c r="D8666" s="1">
        <f t="shared" si="135"/>
        <v>1.1375838326645495</v>
      </c>
    </row>
    <row r="8667" spans="1:4" ht="15.85" customHeight="1" x14ac:dyDescent="0.3">
      <c r="A8667" s="1" t="s">
        <v>945</v>
      </c>
      <c r="B8667" s="1" t="s">
        <v>950</v>
      </c>
      <c r="C8667" s="1">
        <v>0.37704918032786899</v>
      </c>
      <c r="D8667" s="1">
        <f t="shared" si="135"/>
        <v>-0.97537964824416123</v>
      </c>
    </row>
    <row r="8668" spans="1:4" ht="15.85" customHeight="1" x14ac:dyDescent="0.3">
      <c r="A8668" s="1" t="s">
        <v>945</v>
      </c>
      <c r="B8668" s="1" t="s">
        <v>951</v>
      </c>
      <c r="C8668" s="1">
        <v>0.35973084886128398</v>
      </c>
      <c r="D8668" s="1">
        <f t="shared" si="135"/>
        <v>-1.0223991692076702</v>
      </c>
    </row>
    <row r="8669" spans="1:4" ht="15.85" customHeight="1" x14ac:dyDescent="0.3">
      <c r="A8669" s="1" t="s">
        <v>945</v>
      </c>
      <c r="B8669" s="1" t="s">
        <v>897</v>
      </c>
      <c r="C8669" s="1">
        <v>0.54758612019109898</v>
      </c>
      <c r="D8669" s="1">
        <f t="shared" si="135"/>
        <v>-0.60223553250868889</v>
      </c>
    </row>
    <row r="8670" spans="1:4" ht="15.85" customHeight="1" x14ac:dyDescent="0.3">
      <c r="A8670" s="1" t="s">
        <v>945</v>
      </c>
      <c r="B8670" s="1" t="s">
        <v>965</v>
      </c>
      <c r="C8670" s="1">
        <v>1.01260854633763</v>
      </c>
      <c r="D8670" s="1">
        <f t="shared" si="135"/>
        <v>1.2529720511764441E-2</v>
      </c>
    </row>
    <row r="8671" spans="1:4" ht="15.85" customHeight="1" x14ac:dyDescent="0.3">
      <c r="A8671" s="1" t="s">
        <v>945</v>
      </c>
      <c r="B8671" s="1" t="s">
        <v>952</v>
      </c>
      <c r="C8671" s="1">
        <v>4.3555555555555596</v>
      </c>
      <c r="D8671" s="1">
        <f t="shared" si="135"/>
        <v>1.4714521694601983</v>
      </c>
    </row>
    <row r="8672" spans="1:4" ht="15.85" customHeight="1" x14ac:dyDescent="0.3">
      <c r="A8672" s="1" t="s">
        <v>945</v>
      </c>
      <c r="B8672" s="1" t="s">
        <v>953</v>
      </c>
      <c r="C8672" s="1">
        <v>0.19708029197080301</v>
      </c>
      <c r="D8672" s="1">
        <f t="shared" si="135"/>
        <v>-1.6241440598237953</v>
      </c>
    </row>
    <row r="8673" spans="1:4" ht="15.85" customHeight="1" x14ac:dyDescent="0.3">
      <c r="A8673" s="1" t="s">
        <v>945</v>
      </c>
      <c r="B8673" s="1" t="s">
        <v>954</v>
      </c>
      <c r="C8673" s="1">
        <v>1.4666666666666699</v>
      </c>
      <c r="D8673" s="1">
        <f t="shared" si="135"/>
        <v>0.382992252256108</v>
      </c>
    </row>
    <row r="8674" spans="1:4" ht="15.85" customHeight="1" x14ac:dyDescent="0.3">
      <c r="A8674" s="1" t="s">
        <v>945</v>
      </c>
      <c r="B8674" s="1" t="s">
        <v>1114</v>
      </c>
      <c r="C8674" s="1">
        <v>0.61414308739254997</v>
      </c>
      <c r="D8674" s="1">
        <f t="shared" si="135"/>
        <v>-0.48752733662896885</v>
      </c>
    </row>
    <row r="8675" spans="1:4" ht="15.85" customHeight="1" x14ac:dyDescent="0.3">
      <c r="A8675" s="1" t="s">
        <v>945</v>
      </c>
      <c r="B8675" s="1" t="s">
        <v>966</v>
      </c>
      <c r="C8675" s="1">
        <v>1.0054429429429399</v>
      </c>
      <c r="D8675" s="1">
        <f t="shared" si="135"/>
        <v>5.4281836607322428E-3</v>
      </c>
    </row>
    <row r="8676" spans="1:4" ht="15.85" customHeight="1" x14ac:dyDescent="0.3">
      <c r="A8676" s="1" t="s">
        <v>945</v>
      </c>
      <c r="B8676" s="1" t="s">
        <v>955</v>
      </c>
      <c r="C8676" s="1">
        <v>10.4408163265306</v>
      </c>
      <c r="D8676" s="1">
        <f t="shared" si="135"/>
        <v>2.3457227715940596</v>
      </c>
    </row>
    <row r="8677" spans="1:4" ht="15.85" customHeight="1" x14ac:dyDescent="0.3">
      <c r="A8677" s="1" t="s">
        <v>1085</v>
      </c>
      <c r="B8677" s="1" t="s">
        <v>1037</v>
      </c>
      <c r="C8677" s="1">
        <v>1.34403669724771</v>
      </c>
      <c r="D8677" s="1">
        <f t="shared" si="135"/>
        <v>0.29567754622798098</v>
      </c>
    </row>
    <row r="8678" spans="1:4" ht="15.85" customHeight="1" x14ac:dyDescent="0.3">
      <c r="A8678" s="1" t="s">
        <v>1085</v>
      </c>
      <c r="B8678" s="1" t="s">
        <v>1039</v>
      </c>
      <c r="C8678" s="1">
        <v>6.8216560509554096</v>
      </c>
      <c r="D8678" s="1">
        <f t="shared" si="135"/>
        <v>1.9201022650994402</v>
      </c>
    </row>
    <row r="8679" spans="1:4" ht="15.85" customHeight="1" x14ac:dyDescent="0.3">
      <c r="A8679" s="1" t="s">
        <v>1085</v>
      </c>
      <c r="B8679" s="1" t="s">
        <v>779</v>
      </c>
      <c r="C8679" s="1">
        <v>0.60304259634888402</v>
      </c>
      <c r="D8679" s="1">
        <f t="shared" si="135"/>
        <v>-0.50576744403863871</v>
      </c>
    </row>
    <row r="8680" spans="1:4" ht="15.85" customHeight="1" x14ac:dyDescent="0.3">
      <c r="A8680" s="1" t="s">
        <v>1085</v>
      </c>
      <c r="B8680" s="1" t="s">
        <v>1042</v>
      </c>
      <c r="C8680" s="1">
        <v>0.162162162162162</v>
      </c>
      <c r="D8680" s="1">
        <f t="shared" si="135"/>
        <v>-1.8191584434161705</v>
      </c>
    </row>
    <row r="8681" spans="1:4" ht="15.85" customHeight="1" x14ac:dyDescent="0.3">
      <c r="A8681" s="1" t="s">
        <v>1085</v>
      </c>
      <c r="B8681" s="1" t="s">
        <v>1044</v>
      </c>
      <c r="C8681" s="1">
        <v>0.26315789473684198</v>
      </c>
      <c r="D8681" s="1">
        <f t="shared" si="135"/>
        <v>-1.3350010667323406</v>
      </c>
    </row>
    <row r="8682" spans="1:4" ht="15.85" customHeight="1" x14ac:dyDescent="0.3">
      <c r="A8682" s="1" t="s">
        <v>1085</v>
      </c>
      <c r="B8682" s="1" t="s">
        <v>1046</v>
      </c>
      <c r="C8682" s="1">
        <v>10.1315789473684</v>
      </c>
      <c r="D8682" s="1">
        <f t="shared" si="135"/>
        <v>2.3156571745613963</v>
      </c>
    </row>
    <row r="8683" spans="1:4" ht="15.85" customHeight="1" x14ac:dyDescent="0.3">
      <c r="A8683" s="1" t="s">
        <v>1085</v>
      </c>
      <c r="B8683" s="1" t="s">
        <v>1047</v>
      </c>
      <c r="C8683" s="1">
        <v>0.60919540229885105</v>
      </c>
      <c r="D8683" s="1">
        <f t="shared" si="135"/>
        <v>-0.49561620510246113</v>
      </c>
    </row>
    <row r="8684" spans="1:4" ht="15.85" customHeight="1" x14ac:dyDescent="0.3">
      <c r="A8684" s="1" t="s">
        <v>1085</v>
      </c>
      <c r="B8684" s="1" t="s">
        <v>1049</v>
      </c>
      <c r="C8684" s="1">
        <v>0.45454545454545497</v>
      </c>
      <c r="D8684" s="1">
        <f t="shared" si="135"/>
        <v>-0.78845736036426928</v>
      </c>
    </row>
    <row r="8685" spans="1:4" ht="15.85" customHeight="1" x14ac:dyDescent="0.3">
      <c r="A8685" s="1" t="s">
        <v>1085</v>
      </c>
      <c r="B8685" s="1" t="s">
        <v>1050</v>
      </c>
      <c r="C8685" s="1">
        <v>0.413768115942029</v>
      </c>
      <c r="D8685" s="1">
        <f t="shared" si="135"/>
        <v>-0.88244956849524014</v>
      </c>
    </row>
    <row r="8686" spans="1:4" ht="15.85" customHeight="1" x14ac:dyDescent="0.3">
      <c r="A8686" s="1" t="s">
        <v>1085</v>
      </c>
      <c r="B8686" s="1" t="s">
        <v>1051</v>
      </c>
      <c r="C8686" s="1">
        <v>0.375545119087555</v>
      </c>
      <c r="D8686" s="1">
        <f t="shared" si="135"/>
        <v>-0.97937665763926063</v>
      </c>
    </row>
    <row r="8687" spans="1:4" ht="15.85" customHeight="1" x14ac:dyDescent="0.3">
      <c r="A8687" s="1" t="s">
        <v>1085</v>
      </c>
      <c r="B8687" s="1" t="s">
        <v>1053</v>
      </c>
      <c r="C8687" s="1">
        <v>0.25911078717201202</v>
      </c>
      <c r="D8687" s="1">
        <f t="shared" si="135"/>
        <v>-1.3504995590425335</v>
      </c>
    </row>
    <row r="8688" spans="1:4" ht="15.85" customHeight="1" x14ac:dyDescent="0.3">
      <c r="A8688" s="1" t="s">
        <v>1085</v>
      </c>
      <c r="B8688" s="1" t="s">
        <v>1055</v>
      </c>
      <c r="C8688" s="1">
        <v>0.24573378839590401</v>
      </c>
      <c r="D8688" s="1">
        <f t="shared" si="135"/>
        <v>-1.4035064900010137</v>
      </c>
    </row>
    <row r="8689" spans="1:4" ht="15.85" customHeight="1" x14ac:dyDescent="0.3">
      <c r="A8689" s="1" t="s">
        <v>1085</v>
      </c>
      <c r="B8689" s="1" t="s">
        <v>1056</v>
      </c>
      <c r="C8689" s="1">
        <v>8.4322717622080692</v>
      </c>
      <c r="D8689" s="1">
        <f t="shared" si="135"/>
        <v>2.1320662211430212</v>
      </c>
    </row>
    <row r="8690" spans="1:4" ht="15.85" customHeight="1" x14ac:dyDescent="0.3">
      <c r="A8690" s="1" t="s">
        <v>1085</v>
      </c>
      <c r="B8690" s="1" t="s">
        <v>1057</v>
      </c>
      <c r="C8690" s="1">
        <v>0.8</v>
      </c>
      <c r="D8690" s="1">
        <f t="shared" si="135"/>
        <v>-0.22314355131420971</v>
      </c>
    </row>
    <row r="8691" spans="1:4" ht="15.85" customHeight="1" x14ac:dyDescent="0.3">
      <c r="A8691" s="1" t="s">
        <v>1085</v>
      </c>
      <c r="B8691" s="1" t="s">
        <v>788</v>
      </c>
      <c r="C8691" s="1">
        <v>0.36734693877551</v>
      </c>
      <c r="D8691" s="1">
        <f t="shared" si="135"/>
        <v>-1.0014485402144624</v>
      </c>
    </row>
    <row r="8692" spans="1:4" ht="15.85" customHeight="1" x14ac:dyDescent="0.3">
      <c r="A8692" s="1" t="s">
        <v>1085</v>
      </c>
      <c r="B8692" s="1" t="s">
        <v>1121</v>
      </c>
      <c r="C8692" s="1">
        <v>0.30769230769230799</v>
      </c>
      <c r="D8692" s="1">
        <f t="shared" si="135"/>
        <v>-1.1786549963416451</v>
      </c>
    </row>
    <row r="8693" spans="1:4" ht="15.85" customHeight="1" x14ac:dyDescent="0.3">
      <c r="A8693" s="1" t="s">
        <v>1085</v>
      </c>
      <c r="B8693" s="1" t="s">
        <v>789</v>
      </c>
      <c r="C8693" s="1">
        <v>1.29281767955801</v>
      </c>
      <c r="D8693" s="1">
        <f t="shared" si="135"/>
        <v>0.25682408409187485</v>
      </c>
    </row>
    <row r="8694" spans="1:4" ht="15.85" customHeight="1" x14ac:dyDescent="0.3">
      <c r="A8694" s="1" t="s">
        <v>1085</v>
      </c>
      <c r="B8694" s="1" t="s">
        <v>1059</v>
      </c>
      <c r="C8694" s="1">
        <v>0.34883720930232598</v>
      </c>
      <c r="D8694" s="1">
        <f t="shared" si="135"/>
        <v>-1.0531499145913512</v>
      </c>
    </row>
    <row r="8695" spans="1:4" ht="15.85" customHeight="1" x14ac:dyDescent="0.3">
      <c r="A8695" s="1" t="s">
        <v>1085</v>
      </c>
      <c r="B8695" s="1" t="s">
        <v>1060</v>
      </c>
      <c r="C8695" s="1">
        <v>0.44523809523809499</v>
      </c>
      <c r="D8695" s="1">
        <f t="shared" si="135"/>
        <v>-0.80914609442282792</v>
      </c>
    </row>
    <row r="8696" spans="1:4" ht="15.85" customHeight="1" x14ac:dyDescent="0.3">
      <c r="A8696" s="1" t="s">
        <v>1085</v>
      </c>
      <c r="B8696" s="1" t="s">
        <v>1061</v>
      </c>
      <c r="C8696" s="1">
        <v>0.84883720930232598</v>
      </c>
      <c r="D8696" s="1">
        <f t="shared" si="135"/>
        <v>-0.16388785510511614</v>
      </c>
    </row>
    <row r="8697" spans="1:4" ht="15.85" customHeight="1" x14ac:dyDescent="0.3">
      <c r="A8697" s="1" t="s">
        <v>1085</v>
      </c>
      <c r="B8697" s="1" t="s">
        <v>1066</v>
      </c>
      <c r="C8697" s="1">
        <v>0.52542372881355903</v>
      </c>
      <c r="D8697" s="1">
        <f t="shared" si="135"/>
        <v>-0.64355023942057377</v>
      </c>
    </row>
    <row r="8698" spans="1:4" ht="15.85" customHeight="1" x14ac:dyDescent="0.3">
      <c r="A8698" s="1" t="s">
        <v>1085</v>
      </c>
      <c r="B8698" s="1" t="s">
        <v>1067</v>
      </c>
      <c r="C8698" s="1">
        <v>0.161016949152542</v>
      </c>
      <c r="D8698" s="1">
        <f t="shared" si="135"/>
        <v>-1.8262456452992266</v>
      </c>
    </row>
    <row r="8699" spans="1:4" ht="15.85" customHeight="1" x14ac:dyDescent="0.3">
      <c r="A8699" s="1" t="s">
        <v>1085</v>
      </c>
      <c r="B8699" s="1" t="s">
        <v>1068</v>
      </c>
      <c r="C8699" s="1">
        <v>0.144230769230769</v>
      </c>
      <c r="D8699" s="1">
        <f t="shared" si="135"/>
        <v>-1.9363406980391642</v>
      </c>
    </row>
    <row r="8700" spans="1:4" ht="15.85" customHeight="1" x14ac:dyDescent="0.3">
      <c r="A8700" s="1" t="s">
        <v>1085</v>
      </c>
      <c r="B8700" s="1" t="s">
        <v>1069</v>
      </c>
      <c r="C8700" s="1">
        <v>0.56944444444444398</v>
      </c>
      <c r="D8700" s="1">
        <f t="shared" si="135"/>
        <v>-0.56309405231174836</v>
      </c>
    </row>
    <row r="8701" spans="1:4" ht="15.85" customHeight="1" x14ac:dyDescent="0.3">
      <c r="A8701" s="1" t="s">
        <v>1085</v>
      </c>
      <c r="B8701" s="1" t="s">
        <v>1071</v>
      </c>
      <c r="C8701" s="1">
        <v>1.74663865546218</v>
      </c>
      <c r="D8701" s="1">
        <f t="shared" si="135"/>
        <v>0.55769317258711426</v>
      </c>
    </row>
    <row r="8702" spans="1:4" ht="15.85" customHeight="1" x14ac:dyDescent="0.3">
      <c r="A8702" s="1" t="s">
        <v>1085</v>
      </c>
      <c r="B8702" s="1" t="s">
        <v>1072</v>
      </c>
      <c r="C8702" s="1">
        <v>1.4838772338772299</v>
      </c>
      <c r="D8702" s="1">
        <f t="shared" si="135"/>
        <v>0.39465841482533975</v>
      </c>
    </row>
    <row r="8703" spans="1:4" ht="15.85" customHeight="1" x14ac:dyDescent="0.3">
      <c r="A8703" s="1" t="s">
        <v>1085</v>
      </c>
      <c r="B8703" s="1" t="s">
        <v>1074</v>
      </c>
      <c r="C8703" s="1">
        <v>0.849027830728174</v>
      </c>
      <c r="D8703" s="1">
        <f t="shared" si="135"/>
        <v>-0.16366331260950587</v>
      </c>
    </row>
    <row r="8704" spans="1:4" ht="15.85" customHeight="1" x14ac:dyDescent="0.3">
      <c r="A8704" s="1" t="s">
        <v>1085</v>
      </c>
      <c r="B8704" s="1" t="s">
        <v>1075</v>
      </c>
      <c r="C8704" s="1">
        <v>0.179245283018868</v>
      </c>
      <c r="D8704" s="1">
        <f t="shared" si="135"/>
        <v>-1.7190001149456262</v>
      </c>
    </row>
    <row r="8705" spans="1:4" ht="15.85" customHeight="1" x14ac:dyDescent="0.3">
      <c r="A8705" s="1" t="s">
        <v>1085</v>
      </c>
      <c r="B8705" s="1" t="s">
        <v>1076</v>
      </c>
      <c r="C8705" s="1">
        <v>6.9383259911894299</v>
      </c>
      <c r="D8705" s="1">
        <f t="shared" si="135"/>
        <v>1.9370605337783311</v>
      </c>
    </row>
    <row r="8706" spans="1:4" ht="15.85" customHeight="1" x14ac:dyDescent="0.3">
      <c r="A8706" s="1" t="s">
        <v>1085</v>
      </c>
      <c r="B8706" s="1" t="s">
        <v>1079</v>
      </c>
      <c r="C8706" s="1">
        <v>0.58024691358024705</v>
      </c>
      <c r="D8706" s="1">
        <f t="shared" si="135"/>
        <v>-0.54430155296237992</v>
      </c>
    </row>
    <row r="8707" spans="1:4" ht="15.85" customHeight="1" x14ac:dyDescent="0.3">
      <c r="A8707" s="1" t="s">
        <v>1085</v>
      </c>
      <c r="B8707" s="1" t="s">
        <v>1082</v>
      </c>
      <c r="C8707" s="1">
        <v>0.23268398268398299</v>
      </c>
      <c r="D8707" s="1">
        <f t="shared" ref="D8707:D8770" si="136">LN(C8707)</f>
        <v>-1.45807404351402</v>
      </c>
    </row>
    <row r="8708" spans="1:4" ht="15.85" customHeight="1" x14ac:dyDescent="0.3">
      <c r="A8708" s="1" t="s">
        <v>1085</v>
      </c>
      <c r="B8708" s="1" t="s">
        <v>1083</v>
      </c>
      <c r="C8708" s="1">
        <v>0.43580470162748602</v>
      </c>
      <c r="D8708" s="1">
        <f t="shared" si="136"/>
        <v>-0.83056106803168073</v>
      </c>
    </row>
    <row r="8709" spans="1:4" ht="15.85" customHeight="1" x14ac:dyDescent="0.3">
      <c r="A8709" s="1" t="s">
        <v>1085</v>
      </c>
      <c r="B8709" s="1" t="s">
        <v>1085</v>
      </c>
      <c r="C8709" s="1">
        <v>1.0867816091953999</v>
      </c>
      <c r="D8709" s="1">
        <f t="shared" si="136"/>
        <v>8.3220676449880571E-2</v>
      </c>
    </row>
    <row r="8710" spans="1:4" ht="15.85" customHeight="1" x14ac:dyDescent="0.3">
      <c r="A8710" s="1" t="s">
        <v>1085</v>
      </c>
      <c r="B8710" s="1" t="s">
        <v>813</v>
      </c>
      <c r="C8710" s="1">
        <v>0.40786516853932597</v>
      </c>
      <c r="D8710" s="1">
        <f t="shared" si="136"/>
        <v>-0.89681862846133442</v>
      </c>
    </row>
    <row r="8711" spans="1:4" ht="15.85" customHeight="1" x14ac:dyDescent="0.3">
      <c r="A8711" s="1" t="s">
        <v>1085</v>
      </c>
      <c r="B8711" s="1" t="s">
        <v>1088</v>
      </c>
      <c r="C8711" s="1">
        <v>0.84563758389261701</v>
      </c>
      <c r="D8711" s="1">
        <f t="shared" si="136"/>
        <v>-0.16766439899398167</v>
      </c>
    </row>
    <row r="8712" spans="1:4" ht="15.85" customHeight="1" x14ac:dyDescent="0.3">
      <c r="A8712" s="1" t="s">
        <v>1085</v>
      </c>
      <c r="B8712" s="1" t="s">
        <v>1090</v>
      </c>
      <c r="C8712" s="1">
        <v>0.309859154929577</v>
      </c>
      <c r="D8712" s="1">
        <f t="shared" si="136"/>
        <v>-1.1716374236830012</v>
      </c>
    </row>
    <row r="8713" spans="1:4" ht="15.85" customHeight="1" x14ac:dyDescent="0.3">
      <c r="A8713" s="1" t="s">
        <v>1085</v>
      </c>
      <c r="B8713" s="1" t="s">
        <v>1091</v>
      </c>
      <c r="C8713" s="1">
        <v>1.6696428571428601</v>
      </c>
      <c r="D8713" s="1">
        <f t="shared" si="136"/>
        <v>0.5126097455594939</v>
      </c>
    </row>
    <row r="8714" spans="1:4" ht="15.85" customHeight="1" x14ac:dyDescent="0.3">
      <c r="A8714" s="1" t="s">
        <v>1085</v>
      </c>
      <c r="B8714" s="1" t="s">
        <v>1092</v>
      </c>
      <c r="C8714" s="1">
        <v>3.1697574893009999</v>
      </c>
      <c r="D8714" s="1">
        <f t="shared" si="136"/>
        <v>1.1536550831649857</v>
      </c>
    </row>
    <row r="8715" spans="1:4" ht="15.85" customHeight="1" x14ac:dyDescent="0.3">
      <c r="A8715" s="1" t="s">
        <v>1085</v>
      </c>
      <c r="B8715" s="1" t="s">
        <v>1093</v>
      </c>
      <c r="C8715" s="1">
        <v>0.51550387596899205</v>
      </c>
      <c r="D8715" s="1">
        <f t="shared" si="136"/>
        <v>-0.66261045669986407</v>
      </c>
    </row>
    <row r="8716" spans="1:4" ht="15.85" customHeight="1" x14ac:dyDescent="0.3">
      <c r="A8716" s="1" t="s">
        <v>1085</v>
      </c>
      <c r="B8716" s="1" t="s">
        <v>1094</v>
      </c>
      <c r="C8716" s="1">
        <v>0.186440677966102</v>
      </c>
      <c r="D8716" s="1">
        <f t="shared" si="136"/>
        <v>-1.6796421711073473</v>
      </c>
    </row>
    <row r="8717" spans="1:4" ht="15.85" customHeight="1" x14ac:dyDescent="0.3">
      <c r="A8717" s="1" t="s">
        <v>1085</v>
      </c>
      <c r="B8717" s="1" t="s">
        <v>1095</v>
      </c>
      <c r="C8717" s="1">
        <v>8.8421052631578991</v>
      </c>
      <c r="D8717" s="1">
        <f t="shared" si="136"/>
        <v>2.1795250002368189</v>
      </c>
    </row>
    <row r="8718" spans="1:4" ht="15.85" customHeight="1" x14ac:dyDescent="0.3">
      <c r="A8718" s="1" t="s">
        <v>1085</v>
      </c>
      <c r="B8718" s="1" t="s">
        <v>988</v>
      </c>
      <c r="C8718" s="1">
        <v>0.20652173913043501</v>
      </c>
      <c r="D8718" s="1">
        <f t="shared" si="136"/>
        <v>-1.5773495978825989</v>
      </c>
    </row>
    <row r="8719" spans="1:4" ht="15.85" customHeight="1" x14ac:dyDescent="0.3">
      <c r="A8719" s="1" t="s">
        <v>1085</v>
      </c>
      <c r="B8719" s="1" t="s">
        <v>1097</v>
      </c>
      <c r="C8719" s="1">
        <v>0.23404255319148901</v>
      </c>
      <c r="D8719" s="1">
        <f t="shared" si="136"/>
        <v>-1.4522523289116895</v>
      </c>
    </row>
    <row r="8720" spans="1:4" ht="15.85" customHeight="1" x14ac:dyDescent="0.3">
      <c r="A8720" s="1" t="s">
        <v>1085</v>
      </c>
      <c r="B8720" s="1" t="s">
        <v>1098</v>
      </c>
      <c r="C8720" s="1">
        <v>0.29821627647714599</v>
      </c>
      <c r="D8720" s="1">
        <f t="shared" si="136"/>
        <v>-1.2099362957227351</v>
      </c>
    </row>
    <row r="8721" spans="1:4" ht="15.85" customHeight="1" x14ac:dyDescent="0.3">
      <c r="A8721" s="1" t="s">
        <v>1085</v>
      </c>
      <c r="B8721" s="1" t="s">
        <v>1099</v>
      </c>
      <c r="C8721" s="1">
        <v>0.193333333333333</v>
      </c>
      <c r="D8721" s="1">
        <f t="shared" si="136"/>
        <v>-1.6433394641097834</v>
      </c>
    </row>
    <row r="8722" spans="1:4" ht="15.85" customHeight="1" x14ac:dyDescent="0.3">
      <c r="A8722" s="1" t="s">
        <v>1085</v>
      </c>
      <c r="B8722" s="1" t="s">
        <v>1100</v>
      </c>
      <c r="C8722" s="1">
        <v>0.26315789473684198</v>
      </c>
      <c r="D8722" s="1">
        <f t="shared" si="136"/>
        <v>-1.3350010667323406</v>
      </c>
    </row>
    <row r="8723" spans="1:4" ht="15.85" customHeight="1" x14ac:dyDescent="0.3">
      <c r="A8723" s="1" t="s">
        <v>1085</v>
      </c>
      <c r="B8723" s="1" t="s">
        <v>1101</v>
      </c>
      <c r="C8723" s="1">
        <v>0.38043478260869601</v>
      </c>
      <c r="D8723" s="1">
        <f t="shared" si="136"/>
        <v>-0.96644051555962573</v>
      </c>
    </row>
    <row r="8724" spans="1:4" ht="15.85" customHeight="1" x14ac:dyDescent="0.3">
      <c r="A8724" s="1" t="s">
        <v>1085</v>
      </c>
      <c r="B8724" s="1" t="s">
        <v>1102</v>
      </c>
      <c r="C8724" s="1">
        <v>0.180952380952381</v>
      </c>
      <c r="D8724" s="1">
        <f t="shared" si="136"/>
        <v>-1.7095213709910826</v>
      </c>
    </row>
    <row r="8725" spans="1:4" ht="15.85" customHeight="1" x14ac:dyDescent="0.3">
      <c r="A8725" s="1" t="s">
        <v>1085</v>
      </c>
      <c r="B8725" s="1" t="s">
        <v>1103</v>
      </c>
      <c r="C8725" s="1">
        <v>0.19088138176276401</v>
      </c>
      <c r="D8725" s="1">
        <f t="shared" si="136"/>
        <v>-1.6561030817507059</v>
      </c>
    </row>
    <row r="8726" spans="1:4" ht="15.85" customHeight="1" x14ac:dyDescent="0.3">
      <c r="A8726" s="1" t="s">
        <v>1085</v>
      </c>
      <c r="B8726" s="1" t="s">
        <v>1104</v>
      </c>
      <c r="C8726" s="1">
        <v>4.3898305084745797</v>
      </c>
      <c r="D8726" s="1">
        <f t="shared" si="136"/>
        <v>1.479290617793819</v>
      </c>
    </row>
    <row r="8727" spans="1:4" ht="15.85" customHeight="1" x14ac:dyDescent="0.3">
      <c r="A8727" s="1" t="s">
        <v>1086</v>
      </c>
      <c r="B8727" s="1" t="s">
        <v>1037</v>
      </c>
      <c r="C8727" s="1">
        <v>1.3216641679160399</v>
      </c>
      <c r="D8727" s="1">
        <f t="shared" si="136"/>
        <v>0.27889167581114388</v>
      </c>
    </row>
    <row r="8728" spans="1:4" ht="15.85" customHeight="1" x14ac:dyDescent="0.3">
      <c r="A8728" s="1" t="s">
        <v>1086</v>
      </c>
      <c r="B8728" s="1" t="s">
        <v>991</v>
      </c>
      <c r="C8728" s="1">
        <v>0.12294520547945199</v>
      </c>
      <c r="D8728" s="1">
        <f t="shared" si="136"/>
        <v>-2.096016506774049</v>
      </c>
    </row>
    <row r="8729" spans="1:4" ht="15.85" customHeight="1" x14ac:dyDescent="0.3">
      <c r="A8729" s="1" t="s">
        <v>1086</v>
      </c>
      <c r="B8729" s="1" t="s">
        <v>1038</v>
      </c>
      <c r="C8729" s="1">
        <v>0.198509485094851</v>
      </c>
      <c r="D8729" s="1">
        <f t="shared" si="136"/>
        <v>-1.6169183961433502</v>
      </c>
    </row>
    <row r="8730" spans="1:4" ht="15.85" customHeight="1" x14ac:dyDescent="0.3">
      <c r="A8730" s="1" t="s">
        <v>1086</v>
      </c>
      <c r="B8730" s="1" t="s">
        <v>1039</v>
      </c>
      <c r="C8730" s="1">
        <v>2.2150578179989902</v>
      </c>
      <c r="D8730" s="1">
        <f t="shared" si="136"/>
        <v>0.79527850609050466</v>
      </c>
    </row>
    <row r="8731" spans="1:4" ht="15.85" customHeight="1" x14ac:dyDescent="0.3">
      <c r="A8731" s="1" t="s">
        <v>1086</v>
      </c>
      <c r="B8731" s="1" t="s">
        <v>1040</v>
      </c>
      <c r="C8731" s="1">
        <v>0.23577235772357699</v>
      </c>
      <c r="D8731" s="1">
        <f t="shared" si="136"/>
        <v>-1.4448885253859445</v>
      </c>
    </row>
    <row r="8732" spans="1:4" ht="15.85" customHeight="1" x14ac:dyDescent="0.3">
      <c r="A8732" s="1" t="s">
        <v>1086</v>
      </c>
      <c r="B8732" s="1" t="s">
        <v>1041</v>
      </c>
      <c r="C8732" s="1">
        <v>0.16766467065868301</v>
      </c>
      <c r="D8732" s="1">
        <f t="shared" si="136"/>
        <v>-1.785789302241549</v>
      </c>
    </row>
    <row r="8733" spans="1:4" ht="15.85" customHeight="1" x14ac:dyDescent="0.3">
      <c r="A8733" s="1" t="s">
        <v>1086</v>
      </c>
      <c r="B8733" s="1" t="s">
        <v>782</v>
      </c>
      <c r="C8733" s="1">
        <v>2.7063829787234002</v>
      </c>
      <c r="D8733" s="1">
        <f t="shared" si="136"/>
        <v>0.99561304919596172</v>
      </c>
    </row>
    <row r="8734" spans="1:4" ht="15.85" customHeight="1" x14ac:dyDescent="0.3">
      <c r="A8734" s="1" t="s">
        <v>1086</v>
      </c>
      <c r="B8734" s="1" t="s">
        <v>1043</v>
      </c>
      <c r="C8734" s="1">
        <v>0.44230769230769201</v>
      </c>
      <c r="D8734" s="1">
        <f t="shared" si="136"/>
        <v>-0.8157495026522783</v>
      </c>
    </row>
    <row r="8735" spans="1:4" ht="15.85" customHeight="1" x14ac:dyDescent="0.3">
      <c r="A8735" s="1" t="s">
        <v>1086</v>
      </c>
      <c r="B8735" s="1" t="s">
        <v>1045</v>
      </c>
      <c r="C8735" s="1">
        <v>3.4634146341463401</v>
      </c>
      <c r="D8735" s="1">
        <f t="shared" si="136"/>
        <v>1.2422549908969525</v>
      </c>
    </row>
    <row r="8736" spans="1:4" ht="15.85" customHeight="1" x14ac:dyDescent="0.3">
      <c r="A8736" s="1" t="s">
        <v>1086</v>
      </c>
      <c r="B8736" s="1" t="s">
        <v>1048</v>
      </c>
      <c r="C8736" s="1">
        <v>0.33483194176835801</v>
      </c>
      <c r="D8736" s="1">
        <f t="shared" si="136"/>
        <v>-1.0941265393968516</v>
      </c>
    </row>
    <row r="8737" spans="1:4" ht="15.85" customHeight="1" x14ac:dyDescent="0.3">
      <c r="A8737" s="1" t="s">
        <v>1086</v>
      </c>
      <c r="B8737" s="1" t="s">
        <v>1052</v>
      </c>
      <c r="C8737" s="1">
        <v>0.44672075726842497</v>
      </c>
      <c r="D8737" s="1">
        <f t="shared" si="136"/>
        <v>-0.80582158367495893</v>
      </c>
    </row>
    <row r="8738" spans="1:4" ht="15.85" customHeight="1" x14ac:dyDescent="0.3">
      <c r="A8738" s="1" t="s">
        <v>1086</v>
      </c>
      <c r="B8738" s="1" t="s">
        <v>1054</v>
      </c>
      <c r="C8738" s="1">
        <v>0.173913043478261</v>
      </c>
      <c r="D8738" s="1">
        <f t="shared" si="136"/>
        <v>-1.7491998548092582</v>
      </c>
    </row>
    <row r="8739" spans="1:4" ht="15.85" customHeight="1" x14ac:dyDescent="0.3">
      <c r="A8739" s="1" t="s">
        <v>1086</v>
      </c>
      <c r="B8739" s="1" t="s">
        <v>1058</v>
      </c>
      <c r="C8739" s="1">
        <v>0.44</v>
      </c>
      <c r="D8739" s="1">
        <f t="shared" si="136"/>
        <v>-0.82098055206983023</v>
      </c>
    </row>
    <row r="8740" spans="1:4" ht="15.85" customHeight="1" x14ac:dyDescent="0.3">
      <c r="A8740" s="1" t="s">
        <v>1086</v>
      </c>
      <c r="B8740" s="1" t="s">
        <v>1062</v>
      </c>
      <c r="C8740" s="1">
        <v>0.242293720809549</v>
      </c>
      <c r="D8740" s="1">
        <f t="shared" si="136"/>
        <v>-1.417604566437473</v>
      </c>
    </row>
    <row r="8741" spans="1:4" ht="15.85" customHeight="1" x14ac:dyDescent="0.3">
      <c r="A8741" s="1" t="s">
        <v>1086</v>
      </c>
      <c r="B8741" s="1" t="s">
        <v>1063</v>
      </c>
      <c r="C8741" s="1">
        <v>0.24420677361853799</v>
      </c>
      <c r="D8741" s="1">
        <f t="shared" si="136"/>
        <v>-1.4097399796945729</v>
      </c>
    </row>
    <row r="8742" spans="1:4" ht="15.85" customHeight="1" x14ac:dyDescent="0.3">
      <c r="A8742" s="1" t="s">
        <v>1086</v>
      </c>
      <c r="B8742" s="1" t="s">
        <v>1064</v>
      </c>
      <c r="C8742" s="1">
        <v>0.27369826435247002</v>
      </c>
      <c r="D8742" s="1">
        <f t="shared" si="136"/>
        <v>-1.295729004378811</v>
      </c>
    </row>
    <row r="8743" spans="1:4" ht="15.85" customHeight="1" x14ac:dyDescent="0.3">
      <c r="A8743" s="1" t="s">
        <v>1086</v>
      </c>
      <c r="B8743" s="1" t="s">
        <v>1065</v>
      </c>
      <c r="C8743" s="1">
        <v>0.148148148148148</v>
      </c>
      <c r="D8743" s="1">
        <f t="shared" si="136"/>
        <v>-1.9095425048844394</v>
      </c>
    </row>
    <row r="8744" spans="1:4" ht="15.85" customHeight="1" x14ac:dyDescent="0.3">
      <c r="A8744" s="1" t="s">
        <v>1086</v>
      </c>
      <c r="B8744" s="1" t="s">
        <v>1070</v>
      </c>
      <c r="C8744" s="1">
        <v>9.1097308488612805E-2</v>
      </c>
      <c r="D8744" s="1">
        <f t="shared" si="136"/>
        <v>-2.3958270197343117</v>
      </c>
    </row>
    <row r="8745" spans="1:4" ht="15.85" customHeight="1" x14ac:dyDescent="0.3">
      <c r="A8745" s="1" t="s">
        <v>1086</v>
      </c>
      <c r="B8745" s="1" t="s">
        <v>1073</v>
      </c>
      <c r="C8745" s="1">
        <v>0.36</v>
      </c>
      <c r="D8745" s="1">
        <f t="shared" si="136"/>
        <v>-1.0216512475319814</v>
      </c>
    </row>
    <row r="8746" spans="1:4" ht="15.85" customHeight="1" x14ac:dyDescent="0.3">
      <c r="A8746" s="1" t="s">
        <v>1086</v>
      </c>
      <c r="B8746" s="1" t="s">
        <v>1077</v>
      </c>
      <c r="C8746" s="1">
        <v>4.9022898776997099</v>
      </c>
      <c r="D8746" s="1">
        <f t="shared" si="136"/>
        <v>1.5897024179352048</v>
      </c>
    </row>
    <row r="8747" spans="1:4" ht="15.85" customHeight="1" x14ac:dyDescent="0.3">
      <c r="A8747" s="1" t="s">
        <v>1086</v>
      </c>
      <c r="B8747" s="1" t="s">
        <v>1078</v>
      </c>
      <c r="C8747" s="1">
        <v>0.15</v>
      </c>
      <c r="D8747" s="1">
        <f t="shared" si="136"/>
        <v>-1.8971199848858813</v>
      </c>
    </row>
    <row r="8748" spans="1:4" ht="15.85" customHeight="1" x14ac:dyDescent="0.3">
      <c r="A8748" s="1" t="s">
        <v>1086</v>
      </c>
      <c r="B8748" s="1" t="s">
        <v>1080</v>
      </c>
      <c r="C8748" s="1">
        <v>1.07317073170732</v>
      </c>
      <c r="D8748" s="1">
        <f t="shared" si="136"/>
        <v>7.0617567213956109E-2</v>
      </c>
    </row>
    <row r="8749" spans="1:4" ht="15.85" customHeight="1" x14ac:dyDescent="0.3">
      <c r="A8749" s="1" t="s">
        <v>1086</v>
      </c>
      <c r="B8749" s="1" t="s">
        <v>1081</v>
      </c>
      <c r="C8749" s="1">
        <v>0.21090909090909099</v>
      </c>
      <c r="D8749" s="1">
        <f t="shared" si="136"/>
        <v>-1.5563280871201515</v>
      </c>
    </row>
    <row r="8750" spans="1:4" ht="15.85" customHeight="1" x14ac:dyDescent="0.3">
      <c r="A8750" s="1" t="s">
        <v>1086</v>
      </c>
      <c r="B8750" s="1" t="s">
        <v>1084</v>
      </c>
      <c r="C8750" s="1">
        <v>0.15625</v>
      </c>
      <c r="D8750" s="1">
        <f t="shared" si="136"/>
        <v>-1.8562979903656263</v>
      </c>
    </row>
    <row r="8751" spans="1:4" ht="15.85" customHeight="1" x14ac:dyDescent="0.3">
      <c r="A8751" s="1" t="s">
        <v>1086</v>
      </c>
      <c r="B8751" s="1" t="s">
        <v>1086</v>
      </c>
      <c r="C8751" s="1">
        <v>1.4369093057070199</v>
      </c>
      <c r="D8751" s="1">
        <f t="shared" si="136"/>
        <v>0.36249449147049695</v>
      </c>
    </row>
    <row r="8752" spans="1:4" ht="15.85" customHeight="1" x14ac:dyDescent="0.3">
      <c r="A8752" s="1" t="s">
        <v>1086</v>
      </c>
      <c r="B8752" s="1" t="s">
        <v>1106</v>
      </c>
      <c r="C8752" s="1">
        <v>0.25714285714285701</v>
      </c>
      <c r="D8752" s="1">
        <f t="shared" si="136"/>
        <v>-1.3581234841531948</v>
      </c>
    </row>
    <row r="8753" spans="1:4" ht="15.85" customHeight="1" x14ac:dyDescent="0.3">
      <c r="A8753" s="1" t="s">
        <v>1086</v>
      </c>
      <c r="B8753" s="1" t="s">
        <v>814</v>
      </c>
      <c r="C8753" s="1">
        <v>1.4364139020537099</v>
      </c>
      <c r="D8753" s="1">
        <f t="shared" si="136"/>
        <v>0.3621496617229204</v>
      </c>
    </row>
    <row r="8754" spans="1:4" ht="15.85" customHeight="1" x14ac:dyDescent="0.3">
      <c r="A8754" s="1" t="s">
        <v>1086</v>
      </c>
      <c r="B8754" s="1" t="s">
        <v>1087</v>
      </c>
      <c r="C8754" s="1">
        <v>0.265625</v>
      </c>
      <c r="D8754" s="1">
        <f t="shared" si="136"/>
        <v>-1.3256697393034558</v>
      </c>
    </row>
    <row r="8755" spans="1:4" ht="15.85" customHeight="1" x14ac:dyDescent="0.3">
      <c r="A8755" s="1" t="s">
        <v>1086</v>
      </c>
      <c r="B8755" s="1" t="s">
        <v>1088</v>
      </c>
      <c r="C8755" s="1">
        <v>0.40909090909090901</v>
      </c>
      <c r="D8755" s="1">
        <f t="shared" si="136"/>
        <v>-0.89381787602209672</v>
      </c>
    </row>
    <row r="8756" spans="1:4" ht="15.85" customHeight="1" x14ac:dyDescent="0.3">
      <c r="A8756" s="1" t="s">
        <v>1086</v>
      </c>
      <c r="B8756" s="1" t="s">
        <v>1089</v>
      </c>
      <c r="C8756" s="1">
        <v>0.238095238095238</v>
      </c>
      <c r="D8756" s="1">
        <f t="shared" si="136"/>
        <v>-1.435084525289323</v>
      </c>
    </row>
    <row r="8757" spans="1:4" ht="15.85" customHeight="1" x14ac:dyDescent="0.3">
      <c r="A8757" s="1" t="s">
        <v>1086</v>
      </c>
      <c r="B8757" s="1" t="s">
        <v>819</v>
      </c>
      <c r="C8757" s="1">
        <v>0.58536585365853699</v>
      </c>
      <c r="D8757" s="1">
        <f t="shared" si="136"/>
        <v>-0.53551823635636153</v>
      </c>
    </row>
    <row r="8758" spans="1:4" ht="15.85" customHeight="1" x14ac:dyDescent="0.3">
      <c r="A8758" s="1" t="s">
        <v>1086</v>
      </c>
      <c r="B8758" s="1" t="s">
        <v>1091</v>
      </c>
      <c r="C8758" s="1">
        <v>0.31858407079646001</v>
      </c>
      <c r="D8758" s="1">
        <f t="shared" si="136"/>
        <v>-1.1438688802562311</v>
      </c>
    </row>
    <row r="8759" spans="1:4" ht="15.85" customHeight="1" x14ac:dyDescent="0.3">
      <c r="A8759" s="1" t="s">
        <v>1086</v>
      </c>
      <c r="B8759" s="1" t="s">
        <v>1096</v>
      </c>
      <c r="C8759" s="1">
        <v>0.4</v>
      </c>
      <c r="D8759" s="1">
        <f t="shared" si="136"/>
        <v>-0.916290731874155</v>
      </c>
    </row>
    <row r="8760" spans="1:4" ht="15.85" customHeight="1" x14ac:dyDescent="0.3">
      <c r="A8760" s="1" t="s">
        <v>1086</v>
      </c>
      <c r="B8760" s="1" t="s">
        <v>1105</v>
      </c>
      <c r="C8760" s="1">
        <v>0.192727272727273</v>
      </c>
      <c r="D8760" s="1">
        <f t="shared" si="136"/>
        <v>-1.6464791841144482</v>
      </c>
    </row>
    <row r="8761" spans="1:4" ht="15.85" customHeight="1" x14ac:dyDescent="0.3">
      <c r="A8761" s="1" t="s">
        <v>964</v>
      </c>
      <c r="B8761" s="1" t="s">
        <v>871</v>
      </c>
      <c r="C8761" s="1">
        <v>0.42848040777317598</v>
      </c>
      <c r="D8761" s="1">
        <f t="shared" si="136"/>
        <v>-0.84751026480601455</v>
      </c>
    </row>
    <row r="8762" spans="1:4" ht="15.85" customHeight="1" x14ac:dyDescent="0.3">
      <c r="A8762" s="1" t="s">
        <v>964</v>
      </c>
      <c r="B8762" s="1" t="s">
        <v>776</v>
      </c>
      <c r="C8762" s="1">
        <v>0.34482758620689702</v>
      </c>
      <c r="D8762" s="1">
        <f t="shared" si="136"/>
        <v>-1.0647107369924269</v>
      </c>
    </row>
    <row r="8763" spans="1:4" ht="15.85" customHeight="1" x14ac:dyDescent="0.3">
      <c r="A8763" s="1" t="s">
        <v>964</v>
      </c>
      <c r="B8763" s="1" t="s">
        <v>956</v>
      </c>
      <c r="C8763" s="1">
        <v>1.0823529411764701</v>
      </c>
      <c r="D8763" s="1">
        <f t="shared" si="136"/>
        <v>7.9137320558723384E-2</v>
      </c>
    </row>
    <row r="8764" spans="1:4" ht="15.85" customHeight="1" x14ac:dyDescent="0.3">
      <c r="A8764" s="1" t="s">
        <v>964</v>
      </c>
      <c r="B8764" s="1" t="s">
        <v>930</v>
      </c>
      <c r="C8764" s="1">
        <v>0.21176470588235299</v>
      </c>
      <c r="D8764" s="1">
        <f t="shared" si="136"/>
        <v>-1.5522794985941515</v>
      </c>
    </row>
    <row r="8765" spans="1:4" ht="15.85" customHeight="1" x14ac:dyDescent="0.3">
      <c r="A8765" s="1" t="s">
        <v>964</v>
      </c>
      <c r="B8765" s="1" t="s">
        <v>957</v>
      </c>
      <c r="C8765" s="1">
        <v>0.31147540983606598</v>
      </c>
      <c r="D8765" s="1">
        <f t="shared" si="136"/>
        <v>-1.1664348850068695</v>
      </c>
    </row>
    <row r="8766" spans="1:4" ht="15.85" customHeight="1" x14ac:dyDescent="0.3">
      <c r="A8766" s="1" t="s">
        <v>964</v>
      </c>
      <c r="B8766" s="1" t="s">
        <v>958</v>
      </c>
      <c r="C8766" s="1">
        <v>0.22033898305084701</v>
      </c>
      <c r="D8766" s="1">
        <f t="shared" si="136"/>
        <v>-1.5125880864441847</v>
      </c>
    </row>
    <row r="8767" spans="1:4" ht="15.85" customHeight="1" x14ac:dyDescent="0.3">
      <c r="A8767" s="1" t="s">
        <v>964</v>
      </c>
      <c r="B8767" s="1" t="s">
        <v>959</v>
      </c>
      <c r="C8767" s="1">
        <v>1.6692251461988299</v>
      </c>
      <c r="D8767" s="1">
        <f t="shared" si="136"/>
        <v>0.51235953444255755</v>
      </c>
    </row>
    <row r="8768" spans="1:4" ht="15.85" customHeight="1" x14ac:dyDescent="0.3">
      <c r="A8768" s="1" t="s">
        <v>964</v>
      </c>
      <c r="B8768" s="1" t="s">
        <v>960</v>
      </c>
      <c r="C8768" s="1">
        <v>6.3228813559321999</v>
      </c>
      <c r="D8768" s="1">
        <f t="shared" si="136"/>
        <v>1.8441750150118033</v>
      </c>
    </row>
    <row r="8769" spans="1:4" ht="15.85" customHeight="1" x14ac:dyDescent="0.3">
      <c r="A8769" s="1" t="s">
        <v>964</v>
      </c>
      <c r="B8769" s="1" t="s">
        <v>792</v>
      </c>
      <c r="C8769" s="1">
        <v>1.7096774193548401</v>
      </c>
      <c r="D8769" s="1">
        <f t="shared" si="136"/>
        <v>0.53630470906697636</v>
      </c>
    </row>
    <row r="8770" spans="1:4" ht="15.85" customHeight="1" x14ac:dyDescent="0.3">
      <c r="A8770" s="1" t="s">
        <v>964</v>
      </c>
      <c r="B8770" s="1" t="s">
        <v>936</v>
      </c>
      <c r="C8770" s="1">
        <v>0.372</v>
      </c>
      <c r="D8770" s="1">
        <f t="shared" si="136"/>
        <v>-0.98886142470899052</v>
      </c>
    </row>
    <row r="8771" spans="1:4" ht="15.85" customHeight="1" x14ac:dyDescent="0.3">
      <c r="A8771" s="1" t="s">
        <v>964</v>
      </c>
      <c r="B8771" s="1" t="s">
        <v>938</v>
      </c>
      <c r="C8771" s="1">
        <v>8.1923076923076898</v>
      </c>
      <c r="D8771" s="1">
        <f t="shared" ref="D8771:D8834" si="137">LN(C8771)</f>
        <v>2.1031956276879429</v>
      </c>
    </row>
    <row r="8772" spans="1:4" ht="15.85" customHeight="1" x14ac:dyDescent="0.3">
      <c r="A8772" s="1" t="s">
        <v>964</v>
      </c>
      <c r="B8772" s="1" t="s">
        <v>961</v>
      </c>
      <c r="C8772" s="1">
        <v>0.462891046386192</v>
      </c>
      <c r="D8772" s="1">
        <f t="shared" si="137"/>
        <v>-0.77026357356837616</v>
      </c>
    </row>
    <row r="8773" spans="1:4" ht="15.85" customHeight="1" x14ac:dyDescent="0.3">
      <c r="A8773" s="1" t="s">
        <v>964</v>
      </c>
      <c r="B8773" s="1" t="s">
        <v>962</v>
      </c>
      <c r="C8773" s="1">
        <v>0.36064030131826702</v>
      </c>
      <c r="D8773" s="1">
        <f t="shared" si="137"/>
        <v>-1.0198742126212392</v>
      </c>
    </row>
    <row r="8774" spans="1:4" ht="15.85" customHeight="1" x14ac:dyDescent="0.3">
      <c r="A8774" s="1" t="s">
        <v>964</v>
      </c>
      <c r="B8774" s="1" t="s">
        <v>800</v>
      </c>
      <c r="C8774" s="1">
        <v>0.19680851063829799</v>
      </c>
      <c r="D8774" s="1">
        <f t="shared" si="137"/>
        <v>-1.6255240501857242</v>
      </c>
    </row>
    <row r="8775" spans="1:4" ht="15.85" customHeight="1" x14ac:dyDescent="0.3">
      <c r="A8775" s="1" t="s">
        <v>964</v>
      </c>
      <c r="B8775" s="1" t="s">
        <v>940</v>
      </c>
      <c r="C8775" s="1">
        <v>0.20639097744360901</v>
      </c>
      <c r="D8775" s="1">
        <f t="shared" si="137"/>
        <v>-1.5779829602662141</v>
      </c>
    </row>
    <row r="8776" spans="1:4" ht="15.85" customHeight="1" x14ac:dyDescent="0.3">
      <c r="A8776" s="1" t="s">
        <v>964</v>
      </c>
      <c r="B8776" s="1" t="s">
        <v>942</v>
      </c>
      <c r="C8776" s="1">
        <v>0.36170212765957399</v>
      </c>
      <c r="D8776" s="1">
        <f t="shared" si="137"/>
        <v>-1.0169342576538438</v>
      </c>
    </row>
    <row r="8777" spans="1:4" ht="15.85" customHeight="1" x14ac:dyDescent="0.3">
      <c r="A8777" s="1" t="s">
        <v>964</v>
      </c>
      <c r="B8777" s="1" t="s">
        <v>806</v>
      </c>
      <c r="C8777" s="1">
        <v>0.757734204793028</v>
      </c>
      <c r="D8777" s="1">
        <f t="shared" si="137"/>
        <v>-0.2774226081403629</v>
      </c>
    </row>
    <row r="8778" spans="1:4" ht="15.85" customHeight="1" x14ac:dyDescent="0.3">
      <c r="A8778" s="1" t="s">
        <v>964</v>
      </c>
      <c r="B8778" s="1" t="s">
        <v>963</v>
      </c>
      <c r="C8778" s="1">
        <v>13.791431590467401</v>
      </c>
      <c r="D8778" s="1">
        <f t="shared" si="137"/>
        <v>2.6240475000839063</v>
      </c>
    </row>
    <row r="8779" spans="1:4" ht="15.85" customHeight="1" x14ac:dyDescent="0.3">
      <c r="A8779" s="1" t="s">
        <v>964</v>
      </c>
      <c r="B8779" s="1" t="s">
        <v>945</v>
      </c>
      <c r="C8779" s="1">
        <v>0.88693067567303796</v>
      </c>
      <c r="D8779" s="1">
        <f t="shared" si="137"/>
        <v>-0.11998845567611729</v>
      </c>
    </row>
    <row r="8780" spans="1:4" ht="15.85" customHeight="1" x14ac:dyDescent="0.3">
      <c r="A8780" s="1" t="s">
        <v>964</v>
      </c>
      <c r="B8780" s="1" t="s">
        <v>964</v>
      </c>
      <c r="C8780" s="1">
        <v>0.80689655172413799</v>
      </c>
      <c r="D8780" s="1">
        <f t="shared" si="137"/>
        <v>-0.2145598076228182</v>
      </c>
    </row>
    <row r="8781" spans="1:4" ht="15.85" customHeight="1" x14ac:dyDescent="0.3">
      <c r="A8781" s="1" t="s">
        <v>964</v>
      </c>
      <c r="B8781" s="1" t="s">
        <v>1111</v>
      </c>
      <c r="C8781" s="1">
        <v>0.37719298245614002</v>
      </c>
      <c r="D8781" s="1">
        <f t="shared" si="137"/>
        <v>-0.97499833270093395</v>
      </c>
    </row>
    <row r="8782" spans="1:4" ht="15.85" customHeight="1" x14ac:dyDescent="0.3">
      <c r="A8782" s="1" t="s">
        <v>964</v>
      </c>
      <c r="B8782" s="1" t="s">
        <v>948</v>
      </c>
      <c r="C8782" s="1">
        <v>2.0869218500797402</v>
      </c>
      <c r="D8782" s="1">
        <f t="shared" si="137"/>
        <v>0.73569018133727759</v>
      </c>
    </row>
    <row r="8783" spans="1:4" ht="15.85" customHeight="1" x14ac:dyDescent="0.3">
      <c r="A8783" s="1" t="s">
        <v>964</v>
      </c>
      <c r="B8783" s="1" t="s">
        <v>818</v>
      </c>
      <c r="C8783" s="1">
        <v>0.20814881420703599</v>
      </c>
      <c r="D8783" s="1">
        <f t="shared" si="137"/>
        <v>-1.5695020021768078</v>
      </c>
    </row>
    <row r="8784" spans="1:4" ht="15.85" customHeight="1" x14ac:dyDescent="0.3">
      <c r="A8784" s="1" t="s">
        <v>964</v>
      </c>
      <c r="B8784" s="1" t="s">
        <v>950</v>
      </c>
      <c r="C8784" s="1">
        <v>0.39614700652044998</v>
      </c>
      <c r="D8784" s="1">
        <f t="shared" si="137"/>
        <v>-0.92596990802894519</v>
      </c>
    </row>
    <row r="8785" spans="1:4" ht="15.85" customHeight="1" x14ac:dyDescent="0.3">
      <c r="A8785" s="1" t="s">
        <v>964</v>
      </c>
      <c r="B8785" s="1" t="s">
        <v>897</v>
      </c>
      <c r="C8785" s="1">
        <v>0.32138009049773802</v>
      </c>
      <c r="D8785" s="1">
        <f t="shared" si="137"/>
        <v>-1.1351307737774998</v>
      </c>
    </row>
    <row r="8786" spans="1:4" ht="15.85" customHeight="1" x14ac:dyDescent="0.3">
      <c r="A8786" s="1" t="s">
        <v>964</v>
      </c>
      <c r="B8786" s="1" t="s">
        <v>965</v>
      </c>
      <c r="C8786" s="1">
        <v>0.47911764705882398</v>
      </c>
      <c r="D8786" s="1">
        <f t="shared" si="137"/>
        <v>-0.73580910200220673</v>
      </c>
    </row>
    <row r="8787" spans="1:4" ht="15.85" customHeight="1" x14ac:dyDescent="0.3">
      <c r="A8787" s="1" t="s">
        <v>964</v>
      </c>
      <c r="B8787" s="1" t="s">
        <v>954</v>
      </c>
      <c r="C8787" s="1">
        <v>0.47420718816067697</v>
      </c>
      <c r="D8787" s="1">
        <f t="shared" si="137"/>
        <v>-0.74611094696576941</v>
      </c>
    </row>
    <row r="8788" spans="1:4" ht="15.85" customHeight="1" x14ac:dyDescent="0.3">
      <c r="A8788" s="1" t="s">
        <v>964</v>
      </c>
      <c r="B8788" s="1" t="s">
        <v>1114</v>
      </c>
      <c r="C8788" s="1">
        <v>2.0957842901753501</v>
      </c>
      <c r="D8788" s="1">
        <f t="shared" si="137"/>
        <v>0.73992784617000795</v>
      </c>
    </row>
    <row r="8789" spans="1:4" ht="15.85" customHeight="1" x14ac:dyDescent="0.3">
      <c r="A8789" s="1" t="s">
        <v>964</v>
      </c>
      <c r="B8789" s="1" t="s">
        <v>966</v>
      </c>
      <c r="C8789" s="1">
        <v>0.92857142857142905</v>
      </c>
      <c r="D8789" s="1">
        <f t="shared" si="137"/>
        <v>-7.4107972153721363E-2</v>
      </c>
    </row>
    <row r="8790" spans="1:4" ht="15.85" customHeight="1" x14ac:dyDescent="0.3">
      <c r="A8790" s="1" t="s">
        <v>964</v>
      </c>
      <c r="B8790" s="1" t="s">
        <v>955</v>
      </c>
      <c r="C8790" s="1">
        <v>0.88884324679592497</v>
      </c>
      <c r="D8790" s="1">
        <f t="shared" si="137"/>
        <v>-0.1178343843292884</v>
      </c>
    </row>
    <row r="8791" spans="1:4" ht="15.85" customHeight="1" x14ac:dyDescent="0.3">
      <c r="A8791" s="1" t="s">
        <v>889</v>
      </c>
      <c r="B8791" s="1" t="s">
        <v>869</v>
      </c>
      <c r="C8791" s="1">
        <v>0.48888888888888898</v>
      </c>
      <c r="D8791" s="1">
        <f t="shared" si="137"/>
        <v>-0.71562003641200367</v>
      </c>
    </row>
    <row r="8792" spans="1:4" ht="15.85" customHeight="1" x14ac:dyDescent="0.3">
      <c r="A8792" s="1" t="s">
        <v>889</v>
      </c>
      <c r="B8792" s="1" t="s">
        <v>870</v>
      </c>
      <c r="C8792" s="1">
        <v>0.125</v>
      </c>
      <c r="D8792" s="1">
        <f t="shared" si="137"/>
        <v>-2.0794415416798357</v>
      </c>
    </row>
    <row r="8793" spans="1:4" ht="15.85" customHeight="1" x14ac:dyDescent="0.3">
      <c r="A8793" s="1" t="s">
        <v>889</v>
      </c>
      <c r="B8793" s="1" t="s">
        <v>871</v>
      </c>
      <c r="C8793" s="1">
        <v>0.21621621621621601</v>
      </c>
      <c r="D8793" s="1">
        <f t="shared" si="137"/>
        <v>-1.5314763709643895</v>
      </c>
    </row>
    <row r="8794" spans="1:4" ht="15.85" customHeight="1" x14ac:dyDescent="0.3">
      <c r="A8794" s="1" t="s">
        <v>889</v>
      </c>
      <c r="B8794" s="1" t="s">
        <v>872</v>
      </c>
      <c r="C8794" s="1">
        <v>2.6808305830583099</v>
      </c>
      <c r="D8794" s="1">
        <f t="shared" si="137"/>
        <v>0.98612666555938444</v>
      </c>
    </row>
    <row r="8795" spans="1:4" ht="15.85" customHeight="1" x14ac:dyDescent="0.3">
      <c r="A8795" s="1" t="s">
        <v>889</v>
      </c>
      <c r="B8795" s="1" t="s">
        <v>873</v>
      </c>
      <c r="C8795" s="1">
        <v>1.07267857142857</v>
      </c>
      <c r="D8795" s="1">
        <f t="shared" si="137"/>
        <v>7.0158858126919535E-2</v>
      </c>
    </row>
    <row r="8796" spans="1:4" ht="15.85" customHeight="1" x14ac:dyDescent="0.3">
      <c r="A8796" s="1" t="s">
        <v>889</v>
      </c>
      <c r="B8796" s="1" t="s">
        <v>874</v>
      </c>
      <c r="C8796" s="1">
        <v>0.28888888888888897</v>
      </c>
      <c r="D8796" s="1">
        <f t="shared" si="137"/>
        <v>-1.2417131323087827</v>
      </c>
    </row>
    <row r="8797" spans="1:4" ht="15.85" customHeight="1" x14ac:dyDescent="0.3">
      <c r="A8797" s="1" t="s">
        <v>889</v>
      </c>
      <c r="B8797" s="1" t="s">
        <v>875</v>
      </c>
      <c r="C8797" s="1">
        <v>9.8901098901098897E-2</v>
      </c>
      <c r="D8797" s="1">
        <f t="shared" si="137"/>
        <v>-2.3136349291806306</v>
      </c>
    </row>
    <row r="8798" spans="1:4" ht="15.85" customHeight="1" x14ac:dyDescent="0.3">
      <c r="A8798" s="1" t="s">
        <v>889</v>
      </c>
      <c r="B8798" s="1" t="s">
        <v>876</v>
      </c>
      <c r="C8798" s="1">
        <v>0.45803571428571399</v>
      </c>
      <c r="D8798" s="1">
        <f t="shared" si="137"/>
        <v>-0.78080811911837134</v>
      </c>
    </row>
    <row r="8799" spans="1:4" ht="15.85" customHeight="1" x14ac:dyDescent="0.3">
      <c r="A8799" s="1" t="s">
        <v>889</v>
      </c>
      <c r="B8799" s="1" t="s">
        <v>877</v>
      </c>
      <c r="C8799" s="1">
        <v>0.80303030303030298</v>
      </c>
      <c r="D8799" s="1">
        <f t="shared" si="137"/>
        <v>-0.21936282847430377</v>
      </c>
    </row>
    <row r="8800" spans="1:4" ht="15.85" customHeight="1" x14ac:dyDescent="0.3">
      <c r="A8800" s="1" t="s">
        <v>889</v>
      </c>
      <c r="B8800" s="1" t="s">
        <v>878</v>
      </c>
      <c r="C8800" s="1">
        <v>3.4090909090909101</v>
      </c>
      <c r="D8800" s="1">
        <f t="shared" si="137"/>
        <v>1.2264456601779949</v>
      </c>
    </row>
    <row r="8801" spans="1:4" ht="15.85" customHeight="1" x14ac:dyDescent="0.3">
      <c r="A8801" s="1" t="s">
        <v>889</v>
      </c>
      <c r="B8801" s="1" t="s">
        <v>879</v>
      </c>
      <c r="C8801" s="1">
        <v>0.316455696202532</v>
      </c>
      <c r="D8801" s="1">
        <f t="shared" si="137"/>
        <v>-1.1505720275988196</v>
      </c>
    </row>
    <row r="8802" spans="1:4" ht="15.85" customHeight="1" x14ac:dyDescent="0.3">
      <c r="A8802" s="1" t="s">
        <v>889</v>
      </c>
      <c r="B8802" s="1" t="s">
        <v>926</v>
      </c>
      <c r="C8802" s="1">
        <v>0.69957729468598995</v>
      </c>
      <c r="D8802" s="1">
        <f t="shared" si="137"/>
        <v>-0.35727899107277467</v>
      </c>
    </row>
    <row r="8803" spans="1:4" ht="15.85" customHeight="1" x14ac:dyDescent="0.3">
      <c r="A8803" s="1" t="s">
        <v>889</v>
      </c>
      <c r="B8803" s="1" t="s">
        <v>880</v>
      </c>
      <c r="C8803" s="1">
        <v>4.7327415043909902</v>
      </c>
      <c r="D8803" s="1">
        <f t="shared" si="137"/>
        <v>1.5545046338380741</v>
      </c>
    </row>
    <row r="8804" spans="1:4" ht="15.85" customHeight="1" x14ac:dyDescent="0.3">
      <c r="A8804" s="1" t="s">
        <v>889</v>
      </c>
      <c r="B8804" s="1" t="s">
        <v>881</v>
      </c>
      <c r="C8804" s="1">
        <v>0.22727272727272699</v>
      </c>
      <c r="D8804" s="1">
        <f t="shared" si="137"/>
        <v>-1.4816045409242167</v>
      </c>
    </row>
    <row r="8805" spans="1:4" ht="15.85" customHeight="1" x14ac:dyDescent="0.3">
      <c r="A8805" s="1" t="s">
        <v>889</v>
      </c>
      <c r="B8805" s="1" t="s">
        <v>882</v>
      </c>
      <c r="C8805" s="1">
        <v>0.25748502994012001</v>
      </c>
      <c r="D8805" s="1">
        <f t="shared" si="137"/>
        <v>-1.3567936967231917</v>
      </c>
    </row>
    <row r="8806" spans="1:4" ht="15.85" customHeight="1" x14ac:dyDescent="0.3">
      <c r="A8806" s="1" t="s">
        <v>889</v>
      </c>
      <c r="B8806" s="1" t="s">
        <v>883</v>
      </c>
      <c r="C8806" s="1">
        <v>0.735532407407407</v>
      </c>
      <c r="D8806" s="1">
        <f t="shared" si="137"/>
        <v>-0.30716067817454745</v>
      </c>
    </row>
    <row r="8807" spans="1:4" ht="15.85" customHeight="1" x14ac:dyDescent="0.3">
      <c r="A8807" s="1" t="s">
        <v>889</v>
      </c>
      <c r="B8807" s="1" t="s">
        <v>884</v>
      </c>
      <c r="C8807" s="1">
        <v>0.162162162162162</v>
      </c>
      <c r="D8807" s="1">
        <f t="shared" si="137"/>
        <v>-1.8191584434161705</v>
      </c>
    </row>
    <row r="8808" spans="1:4" ht="15.85" customHeight="1" x14ac:dyDescent="0.3">
      <c r="A8808" s="1" t="s">
        <v>889</v>
      </c>
      <c r="B8808" s="1" t="s">
        <v>885</v>
      </c>
      <c r="C8808" s="1">
        <v>0.169491525423729</v>
      </c>
      <c r="D8808" s="1">
        <f t="shared" si="137"/>
        <v>-1.7749523509116727</v>
      </c>
    </row>
    <row r="8809" spans="1:4" ht="15.85" customHeight="1" x14ac:dyDescent="0.3">
      <c r="A8809" s="1" t="s">
        <v>889</v>
      </c>
      <c r="B8809" s="1" t="s">
        <v>886</v>
      </c>
      <c r="C8809" s="1">
        <v>0.12327552227039799</v>
      </c>
      <c r="D8809" s="1">
        <f t="shared" si="137"/>
        <v>-2.0933334102522623</v>
      </c>
    </row>
    <row r="8810" spans="1:4" ht="15.85" customHeight="1" x14ac:dyDescent="0.3">
      <c r="A8810" s="1" t="s">
        <v>889</v>
      </c>
      <c r="B8810" s="1" t="s">
        <v>887</v>
      </c>
      <c r="C8810" s="1">
        <v>7.7622607655502396</v>
      </c>
      <c r="D8810" s="1">
        <f t="shared" si="137"/>
        <v>2.0492736275318872</v>
      </c>
    </row>
    <row r="8811" spans="1:4" ht="15.85" customHeight="1" x14ac:dyDescent="0.3">
      <c r="A8811" s="1" t="s">
        <v>889</v>
      </c>
      <c r="B8811" s="1" t="s">
        <v>888</v>
      </c>
      <c r="C8811" s="1">
        <v>0.32216905901116399</v>
      </c>
      <c r="D8811" s="1">
        <f t="shared" si="137"/>
        <v>-1.1326788432317167</v>
      </c>
    </row>
    <row r="8812" spans="1:4" ht="15.85" customHeight="1" x14ac:dyDescent="0.3">
      <c r="A8812" s="1" t="s">
        <v>889</v>
      </c>
      <c r="B8812" s="1" t="s">
        <v>889</v>
      </c>
      <c r="C8812" s="1">
        <v>1.4</v>
      </c>
      <c r="D8812" s="1">
        <f t="shared" si="137"/>
        <v>0.33647223662121289</v>
      </c>
    </row>
    <row r="8813" spans="1:4" ht="15.85" customHeight="1" x14ac:dyDescent="0.3">
      <c r="A8813" s="1" t="s">
        <v>889</v>
      </c>
      <c r="B8813" s="1" t="s">
        <v>890</v>
      </c>
      <c r="C8813" s="1">
        <v>0.432539682539683</v>
      </c>
      <c r="D8813" s="1">
        <f t="shared" si="137"/>
        <v>-0.83808120528227859</v>
      </c>
    </row>
    <row r="8814" spans="1:4" ht="15.85" customHeight="1" x14ac:dyDescent="0.3">
      <c r="A8814" s="1" t="s">
        <v>889</v>
      </c>
      <c r="B8814" s="1" t="s">
        <v>891</v>
      </c>
      <c r="C8814" s="1">
        <v>0.22641509433962301</v>
      </c>
      <c r="D8814" s="1">
        <f t="shared" si="137"/>
        <v>-1.4853852637641198</v>
      </c>
    </row>
    <row r="8815" spans="1:4" ht="15.85" customHeight="1" x14ac:dyDescent="0.3">
      <c r="A8815" s="1" t="s">
        <v>889</v>
      </c>
      <c r="B8815" s="1" t="s">
        <v>892</v>
      </c>
      <c r="C8815" s="1">
        <v>0.25</v>
      </c>
      <c r="D8815" s="1">
        <f t="shared" si="137"/>
        <v>-1.3862943611198906</v>
      </c>
    </row>
    <row r="8816" spans="1:4" ht="15.85" customHeight="1" x14ac:dyDescent="0.3">
      <c r="A8816" s="1" t="s">
        <v>889</v>
      </c>
      <c r="B8816" s="1" t="s">
        <v>893</v>
      </c>
      <c r="C8816" s="1">
        <v>1.9393550998380999</v>
      </c>
      <c r="D8816" s="1">
        <f t="shared" si="137"/>
        <v>0.6623554950466759</v>
      </c>
    </row>
    <row r="8817" spans="1:4" ht="15.85" customHeight="1" x14ac:dyDescent="0.3">
      <c r="A8817" s="1" t="s">
        <v>889</v>
      </c>
      <c r="B8817" s="1" t="s">
        <v>894</v>
      </c>
      <c r="C8817" s="1">
        <v>0.85399449035812702</v>
      </c>
      <c r="D8817" s="1">
        <f t="shared" si="137"/>
        <v>-0.1578305367856585</v>
      </c>
    </row>
    <row r="8818" spans="1:4" ht="15.85" customHeight="1" x14ac:dyDescent="0.3">
      <c r="A8818" s="1" t="s">
        <v>889</v>
      </c>
      <c r="B8818" s="1" t="s">
        <v>895</v>
      </c>
      <c r="C8818" s="1">
        <v>0.19173890872004101</v>
      </c>
      <c r="D8818" s="1">
        <f t="shared" si="137"/>
        <v>-1.6516206828064506</v>
      </c>
    </row>
    <row r="8819" spans="1:4" ht="15.85" customHeight="1" x14ac:dyDescent="0.3">
      <c r="A8819" s="1" t="s">
        <v>889</v>
      </c>
      <c r="B8819" s="1" t="s">
        <v>896</v>
      </c>
      <c r="C8819" s="1">
        <v>0.17</v>
      </c>
      <c r="D8819" s="1">
        <f t="shared" si="137"/>
        <v>-1.7719568419318752</v>
      </c>
    </row>
    <row r="8820" spans="1:4" ht="15.85" customHeight="1" x14ac:dyDescent="0.3">
      <c r="A8820" s="1" t="s">
        <v>889</v>
      </c>
      <c r="B8820" s="1" t="s">
        <v>897</v>
      </c>
      <c r="C8820" s="1">
        <v>0.134020618556701</v>
      </c>
      <c r="D8820" s="1">
        <f t="shared" si="137"/>
        <v>-2.0097616210418465</v>
      </c>
    </row>
    <row r="8821" spans="1:4" ht="15.85" customHeight="1" x14ac:dyDescent="0.3">
      <c r="A8821" s="1" t="s">
        <v>889</v>
      </c>
      <c r="B8821" s="1" t="s">
        <v>898</v>
      </c>
      <c r="C8821" s="1">
        <v>0.292682926829268</v>
      </c>
      <c r="D8821" s="1">
        <f t="shared" si="137"/>
        <v>-1.2286654169163085</v>
      </c>
    </row>
    <row r="8822" spans="1:4" ht="15.85" customHeight="1" x14ac:dyDescent="0.3">
      <c r="A8822" s="1" t="s">
        <v>889</v>
      </c>
      <c r="B8822" s="1" t="s">
        <v>899</v>
      </c>
      <c r="C8822" s="1">
        <v>1.10515463917526</v>
      </c>
      <c r="D8822" s="1">
        <f t="shared" si="137"/>
        <v>9.9985270133320869E-2</v>
      </c>
    </row>
    <row r="8823" spans="1:4" ht="15.85" customHeight="1" x14ac:dyDescent="0.3">
      <c r="A8823" s="1" t="s">
        <v>889</v>
      </c>
      <c r="B8823" s="1" t="s">
        <v>900</v>
      </c>
      <c r="C8823" s="1">
        <v>0.17499999999999999</v>
      </c>
      <c r="D8823" s="1">
        <f t="shared" si="137"/>
        <v>-1.742969305058623</v>
      </c>
    </row>
    <row r="8824" spans="1:4" ht="15.85" customHeight="1" x14ac:dyDescent="0.3">
      <c r="A8824" s="1" t="s">
        <v>889</v>
      </c>
      <c r="B8824" s="1" t="s">
        <v>901</v>
      </c>
      <c r="C8824" s="1">
        <v>0.51595452044746004</v>
      </c>
      <c r="D8824" s="1">
        <f t="shared" si="137"/>
        <v>-0.66173665605272802</v>
      </c>
    </row>
    <row r="8825" spans="1:4" ht="15.85" customHeight="1" x14ac:dyDescent="0.3">
      <c r="A8825" s="1" t="s">
        <v>889</v>
      </c>
      <c r="B8825" s="1" t="s">
        <v>902</v>
      </c>
      <c r="C8825" s="1">
        <v>0.56843220338983003</v>
      </c>
      <c r="D8825" s="1">
        <f t="shared" si="137"/>
        <v>-0.56487322815397778</v>
      </c>
    </row>
    <row r="8826" spans="1:4" ht="15.85" customHeight="1" x14ac:dyDescent="0.3">
      <c r="A8826" s="1" t="s">
        <v>889</v>
      </c>
      <c r="B8826" s="1" t="s">
        <v>903</v>
      </c>
      <c r="C8826" s="1">
        <v>0.28888888888888897</v>
      </c>
      <c r="D8826" s="1">
        <f t="shared" si="137"/>
        <v>-1.2417131323087827</v>
      </c>
    </row>
    <row r="8827" spans="1:4" ht="15.85" customHeight="1" x14ac:dyDescent="0.3">
      <c r="A8827" s="1" t="s">
        <v>1017</v>
      </c>
      <c r="B8827" s="1" t="s">
        <v>989</v>
      </c>
      <c r="C8827" s="1">
        <v>6.8823529411764701</v>
      </c>
      <c r="D8827" s="1">
        <f t="shared" si="137"/>
        <v>1.9289605907415399</v>
      </c>
    </row>
    <row r="8828" spans="1:4" ht="15.85" customHeight="1" x14ac:dyDescent="0.3">
      <c r="A8828" s="1" t="s">
        <v>1017</v>
      </c>
      <c r="B8828" s="1" t="s">
        <v>990</v>
      </c>
      <c r="C8828" s="1">
        <v>0.35294117647058798</v>
      </c>
      <c r="D8828" s="1">
        <f t="shared" si="137"/>
        <v>-1.0414538748281619</v>
      </c>
    </row>
    <row r="8829" spans="1:4" ht="15.85" customHeight="1" x14ac:dyDescent="0.3">
      <c r="A8829" s="1" t="s">
        <v>1017</v>
      </c>
      <c r="B8829" s="1" t="s">
        <v>991</v>
      </c>
      <c r="C8829" s="1">
        <v>0.32520325203251998</v>
      </c>
      <c r="D8829" s="1">
        <f t="shared" si="137"/>
        <v>-1.1233049012584821</v>
      </c>
    </row>
    <row r="8830" spans="1:4" ht="15.85" customHeight="1" x14ac:dyDescent="0.3">
      <c r="A8830" s="1" t="s">
        <v>1017</v>
      </c>
      <c r="B8830" s="1" t="s">
        <v>992</v>
      </c>
      <c r="C8830" s="1">
        <v>3.5514399205561098</v>
      </c>
      <c r="D8830" s="1">
        <f t="shared" si="137"/>
        <v>1.2673531326735039</v>
      </c>
    </row>
    <row r="8831" spans="1:4" ht="15.85" customHeight="1" x14ac:dyDescent="0.3">
      <c r="A8831" s="1" t="s">
        <v>1017</v>
      </c>
      <c r="B8831" s="1" t="s">
        <v>993</v>
      </c>
      <c r="C8831" s="1">
        <v>0.38463114754098399</v>
      </c>
      <c r="D8831" s="1">
        <f t="shared" si="137"/>
        <v>-0.95547046226068311</v>
      </c>
    </row>
    <row r="8832" spans="1:4" ht="15.85" customHeight="1" x14ac:dyDescent="0.3">
      <c r="A8832" s="1" t="s">
        <v>1017</v>
      </c>
      <c r="B8832" s="1" t="s">
        <v>994</v>
      </c>
      <c r="C8832" s="1">
        <v>8.1777777777777807</v>
      </c>
      <c r="D8832" s="1">
        <f t="shared" si="137"/>
        <v>2.1014204483986116</v>
      </c>
    </row>
    <row r="8833" spans="1:4" ht="15.85" customHeight="1" x14ac:dyDescent="0.3">
      <c r="A8833" s="1" t="s">
        <v>1017</v>
      </c>
      <c r="B8833" s="1" t="s">
        <v>782</v>
      </c>
      <c r="C8833" s="1">
        <v>12.520123839009299</v>
      </c>
      <c r="D8833" s="1">
        <f t="shared" si="137"/>
        <v>2.5273372569177064</v>
      </c>
    </row>
    <row r="8834" spans="1:4" ht="15.85" customHeight="1" x14ac:dyDescent="0.3">
      <c r="A8834" s="1" t="s">
        <v>1017</v>
      </c>
      <c r="B8834" s="1" t="s">
        <v>995</v>
      </c>
      <c r="C8834" s="1">
        <v>0.8125</v>
      </c>
      <c r="D8834" s="1">
        <f t="shared" si="137"/>
        <v>-0.20763936477824449</v>
      </c>
    </row>
    <row r="8835" spans="1:4" ht="15.85" customHeight="1" x14ac:dyDescent="0.3">
      <c r="A8835" s="1" t="s">
        <v>1017</v>
      </c>
      <c r="B8835" s="1" t="s">
        <v>996</v>
      </c>
      <c r="C8835" s="1">
        <v>0.245283018867925</v>
      </c>
      <c r="D8835" s="1">
        <f t="shared" ref="D8835:D8898" si="138">LN(C8835)</f>
        <v>-1.4053425560905832</v>
      </c>
    </row>
    <row r="8836" spans="1:4" ht="15.85" customHeight="1" x14ac:dyDescent="0.3">
      <c r="A8836" s="1" t="s">
        <v>1017</v>
      </c>
      <c r="B8836" s="1" t="s">
        <v>997</v>
      </c>
      <c r="C8836" s="1">
        <v>0.85862068965517202</v>
      </c>
      <c r="D8836" s="1">
        <f t="shared" si="138"/>
        <v>-0.15242802651581255</v>
      </c>
    </row>
    <row r="8837" spans="1:4" ht="15.85" customHeight="1" x14ac:dyDescent="0.3">
      <c r="A8837" s="1" t="s">
        <v>1017</v>
      </c>
      <c r="B8837" s="1" t="s">
        <v>998</v>
      </c>
      <c r="C8837" s="1">
        <v>8.5897435897435894</v>
      </c>
      <c r="D8837" s="1">
        <f t="shared" si="138"/>
        <v>2.1505688856954199</v>
      </c>
    </row>
    <row r="8838" spans="1:4" ht="15.85" customHeight="1" x14ac:dyDescent="0.3">
      <c r="A8838" s="1" t="s">
        <v>1017</v>
      </c>
      <c r="B8838" s="1" t="s">
        <v>1034</v>
      </c>
      <c r="C8838" s="1">
        <v>0.31424774056353</v>
      </c>
      <c r="D8838" s="1">
        <f t="shared" si="138"/>
        <v>-1.1575736214707066</v>
      </c>
    </row>
    <row r="8839" spans="1:4" ht="15.85" customHeight="1" x14ac:dyDescent="0.3">
      <c r="A8839" s="1" t="s">
        <v>1017</v>
      </c>
      <c r="B8839" s="1" t="s">
        <v>856</v>
      </c>
      <c r="C8839" s="1">
        <v>4.9553431701318997</v>
      </c>
      <c r="D8839" s="1">
        <f t="shared" si="138"/>
        <v>1.6004664227262344</v>
      </c>
    </row>
    <row r="8840" spans="1:4" ht="15.85" customHeight="1" x14ac:dyDescent="0.3">
      <c r="A8840" s="1" t="s">
        <v>1017</v>
      </c>
      <c r="B8840" s="1" t="s">
        <v>999</v>
      </c>
      <c r="C8840" s="1">
        <v>1.5406976744186001</v>
      </c>
      <c r="D8840" s="1">
        <f t="shared" si="138"/>
        <v>0.43223534917276618</v>
      </c>
    </row>
    <row r="8841" spans="1:4" ht="15.85" customHeight="1" x14ac:dyDescent="0.3">
      <c r="A8841" s="1" t="s">
        <v>1017</v>
      </c>
      <c r="B8841" s="1" t="s">
        <v>1000</v>
      </c>
      <c r="C8841" s="1">
        <v>0.37931034482758602</v>
      </c>
      <c r="D8841" s="1">
        <f t="shared" si="138"/>
        <v>-0.96940055718810392</v>
      </c>
    </row>
    <row r="8842" spans="1:4" ht="15.85" customHeight="1" x14ac:dyDescent="0.3">
      <c r="A8842" s="1" t="s">
        <v>1017</v>
      </c>
      <c r="B8842" s="1" t="s">
        <v>1002</v>
      </c>
      <c r="C8842" s="1">
        <v>2.3413753799392101</v>
      </c>
      <c r="D8842" s="1">
        <f t="shared" si="138"/>
        <v>0.85073852590573784</v>
      </c>
    </row>
    <row r="8843" spans="1:4" ht="15.85" customHeight="1" x14ac:dyDescent="0.3">
      <c r="A8843" s="1" t="s">
        <v>1017</v>
      </c>
      <c r="B8843" s="1" t="s">
        <v>1003</v>
      </c>
      <c r="C8843" s="1">
        <v>12.254979718962799</v>
      </c>
      <c r="D8843" s="1">
        <f t="shared" si="138"/>
        <v>2.5059323620593101</v>
      </c>
    </row>
    <row r="8844" spans="1:4" ht="15.85" customHeight="1" x14ac:dyDescent="0.3">
      <c r="A8844" s="1" t="s">
        <v>1017</v>
      </c>
      <c r="B8844" s="1" t="s">
        <v>791</v>
      </c>
      <c r="C8844" s="1">
        <v>0.60299943406904399</v>
      </c>
      <c r="D8844" s="1">
        <f t="shared" si="138"/>
        <v>-0.50583902078102383</v>
      </c>
    </row>
    <row r="8845" spans="1:4" ht="15.85" customHeight="1" x14ac:dyDescent="0.3">
      <c r="A8845" s="1" t="s">
        <v>1017</v>
      </c>
      <c r="B8845" s="1" t="s">
        <v>1004</v>
      </c>
      <c r="C8845" s="1">
        <v>3.6270272337821301</v>
      </c>
      <c r="D8845" s="1">
        <f t="shared" si="138"/>
        <v>1.2884133688973705</v>
      </c>
    </row>
    <row r="8846" spans="1:4" ht="15.85" customHeight="1" x14ac:dyDescent="0.3">
      <c r="A8846" s="1" t="s">
        <v>1017</v>
      </c>
      <c r="B8846" s="1" t="s">
        <v>1005</v>
      </c>
      <c r="C8846" s="1">
        <v>2.9663905102617201</v>
      </c>
      <c r="D8846" s="1">
        <f t="shared" si="138"/>
        <v>1.0873458973085404</v>
      </c>
    </row>
    <row r="8847" spans="1:4" ht="15.85" customHeight="1" x14ac:dyDescent="0.3">
      <c r="A8847" s="1" t="s">
        <v>1017</v>
      </c>
      <c r="B8847" s="1" t="s">
        <v>1006</v>
      </c>
      <c r="C8847" s="1">
        <v>11.3333333333333</v>
      </c>
      <c r="D8847" s="1">
        <f t="shared" si="138"/>
        <v>2.4277482359480489</v>
      </c>
    </row>
    <row r="8848" spans="1:4" ht="15.85" customHeight="1" x14ac:dyDescent="0.3">
      <c r="A8848" s="1" t="s">
        <v>1017</v>
      </c>
      <c r="B8848" s="1" t="s">
        <v>1007</v>
      </c>
      <c r="C8848" s="1">
        <v>3.3815789473684199</v>
      </c>
      <c r="D8848" s="1">
        <f t="shared" si="138"/>
        <v>1.2183427446088884</v>
      </c>
    </row>
    <row r="8849" spans="1:4" ht="15.85" customHeight="1" x14ac:dyDescent="0.3">
      <c r="A8849" s="1" t="s">
        <v>1017</v>
      </c>
      <c r="B8849" s="1" t="s">
        <v>1008</v>
      </c>
      <c r="C8849" s="1">
        <v>10.7017543859649</v>
      </c>
      <c r="D8849" s="1">
        <f t="shared" si="138"/>
        <v>2.3704076893328057</v>
      </c>
    </row>
    <row r="8850" spans="1:4" ht="15.85" customHeight="1" x14ac:dyDescent="0.3">
      <c r="A8850" s="1" t="s">
        <v>1017</v>
      </c>
      <c r="B8850" s="1" t="s">
        <v>1009</v>
      </c>
      <c r="C8850" s="1">
        <v>1.3134328358209</v>
      </c>
      <c r="D8850" s="1">
        <f t="shared" si="138"/>
        <v>0.2726441950872438</v>
      </c>
    </row>
    <row r="8851" spans="1:4" ht="15.85" customHeight="1" x14ac:dyDescent="0.3">
      <c r="A8851" s="1" t="s">
        <v>1017</v>
      </c>
      <c r="B8851" s="1" t="s">
        <v>1010</v>
      </c>
      <c r="C8851" s="1">
        <v>8.4054404145077708</v>
      </c>
      <c r="D8851" s="1">
        <f t="shared" si="138"/>
        <v>2.128879164596392</v>
      </c>
    </row>
    <row r="8852" spans="1:4" ht="15.85" customHeight="1" x14ac:dyDescent="0.3">
      <c r="A8852" s="1" t="s">
        <v>1017</v>
      </c>
      <c r="B8852" s="1" t="s">
        <v>1035</v>
      </c>
      <c r="C8852" s="1">
        <v>1.20512820512821</v>
      </c>
      <c r="D8852" s="1">
        <f t="shared" si="138"/>
        <v>0.18658595558041616</v>
      </c>
    </row>
    <row r="8853" spans="1:4" ht="15.85" customHeight="1" x14ac:dyDescent="0.3">
      <c r="A8853" s="1" t="s">
        <v>1017</v>
      </c>
      <c r="B8853" s="1" t="s">
        <v>1011</v>
      </c>
      <c r="C8853" s="1">
        <v>4.5528846153846096</v>
      </c>
      <c r="D8853" s="1">
        <f t="shared" si="138"/>
        <v>1.515761013484759</v>
      </c>
    </row>
    <row r="8854" spans="1:4" ht="15.85" customHeight="1" x14ac:dyDescent="0.3">
      <c r="A8854" s="1" t="s">
        <v>1017</v>
      </c>
      <c r="B8854" s="1" t="s">
        <v>1012</v>
      </c>
      <c r="C8854" s="1">
        <v>2.4883720930232598</v>
      </c>
      <c r="D8854" s="1">
        <f t="shared" si="138"/>
        <v>0.91162871876834539</v>
      </c>
    </row>
    <row r="8855" spans="1:4" ht="15.85" customHeight="1" x14ac:dyDescent="0.3">
      <c r="A8855" s="1" t="s">
        <v>1017</v>
      </c>
      <c r="B8855" s="1" t="s">
        <v>1013</v>
      </c>
      <c r="C8855" s="1">
        <v>0.58441558441558406</v>
      </c>
      <c r="D8855" s="1">
        <f t="shared" si="138"/>
        <v>-0.53714293208336472</v>
      </c>
    </row>
    <row r="8856" spans="1:4" ht="15.85" customHeight="1" x14ac:dyDescent="0.3">
      <c r="A8856" s="1" t="s">
        <v>1017</v>
      </c>
      <c r="B8856" s="1" t="s">
        <v>1014</v>
      </c>
      <c r="C8856" s="1">
        <v>10.072727272727301</v>
      </c>
      <c r="D8856" s="1">
        <f t="shared" si="138"/>
        <v>2.3098315015148159</v>
      </c>
    </row>
    <row r="8857" spans="1:4" ht="15.85" customHeight="1" x14ac:dyDescent="0.3">
      <c r="A8857" s="1" t="s">
        <v>1017</v>
      </c>
      <c r="B8857" s="1" t="s">
        <v>1015</v>
      </c>
      <c r="C8857" s="1">
        <v>0.36936936936936898</v>
      </c>
      <c r="D8857" s="1">
        <f t="shared" si="138"/>
        <v>-0.9959581346080274</v>
      </c>
    </row>
    <row r="8858" spans="1:4" ht="15.85" customHeight="1" x14ac:dyDescent="0.3">
      <c r="A8858" s="1" t="s">
        <v>1017</v>
      </c>
      <c r="B8858" s="1" t="s">
        <v>1016</v>
      </c>
      <c r="C8858" s="1">
        <v>0.61804878048780498</v>
      </c>
      <c r="D8858" s="1">
        <f t="shared" si="138"/>
        <v>-0.48118789181131466</v>
      </c>
    </row>
    <row r="8859" spans="1:4" ht="15.85" customHeight="1" x14ac:dyDescent="0.3">
      <c r="A8859" s="1" t="s">
        <v>1017</v>
      </c>
      <c r="B8859" s="1" t="s">
        <v>1017</v>
      </c>
      <c r="C8859" s="1">
        <v>4.6547085201793701</v>
      </c>
      <c r="D8859" s="1">
        <f t="shared" si="138"/>
        <v>1.5378792922657147</v>
      </c>
    </row>
    <row r="8860" spans="1:4" ht="15.85" customHeight="1" x14ac:dyDescent="0.3">
      <c r="A8860" s="1" t="s">
        <v>1017</v>
      </c>
      <c r="B8860" s="1" t="s">
        <v>1018</v>
      </c>
      <c r="C8860" s="1">
        <v>0.440606060606061</v>
      </c>
      <c r="D8860" s="1">
        <f t="shared" si="138"/>
        <v>-0.81960408936110607</v>
      </c>
    </row>
    <row r="8861" spans="1:4" ht="15.85" customHeight="1" x14ac:dyDescent="0.3">
      <c r="A8861" s="1" t="s">
        <v>1017</v>
      </c>
      <c r="B8861" s="1" t="s">
        <v>814</v>
      </c>
      <c r="C8861" s="1">
        <v>3.1582200247218801</v>
      </c>
      <c r="D8861" s="1">
        <f t="shared" si="138"/>
        <v>1.1500085855793136</v>
      </c>
    </row>
    <row r="8862" spans="1:4" ht="15.85" customHeight="1" x14ac:dyDescent="0.3">
      <c r="A8862" s="1" t="s">
        <v>1017</v>
      </c>
      <c r="B8862" s="1" t="s">
        <v>1019</v>
      </c>
      <c r="C8862" s="1">
        <v>2.5476190476190501</v>
      </c>
      <c r="D8862" s="1">
        <f t="shared" si="138"/>
        <v>0.93515921617853881</v>
      </c>
    </row>
    <row r="8863" spans="1:4" ht="15.85" customHeight="1" x14ac:dyDescent="0.3">
      <c r="A8863" s="1" t="s">
        <v>1017</v>
      </c>
      <c r="B8863" s="1" t="s">
        <v>1020</v>
      </c>
      <c r="C8863" s="1">
        <v>0.72413793103448298</v>
      </c>
      <c r="D8863" s="1">
        <f t="shared" si="138"/>
        <v>-0.32277339226305074</v>
      </c>
    </row>
    <row r="8864" spans="1:4" ht="15.85" customHeight="1" x14ac:dyDescent="0.3">
      <c r="A8864" s="1" t="s">
        <v>1017</v>
      </c>
      <c r="B8864" s="1" t="s">
        <v>1021</v>
      </c>
      <c r="C8864" s="1">
        <v>2.1111111111111098</v>
      </c>
      <c r="D8864" s="1">
        <f t="shared" si="138"/>
        <v>0.74721440183022048</v>
      </c>
    </row>
    <row r="8865" spans="1:4" ht="15.85" customHeight="1" x14ac:dyDescent="0.3">
      <c r="A8865" s="1" t="s">
        <v>1017</v>
      </c>
      <c r="B8865" s="1" t="s">
        <v>1022</v>
      </c>
      <c r="C8865" s="1">
        <v>5.8998855835240303</v>
      </c>
      <c r="D8865" s="1">
        <f t="shared" si="138"/>
        <v>1.7749329581005886</v>
      </c>
    </row>
    <row r="8866" spans="1:4" ht="15.85" customHeight="1" x14ac:dyDescent="0.3">
      <c r="A8866" s="1" t="s">
        <v>1017</v>
      </c>
      <c r="B8866" s="1" t="s">
        <v>1023</v>
      </c>
      <c r="C8866" s="1">
        <v>0.53097345132743401</v>
      </c>
      <c r="D8866" s="1">
        <f t="shared" si="138"/>
        <v>-0.63304325649023918</v>
      </c>
    </row>
    <row r="8867" spans="1:4" ht="15.85" customHeight="1" x14ac:dyDescent="0.3">
      <c r="A8867" s="1" t="s">
        <v>1017</v>
      </c>
      <c r="B8867" s="1" t="s">
        <v>1024</v>
      </c>
      <c r="C8867" s="1">
        <v>7.8814432989690699</v>
      </c>
      <c r="D8867" s="1">
        <f t="shared" si="138"/>
        <v>2.0645110468657339</v>
      </c>
    </row>
    <row r="8868" spans="1:4" ht="15.85" customHeight="1" x14ac:dyDescent="0.3">
      <c r="A8868" s="1" t="s">
        <v>1017</v>
      </c>
      <c r="B8868" s="1" t="s">
        <v>1036</v>
      </c>
      <c r="C8868" s="1">
        <v>0.492307692307692</v>
      </c>
      <c r="D8868" s="1">
        <f t="shared" si="138"/>
        <v>-0.70865136709591114</v>
      </c>
    </row>
    <row r="8869" spans="1:4" ht="15.85" customHeight="1" x14ac:dyDescent="0.3">
      <c r="A8869" s="1" t="s">
        <v>1017</v>
      </c>
      <c r="B8869" s="1" t="s">
        <v>1025</v>
      </c>
      <c r="C8869" s="1">
        <v>7.4703125000000004</v>
      </c>
      <c r="D8869" s="1">
        <f t="shared" si="138"/>
        <v>2.0109368322723857</v>
      </c>
    </row>
    <row r="8870" spans="1:4" ht="15.85" customHeight="1" x14ac:dyDescent="0.3">
      <c r="A8870" s="1" t="s">
        <v>1017</v>
      </c>
      <c r="B8870" s="1" t="s">
        <v>1026</v>
      </c>
      <c r="C8870" s="1">
        <v>5.0833333333333304</v>
      </c>
      <c r="D8870" s="1">
        <f t="shared" si="138"/>
        <v>1.6259672143853103</v>
      </c>
    </row>
    <row r="8871" spans="1:4" ht="15.85" customHeight="1" x14ac:dyDescent="0.3">
      <c r="A8871" s="1" t="s">
        <v>1017</v>
      </c>
      <c r="B8871" s="1" t="s">
        <v>1027</v>
      </c>
      <c r="C8871" s="1">
        <v>1.7888139347563401</v>
      </c>
      <c r="D8871" s="1">
        <f t="shared" si="138"/>
        <v>0.58155279395072734</v>
      </c>
    </row>
    <row r="8872" spans="1:4" ht="15.85" customHeight="1" x14ac:dyDescent="0.3">
      <c r="A8872" s="1" t="s">
        <v>1017</v>
      </c>
      <c r="B8872" s="1" t="s">
        <v>1028</v>
      </c>
      <c r="C8872" s="1">
        <v>0.162962962962963</v>
      </c>
      <c r="D8872" s="1">
        <f t="shared" si="138"/>
        <v>-1.8142323250801133</v>
      </c>
    </row>
    <row r="8873" spans="1:4" ht="15.85" customHeight="1" x14ac:dyDescent="0.3">
      <c r="A8873" s="1" t="s">
        <v>1017</v>
      </c>
      <c r="B8873" s="1" t="s">
        <v>1029</v>
      </c>
      <c r="C8873" s="1">
        <v>0.197874493927125</v>
      </c>
      <c r="D8873" s="1">
        <f t="shared" si="138"/>
        <v>-1.62012231832245</v>
      </c>
    </row>
    <row r="8874" spans="1:4" ht="15.85" customHeight="1" x14ac:dyDescent="0.3">
      <c r="A8874" s="1" t="s">
        <v>1017</v>
      </c>
      <c r="B8874" s="1" t="s">
        <v>1030</v>
      </c>
      <c r="C8874" s="1">
        <v>3.4670050761421298</v>
      </c>
      <c r="D8874" s="1">
        <f t="shared" si="138"/>
        <v>1.243291130832801</v>
      </c>
    </row>
    <row r="8875" spans="1:4" ht="15.85" customHeight="1" x14ac:dyDescent="0.3">
      <c r="A8875" s="1" t="s">
        <v>1017</v>
      </c>
      <c r="B8875" s="1" t="s">
        <v>1031</v>
      </c>
      <c r="C8875" s="1">
        <v>10.810783572688299</v>
      </c>
      <c r="D8875" s="1">
        <f t="shared" si="138"/>
        <v>2.380544114934251</v>
      </c>
    </row>
    <row r="8876" spans="1:4" ht="15.85" customHeight="1" x14ac:dyDescent="0.3">
      <c r="A8876" s="1" t="s">
        <v>1017</v>
      </c>
      <c r="B8876" s="1" t="s">
        <v>1032</v>
      </c>
      <c r="C8876" s="1">
        <v>0.185161290322581</v>
      </c>
      <c r="D8876" s="1">
        <f t="shared" si="138"/>
        <v>-1.6865279941536693</v>
      </c>
    </row>
    <row r="8877" spans="1:4" ht="15.85" customHeight="1" x14ac:dyDescent="0.3">
      <c r="A8877" s="1" t="s">
        <v>1017</v>
      </c>
      <c r="B8877" s="1" t="s">
        <v>1033</v>
      </c>
      <c r="C8877" s="1">
        <v>6.5287191938005096</v>
      </c>
      <c r="D8877" s="1">
        <f t="shared" si="138"/>
        <v>1.8762107822124197</v>
      </c>
    </row>
    <row r="8878" spans="1:4" ht="15.85" customHeight="1" x14ac:dyDescent="0.3">
      <c r="A8878" s="1" t="s">
        <v>1018</v>
      </c>
      <c r="B8878" s="1" t="s">
        <v>989</v>
      </c>
      <c r="C8878" s="1">
        <v>0.52678571428571397</v>
      </c>
      <c r="D8878" s="1">
        <f t="shared" si="138"/>
        <v>-0.64096142738937567</v>
      </c>
    </row>
    <row r="8879" spans="1:4" ht="15.85" customHeight="1" x14ac:dyDescent="0.3">
      <c r="A8879" s="1" t="s">
        <v>1018</v>
      </c>
      <c r="B8879" s="1" t="s">
        <v>990</v>
      </c>
      <c r="C8879" s="1">
        <v>0.407407407407407</v>
      </c>
      <c r="D8879" s="1">
        <f t="shared" si="138"/>
        <v>-0.89794159320595957</v>
      </c>
    </row>
    <row r="8880" spans="1:4" ht="15.85" customHeight="1" x14ac:dyDescent="0.3">
      <c r="A8880" s="1" t="s">
        <v>1018</v>
      </c>
      <c r="B8880" s="1" t="s">
        <v>991</v>
      </c>
      <c r="C8880" s="1">
        <v>0.39911994784876098</v>
      </c>
      <c r="D8880" s="1">
        <f t="shared" si="138"/>
        <v>-0.91849328609492542</v>
      </c>
    </row>
    <row r="8881" spans="1:4" ht="15.85" customHeight="1" x14ac:dyDescent="0.3">
      <c r="A8881" s="1" t="s">
        <v>1018</v>
      </c>
      <c r="B8881" s="1" t="s">
        <v>992</v>
      </c>
      <c r="C8881" s="1">
        <v>0.171517671517672</v>
      </c>
      <c r="D8881" s="1">
        <f t="shared" si="138"/>
        <v>-1.7630689767651231</v>
      </c>
    </row>
    <row r="8882" spans="1:4" ht="15.85" customHeight="1" x14ac:dyDescent="0.3">
      <c r="A8882" s="1" t="s">
        <v>1018</v>
      </c>
      <c r="B8882" s="1" t="s">
        <v>776</v>
      </c>
      <c r="C8882" s="1">
        <v>0.38775510204081598</v>
      </c>
      <c r="D8882" s="1">
        <f t="shared" si="138"/>
        <v>-0.94738131894418709</v>
      </c>
    </row>
    <row r="8883" spans="1:4" ht="15.85" customHeight="1" x14ac:dyDescent="0.3">
      <c r="A8883" s="1" t="s">
        <v>1018</v>
      </c>
      <c r="B8883" s="1" t="s">
        <v>993</v>
      </c>
      <c r="C8883" s="1">
        <v>0.602739726027397</v>
      </c>
      <c r="D8883" s="1">
        <f t="shared" si="138"/>
        <v>-0.50626980723013038</v>
      </c>
    </row>
    <row r="8884" spans="1:4" ht="15.85" customHeight="1" x14ac:dyDescent="0.3">
      <c r="A8884" s="1" t="s">
        <v>1018</v>
      </c>
      <c r="B8884" s="1" t="s">
        <v>994</v>
      </c>
      <c r="C8884" s="1">
        <v>1</v>
      </c>
      <c r="D8884" s="1">
        <f t="shared" si="138"/>
        <v>0</v>
      </c>
    </row>
    <row r="8885" spans="1:4" ht="15.85" customHeight="1" x14ac:dyDescent="0.3">
      <c r="A8885" s="1" t="s">
        <v>1018</v>
      </c>
      <c r="B8885" s="1" t="s">
        <v>782</v>
      </c>
      <c r="C8885" s="1">
        <v>0.214876033057851</v>
      </c>
      <c r="D8885" s="1">
        <f t="shared" si="138"/>
        <v>-1.5376940075752601</v>
      </c>
    </row>
    <row r="8886" spans="1:4" ht="15.85" customHeight="1" x14ac:dyDescent="0.3">
      <c r="A8886" s="1" t="s">
        <v>1018</v>
      </c>
      <c r="B8886" s="1" t="s">
        <v>1108</v>
      </c>
      <c r="C8886" s="1">
        <v>0.397260273972603</v>
      </c>
      <c r="D8886" s="1">
        <f t="shared" si="138"/>
        <v>-0.92316361116191648</v>
      </c>
    </row>
    <row r="8887" spans="1:4" ht="15.85" customHeight="1" x14ac:dyDescent="0.3">
      <c r="A8887" s="1" t="s">
        <v>1018</v>
      </c>
      <c r="B8887" s="1" t="s">
        <v>995</v>
      </c>
      <c r="C8887" s="1">
        <v>3.0693641618497098</v>
      </c>
      <c r="D8887" s="1">
        <f t="shared" si="138"/>
        <v>1.1214704267441595</v>
      </c>
    </row>
    <row r="8888" spans="1:4" ht="15.85" customHeight="1" x14ac:dyDescent="0.3">
      <c r="A8888" s="1" t="s">
        <v>1018</v>
      </c>
      <c r="B8888" s="1" t="s">
        <v>996</v>
      </c>
      <c r="C8888" s="1">
        <v>0.308823529411765</v>
      </c>
      <c r="D8888" s="1">
        <f t="shared" si="138"/>
        <v>-1.1749852674526828</v>
      </c>
    </row>
    <row r="8889" spans="1:4" ht="15.85" customHeight="1" x14ac:dyDescent="0.3">
      <c r="A8889" s="1" t="s">
        <v>1018</v>
      </c>
      <c r="B8889" s="1" t="s">
        <v>1052</v>
      </c>
      <c r="C8889" s="1">
        <v>0.148148148148148</v>
      </c>
      <c r="D8889" s="1">
        <f t="shared" si="138"/>
        <v>-1.9095425048844394</v>
      </c>
    </row>
    <row r="8890" spans="1:4" ht="15.85" customHeight="1" x14ac:dyDescent="0.3">
      <c r="A8890" s="1" t="s">
        <v>1018</v>
      </c>
      <c r="B8890" s="1" t="s">
        <v>997</v>
      </c>
      <c r="C8890" s="1">
        <v>0.27272727272727298</v>
      </c>
      <c r="D8890" s="1">
        <f t="shared" si="138"/>
        <v>-1.29928298413026</v>
      </c>
    </row>
    <row r="8891" spans="1:4" ht="15.85" customHeight="1" x14ac:dyDescent="0.3">
      <c r="A8891" s="1" t="s">
        <v>1018</v>
      </c>
      <c r="B8891" s="1" t="s">
        <v>998</v>
      </c>
      <c r="C8891" s="1">
        <v>0.26291079812206603</v>
      </c>
      <c r="D8891" s="1">
        <f t="shared" si="138"/>
        <v>-1.3359404749742747</v>
      </c>
    </row>
    <row r="8892" spans="1:4" ht="15.85" customHeight="1" x14ac:dyDescent="0.3">
      <c r="A8892" s="1" t="s">
        <v>1018</v>
      </c>
      <c r="B8892" s="1" t="s">
        <v>1034</v>
      </c>
      <c r="C8892" s="1">
        <v>0.258084577114428</v>
      </c>
      <c r="D8892" s="1">
        <f t="shared" si="138"/>
        <v>-1.3544679295082129</v>
      </c>
    </row>
    <row r="8893" spans="1:4" ht="15.85" customHeight="1" x14ac:dyDescent="0.3">
      <c r="A8893" s="1" t="s">
        <v>1018</v>
      </c>
      <c r="B8893" s="1" t="s">
        <v>856</v>
      </c>
      <c r="C8893" s="1">
        <v>0.21185064935064901</v>
      </c>
      <c r="D8893" s="1">
        <f t="shared" si="138"/>
        <v>-1.5518737367707733</v>
      </c>
    </row>
    <row r="8894" spans="1:4" ht="15.85" customHeight="1" x14ac:dyDescent="0.3">
      <c r="A8894" s="1" t="s">
        <v>1018</v>
      </c>
      <c r="B8894" s="1" t="s">
        <v>999</v>
      </c>
      <c r="C8894" s="1">
        <v>0.214285714285714</v>
      </c>
      <c r="D8894" s="1">
        <f t="shared" si="138"/>
        <v>-1.5404450409471502</v>
      </c>
    </row>
    <row r="8895" spans="1:4" ht="15.85" customHeight="1" x14ac:dyDescent="0.3">
      <c r="A8895" s="1" t="s">
        <v>1018</v>
      </c>
      <c r="B8895" s="1" t="s">
        <v>1000</v>
      </c>
      <c r="C8895" s="1">
        <v>0.17974358974359</v>
      </c>
      <c r="D8895" s="1">
        <f t="shared" si="138"/>
        <v>-1.7162239450831462</v>
      </c>
    </row>
    <row r="8896" spans="1:4" ht="15.85" customHeight="1" x14ac:dyDescent="0.3">
      <c r="A8896" s="1" t="s">
        <v>1018</v>
      </c>
      <c r="B8896" s="1" t="s">
        <v>1001</v>
      </c>
      <c r="C8896" s="1">
        <v>0.19677419354838699</v>
      </c>
      <c r="D8896" s="1">
        <f t="shared" si="138"/>
        <v>-1.6256984333058813</v>
      </c>
    </row>
    <row r="8897" spans="1:4" ht="15.85" customHeight="1" x14ac:dyDescent="0.3">
      <c r="A8897" s="1" t="s">
        <v>1018</v>
      </c>
      <c r="B8897" s="1" t="s">
        <v>1002</v>
      </c>
      <c r="C8897" s="1">
        <v>0.16975308641975301</v>
      </c>
      <c r="D8897" s="1">
        <f t="shared" si="138"/>
        <v>-1.773410330559859</v>
      </c>
    </row>
    <row r="8898" spans="1:4" ht="15.85" customHeight="1" x14ac:dyDescent="0.3">
      <c r="A8898" s="1" t="s">
        <v>1018</v>
      </c>
      <c r="B8898" s="1" t="s">
        <v>1003</v>
      </c>
      <c r="C8898" s="1">
        <v>0.126453488372093</v>
      </c>
      <c r="D8898" s="1">
        <f t="shared" si="138"/>
        <v>-2.0678807192787603</v>
      </c>
    </row>
    <row r="8899" spans="1:4" ht="15.85" customHeight="1" x14ac:dyDescent="0.3">
      <c r="A8899" s="1" t="s">
        <v>1018</v>
      </c>
      <c r="B8899" s="1" t="s">
        <v>1109</v>
      </c>
      <c r="C8899" s="1">
        <v>0.26242236024844701</v>
      </c>
      <c r="D8899" s="1">
        <f t="shared" ref="D8899:D8962" si="139">LN(C8899)</f>
        <v>-1.3378000111812809</v>
      </c>
    </row>
    <row r="8900" spans="1:4" ht="15.85" customHeight="1" x14ac:dyDescent="0.3">
      <c r="A8900" s="1" t="s">
        <v>1018</v>
      </c>
      <c r="B8900" s="1" t="s">
        <v>791</v>
      </c>
      <c r="C8900" s="1">
        <v>0.214285714285714</v>
      </c>
      <c r="D8900" s="1">
        <f t="shared" si="139"/>
        <v>-1.5404450409471502</v>
      </c>
    </row>
    <row r="8901" spans="1:4" ht="15.85" customHeight="1" x14ac:dyDescent="0.3">
      <c r="A8901" s="1" t="s">
        <v>1018</v>
      </c>
      <c r="B8901" s="1" t="s">
        <v>1004</v>
      </c>
      <c r="C8901" s="1">
        <v>0.26829268292682901</v>
      </c>
      <c r="D8901" s="1">
        <f t="shared" si="139"/>
        <v>-1.3156767939059382</v>
      </c>
    </row>
    <row r="8902" spans="1:4" ht="15.85" customHeight="1" x14ac:dyDescent="0.3">
      <c r="A8902" s="1" t="s">
        <v>1018</v>
      </c>
      <c r="B8902" s="1" t="s">
        <v>1005</v>
      </c>
      <c r="C8902" s="1">
        <v>0.84313725490196101</v>
      </c>
      <c r="D8902" s="1">
        <f t="shared" si="139"/>
        <v>-0.17062551703076309</v>
      </c>
    </row>
    <row r="8903" spans="1:4" ht="15.85" customHeight="1" x14ac:dyDescent="0.3">
      <c r="A8903" s="1" t="s">
        <v>1018</v>
      </c>
      <c r="B8903" s="1" t="s">
        <v>1006</v>
      </c>
      <c r="C8903" s="1">
        <v>0.30769230769230799</v>
      </c>
      <c r="D8903" s="1">
        <f t="shared" si="139"/>
        <v>-1.1786549963416451</v>
      </c>
    </row>
    <row r="8904" spans="1:4" ht="15.85" customHeight="1" x14ac:dyDescent="0.3">
      <c r="A8904" s="1" t="s">
        <v>1018</v>
      </c>
      <c r="B8904" s="1" t="s">
        <v>1007</v>
      </c>
      <c r="C8904" s="1">
        <v>0.189487179487179</v>
      </c>
      <c r="D8904" s="1">
        <f t="shared" si="139"/>
        <v>-1.6634339111695386</v>
      </c>
    </row>
    <row r="8905" spans="1:4" ht="15.85" customHeight="1" x14ac:dyDescent="0.3">
      <c r="A8905" s="1" t="s">
        <v>1018</v>
      </c>
      <c r="B8905" s="1" t="s">
        <v>1008</v>
      </c>
      <c r="C8905" s="1">
        <v>0.238805970149254</v>
      </c>
      <c r="D8905" s="1">
        <f t="shared" si="139"/>
        <v>-1.4321038971511837</v>
      </c>
    </row>
    <row r="8906" spans="1:4" ht="15.85" customHeight="1" x14ac:dyDescent="0.3">
      <c r="A8906" s="1" t="s">
        <v>1018</v>
      </c>
      <c r="B8906" s="1" t="s">
        <v>1009</v>
      </c>
      <c r="C8906" s="1">
        <v>0.151817375886525</v>
      </c>
      <c r="D8906" s="1">
        <f t="shared" si="139"/>
        <v>-1.8850769549156683</v>
      </c>
    </row>
    <row r="8907" spans="1:4" ht="15.85" customHeight="1" x14ac:dyDescent="0.3">
      <c r="A8907" s="1" t="s">
        <v>1018</v>
      </c>
      <c r="B8907" s="1" t="s">
        <v>1010</v>
      </c>
      <c r="C8907" s="1">
        <v>5.0974025974025998E-2</v>
      </c>
      <c r="D8907" s="1">
        <f t="shared" si="139"/>
        <v>-2.9764390706193118</v>
      </c>
    </row>
    <row r="8908" spans="1:4" ht="15.85" customHeight="1" x14ac:dyDescent="0.3">
      <c r="A8908" s="1" t="s">
        <v>1018</v>
      </c>
      <c r="B8908" s="1" t="s">
        <v>1035</v>
      </c>
      <c r="C8908" s="1">
        <v>0.54151624548736499</v>
      </c>
      <c r="D8908" s="1">
        <f t="shared" si="139"/>
        <v>-0.61338221209108212</v>
      </c>
    </row>
    <row r="8909" spans="1:4" ht="15.85" customHeight="1" x14ac:dyDescent="0.3">
      <c r="A8909" s="1" t="s">
        <v>1018</v>
      </c>
      <c r="B8909" s="1" t="s">
        <v>1011</v>
      </c>
      <c r="C8909" s="1">
        <v>0.54355704697986595</v>
      </c>
      <c r="D8909" s="1">
        <f t="shared" si="139"/>
        <v>-0.60962061568456027</v>
      </c>
    </row>
    <row r="8910" spans="1:4" ht="15.85" customHeight="1" x14ac:dyDescent="0.3">
      <c r="A8910" s="1" t="s">
        <v>1018</v>
      </c>
      <c r="B8910" s="1" t="s">
        <v>1012</v>
      </c>
      <c r="C8910" s="1">
        <v>0.315814850530376</v>
      </c>
      <c r="D8910" s="1">
        <f t="shared" si="139"/>
        <v>-1.152599153154221</v>
      </c>
    </row>
    <row r="8911" spans="1:4" ht="15.85" customHeight="1" x14ac:dyDescent="0.3">
      <c r="A8911" s="1" t="s">
        <v>1018</v>
      </c>
      <c r="B8911" s="1" t="s">
        <v>1013</v>
      </c>
      <c r="C8911" s="1">
        <v>7.3576158940397303</v>
      </c>
      <c r="D8911" s="1">
        <f t="shared" si="139"/>
        <v>1.995735952824705</v>
      </c>
    </row>
    <row r="8912" spans="1:4" ht="15.85" customHeight="1" x14ac:dyDescent="0.3">
      <c r="A8912" s="1" t="s">
        <v>1018</v>
      </c>
      <c r="B8912" s="1" t="s">
        <v>1014</v>
      </c>
      <c r="C8912" s="1">
        <v>1.72553284036538</v>
      </c>
      <c r="D8912" s="1">
        <f t="shared" si="139"/>
        <v>0.5455358957511508</v>
      </c>
    </row>
    <row r="8913" spans="1:4" ht="15.85" customHeight="1" x14ac:dyDescent="0.3">
      <c r="A8913" s="1" t="s">
        <v>1018</v>
      </c>
      <c r="B8913" s="1" t="s">
        <v>1015</v>
      </c>
      <c r="C8913" s="1">
        <v>0.32786885245901598</v>
      </c>
      <c r="D8913" s="1">
        <f t="shared" si="139"/>
        <v>-1.1151415906193216</v>
      </c>
    </row>
    <row r="8914" spans="1:4" ht="15.85" customHeight="1" x14ac:dyDescent="0.3">
      <c r="A8914" s="1" t="s">
        <v>1018</v>
      </c>
      <c r="B8914" s="1" t="s">
        <v>1016</v>
      </c>
      <c r="C8914" s="1">
        <v>0.22752201797166699</v>
      </c>
      <c r="D8914" s="1">
        <f t="shared" si="139"/>
        <v>-1.4805082629811941</v>
      </c>
    </row>
    <row r="8915" spans="1:4" ht="15.85" customHeight="1" x14ac:dyDescent="0.3">
      <c r="A8915" s="1" t="s">
        <v>1018</v>
      </c>
      <c r="B8915" s="1" t="s">
        <v>1110</v>
      </c>
      <c r="C8915" s="1">
        <v>0.12980769230769201</v>
      </c>
      <c r="D8915" s="1">
        <f t="shared" si="139"/>
        <v>-2.041701213696991</v>
      </c>
    </row>
    <row r="8916" spans="1:4" ht="15.85" customHeight="1" x14ac:dyDescent="0.3">
      <c r="A8916" s="1" t="s">
        <v>1018</v>
      </c>
      <c r="B8916" s="1" t="s">
        <v>1017</v>
      </c>
      <c r="C8916" s="1">
        <v>0.228709921287855</v>
      </c>
      <c r="D8916" s="1">
        <f t="shared" si="139"/>
        <v>-1.4753007976619177</v>
      </c>
    </row>
    <row r="8917" spans="1:4" ht="15.85" customHeight="1" x14ac:dyDescent="0.3">
      <c r="A8917" s="1" t="s">
        <v>1018</v>
      </c>
      <c r="B8917" s="1" t="s">
        <v>1018</v>
      </c>
      <c r="C8917" s="1">
        <v>0.44859813084112099</v>
      </c>
      <c r="D8917" s="1">
        <f t="shared" si="139"/>
        <v>-0.80162782355401641</v>
      </c>
    </row>
    <row r="8918" spans="1:4" ht="15.85" customHeight="1" x14ac:dyDescent="0.3">
      <c r="A8918" s="1" t="s">
        <v>1018</v>
      </c>
      <c r="B8918" s="1" t="s">
        <v>814</v>
      </c>
      <c r="C8918" s="1">
        <v>0.38011508951406597</v>
      </c>
      <c r="D8918" s="1">
        <f t="shared" si="139"/>
        <v>-0.96728120497442127</v>
      </c>
    </row>
    <row r="8919" spans="1:4" ht="15.85" customHeight="1" x14ac:dyDescent="0.3">
      <c r="A8919" s="1" t="s">
        <v>1018</v>
      </c>
      <c r="B8919" s="1" t="s">
        <v>1019</v>
      </c>
      <c r="C8919" s="1">
        <v>0.47058823529411797</v>
      </c>
      <c r="D8919" s="1">
        <f t="shared" si="139"/>
        <v>-0.75377180237637942</v>
      </c>
    </row>
    <row r="8920" spans="1:4" ht="15.85" customHeight="1" x14ac:dyDescent="0.3">
      <c r="A8920" s="1" t="s">
        <v>1018</v>
      </c>
      <c r="B8920" s="1" t="s">
        <v>1020</v>
      </c>
      <c r="C8920" s="1">
        <v>0.98611111111111105</v>
      </c>
      <c r="D8920" s="1">
        <f t="shared" si="139"/>
        <v>-1.3986241974739952E-2</v>
      </c>
    </row>
    <row r="8921" spans="1:4" ht="15.85" customHeight="1" x14ac:dyDescent="0.3">
      <c r="A8921" s="1" t="s">
        <v>1018</v>
      </c>
      <c r="B8921" s="1" t="s">
        <v>818</v>
      </c>
      <c r="C8921" s="1">
        <v>0.242835595776772</v>
      </c>
      <c r="D8921" s="1">
        <f t="shared" si="139"/>
        <v>-1.4153706252014004</v>
      </c>
    </row>
    <row r="8922" spans="1:4" ht="15.85" customHeight="1" x14ac:dyDescent="0.3">
      <c r="A8922" s="1" t="s">
        <v>1018</v>
      </c>
      <c r="B8922" s="1" t="s">
        <v>1021</v>
      </c>
      <c r="C8922" s="1">
        <v>0.56108108108108101</v>
      </c>
      <c r="D8922" s="1">
        <f t="shared" si="139"/>
        <v>-0.57788985434653672</v>
      </c>
    </row>
    <row r="8923" spans="1:4" ht="15.85" customHeight="1" x14ac:dyDescent="0.3">
      <c r="A8923" s="1" t="s">
        <v>1018</v>
      </c>
      <c r="B8923" s="1" t="s">
        <v>1112</v>
      </c>
      <c r="C8923" s="1">
        <v>0.29963898916967502</v>
      </c>
      <c r="D8923" s="1">
        <f t="shared" si="139"/>
        <v>-1.2051768983907407</v>
      </c>
    </row>
    <row r="8924" spans="1:4" ht="15.85" customHeight="1" x14ac:dyDescent="0.3">
      <c r="A8924" s="1" t="s">
        <v>1018</v>
      </c>
      <c r="B8924" s="1" t="s">
        <v>1022</v>
      </c>
      <c r="C8924" s="1">
        <v>0.28709677419354801</v>
      </c>
      <c r="D8924" s="1">
        <f t="shared" si="139"/>
        <v>-1.2479359277470534</v>
      </c>
    </row>
    <row r="8925" spans="1:4" ht="15.85" customHeight="1" x14ac:dyDescent="0.3">
      <c r="A8925" s="1" t="s">
        <v>1018</v>
      </c>
      <c r="B8925" s="1" t="s">
        <v>1113</v>
      </c>
      <c r="C8925" s="1">
        <v>0.39759036144578302</v>
      </c>
      <c r="D8925" s="1">
        <f t="shared" si="139"/>
        <v>-0.92233304633011792</v>
      </c>
    </row>
    <row r="8926" spans="1:4" ht="15.85" customHeight="1" x14ac:dyDescent="0.3">
      <c r="A8926" s="1" t="s">
        <v>1018</v>
      </c>
      <c r="B8926" s="1" t="s">
        <v>1023</v>
      </c>
      <c r="C8926" s="1">
        <v>0.22857142857142901</v>
      </c>
      <c r="D8926" s="1">
        <f t="shared" si="139"/>
        <v>-1.4759065198095758</v>
      </c>
    </row>
    <row r="8927" spans="1:4" ht="15.85" customHeight="1" x14ac:dyDescent="0.3">
      <c r="A8927" s="1" t="s">
        <v>1018</v>
      </c>
      <c r="B8927" s="1" t="s">
        <v>1024</v>
      </c>
      <c r="C8927" s="1">
        <v>0.42857142857142899</v>
      </c>
      <c r="D8927" s="1">
        <f t="shared" si="139"/>
        <v>-0.84729786038720267</v>
      </c>
    </row>
    <row r="8928" spans="1:4" ht="15.85" customHeight="1" x14ac:dyDescent="0.3">
      <c r="A8928" s="1" t="s">
        <v>1018</v>
      </c>
      <c r="B8928" s="1" t="s">
        <v>1036</v>
      </c>
      <c r="C8928" s="1">
        <v>0.94259259259259298</v>
      </c>
      <c r="D8928" s="1">
        <f t="shared" si="139"/>
        <v>-5.9121123007796914E-2</v>
      </c>
    </row>
    <row r="8929" spans="1:4" ht="15.85" customHeight="1" x14ac:dyDescent="0.3">
      <c r="A8929" s="1" t="s">
        <v>1018</v>
      </c>
      <c r="B8929" s="1" t="s">
        <v>1025</v>
      </c>
      <c r="C8929" s="1">
        <v>0.14285714285714299</v>
      </c>
      <c r="D8929" s="1">
        <f t="shared" si="139"/>
        <v>-1.9459101490553123</v>
      </c>
    </row>
    <row r="8930" spans="1:4" ht="15.85" customHeight="1" x14ac:dyDescent="0.3">
      <c r="A8930" s="1" t="s">
        <v>1018</v>
      </c>
      <c r="B8930" s="1" t="s">
        <v>1115</v>
      </c>
      <c r="C8930" s="1">
        <v>0.32258064516128998</v>
      </c>
      <c r="D8930" s="1">
        <f t="shared" si="139"/>
        <v>-1.1314021114911017</v>
      </c>
    </row>
    <row r="8931" spans="1:4" ht="15.85" customHeight="1" x14ac:dyDescent="0.3">
      <c r="A8931" s="1" t="s">
        <v>1018</v>
      </c>
      <c r="B8931" s="1" t="s">
        <v>1026</v>
      </c>
      <c r="C8931" s="1">
        <v>0.16338028169014099</v>
      </c>
      <c r="D8931" s="1">
        <f t="shared" si="139"/>
        <v>-1.8116747789289955</v>
      </c>
    </row>
    <row r="8932" spans="1:4" ht="15.85" customHeight="1" x14ac:dyDescent="0.3">
      <c r="A8932" s="1" t="s">
        <v>1018</v>
      </c>
      <c r="B8932" s="1" t="s">
        <v>1027</v>
      </c>
      <c r="C8932" s="1">
        <v>0.197368421052632</v>
      </c>
      <c r="D8932" s="1">
        <f t="shared" si="139"/>
        <v>-1.622683139184119</v>
      </c>
    </row>
    <row r="8933" spans="1:4" ht="15.85" customHeight="1" x14ac:dyDescent="0.3">
      <c r="A8933" s="1" t="s">
        <v>1018</v>
      </c>
      <c r="B8933" s="1" t="s">
        <v>1116</v>
      </c>
      <c r="C8933" s="1">
        <v>0.21621621621621601</v>
      </c>
      <c r="D8933" s="1">
        <f t="shared" si="139"/>
        <v>-1.5314763709643895</v>
      </c>
    </row>
    <row r="8934" spans="1:4" ht="15.85" customHeight="1" x14ac:dyDescent="0.3">
      <c r="A8934" s="1" t="s">
        <v>1018</v>
      </c>
      <c r="B8934" s="1" t="s">
        <v>1028</v>
      </c>
      <c r="C8934" s="1">
        <v>0.22302158273381301</v>
      </c>
      <c r="D8934" s="1">
        <f t="shared" si="139"/>
        <v>-1.5004867286455452</v>
      </c>
    </row>
    <row r="8935" spans="1:4" ht="15.85" customHeight="1" x14ac:dyDescent="0.3">
      <c r="A8935" s="1" t="s">
        <v>1018</v>
      </c>
      <c r="B8935" s="1" t="s">
        <v>1029</v>
      </c>
      <c r="C8935" s="1">
        <v>0.11111111111111099</v>
      </c>
      <c r="D8935" s="1">
        <f t="shared" si="139"/>
        <v>-2.1972245773362205</v>
      </c>
    </row>
    <row r="8936" spans="1:4" ht="15.85" customHeight="1" x14ac:dyDescent="0.3">
      <c r="A8936" s="1" t="s">
        <v>1018</v>
      </c>
      <c r="B8936" s="1" t="s">
        <v>1030</v>
      </c>
      <c r="C8936" s="1">
        <v>0.21627358490566001</v>
      </c>
      <c r="D8936" s="1">
        <f t="shared" si="139"/>
        <v>-1.5312110759695403</v>
      </c>
    </row>
    <row r="8937" spans="1:4" ht="15.85" customHeight="1" x14ac:dyDescent="0.3">
      <c r="A8937" s="1" t="s">
        <v>1018</v>
      </c>
      <c r="B8937" s="1" t="s">
        <v>1099</v>
      </c>
      <c r="C8937" s="1">
        <v>0.147186147186147</v>
      </c>
      <c r="D8937" s="1">
        <f t="shared" si="139"/>
        <v>-1.9160571859056335</v>
      </c>
    </row>
    <row r="8938" spans="1:4" ht="15.85" customHeight="1" x14ac:dyDescent="0.3">
      <c r="A8938" s="1" t="s">
        <v>1018</v>
      </c>
      <c r="B8938" s="1" t="s">
        <v>1031</v>
      </c>
      <c r="C8938" s="1">
        <v>0.105807622504537</v>
      </c>
      <c r="D8938" s="1">
        <f t="shared" si="139"/>
        <v>-2.2461327157964699</v>
      </c>
    </row>
    <row r="8939" spans="1:4" ht="15.85" customHeight="1" x14ac:dyDescent="0.3">
      <c r="A8939" s="1" t="s">
        <v>1018</v>
      </c>
      <c r="B8939" s="1" t="s">
        <v>1117</v>
      </c>
      <c r="C8939" s="1">
        <v>0.13636363636363599</v>
      </c>
      <c r="D8939" s="1">
        <f t="shared" si="139"/>
        <v>-1.9924301646902089</v>
      </c>
    </row>
    <row r="8940" spans="1:4" ht="15.85" customHeight="1" x14ac:dyDescent="0.3">
      <c r="A8940" s="1" t="s">
        <v>1018</v>
      </c>
      <c r="B8940" s="1" t="s">
        <v>1032</v>
      </c>
      <c r="C8940" s="1">
        <v>0.133333333333333</v>
      </c>
      <c r="D8940" s="1">
        <f t="shared" si="139"/>
        <v>-2.0149030205422673</v>
      </c>
    </row>
    <row r="8941" spans="1:4" ht="15.85" customHeight="1" x14ac:dyDescent="0.3">
      <c r="A8941" s="1" t="s">
        <v>1018</v>
      </c>
      <c r="B8941" s="1" t="s">
        <v>1119</v>
      </c>
      <c r="C8941" s="1">
        <v>0.214285714285714</v>
      </c>
      <c r="D8941" s="1">
        <f t="shared" si="139"/>
        <v>-1.5404450409471502</v>
      </c>
    </row>
    <row r="8942" spans="1:4" ht="15.85" customHeight="1" x14ac:dyDescent="0.3">
      <c r="A8942" s="1" t="s">
        <v>1018</v>
      </c>
      <c r="B8942" s="1" t="s">
        <v>1120</v>
      </c>
      <c r="C8942" s="1">
        <v>0.206738437001595</v>
      </c>
      <c r="D8942" s="1">
        <f t="shared" si="139"/>
        <v>-1.5763008740832287</v>
      </c>
    </row>
    <row r="8943" spans="1:4" ht="15.85" customHeight="1" x14ac:dyDescent="0.3">
      <c r="A8943" s="1" t="s">
        <v>1018</v>
      </c>
      <c r="B8943" s="1" t="s">
        <v>1033</v>
      </c>
      <c r="C8943" s="1">
        <v>0.24324324324324301</v>
      </c>
      <c r="D8943" s="1">
        <f t="shared" si="139"/>
        <v>-1.4136933353080061</v>
      </c>
    </row>
    <row r="8944" spans="1:4" ht="15.85" customHeight="1" x14ac:dyDescent="0.3">
      <c r="A8944" s="1" t="s">
        <v>810</v>
      </c>
      <c r="B8944" s="1" t="s">
        <v>769</v>
      </c>
      <c r="C8944" s="1">
        <v>0.29230769230769199</v>
      </c>
      <c r="D8944" s="1">
        <f t="shared" si="139"/>
        <v>-1.2299482907291976</v>
      </c>
    </row>
    <row r="8945" spans="1:4" ht="15.85" customHeight="1" x14ac:dyDescent="0.3">
      <c r="A8945" s="1" t="s">
        <v>810</v>
      </c>
      <c r="B8945" s="1" t="s">
        <v>771</v>
      </c>
      <c r="C8945" s="1">
        <v>0.52481592582492498</v>
      </c>
      <c r="D8945" s="1">
        <f t="shared" si="139"/>
        <v>-0.64470769534752526</v>
      </c>
    </row>
    <row r="8946" spans="1:4" ht="15.85" customHeight="1" x14ac:dyDescent="0.3">
      <c r="A8946" s="1" t="s">
        <v>810</v>
      </c>
      <c r="B8946" s="1" t="s">
        <v>772</v>
      </c>
      <c r="C8946" s="1">
        <v>0.21608040201004999</v>
      </c>
      <c r="D8946" s="1">
        <f t="shared" si="139"/>
        <v>-1.5321047090309312</v>
      </c>
    </row>
    <row r="8947" spans="1:4" ht="15.85" customHeight="1" x14ac:dyDescent="0.3">
      <c r="A8947" s="1" t="s">
        <v>810</v>
      </c>
      <c r="B8947" s="1" t="s">
        <v>783</v>
      </c>
      <c r="C8947" s="1">
        <v>0.8125</v>
      </c>
      <c r="D8947" s="1">
        <f t="shared" si="139"/>
        <v>-0.20763936477824449</v>
      </c>
    </row>
    <row r="8948" spans="1:4" ht="15.85" customHeight="1" x14ac:dyDescent="0.3">
      <c r="A8948" s="1" t="s">
        <v>810</v>
      </c>
      <c r="B8948" s="1" t="s">
        <v>784</v>
      </c>
      <c r="C8948" s="1">
        <v>0.32352941176470601</v>
      </c>
      <c r="D8948" s="1">
        <f t="shared" si="139"/>
        <v>-1.1284652518177904</v>
      </c>
    </row>
    <row r="8949" spans="1:4" ht="15.85" customHeight="1" x14ac:dyDescent="0.3">
      <c r="A8949" s="1" t="s">
        <v>810</v>
      </c>
      <c r="B8949" s="1" t="s">
        <v>852</v>
      </c>
      <c r="C8949" s="1">
        <v>1.07975502339664</v>
      </c>
      <c r="D8949" s="1">
        <f t="shared" si="139"/>
        <v>7.6734185217973899E-2</v>
      </c>
    </row>
    <row r="8950" spans="1:4" ht="15.85" customHeight="1" x14ac:dyDescent="0.3">
      <c r="A8950" s="1" t="s">
        <v>810</v>
      </c>
      <c r="B8950" s="1" t="s">
        <v>853</v>
      </c>
      <c r="C8950" s="1">
        <v>0.48148148148148101</v>
      </c>
      <c r="D8950" s="1">
        <f t="shared" si="139"/>
        <v>-0.73088750854279327</v>
      </c>
    </row>
    <row r="8951" spans="1:4" ht="15.85" customHeight="1" x14ac:dyDescent="0.3">
      <c r="A8951" s="1" t="s">
        <v>810</v>
      </c>
      <c r="B8951" s="1" t="s">
        <v>786</v>
      </c>
      <c r="C8951" s="1">
        <v>0.16275750806651801</v>
      </c>
      <c r="D8951" s="1">
        <f t="shared" si="139"/>
        <v>-1.8154938664443625</v>
      </c>
    </row>
    <row r="8952" spans="1:4" ht="15.85" customHeight="1" x14ac:dyDescent="0.3">
      <c r="A8952" s="1" t="s">
        <v>810</v>
      </c>
      <c r="B8952" s="1" t="s">
        <v>854</v>
      </c>
      <c r="C8952" s="1">
        <v>0.63235294117647101</v>
      </c>
      <c r="D8952" s="1">
        <f t="shared" si="139"/>
        <v>-0.45830758948254363</v>
      </c>
    </row>
    <row r="8953" spans="1:4" ht="15.85" customHeight="1" x14ac:dyDescent="0.3">
      <c r="A8953" s="1" t="s">
        <v>810</v>
      </c>
      <c r="B8953" s="1" t="s">
        <v>855</v>
      </c>
      <c r="C8953" s="1">
        <v>0.29729729729729698</v>
      </c>
      <c r="D8953" s="1">
        <f t="shared" si="139"/>
        <v>-1.213022639845855</v>
      </c>
    </row>
    <row r="8954" spans="1:4" ht="15.85" customHeight="1" x14ac:dyDescent="0.3">
      <c r="A8954" s="1" t="s">
        <v>810</v>
      </c>
      <c r="B8954" s="1" t="s">
        <v>787</v>
      </c>
      <c r="C8954" s="1">
        <v>0.85307396356783904</v>
      </c>
      <c r="D8954" s="1">
        <f t="shared" si="139"/>
        <v>-0.15890902532241971</v>
      </c>
    </row>
    <row r="8955" spans="1:4" ht="15.85" customHeight="1" x14ac:dyDescent="0.3">
      <c r="A8955" s="1" t="s">
        <v>810</v>
      </c>
      <c r="B8955" s="1" t="s">
        <v>856</v>
      </c>
      <c r="C8955" s="1">
        <v>0.5</v>
      </c>
      <c r="D8955" s="1">
        <f t="shared" si="139"/>
        <v>-0.69314718055994529</v>
      </c>
    </row>
    <row r="8956" spans="1:4" ht="15.85" customHeight="1" x14ac:dyDescent="0.3">
      <c r="A8956" s="1" t="s">
        <v>810</v>
      </c>
      <c r="B8956" s="1" t="s">
        <v>788</v>
      </c>
      <c r="C8956" s="1">
        <v>0.53389830508474601</v>
      </c>
      <c r="D8956" s="1">
        <f t="shared" si="139"/>
        <v>-0.62754989807413164</v>
      </c>
    </row>
    <row r="8957" spans="1:4" ht="15.85" customHeight="1" x14ac:dyDescent="0.3">
      <c r="A8957" s="1" t="s">
        <v>810</v>
      </c>
      <c r="B8957" s="1" t="s">
        <v>789</v>
      </c>
      <c r="C8957" s="1">
        <v>0.25</v>
      </c>
      <c r="D8957" s="1">
        <f t="shared" si="139"/>
        <v>-1.3862943611198906</v>
      </c>
    </row>
    <row r="8958" spans="1:4" ht="15.85" customHeight="1" x14ac:dyDescent="0.3">
      <c r="A8958" s="1" t="s">
        <v>810</v>
      </c>
      <c r="B8958" s="1" t="s">
        <v>790</v>
      </c>
      <c r="C8958" s="1">
        <v>2.9251876172607898</v>
      </c>
      <c r="D8958" s="1">
        <f t="shared" si="139"/>
        <v>1.0733586212800292</v>
      </c>
    </row>
    <row r="8959" spans="1:4" ht="15.85" customHeight="1" x14ac:dyDescent="0.3">
      <c r="A8959" s="1" t="s">
        <v>810</v>
      </c>
      <c r="B8959" s="1" t="s">
        <v>791</v>
      </c>
      <c r="C8959" s="1">
        <v>0.42424242424242398</v>
      </c>
      <c r="D8959" s="1">
        <f t="shared" si="139"/>
        <v>-0.85745023185122227</v>
      </c>
    </row>
    <row r="8960" spans="1:4" ht="15.85" customHeight="1" x14ac:dyDescent="0.3">
      <c r="A8960" s="1" t="s">
        <v>810</v>
      </c>
      <c r="B8960" s="1" t="s">
        <v>792</v>
      </c>
      <c r="C8960" s="1">
        <v>0.228103103103103</v>
      </c>
      <c r="D8960" s="1">
        <f t="shared" si="139"/>
        <v>-1.4779575456497269</v>
      </c>
    </row>
    <row r="8961" spans="1:4" ht="15.85" customHeight="1" x14ac:dyDescent="0.3">
      <c r="A8961" s="1" t="s">
        <v>810</v>
      </c>
      <c r="B8961" s="1" t="s">
        <v>793</v>
      </c>
      <c r="C8961" s="1">
        <v>0.40816326530612201</v>
      </c>
      <c r="D8961" s="1">
        <f t="shared" si="139"/>
        <v>-0.89608802455663672</v>
      </c>
    </row>
    <row r="8962" spans="1:4" ht="15.85" customHeight="1" x14ac:dyDescent="0.3">
      <c r="A8962" s="1" t="s">
        <v>810</v>
      </c>
      <c r="B8962" s="1" t="s">
        <v>797</v>
      </c>
      <c r="C8962" s="1">
        <v>0.37037037037037002</v>
      </c>
      <c r="D8962" s="1">
        <f t="shared" si="139"/>
        <v>-0.99325177301028433</v>
      </c>
    </row>
    <row r="8963" spans="1:4" ht="15.85" customHeight="1" x14ac:dyDescent="0.3">
      <c r="A8963" s="1" t="s">
        <v>810</v>
      </c>
      <c r="B8963" s="1" t="s">
        <v>800</v>
      </c>
      <c r="C8963" s="1">
        <v>0.23148148148148101</v>
      </c>
      <c r="D8963" s="1">
        <f t="shared" ref="D8963:D9026" si="140">LN(C8963)</f>
        <v>-1.4632554022560209</v>
      </c>
    </row>
    <row r="8964" spans="1:4" ht="15.85" customHeight="1" x14ac:dyDescent="0.3">
      <c r="A8964" s="1" t="s">
        <v>810</v>
      </c>
      <c r="B8964" s="1" t="s">
        <v>803</v>
      </c>
      <c r="C8964" s="1">
        <v>0.37478448275862097</v>
      </c>
      <c r="D8964" s="1">
        <f t="shared" si="140"/>
        <v>-0.98140413086601719</v>
      </c>
    </row>
    <row r="8965" spans="1:4" ht="15.85" customHeight="1" x14ac:dyDescent="0.3">
      <c r="A8965" s="1" t="s">
        <v>810</v>
      </c>
      <c r="B8965" s="1" t="s">
        <v>858</v>
      </c>
      <c r="C8965" s="1">
        <v>0.27659574468085102</v>
      </c>
      <c r="D8965" s="1">
        <f t="shared" si="140"/>
        <v>-1.2851982442485219</v>
      </c>
    </row>
    <row r="8966" spans="1:4" ht="15.85" customHeight="1" x14ac:dyDescent="0.3">
      <c r="A8966" s="1" t="s">
        <v>810</v>
      </c>
      <c r="B8966" s="1" t="s">
        <v>804</v>
      </c>
      <c r="C8966" s="1">
        <v>0.306388361796331</v>
      </c>
      <c r="D8966" s="1">
        <f t="shared" si="140"/>
        <v>-1.1829018255305364</v>
      </c>
    </row>
    <row r="8967" spans="1:4" ht="15.85" customHeight="1" x14ac:dyDescent="0.3">
      <c r="A8967" s="1" t="s">
        <v>810</v>
      </c>
      <c r="B8967" s="1" t="s">
        <v>807</v>
      </c>
      <c r="C8967" s="1">
        <v>3.8679245283018902</v>
      </c>
      <c r="D8967" s="1">
        <f t="shared" si="140"/>
        <v>1.3527180655862872</v>
      </c>
    </row>
    <row r="8968" spans="1:4" ht="15.85" customHeight="1" x14ac:dyDescent="0.3">
      <c r="A8968" s="1" t="s">
        <v>810</v>
      </c>
      <c r="B8968" s="1" t="s">
        <v>1110</v>
      </c>
      <c r="C8968" s="1">
        <v>0.4921875</v>
      </c>
      <c r="D8968" s="1">
        <f t="shared" si="140"/>
        <v>-0.70889553752808443</v>
      </c>
    </row>
    <row r="8969" spans="1:4" ht="15.85" customHeight="1" x14ac:dyDescent="0.3">
      <c r="A8969" s="1" t="s">
        <v>810</v>
      </c>
      <c r="B8969" s="1" t="s">
        <v>810</v>
      </c>
      <c r="C8969" s="1">
        <v>2.5138823492481999</v>
      </c>
      <c r="D8969" s="1">
        <f t="shared" si="140"/>
        <v>0.92182831084235584</v>
      </c>
    </row>
    <row r="8970" spans="1:4" ht="15.85" customHeight="1" x14ac:dyDescent="0.3">
      <c r="A8970" s="1" t="s">
        <v>810</v>
      </c>
      <c r="B8970" s="1" t="s">
        <v>811</v>
      </c>
      <c r="C8970" s="1">
        <v>0.68</v>
      </c>
      <c r="D8970" s="1">
        <f t="shared" si="140"/>
        <v>-0.38566248081198462</v>
      </c>
    </row>
    <row r="8971" spans="1:4" ht="15.85" customHeight="1" x14ac:dyDescent="0.3">
      <c r="A8971" s="1" t="s">
        <v>810</v>
      </c>
      <c r="B8971" s="1" t="s">
        <v>822</v>
      </c>
      <c r="C8971" s="1">
        <v>0.20192307692307701</v>
      </c>
      <c r="D8971" s="1">
        <f t="shared" si="140"/>
        <v>-1.5998684614179493</v>
      </c>
    </row>
    <row r="8972" spans="1:4" ht="15.85" customHeight="1" x14ac:dyDescent="0.3">
      <c r="A8972" s="1" t="s">
        <v>810</v>
      </c>
      <c r="B8972" s="1" t="s">
        <v>825</v>
      </c>
      <c r="C8972" s="1">
        <v>0.734649122807018</v>
      </c>
      <c r="D8972" s="1">
        <f t="shared" si="140"/>
        <v>-0.30836227768931901</v>
      </c>
    </row>
    <row r="8973" spans="1:4" ht="15.85" customHeight="1" x14ac:dyDescent="0.3">
      <c r="A8973" s="1" t="s">
        <v>810</v>
      </c>
      <c r="B8973" s="1" t="s">
        <v>827</v>
      </c>
      <c r="C8973" s="1">
        <v>2.2467532467532498</v>
      </c>
      <c r="D8973" s="1">
        <f t="shared" si="140"/>
        <v>0.8094861726440965</v>
      </c>
    </row>
    <row r="8974" spans="1:4" ht="15.85" customHeight="1" x14ac:dyDescent="0.3">
      <c r="A8974" s="1" t="s">
        <v>810</v>
      </c>
      <c r="B8974" s="1" t="s">
        <v>834</v>
      </c>
      <c r="C8974" s="1">
        <v>0.34848484848484901</v>
      </c>
      <c r="D8974" s="1">
        <f t="shared" si="140"/>
        <v>-1.0541605260972744</v>
      </c>
    </row>
    <row r="8975" spans="1:4" ht="15.85" customHeight="1" x14ac:dyDescent="0.3">
      <c r="A8975" s="1" t="s">
        <v>890</v>
      </c>
      <c r="B8975" s="1" t="s">
        <v>869</v>
      </c>
      <c r="C8975" s="1">
        <v>0.35549450549450601</v>
      </c>
      <c r="D8975" s="1">
        <f t="shared" si="140"/>
        <v>-1.034245485569939</v>
      </c>
    </row>
    <row r="8976" spans="1:4" ht="15.85" customHeight="1" x14ac:dyDescent="0.3">
      <c r="A8976" s="1" t="s">
        <v>890</v>
      </c>
      <c r="B8976" s="1" t="s">
        <v>870</v>
      </c>
      <c r="C8976" s="1">
        <v>0.32295081967213102</v>
      </c>
      <c r="D8976" s="1">
        <f t="shared" si="140"/>
        <v>-1.1302552284293688</v>
      </c>
    </row>
    <row r="8977" spans="1:4" ht="15.85" customHeight="1" x14ac:dyDescent="0.3">
      <c r="A8977" s="1" t="s">
        <v>890</v>
      </c>
      <c r="B8977" s="1" t="s">
        <v>871</v>
      </c>
      <c r="C8977" s="1">
        <v>0.21333333333333299</v>
      </c>
      <c r="D8977" s="1">
        <f t="shared" si="140"/>
        <v>-1.5448993912965308</v>
      </c>
    </row>
    <row r="8978" spans="1:4" ht="15.85" customHeight="1" x14ac:dyDescent="0.3">
      <c r="A8978" s="1" t="s">
        <v>890</v>
      </c>
      <c r="B8978" s="1" t="s">
        <v>872</v>
      </c>
      <c r="C8978" s="1">
        <v>1.0390253974809001</v>
      </c>
      <c r="D8978" s="1">
        <f t="shared" si="140"/>
        <v>3.8283155977047116E-2</v>
      </c>
    </row>
    <row r="8979" spans="1:4" ht="15.85" customHeight="1" x14ac:dyDescent="0.3">
      <c r="A8979" s="1" t="s">
        <v>890</v>
      </c>
      <c r="B8979" s="1" t="s">
        <v>874</v>
      </c>
      <c r="C8979" s="1">
        <v>0.25961538461538503</v>
      </c>
      <c r="D8979" s="1">
        <f t="shared" si="140"/>
        <v>-1.348554033137042</v>
      </c>
    </row>
    <row r="8980" spans="1:4" ht="15.85" customHeight="1" x14ac:dyDescent="0.3">
      <c r="A8980" s="1" t="s">
        <v>890</v>
      </c>
      <c r="B8980" s="1" t="s">
        <v>875</v>
      </c>
      <c r="C8980" s="1">
        <v>0.21163682864450101</v>
      </c>
      <c r="D8980" s="1">
        <f t="shared" si="140"/>
        <v>-1.5528835457281949</v>
      </c>
    </row>
    <row r="8981" spans="1:4" ht="15.85" customHeight="1" x14ac:dyDescent="0.3">
      <c r="A8981" s="1" t="s">
        <v>890</v>
      </c>
      <c r="B8981" s="1" t="s">
        <v>876</v>
      </c>
      <c r="C8981" s="1">
        <v>0.35403050108932499</v>
      </c>
      <c r="D8981" s="1">
        <f t="shared" si="140"/>
        <v>-1.0383722082907518</v>
      </c>
    </row>
    <row r="8982" spans="1:4" ht="15.85" customHeight="1" x14ac:dyDescent="0.3">
      <c r="A8982" s="1" t="s">
        <v>890</v>
      </c>
      <c r="B8982" s="1" t="s">
        <v>877</v>
      </c>
      <c r="C8982" s="1">
        <v>4.2511682242990698</v>
      </c>
      <c r="D8982" s="1">
        <f t="shared" si="140"/>
        <v>1.4471938214704188</v>
      </c>
    </row>
    <row r="8983" spans="1:4" ht="15.85" customHeight="1" x14ac:dyDescent="0.3">
      <c r="A8983" s="1" t="s">
        <v>890</v>
      </c>
      <c r="B8983" s="1" t="s">
        <v>878</v>
      </c>
      <c r="C8983" s="1">
        <v>0.30285884455032802</v>
      </c>
      <c r="D8983" s="1">
        <f t="shared" si="140"/>
        <v>-1.1944884415889248</v>
      </c>
    </row>
    <row r="8984" spans="1:4" ht="15.85" customHeight="1" x14ac:dyDescent="0.3">
      <c r="A8984" s="1" t="s">
        <v>890</v>
      </c>
      <c r="B8984" s="1" t="s">
        <v>879</v>
      </c>
      <c r="C8984" s="1">
        <v>0.31488095238095198</v>
      </c>
      <c r="D8984" s="1">
        <f t="shared" si="140"/>
        <v>-1.1555606405390064</v>
      </c>
    </row>
    <row r="8985" spans="1:4" ht="15.85" customHeight="1" x14ac:dyDescent="0.3">
      <c r="A8985" s="1" t="s">
        <v>890</v>
      </c>
      <c r="B8985" s="1" t="s">
        <v>926</v>
      </c>
      <c r="C8985" s="1">
        <v>0.55172413793103403</v>
      </c>
      <c r="D8985" s="1">
        <f t="shared" si="140"/>
        <v>-0.59470710774669355</v>
      </c>
    </row>
    <row r="8986" spans="1:4" ht="15.85" customHeight="1" x14ac:dyDescent="0.3">
      <c r="A8986" s="1" t="s">
        <v>890</v>
      </c>
      <c r="B8986" s="1" t="s">
        <v>880</v>
      </c>
      <c r="C8986" s="1">
        <v>0.38709677419354799</v>
      </c>
      <c r="D8986" s="1">
        <f t="shared" si="140"/>
        <v>-0.94908055469714692</v>
      </c>
    </row>
    <row r="8987" spans="1:4" ht="15.85" customHeight="1" x14ac:dyDescent="0.3">
      <c r="A8987" s="1" t="s">
        <v>890</v>
      </c>
      <c r="B8987" s="1" t="s">
        <v>881</v>
      </c>
      <c r="C8987" s="1">
        <v>0.341880341880342</v>
      </c>
      <c r="D8987" s="1">
        <f t="shared" si="140"/>
        <v>-1.0732944806838194</v>
      </c>
    </row>
    <row r="8988" spans="1:4" ht="15.85" customHeight="1" x14ac:dyDescent="0.3">
      <c r="A8988" s="1" t="s">
        <v>890</v>
      </c>
      <c r="B8988" s="1" t="s">
        <v>882</v>
      </c>
      <c r="C8988" s="1">
        <v>0.220948012232416</v>
      </c>
      <c r="D8988" s="1">
        <f t="shared" si="140"/>
        <v>-1.5098278439047115</v>
      </c>
    </row>
    <row r="8989" spans="1:4" ht="15.85" customHeight="1" x14ac:dyDescent="0.3">
      <c r="A8989" s="1" t="s">
        <v>890</v>
      </c>
      <c r="B8989" s="1" t="s">
        <v>883</v>
      </c>
      <c r="C8989" s="1">
        <v>0.37931034482758602</v>
      </c>
      <c r="D8989" s="1">
        <f t="shared" si="140"/>
        <v>-0.96940055718810392</v>
      </c>
    </row>
    <row r="8990" spans="1:4" ht="15.85" customHeight="1" x14ac:dyDescent="0.3">
      <c r="A8990" s="1" t="s">
        <v>890</v>
      </c>
      <c r="B8990" s="1" t="s">
        <v>884</v>
      </c>
      <c r="C8990" s="1">
        <v>0.18783068783068799</v>
      </c>
      <c r="D8990" s="1">
        <f t="shared" si="140"/>
        <v>-1.6722143185782714</v>
      </c>
    </row>
    <row r="8991" spans="1:4" ht="15.85" customHeight="1" x14ac:dyDescent="0.3">
      <c r="A8991" s="1" t="s">
        <v>890</v>
      </c>
      <c r="B8991" s="1" t="s">
        <v>885</v>
      </c>
      <c r="C8991" s="1">
        <v>0.17499999999999999</v>
      </c>
      <c r="D8991" s="1">
        <f t="shared" si="140"/>
        <v>-1.742969305058623</v>
      </c>
    </row>
    <row r="8992" spans="1:4" ht="15.85" customHeight="1" x14ac:dyDescent="0.3">
      <c r="A8992" s="1" t="s">
        <v>890</v>
      </c>
      <c r="B8992" s="1" t="s">
        <v>886</v>
      </c>
      <c r="C8992" s="1">
        <v>0.19512195121951201</v>
      </c>
      <c r="D8992" s="1">
        <f t="shared" si="140"/>
        <v>-1.6341305250244729</v>
      </c>
    </row>
    <row r="8993" spans="1:4" ht="15.85" customHeight="1" x14ac:dyDescent="0.3">
      <c r="A8993" s="1" t="s">
        <v>890</v>
      </c>
      <c r="B8993" s="1" t="s">
        <v>887</v>
      </c>
      <c r="C8993" s="1">
        <v>0.48409090909090902</v>
      </c>
      <c r="D8993" s="1">
        <f t="shared" si="140"/>
        <v>-0.7254825612028819</v>
      </c>
    </row>
    <row r="8994" spans="1:4" ht="15.85" customHeight="1" x14ac:dyDescent="0.3">
      <c r="A8994" s="1" t="s">
        <v>890</v>
      </c>
      <c r="B8994" s="1" t="s">
        <v>888</v>
      </c>
      <c r="C8994" s="1">
        <v>7.8648648648648596</v>
      </c>
      <c r="D8994" s="1">
        <f t="shared" si="140"/>
        <v>2.0624053545272676</v>
      </c>
    </row>
    <row r="8995" spans="1:4" ht="15.85" customHeight="1" x14ac:dyDescent="0.3">
      <c r="A8995" s="1" t="s">
        <v>890</v>
      </c>
      <c r="B8995" s="1" t="s">
        <v>889</v>
      </c>
      <c r="C8995" s="1">
        <v>0.59433962264150897</v>
      </c>
      <c r="D8995" s="1">
        <f t="shared" si="140"/>
        <v>-0.52030436772053523</v>
      </c>
    </row>
    <row r="8996" spans="1:4" ht="15.85" customHeight="1" x14ac:dyDescent="0.3">
      <c r="A8996" s="1" t="s">
        <v>890</v>
      </c>
      <c r="B8996" s="1" t="s">
        <v>890</v>
      </c>
      <c r="C8996" s="1">
        <v>0.53855101362578905</v>
      </c>
      <c r="D8996" s="1">
        <f t="shared" si="140"/>
        <v>-0.61887305404844362</v>
      </c>
    </row>
    <row r="8997" spans="1:4" ht="15.85" customHeight="1" x14ac:dyDescent="0.3">
      <c r="A8997" s="1" t="s">
        <v>890</v>
      </c>
      <c r="B8997" s="1" t="s">
        <v>891</v>
      </c>
      <c r="C8997" s="1">
        <v>0.54722891566265097</v>
      </c>
      <c r="D8997" s="1">
        <f t="shared" si="140"/>
        <v>-0.60288807111918485</v>
      </c>
    </row>
    <row r="8998" spans="1:4" ht="15.85" customHeight="1" x14ac:dyDescent="0.3">
      <c r="A8998" s="1" t="s">
        <v>890</v>
      </c>
      <c r="B8998" s="1" t="s">
        <v>892</v>
      </c>
      <c r="C8998" s="1">
        <v>0.12765957446808501</v>
      </c>
      <c r="D8998" s="1">
        <f t="shared" si="140"/>
        <v>-2.0583881324820044</v>
      </c>
    </row>
    <row r="8999" spans="1:4" ht="15.85" customHeight="1" x14ac:dyDescent="0.3">
      <c r="A8999" s="1" t="s">
        <v>890</v>
      </c>
      <c r="B8999" s="1" t="s">
        <v>893</v>
      </c>
      <c r="C8999" s="1">
        <v>0.81147540983606603</v>
      </c>
      <c r="D8999" s="1">
        <f t="shared" si="140"/>
        <v>-0.20890119459866607</v>
      </c>
    </row>
    <row r="9000" spans="1:4" ht="15.85" customHeight="1" x14ac:dyDescent="0.3">
      <c r="A9000" s="1" t="s">
        <v>890</v>
      </c>
      <c r="B9000" s="1" t="s">
        <v>894</v>
      </c>
      <c r="C9000" s="1">
        <v>1.19413996627319</v>
      </c>
      <c r="D9000" s="1">
        <f t="shared" si="140"/>
        <v>0.17742623278454764</v>
      </c>
    </row>
    <row r="9001" spans="1:4" ht="15.85" customHeight="1" x14ac:dyDescent="0.3">
      <c r="A9001" s="1" t="s">
        <v>890</v>
      </c>
      <c r="B9001" s="1" t="s">
        <v>895</v>
      </c>
      <c r="C9001" s="1">
        <v>1.4091423948220101</v>
      </c>
      <c r="D9001" s="1">
        <f t="shared" si="140"/>
        <v>0.34298128872010575</v>
      </c>
    </row>
    <row r="9002" spans="1:4" ht="15.85" customHeight="1" x14ac:dyDescent="0.3">
      <c r="A9002" s="1" t="s">
        <v>890</v>
      </c>
      <c r="B9002" s="1" t="s">
        <v>896</v>
      </c>
      <c r="C9002" s="1">
        <v>0.16831683168316799</v>
      </c>
      <c r="D9002" s="1">
        <f t="shared" si="140"/>
        <v>-1.7819071727850453</v>
      </c>
    </row>
    <row r="9003" spans="1:4" ht="15.85" customHeight="1" x14ac:dyDescent="0.3">
      <c r="A9003" s="1" t="s">
        <v>890</v>
      </c>
      <c r="B9003" s="1" t="s">
        <v>897</v>
      </c>
      <c r="C9003" s="1">
        <v>0.15756823821339899</v>
      </c>
      <c r="D9003" s="1">
        <f t="shared" si="140"/>
        <v>-1.8478966560480403</v>
      </c>
    </row>
    <row r="9004" spans="1:4" ht="15.85" customHeight="1" x14ac:dyDescent="0.3">
      <c r="A9004" s="1" t="s">
        <v>890</v>
      </c>
      <c r="B9004" s="1" t="s">
        <v>898</v>
      </c>
      <c r="C9004" s="1">
        <v>0.242028985507246</v>
      </c>
      <c r="D9004" s="1">
        <f t="shared" si="140"/>
        <v>-1.4186977851745515</v>
      </c>
    </row>
    <row r="9005" spans="1:4" ht="15.85" customHeight="1" x14ac:dyDescent="0.3">
      <c r="A9005" s="1" t="s">
        <v>890</v>
      </c>
      <c r="B9005" s="1" t="s">
        <v>899</v>
      </c>
      <c r="C9005" s="1">
        <v>0.14754098360655701</v>
      </c>
      <c r="D9005" s="1">
        <f t="shared" si="140"/>
        <v>-1.9136492868370942</v>
      </c>
    </row>
    <row r="9006" spans="1:4" ht="15.85" customHeight="1" x14ac:dyDescent="0.3">
      <c r="A9006" s="1" t="s">
        <v>890</v>
      </c>
      <c r="B9006" s="1" t="s">
        <v>900</v>
      </c>
      <c r="C9006" s="1">
        <v>0.20270270270270299</v>
      </c>
      <c r="D9006" s="1">
        <f t="shared" si="140"/>
        <v>-1.5960148921019583</v>
      </c>
    </row>
    <row r="9007" spans="1:4" ht="15.85" customHeight="1" x14ac:dyDescent="0.3">
      <c r="A9007" s="1" t="s">
        <v>890</v>
      </c>
      <c r="B9007" s="1" t="s">
        <v>901</v>
      </c>
      <c r="C9007" s="1">
        <v>0.37625448028673802</v>
      </c>
      <c r="D9007" s="1">
        <f t="shared" si="140"/>
        <v>-0.97748955525110948</v>
      </c>
    </row>
    <row r="9008" spans="1:4" ht="15.85" customHeight="1" x14ac:dyDescent="0.3">
      <c r="A9008" s="1" t="s">
        <v>890</v>
      </c>
      <c r="B9008" s="1" t="s">
        <v>902</v>
      </c>
      <c r="C9008" s="1">
        <v>0.47222222222222199</v>
      </c>
      <c r="D9008" s="1">
        <f t="shared" si="140"/>
        <v>-0.75030559439989442</v>
      </c>
    </row>
    <row r="9009" spans="1:4" ht="15.85" customHeight="1" x14ac:dyDescent="0.3">
      <c r="A9009" s="1" t="s">
        <v>890</v>
      </c>
      <c r="B9009" s="1" t="s">
        <v>903</v>
      </c>
      <c r="C9009" s="1">
        <v>0.25962325962325999</v>
      </c>
      <c r="D9009" s="1">
        <f t="shared" si="140"/>
        <v>-1.3485237002334227</v>
      </c>
    </row>
    <row r="9010" spans="1:4" ht="15.85" customHeight="1" x14ac:dyDescent="0.3">
      <c r="A9010" s="1" t="s">
        <v>946</v>
      </c>
      <c r="B9010" s="1" t="s">
        <v>927</v>
      </c>
      <c r="C9010" s="1">
        <v>0.13978494623655899</v>
      </c>
      <c r="D9010" s="1">
        <f t="shared" si="140"/>
        <v>-1.9676501356917202</v>
      </c>
    </row>
    <row r="9011" spans="1:4" ht="15.85" customHeight="1" x14ac:dyDescent="0.3">
      <c r="A9011" s="1" t="s">
        <v>946</v>
      </c>
      <c r="B9011" s="1" t="s">
        <v>928</v>
      </c>
      <c r="C9011" s="1">
        <v>0.150684931506849</v>
      </c>
      <c r="D9011" s="1">
        <f t="shared" si="140"/>
        <v>-1.8925641683500227</v>
      </c>
    </row>
    <row r="9012" spans="1:4" ht="15.85" customHeight="1" x14ac:dyDescent="0.3">
      <c r="A9012" s="1" t="s">
        <v>946</v>
      </c>
      <c r="B9012" s="1" t="s">
        <v>929</v>
      </c>
      <c r="C9012" s="1">
        <v>0.54639175257731998</v>
      </c>
      <c r="D9012" s="1">
        <f t="shared" si="140"/>
        <v>-0.6044190649512603</v>
      </c>
    </row>
    <row r="9013" spans="1:4" ht="15.85" customHeight="1" x14ac:dyDescent="0.3">
      <c r="A9013" s="1" t="s">
        <v>946</v>
      </c>
      <c r="B9013" s="1" t="s">
        <v>930</v>
      </c>
      <c r="C9013" s="1">
        <v>0.1525</v>
      </c>
      <c r="D9013" s="1">
        <f t="shared" si="140"/>
        <v>-1.8805906829346708</v>
      </c>
    </row>
    <row r="9014" spans="1:4" ht="15.85" customHeight="1" x14ac:dyDescent="0.3">
      <c r="A9014" s="1" t="s">
        <v>946</v>
      </c>
      <c r="B9014" s="1" t="s">
        <v>931</v>
      </c>
      <c r="C9014" s="1">
        <v>0.180555555555556</v>
      </c>
      <c r="D9014" s="1">
        <f t="shared" si="140"/>
        <v>-1.7117167615545161</v>
      </c>
    </row>
    <row r="9015" spans="1:4" ht="15.85" customHeight="1" x14ac:dyDescent="0.3">
      <c r="A9015" s="1" t="s">
        <v>946</v>
      </c>
      <c r="B9015" s="1" t="s">
        <v>932</v>
      </c>
      <c r="C9015" s="1">
        <v>0.173913043478261</v>
      </c>
      <c r="D9015" s="1">
        <f t="shared" si="140"/>
        <v>-1.7491998548092582</v>
      </c>
    </row>
    <row r="9016" spans="1:4" ht="15.85" customHeight="1" x14ac:dyDescent="0.3">
      <c r="A9016" s="1" t="s">
        <v>946</v>
      </c>
      <c r="B9016" s="1" t="s">
        <v>933</v>
      </c>
      <c r="C9016" s="1">
        <v>0.112836438923395</v>
      </c>
      <c r="D9016" s="1">
        <f t="shared" si="140"/>
        <v>-2.1818159519833782</v>
      </c>
    </row>
    <row r="9017" spans="1:4" ht="15.85" customHeight="1" x14ac:dyDescent="0.3">
      <c r="A9017" s="1" t="s">
        <v>946</v>
      </c>
      <c r="B9017" s="1" t="s">
        <v>934</v>
      </c>
      <c r="C9017" s="1">
        <v>3.7479838709677402</v>
      </c>
      <c r="D9017" s="1">
        <f t="shared" si="140"/>
        <v>1.3212180609965161</v>
      </c>
    </row>
    <row r="9018" spans="1:4" ht="15.85" customHeight="1" x14ac:dyDescent="0.3">
      <c r="A9018" s="1" t="s">
        <v>946</v>
      </c>
      <c r="B9018" s="1" t="s">
        <v>935</v>
      </c>
      <c r="C9018" s="1">
        <v>1.21100917431193</v>
      </c>
      <c r="D9018" s="1">
        <f t="shared" si="140"/>
        <v>0.19145404035722996</v>
      </c>
    </row>
    <row r="9019" spans="1:4" ht="15.85" customHeight="1" x14ac:dyDescent="0.3">
      <c r="A9019" s="1" t="s">
        <v>946</v>
      </c>
      <c r="B9019" s="1" t="s">
        <v>792</v>
      </c>
      <c r="C9019" s="1">
        <v>0.15391347836959199</v>
      </c>
      <c r="D9019" s="1">
        <f t="shared" si="140"/>
        <v>-1.8713646632223129</v>
      </c>
    </row>
    <row r="9020" spans="1:4" ht="15.85" customHeight="1" x14ac:dyDescent="0.3">
      <c r="A9020" s="1" t="s">
        <v>946</v>
      </c>
      <c r="B9020" s="1" t="s">
        <v>936</v>
      </c>
      <c r="C9020" s="1">
        <v>0.680396149574232</v>
      </c>
      <c r="D9020" s="1">
        <f t="shared" si="140"/>
        <v>-0.38508007753841822</v>
      </c>
    </row>
    <row r="9021" spans="1:4" ht="15.85" customHeight="1" x14ac:dyDescent="0.3">
      <c r="A9021" s="1" t="s">
        <v>946</v>
      </c>
      <c r="B9021" s="1" t="s">
        <v>937</v>
      </c>
      <c r="C9021" s="1">
        <v>0.21314858490565999</v>
      </c>
      <c r="D9021" s="1">
        <f t="shared" si="140"/>
        <v>-1.5457657747530309</v>
      </c>
    </row>
    <row r="9022" spans="1:4" ht="15.85" customHeight="1" x14ac:dyDescent="0.3">
      <c r="A9022" s="1" t="s">
        <v>946</v>
      </c>
      <c r="B9022" s="1" t="s">
        <v>938</v>
      </c>
      <c r="C9022" s="1">
        <v>0.30471311475409801</v>
      </c>
      <c r="D9022" s="1">
        <f t="shared" si="140"/>
        <v>-1.1883845523870389</v>
      </c>
    </row>
    <row r="9023" spans="1:4" ht="15.85" customHeight="1" x14ac:dyDescent="0.3">
      <c r="A9023" s="1" t="s">
        <v>946</v>
      </c>
      <c r="B9023" s="1" t="s">
        <v>939</v>
      </c>
      <c r="C9023" s="1">
        <v>0.14793213149522799</v>
      </c>
      <c r="D9023" s="1">
        <f t="shared" si="140"/>
        <v>-1.9110016813720372</v>
      </c>
    </row>
    <row r="9024" spans="1:4" ht="15.85" customHeight="1" x14ac:dyDescent="0.3">
      <c r="A9024" s="1" t="s">
        <v>946</v>
      </c>
      <c r="B9024" s="1" t="s">
        <v>800</v>
      </c>
      <c r="C9024" s="1">
        <v>0.24458121064455901</v>
      </c>
      <c r="D9024" s="1">
        <f t="shared" si="140"/>
        <v>-1.4082078753412717</v>
      </c>
    </row>
    <row r="9025" spans="1:4" ht="15.85" customHeight="1" x14ac:dyDescent="0.3">
      <c r="A9025" s="1" t="s">
        <v>946</v>
      </c>
      <c r="B9025" s="1" t="s">
        <v>940</v>
      </c>
      <c r="C9025" s="1">
        <v>0.162790697674419</v>
      </c>
      <c r="D9025" s="1">
        <f t="shared" si="140"/>
        <v>-1.8152899666382467</v>
      </c>
    </row>
    <row r="9026" spans="1:4" ht="15.85" customHeight="1" x14ac:dyDescent="0.3">
      <c r="A9026" s="1" t="s">
        <v>946</v>
      </c>
      <c r="B9026" s="1" t="s">
        <v>941</v>
      </c>
      <c r="C9026" s="1">
        <v>0.44808743169398901</v>
      </c>
      <c r="D9026" s="1">
        <f t="shared" si="140"/>
        <v>-0.80276690557716801</v>
      </c>
    </row>
    <row r="9027" spans="1:4" ht="15.85" customHeight="1" x14ac:dyDescent="0.3">
      <c r="A9027" s="1" t="s">
        <v>946</v>
      </c>
      <c r="B9027" s="1" t="s">
        <v>942</v>
      </c>
      <c r="C9027" s="1">
        <v>0.22535211267605601</v>
      </c>
      <c r="D9027" s="1">
        <f t="shared" ref="D9027:D9090" si="141">LN(C9027)</f>
        <v>-1.4900911548015356</v>
      </c>
    </row>
    <row r="9028" spans="1:4" ht="15.85" customHeight="1" x14ac:dyDescent="0.3">
      <c r="A9028" s="1" t="s">
        <v>946</v>
      </c>
      <c r="B9028" s="1" t="s">
        <v>806</v>
      </c>
      <c r="C9028" s="1">
        <v>0.208230958230958</v>
      </c>
      <c r="D9028" s="1">
        <f t="shared" si="141"/>
        <v>-1.5691074391820365</v>
      </c>
    </row>
    <row r="9029" spans="1:4" ht="15.85" customHeight="1" x14ac:dyDescent="0.3">
      <c r="A9029" s="1" t="s">
        <v>946</v>
      </c>
      <c r="B9029" s="1" t="s">
        <v>943</v>
      </c>
      <c r="C9029" s="1">
        <v>11.8826138379657</v>
      </c>
      <c r="D9029" s="1">
        <f t="shared" si="141"/>
        <v>2.4750763097644244</v>
      </c>
    </row>
    <row r="9030" spans="1:4" ht="15.85" customHeight="1" x14ac:dyDescent="0.3">
      <c r="A9030" s="1" t="s">
        <v>946</v>
      </c>
      <c r="B9030" s="1" t="s">
        <v>944</v>
      </c>
      <c r="C9030" s="1">
        <v>5.29411764705882E-2</v>
      </c>
      <c r="D9030" s="1">
        <f t="shared" si="141"/>
        <v>-2.9385738597140429</v>
      </c>
    </row>
    <row r="9031" spans="1:4" ht="15.85" customHeight="1" x14ac:dyDescent="0.3">
      <c r="A9031" s="1" t="s">
        <v>946</v>
      </c>
      <c r="B9031" s="1" t="s">
        <v>945</v>
      </c>
      <c r="C9031" s="1">
        <v>0.65658536585365801</v>
      </c>
      <c r="D9031" s="1">
        <f t="shared" si="141"/>
        <v>-0.42070256192778155</v>
      </c>
    </row>
    <row r="9032" spans="1:4" ht="15.85" customHeight="1" x14ac:dyDescent="0.3">
      <c r="A9032" s="1" t="s">
        <v>946</v>
      </c>
      <c r="B9032" s="1" t="s">
        <v>946</v>
      </c>
      <c r="C9032" s="1">
        <v>0.12575757575757601</v>
      </c>
      <c r="D9032" s="1">
        <f t="shared" si="141"/>
        <v>-2.0733992272238715</v>
      </c>
    </row>
    <row r="9033" spans="1:4" ht="15.85" customHeight="1" x14ac:dyDescent="0.3">
      <c r="A9033" s="1" t="s">
        <v>946</v>
      </c>
      <c r="B9033" s="1" t="s">
        <v>947</v>
      </c>
      <c r="C9033" s="1">
        <v>0.32904040404040402</v>
      </c>
      <c r="D9033" s="1">
        <f t="shared" si="141"/>
        <v>-1.1115747271236811</v>
      </c>
    </row>
    <row r="9034" spans="1:4" ht="15.85" customHeight="1" x14ac:dyDescent="0.3">
      <c r="A9034" s="1" t="s">
        <v>946</v>
      </c>
      <c r="B9034" s="1" t="s">
        <v>948</v>
      </c>
      <c r="C9034" s="1">
        <v>0.128571428571429</v>
      </c>
      <c r="D9034" s="1">
        <f t="shared" si="141"/>
        <v>-2.0512706647131362</v>
      </c>
    </row>
    <row r="9035" spans="1:4" ht="15.85" customHeight="1" x14ac:dyDescent="0.3">
      <c r="A9035" s="1" t="s">
        <v>946</v>
      </c>
      <c r="B9035" s="1" t="s">
        <v>949</v>
      </c>
      <c r="C9035" s="1">
        <v>4.2553191489361701E-2</v>
      </c>
      <c r="D9035" s="1">
        <f t="shared" si="141"/>
        <v>-3.1570004211501135</v>
      </c>
    </row>
    <row r="9036" spans="1:4" ht="15.85" customHeight="1" x14ac:dyDescent="0.3">
      <c r="A9036" s="1" t="s">
        <v>946</v>
      </c>
      <c r="B9036" s="1" t="s">
        <v>950</v>
      </c>
      <c r="C9036" s="1">
        <v>0.14285714285714299</v>
      </c>
      <c r="D9036" s="1">
        <f t="shared" si="141"/>
        <v>-1.9459101490553123</v>
      </c>
    </row>
    <row r="9037" spans="1:4" ht="15.85" customHeight="1" x14ac:dyDescent="0.3">
      <c r="A9037" s="1" t="s">
        <v>946</v>
      </c>
      <c r="B9037" s="1" t="s">
        <v>951</v>
      </c>
      <c r="C9037" s="1">
        <v>0.14285714285714299</v>
      </c>
      <c r="D9037" s="1">
        <f t="shared" si="141"/>
        <v>-1.9459101490553123</v>
      </c>
    </row>
    <row r="9038" spans="1:4" ht="15.85" customHeight="1" x14ac:dyDescent="0.3">
      <c r="A9038" s="1" t="s">
        <v>946</v>
      </c>
      <c r="B9038" s="1" t="s">
        <v>952</v>
      </c>
      <c r="C9038" s="1">
        <v>0.27118644067796599</v>
      </c>
      <c r="D9038" s="1">
        <f t="shared" si="141"/>
        <v>-1.3049487216659386</v>
      </c>
    </row>
    <row r="9039" spans="1:4" ht="15.85" customHeight="1" x14ac:dyDescent="0.3">
      <c r="A9039" s="1" t="s">
        <v>946</v>
      </c>
      <c r="B9039" s="1" t="s">
        <v>953</v>
      </c>
      <c r="C9039" s="1">
        <v>0.46296296296296302</v>
      </c>
      <c r="D9039" s="1">
        <f t="shared" si="141"/>
        <v>-0.77010822169607351</v>
      </c>
    </row>
    <row r="9040" spans="1:4" ht="15.85" customHeight="1" x14ac:dyDescent="0.3">
      <c r="A9040" s="1" t="s">
        <v>946</v>
      </c>
      <c r="B9040" s="1" t="s">
        <v>954</v>
      </c>
      <c r="C9040" s="1">
        <v>0.17441860465116299</v>
      </c>
      <c r="D9040" s="1">
        <f t="shared" si="141"/>
        <v>-1.7462970951512966</v>
      </c>
    </row>
    <row r="9041" spans="1:4" ht="15.85" customHeight="1" x14ac:dyDescent="0.3">
      <c r="A9041" s="1" t="s">
        <v>946</v>
      </c>
      <c r="B9041" s="1" t="s">
        <v>955</v>
      </c>
      <c r="C9041" s="1">
        <v>0.22115384615384601</v>
      </c>
      <c r="D9041" s="1">
        <f t="shared" si="141"/>
        <v>-1.5088966832122237</v>
      </c>
    </row>
    <row r="9042" spans="1:4" ht="15.85" customHeight="1" x14ac:dyDescent="0.3">
      <c r="A9042" s="1" t="s">
        <v>811</v>
      </c>
      <c r="B9042" s="1" t="s">
        <v>769</v>
      </c>
      <c r="C9042" s="1">
        <v>0.16111111111111101</v>
      </c>
      <c r="D9042" s="1">
        <f t="shared" si="141"/>
        <v>-1.8256610209037369</v>
      </c>
    </row>
    <row r="9043" spans="1:4" ht="15.85" customHeight="1" x14ac:dyDescent="0.3">
      <c r="A9043" s="1" t="s">
        <v>811</v>
      </c>
      <c r="B9043" s="1" t="s">
        <v>771</v>
      </c>
      <c r="C9043" s="1">
        <v>0.117021276595745</v>
      </c>
      <c r="D9043" s="1">
        <f t="shared" si="141"/>
        <v>-2.1453995094716305</v>
      </c>
    </row>
    <row r="9044" spans="1:4" ht="15.85" customHeight="1" x14ac:dyDescent="0.3">
      <c r="A9044" s="1" t="s">
        <v>811</v>
      </c>
      <c r="B9044" s="1" t="s">
        <v>772</v>
      </c>
      <c r="C9044" s="1">
        <v>0.13015151515151499</v>
      </c>
      <c r="D9044" s="1">
        <f t="shared" si="141"/>
        <v>-2.0390560060302629</v>
      </c>
    </row>
    <row r="9045" spans="1:4" ht="15.85" customHeight="1" x14ac:dyDescent="0.3">
      <c r="A9045" s="1" t="s">
        <v>811</v>
      </c>
      <c r="B9045" s="1" t="s">
        <v>783</v>
      </c>
      <c r="C9045" s="1">
        <v>0.30982562038900102</v>
      </c>
      <c r="D9045" s="1">
        <f t="shared" si="141"/>
        <v>-1.1717456546479832</v>
      </c>
    </row>
    <row r="9046" spans="1:4" ht="15.85" customHeight="1" x14ac:dyDescent="0.3">
      <c r="A9046" s="1" t="s">
        <v>811</v>
      </c>
      <c r="B9046" s="1" t="s">
        <v>1047</v>
      </c>
      <c r="C9046" s="1">
        <v>0.17</v>
      </c>
      <c r="D9046" s="1">
        <f t="shared" si="141"/>
        <v>-1.7719568419318752</v>
      </c>
    </row>
    <row r="9047" spans="1:4" ht="15.85" customHeight="1" x14ac:dyDescent="0.3">
      <c r="A9047" s="1" t="s">
        <v>811</v>
      </c>
      <c r="B9047" s="1" t="s">
        <v>1166</v>
      </c>
      <c r="C9047" s="1">
        <v>0.185714285714286</v>
      </c>
      <c r="D9047" s="1">
        <f t="shared" si="141"/>
        <v>-1.6835458845878206</v>
      </c>
    </row>
    <row r="9048" spans="1:4" ht="15.85" customHeight="1" x14ac:dyDescent="0.3">
      <c r="A9048" s="1" t="s">
        <v>811</v>
      </c>
      <c r="B9048" s="1" t="s">
        <v>784</v>
      </c>
      <c r="C9048" s="1">
        <v>5.2631578947368397E-2</v>
      </c>
      <c r="D9048" s="1">
        <f t="shared" si="141"/>
        <v>-2.9444389791664407</v>
      </c>
    </row>
    <row r="9049" spans="1:4" ht="15.85" customHeight="1" x14ac:dyDescent="0.3">
      <c r="A9049" s="1" t="s">
        <v>811</v>
      </c>
      <c r="B9049" s="1" t="s">
        <v>1167</v>
      </c>
      <c r="C9049" s="1">
        <v>0.19147005444646101</v>
      </c>
      <c r="D9049" s="1">
        <f t="shared" si="141"/>
        <v>-1.6530238562367932</v>
      </c>
    </row>
    <row r="9050" spans="1:4" ht="15.85" customHeight="1" x14ac:dyDescent="0.3">
      <c r="A9050" s="1" t="s">
        <v>811</v>
      </c>
      <c r="B9050" s="1" t="s">
        <v>852</v>
      </c>
      <c r="C9050" s="1">
        <v>0.23684210526315799</v>
      </c>
      <c r="D9050" s="1">
        <f t="shared" si="141"/>
        <v>-1.4403615823901659</v>
      </c>
    </row>
    <row r="9051" spans="1:4" ht="15.85" customHeight="1" x14ac:dyDescent="0.3">
      <c r="A9051" s="1" t="s">
        <v>811</v>
      </c>
      <c r="B9051" s="1" t="s">
        <v>853</v>
      </c>
      <c r="C9051" s="1">
        <v>0.14000000000000001</v>
      </c>
      <c r="D9051" s="1">
        <f t="shared" si="141"/>
        <v>-1.9661128563728327</v>
      </c>
    </row>
    <row r="9052" spans="1:4" ht="15.85" customHeight="1" x14ac:dyDescent="0.3">
      <c r="A9052" s="1" t="s">
        <v>811</v>
      </c>
      <c r="B9052" s="1" t="s">
        <v>786</v>
      </c>
      <c r="C9052" s="1">
        <v>0.194339622641509</v>
      </c>
      <c r="D9052" s="1">
        <f t="shared" si="141"/>
        <v>-1.638148018316534</v>
      </c>
    </row>
    <row r="9053" spans="1:4" ht="15.85" customHeight="1" x14ac:dyDescent="0.3">
      <c r="A9053" s="1" t="s">
        <v>811</v>
      </c>
      <c r="B9053" s="1" t="s">
        <v>854</v>
      </c>
      <c r="C9053" s="1">
        <v>0.32618025751072999</v>
      </c>
      <c r="D9053" s="1">
        <f t="shared" si="141"/>
        <v>-1.1203051132793684</v>
      </c>
    </row>
    <row r="9054" spans="1:4" ht="15.85" customHeight="1" x14ac:dyDescent="0.3">
      <c r="A9054" s="1" t="s">
        <v>811</v>
      </c>
      <c r="B9054" s="1" t="s">
        <v>855</v>
      </c>
      <c r="C9054" s="1">
        <v>0.19354838709677399</v>
      </c>
      <c r="D9054" s="1">
        <f t="shared" si="141"/>
        <v>-1.6422277352570922</v>
      </c>
    </row>
    <row r="9055" spans="1:4" ht="15.85" customHeight="1" x14ac:dyDescent="0.3">
      <c r="A9055" s="1" t="s">
        <v>811</v>
      </c>
      <c r="B9055" s="1" t="s">
        <v>787</v>
      </c>
      <c r="C9055" s="1">
        <v>0.20270270270270299</v>
      </c>
      <c r="D9055" s="1">
        <f t="shared" si="141"/>
        <v>-1.5960148921019583</v>
      </c>
    </row>
    <row r="9056" spans="1:4" ht="15.85" customHeight="1" x14ac:dyDescent="0.3">
      <c r="A9056" s="1" t="s">
        <v>811</v>
      </c>
      <c r="B9056" s="1" t="s">
        <v>856</v>
      </c>
      <c r="C9056" s="1">
        <v>0.16129032258064499</v>
      </c>
      <c r="D9056" s="1">
        <f t="shared" si="141"/>
        <v>-1.8245492920510469</v>
      </c>
    </row>
    <row r="9057" spans="1:4" ht="15.85" customHeight="1" x14ac:dyDescent="0.3">
      <c r="A9057" s="1" t="s">
        <v>811</v>
      </c>
      <c r="B9057" s="1" t="s">
        <v>1168</v>
      </c>
      <c r="C9057" s="1">
        <v>0.22093023255814001</v>
      </c>
      <c r="D9057" s="1">
        <f t="shared" si="141"/>
        <v>-1.5099083170870651</v>
      </c>
    </row>
    <row r="9058" spans="1:4" ht="15.85" customHeight="1" x14ac:dyDescent="0.3">
      <c r="A9058" s="1" t="s">
        <v>811</v>
      </c>
      <c r="B9058" s="1" t="s">
        <v>788</v>
      </c>
      <c r="C9058" s="1">
        <v>0.13725490196078399</v>
      </c>
      <c r="D9058" s="1">
        <f t="shared" si="141"/>
        <v>-1.9859154836690147</v>
      </c>
    </row>
    <row r="9059" spans="1:4" ht="15.85" customHeight="1" x14ac:dyDescent="0.3">
      <c r="A9059" s="1" t="s">
        <v>811</v>
      </c>
      <c r="B9059" s="1" t="s">
        <v>789</v>
      </c>
      <c r="C9059" s="1">
        <v>0.37837837837837801</v>
      </c>
      <c r="D9059" s="1">
        <f t="shared" si="141"/>
        <v>-0.97186058302896683</v>
      </c>
    </row>
    <row r="9060" spans="1:4" ht="15.85" customHeight="1" x14ac:dyDescent="0.3">
      <c r="A9060" s="1" t="s">
        <v>811</v>
      </c>
      <c r="B9060" s="1" t="s">
        <v>790</v>
      </c>
      <c r="C9060" s="1">
        <v>0.20833333333333301</v>
      </c>
      <c r="D9060" s="1">
        <f t="shared" si="141"/>
        <v>-1.5686159179138468</v>
      </c>
    </row>
    <row r="9061" spans="1:4" ht="15.85" customHeight="1" x14ac:dyDescent="0.3">
      <c r="A9061" s="1" t="s">
        <v>811</v>
      </c>
      <c r="B9061" s="1" t="s">
        <v>791</v>
      </c>
      <c r="C9061" s="1">
        <v>0.12665782493368699</v>
      </c>
      <c r="D9061" s="1">
        <f t="shared" si="141"/>
        <v>-2.0662661205212718</v>
      </c>
    </row>
    <row r="9062" spans="1:4" ht="15.85" customHeight="1" x14ac:dyDescent="0.3">
      <c r="A9062" s="1" t="s">
        <v>811</v>
      </c>
      <c r="B9062" s="1" t="s">
        <v>792</v>
      </c>
      <c r="C9062" s="1">
        <v>0.92810457516339895</v>
      </c>
      <c r="D9062" s="1">
        <f t="shared" si="141"/>
        <v>-7.4610863791174459E-2</v>
      </c>
    </row>
    <row r="9063" spans="1:4" ht="15.85" customHeight="1" x14ac:dyDescent="0.3">
      <c r="A9063" s="1" t="s">
        <v>811</v>
      </c>
      <c r="B9063" s="1" t="s">
        <v>1169</v>
      </c>
      <c r="C9063" s="1">
        <v>0.26983061350960502</v>
      </c>
      <c r="D9063" s="1">
        <f t="shared" si="141"/>
        <v>-1.3099608742265749</v>
      </c>
    </row>
    <row r="9064" spans="1:4" ht="15.85" customHeight="1" x14ac:dyDescent="0.3">
      <c r="A9064" s="1" t="s">
        <v>811</v>
      </c>
      <c r="B9064" s="1" t="s">
        <v>793</v>
      </c>
      <c r="C9064" s="1">
        <v>2.5970149253731298</v>
      </c>
      <c r="D9064" s="1">
        <f t="shared" si="141"/>
        <v>0.95436267982356127</v>
      </c>
    </row>
    <row r="9065" spans="1:4" ht="15.85" customHeight="1" x14ac:dyDescent="0.3">
      <c r="A9065" s="1" t="s">
        <v>811</v>
      </c>
      <c r="B9065" s="1" t="s">
        <v>1063</v>
      </c>
      <c r="C9065" s="1">
        <v>0.47826086956521702</v>
      </c>
      <c r="D9065" s="1">
        <f t="shared" si="141"/>
        <v>-0.73759894313077989</v>
      </c>
    </row>
    <row r="9066" spans="1:4" ht="15.85" customHeight="1" x14ac:dyDescent="0.3">
      <c r="A9066" s="1" t="s">
        <v>811</v>
      </c>
      <c r="B9066" s="1" t="s">
        <v>797</v>
      </c>
      <c r="C9066" s="1">
        <v>0.20792588780236701</v>
      </c>
      <c r="D9066" s="1">
        <f t="shared" si="141"/>
        <v>-1.5705735714162923</v>
      </c>
    </row>
    <row r="9067" spans="1:4" ht="15.85" customHeight="1" x14ac:dyDescent="0.3">
      <c r="A9067" s="1" t="s">
        <v>811</v>
      </c>
      <c r="B9067" s="1" t="s">
        <v>800</v>
      </c>
      <c r="C9067" s="1">
        <v>0.27795992714025503</v>
      </c>
      <c r="D9067" s="1">
        <f t="shared" si="141"/>
        <v>-1.2802783226591739</v>
      </c>
    </row>
    <row r="9068" spans="1:4" ht="15.85" customHeight="1" x14ac:dyDescent="0.3">
      <c r="A9068" s="1" t="s">
        <v>811</v>
      </c>
      <c r="B9068" s="1" t="s">
        <v>803</v>
      </c>
      <c r="C9068" s="1">
        <v>0.266666666666667</v>
      </c>
      <c r="D9068" s="1">
        <f t="shared" si="141"/>
        <v>-1.3217558399823182</v>
      </c>
    </row>
    <row r="9069" spans="1:4" ht="15.85" customHeight="1" x14ac:dyDescent="0.3">
      <c r="A9069" s="1" t="s">
        <v>811</v>
      </c>
      <c r="B9069" s="1" t="s">
        <v>858</v>
      </c>
      <c r="C9069" s="1">
        <v>0.107142857142857</v>
      </c>
      <c r="D9069" s="1">
        <f t="shared" si="141"/>
        <v>-2.2335922215070956</v>
      </c>
    </row>
    <row r="9070" spans="1:4" ht="15.85" customHeight="1" x14ac:dyDescent="0.3">
      <c r="A9070" s="1" t="s">
        <v>811</v>
      </c>
      <c r="B9070" s="1" t="s">
        <v>804</v>
      </c>
      <c r="C9070" s="1">
        <v>0.10376344086021499</v>
      </c>
      <c r="D9070" s="1">
        <f t="shared" si="141"/>
        <v>-2.265641577802362</v>
      </c>
    </row>
    <row r="9071" spans="1:4" ht="15.85" customHeight="1" x14ac:dyDescent="0.3">
      <c r="A9071" s="1" t="s">
        <v>811</v>
      </c>
      <c r="B9071" s="1" t="s">
        <v>807</v>
      </c>
      <c r="C9071" s="1">
        <v>0.305355465079862</v>
      </c>
      <c r="D9071" s="1">
        <f t="shared" si="141"/>
        <v>-1.1862787217169355</v>
      </c>
    </row>
    <row r="9072" spans="1:4" ht="15.85" customHeight="1" x14ac:dyDescent="0.3">
      <c r="A9072" s="1" t="s">
        <v>811</v>
      </c>
      <c r="B9072" s="1" t="s">
        <v>1170</v>
      </c>
      <c r="C9072" s="1">
        <v>0.35294117647058798</v>
      </c>
      <c r="D9072" s="1">
        <f t="shared" si="141"/>
        <v>-1.0414538748281619</v>
      </c>
    </row>
    <row r="9073" spans="1:4" ht="15.85" customHeight="1" x14ac:dyDescent="0.3">
      <c r="A9073" s="1" t="s">
        <v>811</v>
      </c>
      <c r="B9073" s="1" t="s">
        <v>1082</v>
      </c>
      <c r="C9073" s="1">
        <v>0.14747474747474701</v>
      </c>
      <c r="D9073" s="1">
        <f t="shared" si="141"/>
        <v>-1.9140983214203022</v>
      </c>
    </row>
    <row r="9074" spans="1:4" ht="15.85" customHeight="1" x14ac:dyDescent="0.3">
      <c r="A9074" s="1" t="s">
        <v>811</v>
      </c>
      <c r="B9074" s="1" t="s">
        <v>810</v>
      </c>
      <c r="C9074" s="1">
        <v>0.23529411764705899</v>
      </c>
      <c r="D9074" s="1">
        <f t="shared" si="141"/>
        <v>-1.4469189829363247</v>
      </c>
    </row>
    <row r="9075" spans="1:4" ht="15.85" customHeight="1" x14ac:dyDescent="0.3">
      <c r="A9075" s="1" t="s">
        <v>811</v>
      </c>
      <c r="B9075" s="1" t="s">
        <v>811</v>
      </c>
      <c r="C9075" s="1">
        <v>0.72972972972973005</v>
      </c>
      <c r="D9075" s="1">
        <f t="shared" si="141"/>
        <v>-0.31508104663989495</v>
      </c>
    </row>
    <row r="9076" spans="1:4" ht="15.85" customHeight="1" x14ac:dyDescent="0.3">
      <c r="A9076" s="1" t="s">
        <v>811</v>
      </c>
      <c r="B9076" s="1" t="s">
        <v>1171</v>
      </c>
      <c r="C9076" s="1">
        <v>0.19785169785169801</v>
      </c>
      <c r="D9076" s="1">
        <f t="shared" si="141"/>
        <v>-1.6202375296778051</v>
      </c>
    </row>
    <row r="9077" spans="1:4" ht="15.85" customHeight="1" x14ac:dyDescent="0.3">
      <c r="A9077" s="1" t="s">
        <v>811</v>
      </c>
      <c r="B9077" s="1" t="s">
        <v>1172</v>
      </c>
      <c r="C9077" s="1">
        <v>0.41048034934497801</v>
      </c>
      <c r="D9077" s="1">
        <f t="shared" si="141"/>
        <v>-0.89042722128423613</v>
      </c>
    </row>
    <row r="9078" spans="1:4" ht="15.85" customHeight="1" x14ac:dyDescent="0.3">
      <c r="A9078" s="1" t="s">
        <v>811</v>
      </c>
      <c r="B9078" s="1" t="s">
        <v>822</v>
      </c>
      <c r="C9078" s="1">
        <v>0.225694444444444</v>
      </c>
      <c r="D9078" s="1">
        <f t="shared" si="141"/>
        <v>-1.4885732102403109</v>
      </c>
    </row>
    <row r="9079" spans="1:4" ht="15.85" customHeight="1" x14ac:dyDescent="0.3">
      <c r="A9079" s="1" t="s">
        <v>811</v>
      </c>
      <c r="B9079" s="1" t="s">
        <v>825</v>
      </c>
      <c r="C9079" s="1">
        <v>0.72368421052631604</v>
      </c>
      <c r="D9079" s="1">
        <f t="shared" si="141"/>
        <v>-0.32340015505385983</v>
      </c>
    </row>
    <row r="9080" spans="1:4" ht="15.85" customHeight="1" x14ac:dyDescent="0.3">
      <c r="A9080" s="1" t="s">
        <v>811</v>
      </c>
      <c r="B9080" s="1" t="s">
        <v>827</v>
      </c>
      <c r="C9080" s="1">
        <v>0.71460446247464504</v>
      </c>
      <c r="D9080" s="1">
        <f t="shared" si="141"/>
        <v>-0.33602608869549816</v>
      </c>
    </row>
    <row r="9081" spans="1:4" ht="15.85" customHeight="1" x14ac:dyDescent="0.3">
      <c r="A9081" s="1" t="s">
        <v>811</v>
      </c>
      <c r="B9081" s="1" t="s">
        <v>1173</v>
      </c>
      <c r="C9081" s="1">
        <v>0.18279569892473099</v>
      </c>
      <c r="D9081" s="1">
        <f t="shared" si="141"/>
        <v>-1.699386149097041</v>
      </c>
    </row>
    <row r="9082" spans="1:4" ht="15.85" customHeight="1" x14ac:dyDescent="0.3">
      <c r="A9082" s="1" t="s">
        <v>811</v>
      </c>
      <c r="B9082" s="1" t="s">
        <v>1174</v>
      </c>
      <c r="C9082" s="1">
        <v>0.281626506024096</v>
      </c>
      <c r="D9082" s="1">
        <f t="shared" si="141"/>
        <v>-1.2671735326218485</v>
      </c>
    </row>
    <row r="9083" spans="1:4" ht="15.85" customHeight="1" x14ac:dyDescent="0.3">
      <c r="A9083" s="1" t="s">
        <v>811</v>
      </c>
      <c r="B9083" s="1" t="s">
        <v>834</v>
      </c>
      <c r="C9083" s="1">
        <v>6.6836043360433597E-2</v>
      </c>
      <c r="D9083" s="1">
        <f t="shared" si="141"/>
        <v>-2.7055127726917934</v>
      </c>
    </row>
    <row r="9084" spans="1:4" ht="15.85" customHeight="1" x14ac:dyDescent="0.3">
      <c r="A9084" s="1" t="s">
        <v>1171</v>
      </c>
      <c r="B9084" s="1" t="s">
        <v>1047</v>
      </c>
      <c r="C9084" s="1">
        <v>0.31372549019607798</v>
      </c>
      <c r="D9084" s="1">
        <f t="shared" si="141"/>
        <v>-1.1592369104845459</v>
      </c>
    </row>
    <row r="9085" spans="1:4" ht="15.85" customHeight="1" x14ac:dyDescent="0.3">
      <c r="A9085" s="1" t="s">
        <v>1171</v>
      </c>
      <c r="B9085" s="1" t="s">
        <v>1166</v>
      </c>
      <c r="C9085" s="1">
        <v>0.14285714285714299</v>
      </c>
      <c r="D9085" s="1">
        <f t="shared" si="141"/>
        <v>-1.9459101490553123</v>
      </c>
    </row>
    <row r="9086" spans="1:4" ht="15.85" customHeight="1" x14ac:dyDescent="0.3">
      <c r="A9086" s="1" t="s">
        <v>1171</v>
      </c>
      <c r="B9086" s="1" t="s">
        <v>1167</v>
      </c>
      <c r="C9086" s="1">
        <v>0.230769230769231</v>
      </c>
      <c r="D9086" s="1">
        <f t="shared" si="141"/>
        <v>-1.4663370687934261</v>
      </c>
    </row>
    <row r="9087" spans="1:4" ht="15.85" customHeight="1" x14ac:dyDescent="0.3">
      <c r="A9087" s="1" t="s">
        <v>1171</v>
      </c>
      <c r="B9087" s="1" t="s">
        <v>1168</v>
      </c>
      <c r="C9087" s="1">
        <v>0.21020142949967499</v>
      </c>
      <c r="D9087" s="1">
        <f t="shared" si="141"/>
        <v>-1.5596890198979245</v>
      </c>
    </row>
    <row r="9088" spans="1:4" ht="15.85" customHeight="1" x14ac:dyDescent="0.3">
      <c r="A9088" s="1" t="s">
        <v>1171</v>
      </c>
      <c r="B9088" s="1" t="s">
        <v>792</v>
      </c>
      <c r="C9088" s="1">
        <v>0.18738656987295799</v>
      </c>
      <c r="D9088" s="1">
        <f t="shared" si="141"/>
        <v>-1.6745815773117738</v>
      </c>
    </row>
    <row r="9089" spans="1:4" ht="15.85" customHeight="1" x14ac:dyDescent="0.3">
      <c r="A9089" s="1" t="s">
        <v>1171</v>
      </c>
      <c r="B9089" s="1" t="s">
        <v>1169</v>
      </c>
      <c r="C9089" s="1">
        <v>0.367003367003367</v>
      </c>
      <c r="D9089" s="1">
        <f t="shared" si="141"/>
        <v>-1.0023842565735559</v>
      </c>
    </row>
    <row r="9090" spans="1:4" ht="15.85" customHeight="1" x14ac:dyDescent="0.3">
      <c r="A9090" s="1" t="s">
        <v>1171</v>
      </c>
      <c r="B9090" s="1" t="s">
        <v>793</v>
      </c>
      <c r="C9090" s="1">
        <v>0.21501122634448799</v>
      </c>
      <c r="D9090" s="1">
        <f t="shared" si="141"/>
        <v>-1.5370650366619008</v>
      </c>
    </row>
    <row r="9091" spans="1:4" ht="15.85" customHeight="1" x14ac:dyDescent="0.3">
      <c r="A9091" s="1" t="s">
        <v>1171</v>
      </c>
      <c r="B9091" s="1" t="s">
        <v>1063</v>
      </c>
      <c r="C9091" s="1">
        <v>0.12931785195936099</v>
      </c>
      <c r="D9091" s="1">
        <f t="shared" ref="D9091:D9154" si="142">LN(C9091)</f>
        <v>-2.0454819365368979</v>
      </c>
    </row>
    <row r="9092" spans="1:4" ht="15.85" customHeight="1" x14ac:dyDescent="0.3">
      <c r="A9092" s="1" t="s">
        <v>1171</v>
      </c>
      <c r="B9092" s="1" t="s">
        <v>800</v>
      </c>
      <c r="C9092" s="1">
        <v>0.15546218487395</v>
      </c>
      <c r="D9092" s="1">
        <f t="shared" si="142"/>
        <v>-1.8613527610272476</v>
      </c>
    </row>
    <row r="9093" spans="1:4" ht="15.85" customHeight="1" x14ac:dyDescent="0.3">
      <c r="A9093" s="1" t="s">
        <v>1171</v>
      </c>
      <c r="B9093" s="1" t="s">
        <v>858</v>
      </c>
      <c r="C9093" s="1">
        <v>0.30687229437229402</v>
      </c>
      <c r="D9093" s="1">
        <f t="shared" si="142"/>
        <v>-1.1813235971816483</v>
      </c>
    </row>
    <row r="9094" spans="1:4" ht="15.85" customHeight="1" x14ac:dyDescent="0.3">
      <c r="A9094" s="1" t="s">
        <v>1171</v>
      </c>
      <c r="B9094" s="1" t="s">
        <v>1170</v>
      </c>
      <c r="C9094" s="1">
        <v>0.217391304347826</v>
      </c>
      <c r="D9094" s="1">
        <f t="shared" si="142"/>
        <v>-1.5260563034950498</v>
      </c>
    </row>
    <row r="9095" spans="1:4" ht="15.85" customHeight="1" x14ac:dyDescent="0.3">
      <c r="A9095" s="1" t="s">
        <v>1171</v>
      </c>
      <c r="B9095" s="1" t="s">
        <v>1082</v>
      </c>
      <c r="C9095" s="1">
        <v>0.13859275053304901</v>
      </c>
      <c r="D9095" s="1">
        <f t="shared" si="142"/>
        <v>-1.9762154985506424</v>
      </c>
    </row>
    <row r="9096" spans="1:4" ht="15.85" customHeight="1" x14ac:dyDescent="0.3">
      <c r="A9096" s="1" t="s">
        <v>1171</v>
      </c>
      <c r="B9096" s="1" t="s">
        <v>811</v>
      </c>
      <c r="C9096" s="1">
        <v>7.9646017699115002E-2</v>
      </c>
      <c r="D9096" s="1">
        <f t="shared" si="142"/>
        <v>-2.5301632413761217</v>
      </c>
    </row>
    <row r="9097" spans="1:4" ht="15.85" customHeight="1" x14ac:dyDescent="0.3">
      <c r="A9097" s="1" t="s">
        <v>1171</v>
      </c>
      <c r="B9097" s="1" t="s">
        <v>1171</v>
      </c>
      <c r="C9097" s="1">
        <v>2.6428571428571401</v>
      </c>
      <c r="D9097" s="1">
        <f t="shared" si="142"/>
        <v>0.97186058302896483</v>
      </c>
    </row>
    <row r="9098" spans="1:4" ht="15.85" customHeight="1" x14ac:dyDescent="0.3">
      <c r="A9098" s="1" t="s">
        <v>1171</v>
      </c>
      <c r="B9098" s="1" t="s">
        <v>1172</v>
      </c>
      <c r="C9098" s="1">
        <v>0.22605363984674301</v>
      </c>
      <c r="D9098" s="1">
        <f t="shared" si="142"/>
        <v>-1.4869829634169751</v>
      </c>
    </row>
    <row r="9099" spans="1:4" ht="15.85" customHeight="1" x14ac:dyDescent="0.3">
      <c r="A9099" s="1" t="s">
        <v>1171</v>
      </c>
      <c r="B9099" s="1" t="s">
        <v>822</v>
      </c>
      <c r="C9099" s="1">
        <v>0.15</v>
      </c>
      <c r="D9099" s="1">
        <f t="shared" si="142"/>
        <v>-1.8971199848858813</v>
      </c>
    </row>
    <row r="9100" spans="1:4" ht="15.85" customHeight="1" x14ac:dyDescent="0.3">
      <c r="A9100" s="1" t="s">
        <v>1171</v>
      </c>
      <c r="B9100" s="1" t="s">
        <v>1173</v>
      </c>
      <c r="C9100" s="1">
        <v>0.15865751334858899</v>
      </c>
      <c r="D9100" s="1">
        <f t="shared" si="142"/>
        <v>-1.8410074040623812</v>
      </c>
    </row>
    <row r="9101" spans="1:4" ht="15.85" customHeight="1" x14ac:dyDescent="0.3">
      <c r="A9101" s="1" t="s">
        <v>1171</v>
      </c>
      <c r="B9101" s="1" t="s">
        <v>1174</v>
      </c>
      <c r="C9101" s="1">
        <v>0.28452178834182201</v>
      </c>
      <c r="D9101" s="1">
        <f t="shared" si="142"/>
        <v>-1.2569454436669361</v>
      </c>
    </row>
    <row r="9102" spans="1:4" ht="15.85" customHeight="1" x14ac:dyDescent="0.3">
      <c r="A9102" s="1" t="s">
        <v>812</v>
      </c>
      <c r="B9102" s="1" t="s">
        <v>771</v>
      </c>
      <c r="C9102" s="1">
        <v>9.6320346320346306E-2</v>
      </c>
      <c r="D9102" s="1">
        <f t="shared" si="142"/>
        <v>-2.3400757019095444</v>
      </c>
    </row>
    <row r="9103" spans="1:4" ht="15.85" customHeight="1" x14ac:dyDescent="0.3">
      <c r="A9103" s="1" t="s">
        <v>812</v>
      </c>
      <c r="B9103" s="1" t="s">
        <v>772</v>
      </c>
      <c r="C9103" s="1">
        <v>0.18281089414182899</v>
      </c>
      <c r="D9103" s="1">
        <f t="shared" si="142"/>
        <v>-1.6993030257759909</v>
      </c>
    </row>
    <row r="9104" spans="1:4" ht="15.85" customHeight="1" x14ac:dyDescent="0.3">
      <c r="A9104" s="1" t="s">
        <v>812</v>
      </c>
      <c r="B9104" s="1" t="s">
        <v>773</v>
      </c>
      <c r="C9104" s="1">
        <v>0.72039897039897005</v>
      </c>
      <c r="D9104" s="1">
        <f t="shared" si="142"/>
        <v>-0.32795009488878374</v>
      </c>
    </row>
    <row r="9105" spans="1:4" ht="15.85" customHeight="1" x14ac:dyDescent="0.3">
      <c r="A9105" s="1" t="s">
        <v>812</v>
      </c>
      <c r="B9105" s="1" t="s">
        <v>774</v>
      </c>
      <c r="C9105" s="1">
        <v>2.1756626506024102</v>
      </c>
      <c r="D9105" s="1">
        <f t="shared" si="142"/>
        <v>0.77733328508273547</v>
      </c>
    </row>
    <row r="9106" spans="1:4" ht="15.85" customHeight="1" x14ac:dyDescent="0.3">
      <c r="A9106" s="1" t="s">
        <v>812</v>
      </c>
      <c r="B9106" s="1" t="s">
        <v>776</v>
      </c>
      <c r="C9106" s="1">
        <v>0.13147850542386499</v>
      </c>
      <c r="D9106" s="1">
        <f t="shared" si="142"/>
        <v>-2.0289118975775828</v>
      </c>
    </row>
    <row r="9107" spans="1:4" ht="15.85" customHeight="1" x14ac:dyDescent="0.3">
      <c r="A9107" s="1" t="s">
        <v>812</v>
      </c>
      <c r="B9107" s="1" t="s">
        <v>781</v>
      </c>
      <c r="C9107" s="1">
        <v>0.32996632996633002</v>
      </c>
      <c r="D9107" s="1">
        <f t="shared" si="142"/>
        <v>-1.1087646601321275</v>
      </c>
    </row>
    <row r="9108" spans="1:4" ht="15.85" customHeight="1" x14ac:dyDescent="0.3">
      <c r="A9108" s="1" t="s">
        <v>812</v>
      </c>
      <c r="B9108" s="1" t="s">
        <v>785</v>
      </c>
      <c r="C9108" s="1">
        <v>0.29767441860465099</v>
      </c>
      <c r="D9108" s="1">
        <f t="shared" si="142"/>
        <v>-1.2117549447679916</v>
      </c>
    </row>
    <row r="9109" spans="1:4" ht="15.85" customHeight="1" x14ac:dyDescent="0.3">
      <c r="A9109" s="1" t="s">
        <v>812</v>
      </c>
      <c r="B9109" s="1" t="s">
        <v>857</v>
      </c>
      <c r="C9109" s="1">
        <v>8.3478260869565197</v>
      </c>
      <c r="D9109" s="1">
        <f t="shared" si="142"/>
        <v>2.1220011560986318</v>
      </c>
    </row>
    <row r="9110" spans="1:4" ht="15.85" customHeight="1" x14ac:dyDescent="0.3">
      <c r="A9110" s="1" t="s">
        <v>812</v>
      </c>
      <c r="B9110" s="1" t="s">
        <v>796</v>
      </c>
      <c r="C9110" s="1">
        <v>0.29323696437790397</v>
      </c>
      <c r="D9110" s="1">
        <f t="shared" si="142"/>
        <v>-1.2267742446858445</v>
      </c>
    </row>
    <row r="9111" spans="1:4" ht="15.85" customHeight="1" x14ac:dyDescent="0.3">
      <c r="A9111" s="1" t="s">
        <v>812</v>
      </c>
      <c r="B9111" s="1" t="s">
        <v>799</v>
      </c>
      <c r="C9111" s="1">
        <v>0.38709677419354799</v>
      </c>
      <c r="D9111" s="1">
        <f t="shared" si="142"/>
        <v>-0.94908055469714692</v>
      </c>
    </row>
    <row r="9112" spans="1:4" ht="15.85" customHeight="1" x14ac:dyDescent="0.3">
      <c r="A9112" s="1" t="s">
        <v>812</v>
      </c>
      <c r="B9112" s="1" t="s">
        <v>802</v>
      </c>
      <c r="C9112" s="1">
        <v>0.64285714285714302</v>
      </c>
      <c r="D9112" s="1">
        <f t="shared" si="142"/>
        <v>-0.44183275227903901</v>
      </c>
    </row>
    <row r="9113" spans="1:4" ht="15.85" customHeight="1" x14ac:dyDescent="0.3">
      <c r="A9113" s="1" t="s">
        <v>812</v>
      </c>
      <c r="B9113" s="1" t="s">
        <v>805</v>
      </c>
      <c r="C9113" s="1">
        <v>0.12775330396475801</v>
      </c>
      <c r="D9113" s="1">
        <f t="shared" si="142"/>
        <v>-2.0576541874949261</v>
      </c>
    </row>
    <row r="9114" spans="1:4" ht="15.85" customHeight="1" x14ac:dyDescent="0.3">
      <c r="A9114" s="1" t="s">
        <v>812</v>
      </c>
      <c r="B9114" s="1" t="s">
        <v>808</v>
      </c>
      <c r="C9114" s="1">
        <v>0.38596811488377802</v>
      </c>
      <c r="D9114" s="1">
        <f t="shared" si="142"/>
        <v>-0.95200051685723475</v>
      </c>
    </row>
    <row r="9115" spans="1:4" ht="15.85" customHeight="1" x14ac:dyDescent="0.3">
      <c r="A9115" s="1" t="s">
        <v>812</v>
      </c>
      <c r="B9115" s="1" t="s">
        <v>812</v>
      </c>
      <c r="C9115" s="1">
        <v>1.80822510822511</v>
      </c>
      <c r="D9115" s="1">
        <f t="shared" si="142"/>
        <v>0.59234576098133707</v>
      </c>
    </row>
    <row r="9116" spans="1:4" ht="15.85" customHeight="1" x14ac:dyDescent="0.3">
      <c r="A9116" s="1" t="s">
        <v>812</v>
      </c>
      <c r="B9116" s="1" t="s">
        <v>816</v>
      </c>
      <c r="C9116" s="1">
        <v>1.59839743589744</v>
      </c>
      <c r="D9116" s="1">
        <f t="shared" si="142"/>
        <v>0.46900152474259704</v>
      </c>
    </row>
    <row r="9117" spans="1:4" ht="15.85" customHeight="1" x14ac:dyDescent="0.3">
      <c r="A9117" s="1" t="s">
        <v>812</v>
      </c>
      <c r="B9117" s="1" t="s">
        <v>817</v>
      </c>
      <c r="C9117" s="1">
        <v>0.22727272727272699</v>
      </c>
      <c r="D9117" s="1">
        <f t="shared" si="142"/>
        <v>-1.4816045409242167</v>
      </c>
    </row>
    <row r="9118" spans="1:4" ht="15.85" customHeight="1" x14ac:dyDescent="0.3">
      <c r="A9118" s="1" t="s">
        <v>812</v>
      </c>
      <c r="B9118" s="1" t="s">
        <v>818</v>
      </c>
      <c r="C9118" s="1">
        <v>1.78</v>
      </c>
      <c r="D9118" s="1">
        <f t="shared" si="142"/>
        <v>0.57661336430399379</v>
      </c>
    </row>
    <row r="9119" spans="1:4" ht="15.85" customHeight="1" x14ac:dyDescent="0.3">
      <c r="A9119" s="1" t="s">
        <v>812</v>
      </c>
      <c r="B9119" s="1" t="s">
        <v>859</v>
      </c>
      <c r="C9119" s="1">
        <v>0.12931034482758599</v>
      </c>
      <c r="D9119" s="1">
        <f t="shared" si="142"/>
        <v>-2.0455399900041562</v>
      </c>
    </row>
    <row r="9120" spans="1:4" ht="15.85" customHeight="1" x14ac:dyDescent="0.3">
      <c r="A9120" s="1" t="s">
        <v>812</v>
      </c>
      <c r="B9120" s="1" t="s">
        <v>860</v>
      </c>
      <c r="C9120" s="1">
        <v>0.58832191780821896</v>
      </c>
      <c r="D9120" s="1">
        <f t="shared" si="142"/>
        <v>-0.53048100162992795</v>
      </c>
    </row>
    <row r="9121" spans="1:4" ht="15.85" customHeight="1" x14ac:dyDescent="0.3">
      <c r="A9121" s="1" t="s">
        <v>812</v>
      </c>
      <c r="B9121" s="1" t="s">
        <v>861</v>
      </c>
      <c r="C9121" s="1">
        <v>0.46060606060606102</v>
      </c>
      <c r="D9121" s="1">
        <f t="shared" si="142"/>
        <v>-0.77521213361424868</v>
      </c>
    </row>
    <row r="9122" spans="1:4" ht="15.85" customHeight="1" x14ac:dyDescent="0.3">
      <c r="A9122" s="1" t="s">
        <v>812</v>
      </c>
      <c r="B9122" s="1" t="s">
        <v>862</v>
      </c>
      <c r="C9122" s="1">
        <v>1.0417454666815</v>
      </c>
      <c r="D9122" s="1">
        <f t="shared" si="142"/>
        <v>4.0897639673328427E-2</v>
      </c>
    </row>
    <row r="9123" spans="1:4" ht="15.85" customHeight="1" x14ac:dyDescent="0.3">
      <c r="A9123" s="1" t="s">
        <v>812</v>
      </c>
      <c r="B9123" s="1" t="s">
        <v>828</v>
      </c>
      <c r="C9123" s="1">
        <v>0.574865831842576</v>
      </c>
      <c r="D9123" s="1">
        <f t="shared" si="142"/>
        <v>-0.55361860133780405</v>
      </c>
    </row>
    <row r="9124" spans="1:4" ht="15.85" customHeight="1" x14ac:dyDescent="0.3">
      <c r="A9124" s="1" t="s">
        <v>812</v>
      </c>
      <c r="B9124" s="1" t="s">
        <v>834</v>
      </c>
      <c r="C9124" s="1">
        <v>0.12987012987013</v>
      </c>
      <c r="D9124" s="1">
        <f t="shared" si="142"/>
        <v>-2.0412203288596373</v>
      </c>
    </row>
    <row r="9125" spans="1:4" ht="15.85" customHeight="1" x14ac:dyDescent="0.3">
      <c r="A9125" s="1" t="s">
        <v>812</v>
      </c>
      <c r="B9125" s="1" t="s">
        <v>1222</v>
      </c>
      <c r="C9125" s="1">
        <v>9.8360655737704902E-2</v>
      </c>
      <c r="D9125" s="1">
        <f t="shared" si="142"/>
        <v>-2.3191143949452564</v>
      </c>
    </row>
    <row r="9126" spans="1:4" ht="15.85" customHeight="1" x14ac:dyDescent="0.3">
      <c r="A9126" s="1" t="s">
        <v>987</v>
      </c>
      <c r="B9126" s="1" t="s">
        <v>769</v>
      </c>
      <c r="C9126" s="1">
        <v>0.17037037037037001</v>
      </c>
      <c r="D9126" s="1">
        <f t="shared" si="142"/>
        <v>-1.769780562509282</v>
      </c>
    </row>
    <row r="9127" spans="1:4" ht="15.85" customHeight="1" x14ac:dyDescent="0.3">
      <c r="A9127" s="1" t="s">
        <v>987</v>
      </c>
      <c r="B9127" s="1" t="s">
        <v>771</v>
      </c>
      <c r="C9127" s="1">
        <v>0.116279069767442</v>
      </c>
      <c r="D9127" s="1">
        <f t="shared" si="142"/>
        <v>-2.151762203259461</v>
      </c>
    </row>
    <row r="9128" spans="1:4" ht="15.85" customHeight="1" x14ac:dyDescent="0.3">
      <c r="A9128" s="1" t="s">
        <v>987</v>
      </c>
      <c r="B9128" s="1" t="s">
        <v>772</v>
      </c>
      <c r="C9128" s="1">
        <v>0.15384615384615399</v>
      </c>
      <c r="D9128" s="1">
        <f t="shared" si="142"/>
        <v>-1.8718021769015905</v>
      </c>
    </row>
    <row r="9129" spans="1:4" ht="15.85" customHeight="1" x14ac:dyDescent="0.3">
      <c r="A9129" s="1" t="s">
        <v>987</v>
      </c>
      <c r="B9129" s="1" t="s">
        <v>851</v>
      </c>
      <c r="C9129" s="1">
        <v>3.4183716250209599</v>
      </c>
      <c r="D9129" s="1">
        <f t="shared" si="142"/>
        <v>1.2291643046523804</v>
      </c>
    </row>
    <row r="9130" spans="1:4" ht="15.85" customHeight="1" x14ac:dyDescent="0.3">
      <c r="A9130" s="1" t="s">
        <v>987</v>
      </c>
      <c r="B9130" s="1" t="s">
        <v>775</v>
      </c>
      <c r="C9130" s="1">
        <v>2.1547619047619002</v>
      </c>
      <c r="D9130" s="1">
        <f t="shared" si="142"/>
        <v>0.76768023242251004</v>
      </c>
    </row>
    <row r="9131" spans="1:4" ht="15.85" customHeight="1" x14ac:dyDescent="0.3">
      <c r="A9131" s="1" t="s">
        <v>987</v>
      </c>
      <c r="B9131" s="1" t="s">
        <v>777</v>
      </c>
      <c r="C9131" s="1">
        <v>2.2898481973434501</v>
      </c>
      <c r="D9131" s="1">
        <f t="shared" si="142"/>
        <v>0.82848552599923853</v>
      </c>
    </row>
    <row r="9132" spans="1:4" ht="15.85" customHeight="1" x14ac:dyDescent="0.3">
      <c r="A9132" s="1" t="s">
        <v>987</v>
      </c>
      <c r="B9132" s="1" t="s">
        <v>778</v>
      </c>
      <c r="C9132" s="1">
        <v>2.1064001358119002</v>
      </c>
      <c r="D9132" s="1">
        <f t="shared" si="142"/>
        <v>0.74498039367579616</v>
      </c>
    </row>
    <row r="9133" spans="1:4" ht="15.85" customHeight="1" x14ac:dyDescent="0.3">
      <c r="A9133" s="1" t="s">
        <v>987</v>
      </c>
      <c r="B9133" s="1" t="s">
        <v>779</v>
      </c>
      <c r="C9133" s="1">
        <v>3.55567144719687</v>
      </c>
      <c r="D9133" s="1">
        <f t="shared" si="142"/>
        <v>1.268543919456437</v>
      </c>
    </row>
    <row r="9134" spans="1:4" ht="15.85" customHeight="1" x14ac:dyDescent="0.3">
      <c r="A9134" s="1" t="s">
        <v>987</v>
      </c>
      <c r="B9134" s="1" t="s">
        <v>780</v>
      </c>
      <c r="C9134" s="1">
        <v>9.2628571428571398</v>
      </c>
      <c r="D9134" s="1">
        <f t="shared" si="142"/>
        <v>2.2260125478121617</v>
      </c>
    </row>
    <row r="9135" spans="1:4" ht="15.85" customHeight="1" x14ac:dyDescent="0.3">
      <c r="A9135" s="1" t="s">
        <v>987</v>
      </c>
      <c r="B9135" s="1" t="s">
        <v>794</v>
      </c>
      <c r="C9135" s="1">
        <v>1.0453387290167899</v>
      </c>
      <c r="D9135" s="1">
        <f t="shared" si="142"/>
        <v>4.4340975493710418E-2</v>
      </c>
    </row>
    <row r="9136" spans="1:4" ht="15.85" customHeight="1" x14ac:dyDescent="0.3">
      <c r="A9136" s="1" t="s">
        <v>987</v>
      </c>
      <c r="B9136" s="1" t="s">
        <v>795</v>
      </c>
      <c r="C9136" s="1">
        <v>0.233333333333333</v>
      </c>
      <c r="D9136" s="1">
        <f t="shared" si="142"/>
        <v>-1.4552872326068436</v>
      </c>
    </row>
    <row r="9137" spans="1:4" ht="15.85" customHeight="1" x14ac:dyDescent="0.3">
      <c r="A9137" s="1" t="s">
        <v>987</v>
      </c>
      <c r="B9137" s="1" t="s">
        <v>798</v>
      </c>
      <c r="C9137" s="1">
        <v>0.28171047391477499</v>
      </c>
      <c r="D9137" s="1">
        <f t="shared" si="142"/>
        <v>-1.2668754236948971</v>
      </c>
    </row>
    <row r="9138" spans="1:4" ht="15.85" customHeight="1" x14ac:dyDescent="0.3">
      <c r="A9138" s="1" t="s">
        <v>987</v>
      </c>
      <c r="B9138" s="1" t="s">
        <v>801</v>
      </c>
      <c r="C9138" s="1">
        <v>1.72527056277056</v>
      </c>
      <c r="D9138" s="1">
        <f t="shared" si="142"/>
        <v>0.54538388616689759</v>
      </c>
    </row>
    <row r="9139" spans="1:4" ht="15.85" customHeight="1" x14ac:dyDescent="0.3">
      <c r="A9139" s="1" t="s">
        <v>987</v>
      </c>
      <c r="B9139" s="1" t="s">
        <v>809</v>
      </c>
      <c r="C9139" s="1">
        <v>0.190693858415377</v>
      </c>
      <c r="D9139" s="1">
        <f t="shared" si="142"/>
        <v>-1.6570859723722056</v>
      </c>
    </row>
    <row r="9140" spans="1:4" ht="15.85" customHeight="1" x14ac:dyDescent="0.3">
      <c r="A9140" s="1" t="s">
        <v>987</v>
      </c>
      <c r="B9140" s="1" t="s">
        <v>987</v>
      </c>
      <c r="C9140" s="1">
        <v>0.13016864776998899</v>
      </c>
      <c r="D9140" s="1">
        <f t="shared" si="142"/>
        <v>-2.0389243787424918</v>
      </c>
    </row>
    <row r="9141" spans="1:4" ht="15.85" customHeight="1" x14ac:dyDescent="0.3">
      <c r="A9141" s="1" t="s">
        <v>987</v>
      </c>
      <c r="B9141" s="1" t="s">
        <v>813</v>
      </c>
      <c r="C9141" s="1">
        <v>0.28502841985600602</v>
      </c>
      <c r="D9141" s="1">
        <f t="shared" si="142"/>
        <v>-1.2551663848920713</v>
      </c>
    </row>
    <row r="9142" spans="1:4" ht="15.85" customHeight="1" x14ac:dyDescent="0.3">
      <c r="A9142" s="1" t="s">
        <v>987</v>
      </c>
      <c r="B9142" s="1" t="s">
        <v>815</v>
      </c>
      <c r="C9142" s="1">
        <v>0.38461538461538503</v>
      </c>
      <c r="D9142" s="1">
        <f t="shared" si="142"/>
        <v>-0.95551144502743535</v>
      </c>
    </row>
    <row r="9143" spans="1:4" ht="15.85" customHeight="1" x14ac:dyDescent="0.3">
      <c r="A9143" s="1" t="s">
        <v>987</v>
      </c>
      <c r="B9143" s="1" t="s">
        <v>819</v>
      </c>
      <c r="C9143" s="1">
        <v>3.2134670487106001</v>
      </c>
      <c r="D9143" s="1">
        <f t="shared" si="142"/>
        <v>1.1673504317578354</v>
      </c>
    </row>
    <row r="9144" spans="1:4" ht="15.85" customHeight="1" x14ac:dyDescent="0.3">
      <c r="A9144" s="1" t="s">
        <v>987</v>
      </c>
      <c r="B9144" s="1" t="s">
        <v>820</v>
      </c>
      <c r="C9144" s="1">
        <v>0.44728434504792303</v>
      </c>
      <c r="D9144" s="1">
        <f t="shared" si="142"/>
        <v>-0.80456076793084963</v>
      </c>
    </row>
    <row r="9145" spans="1:4" ht="15.85" customHeight="1" x14ac:dyDescent="0.3">
      <c r="A9145" s="1" t="s">
        <v>987</v>
      </c>
      <c r="B9145" s="1" t="s">
        <v>821</v>
      </c>
      <c r="C9145" s="1">
        <v>0.22857142857142901</v>
      </c>
      <c r="D9145" s="1">
        <f t="shared" si="142"/>
        <v>-1.4759065198095758</v>
      </c>
    </row>
    <row r="9146" spans="1:4" ht="15.85" customHeight="1" x14ac:dyDescent="0.3">
      <c r="A9146" s="1" t="s">
        <v>987</v>
      </c>
      <c r="B9146" s="1" t="s">
        <v>823</v>
      </c>
      <c r="C9146" s="1">
        <v>0.75185185185185199</v>
      </c>
      <c r="D9146" s="1">
        <f t="shared" si="142"/>
        <v>-0.28521597995658726</v>
      </c>
    </row>
    <row r="9147" spans="1:4" ht="15.85" customHeight="1" x14ac:dyDescent="0.3">
      <c r="A9147" s="1" t="s">
        <v>987</v>
      </c>
      <c r="B9147" s="1" t="s">
        <v>824</v>
      </c>
      <c r="C9147" s="1">
        <v>0.17741935483870999</v>
      </c>
      <c r="D9147" s="1">
        <f t="shared" si="142"/>
        <v>-1.7292391122467192</v>
      </c>
    </row>
    <row r="9148" spans="1:4" ht="15.85" customHeight="1" x14ac:dyDescent="0.3">
      <c r="A9148" s="1" t="s">
        <v>987</v>
      </c>
      <c r="B9148" s="1" t="s">
        <v>826</v>
      </c>
      <c r="C9148" s="1">
        <v>0.38461538461538503</v>
      </c>
      <c r="D9148" s="1">
        <f t="shared" si="142"/>
        <v>-0.95551144502743535</v>
      </c>
    </row>
    <row r="9149" spans="1:4" ht="15.85" customHeight="1" x14ac:dyDescent="0.3">
      <c r="A9149" s="1" t="s">
        <v>987</v>
      </c>
      <c r="B9149" s="1" t="s">
        <v>834</v>
      </c>
      <c r="C9149" s="1">
        <v>0.1015625</v>
      </c>
      <c r="D9149" s="1">
        <f t="shared" si="142"/>
        <v>-2.2870809064580806</v>
      </c>
    </row>
    <row r="9150" spans="1:4" ht="15.85" customHeight="1" x14ac:dyDescent="0.3">
      <c r="A9150" s="1" t="s">
        <v>987</v>
      </c>
      <c r="B9150" s="1" t="s">
        <v>835</v>
      </c>
      <c r="C9150" s="1">
        <v>0.23684210526315799</v>
      </c>
      <c r="D9150" s="1">
        <f t="shared" si="142"/>
        <v>-1.4403615823901659</v>
      </c>
    </row>
    <row r="9151" spans="1:4" ht="15.85" customHeight="1" x14ac:dyDescent="0.3">
      <c r="A9151" s="1" t="s">
        <v>987</v>
      </c>
      <c r="B9151" s="1" t="s">
        <v>836</v>
      </c>
      <c r="C9151" s="1">
        <v>1.8888888888888899</v>
      </c>
      <c r="D9151" s="1">
        <f t="shared" si="142"/>
        <v>0.63598876671999727</v>
      </c>
    </row>
    <row r="9152" spans="1:4" ht="15.85" customHeight="1" x14ac:dyDescent="0.3">
      <c r="A9152" s="1" t="s">
        <v>987</v>
      </c>
      <c r="B9152" s="1" t="s">
        <v>837</v>
      </c>
      <c r="C9152" s="1">
        <v>0.4</v>
      </c>
      <c r="D9152" s="1">
        <f t="shared" si="142"/>
        <v>-0.916290731874155</v>
      </c>
    </row>
    <row r="9153" spans="1:4" ht="15.85" customHeight="1" x14ac:dyDescent="0.3">
      <c r="A9153" s="1" t="s">
        <v>1106</v>
      </c>
      <c r="B9153" s="1" t="s">
        <v>1037</v>
      </c>
      <c r="C9153" s="1">
        <v>0.31081081081081102</v>
      </c>
      <c r="D9153" s="1">
        <f t="shared" si="142"/>
        <v>-1.1685708772750194</v>
      </c>
    </row>
    <row r="9154" spans="1:4" ht="15.85" customHeight="1" x14ac:dyDescent="0.3">
      <c r="A9154" s="1" t="s">
        <v>1106</v>
      </c>
      <c r="B9154" s="1" t="s">
        <v>991</v>
      </c>
      <c r="C9154" s="1">
        <v>0.57337451492832803</v>
      </c>
      <c r="D9154" s="1">
        <f t="shared" si="142"/>
        <v>-0.5562161720589186</v>
      </c>
    </row>
    <row r="9155" spans="1:4" ht="15.85" customHeight="1" x14ac:dyDescent="0.3">
      <c r="A9155" s="1" t="s">
        <v>1106</v>
      </c>
      <c r="B9155" s="1" t="s">
        <v>1038</v>
      </c>
      <c r="C9155" s="1">
        <v>1.6341463414634101</v>
      </c>
      <c r="D9155" s="1">
        <f t="shared" ref="D9155:D9218" si="143">LN(C9155)</f>
        <v>0.4911205526866555</v>
      </c>
    </row>
    <row r="9156" spans="1:4" ht="15.85" customHeight="1" x14ac:dyDescent="0.3">
      <c r="A9156" s="1" t="s">
        <v>1106</v>
      </c>
      <c r="B9156" s="1" t="s">
        <v>1039</v>
      </c>
      <c r="C9156" s="1">
        <v>0.31447368421052602</v>
      </c>
      <c r="D9156" s="1">
        <f t="shared" si="143"/>
        <v>-1.156854881348867</v>
      </c>
    </row>
    <row r="9157" spans="1:4" ht="15.85" customHeight="1" x14ac:dyDescent="0.3">
      <c r="A9157" s="1" t="s">
        <v>1106</v>
      </c>
      <c r="B9157" s="1" t="s">
        <v>1040</v>
      </c>
      <c r="C9157" s="1">
        <v>3.875</v>
      </c>
      <c r="D9157" s="1">
        <f t="shared" si="143"/>
        <v>1.3545456628053103</v>
      </c>
    </row>
    <row r="9158" spans="1:4" ht="15.85" customHeight="1" x14ac:dyDescent="0.3">
      <c r="A9158" s="1" t="s">
        <v>1106</v>
      </c>
      <c r="B9158" s="1" t="s">
        <v>1041</v>
      </c>
      <c r="C9158" s="1">
        <v>8.9025080906148908</v>
      </c>
      <c r="D9158" s="1">
        <f t="shared" si="143"/>
        <v>2.186333044971954</v>
      </c>
    </row>
    <row r="9159" spans="1:4" ht="15.85" customHeight="1" x14ac:dyDescent="0.3">
      <c r="A9159" s="1" t="s">
        <v>1106</v>
      </c>
      <c r="B9159" s="1" t="s">
        <v>782</v>
      </c>
      <c r="C9159" s="1">
        <v>2.6</v>
      </c>
      <c r="D9159" s="1">
        <f t="shared" si="143"/>
        <v>0.95551144502743635</v>
      </c>
    </row>
    <row r="9160" spans="1:4" ht="15.85" customHeight="1" x14ac:dyDescent="0.3">
      <c r="A9160" s="1" t="s">
        <v>1106</v>
      </c>
      <c r="B9160" s="1" t="s">
        <v>1043</v>
      </c>
      <c r="C9160" s="1">
        <v>2.1216502912790198</v>
      </c>
      <c r="D9160" s="1">
        <f t="shared" si="143"/>
        <v>0.75219422513976386</v>
      </c>
    </row>
    <row r="9161" spans="1:4" ht="15.85" customHeight="1" x14ac:dyDescent="0.3">
      <c r="A9161" s="1" t="s">
        <v>1106</v>
      </c>
      <c r="B9161" s="1" t="s">
        <v>1045</v>
      </c>
      <c r="C9161" s="1">
        <v>0.32500000000000001</v>
      </c>
      <c r="D9161" s="1">
        <f t="shared" si="143"/>
        <v>-1.1239300966523995</v>
      </c>
    </row>
    <row r="9162" spans="1:4" ht="15.85" customHeight="1" x14ac:dyDescent="0.3">
      <c r="A9162" s="1" t="s">
        <v>1106</v>
      </c>
      <c r="B9162" s="1" t="s">
        <v>1048</v>
      </c>
      <c r="C9162" s="1">
        <v>0.25320512820512803</v>
      </c>
      <c r="D9162" s="1">
        <f t="shared" si="143"/>
        <v>-1.3735553353424617</v>
      </c>
    </row>
    <row r="9163" spans="1:4" ht="15.85" customHeight="1" x14ac:dyDescent="0.3">
      <c r="A9163" s="1" t="s">
        <v>1106</v>
      </c>
      <c r="B9163" s="1" t="s">
        <v>1052</v>
      </c>
      <c r="C9163" s="1">
        <v>0.27154101077050502</v>
      </c>
      <c r="D9163" s="1">
        <f t="shared" si="143"/>
        <v>-1.3036420984537236</v>
      </c>
    </row>
    <row r="9164" spans="1:4" ht="15.85" customHeight="1" x14ac:dyDescent="0.3">
      <c r="A9164" s="1" t="s">
        <v>1106</v>
      </c>
      <c r="B9164" s="1" t="s">
        <v>1054</v>
      </c>
      <c r="C9164" s="1">
        <v>0.24654088050314499</v>
      </c>
      <c r="D9164" s="1">
        <f t="shared" si="143"/>
        <v>-1.4002274554238132</v>
      </c>
    </row>
    <row r="9165" spans="1:4" ht="15.85" customHeight="1" x14ac:dyDescent="0.3">
      <c r="A9165" s="1" t="s">
        <v>1106</v>
      </c>
      <c r="B9165" s="1" t="s">
        <v>1058</v>
      </c>
      <c r="C9165" s="1">
        <v>0.32627578718783901</v>
      </c>
      <c r="D9165" s="1">
        <f t="shared" si="143"/>
        <v>-1.1200122822800456</v>
      </c>
    </row>
    <row r="9166" spans="1:4" ht="15.85" customHeight="1" x14ac:dyDescent="0.3">
      <c r="A9166" s="1" t="s">
        <v>1106</v>
      </c>
      <c r="B9166" s="1" t="s">
        <v>1062</v>
      </c>
      <c r="C9166" s="1">
        <v>0.229813664596273</v>
      </c>
      <c r="D9166" s="1">
        <f t="shared" si="143"/>
        <v>-1.4704864523402399</v>
      </c>
    </row>
    <row r="9167" spans="1:4" ht="15.85" customHeight="1" x14ac:dyDescent="0.3">
      <c r="A9167" s="1" t="s">
        <v>1106</v>
      </c>
      <c r="B9167" s="1" t="s">
        <v>1063</v>
      </c>
      <c r="C9167" s="1">
        <v>0.20833333333333301</v>
      </c>
      <c r="D9167" s="1">
        <f t="shared" si="143"/>
        <v>-1.5686159179138468</v>
      </c>
    </row>
    <row r="9168" spans="1:4" ht="15.85" customHeight="1" x14ac:dyDescent="0.3">
      <c r="A9168" s="1" t="s">
        <v>1106</v>
      </c>
      <c r="B9168" s="1" t="s">
        <v>1064</v>
      </c>
      <c r="C9168" s="1">
        <v>1.19090909090909</v>
      </c>
      <c r="D9168" s="1">
        <f t="shared" si="143"/>
        <v>0.17471695740873458</v>
      </c>
    </row>
    <row r="9169" spans="1:4" ht="15.85" customHeight="1" x14ac:dyDescent="0.3">
      <c r="A9169" s="1" t="s">
        <v>1106</v>
      </c>
      <c r="B9169" s="1" t="s">
        <v>1065</v>
      </c>
      <c r="C9169" s="1">
        <v>1.54312915964762</v>
      </c>
      <c r="D9169" s="1">
        <f t="shared" si="143"/>
        <v>0.43381227671358952</v>
      </c>
    </row>
    <row r="9170" spans="1:4" ht="15.85" customHeight="1" x14ac:dyDescent="0.3">
      <c r="A9170" s="1" t="s">
        <v>1106</v>
      </c>
      <c r="B9170" s="1" t="s">
        <v>1070</v>
      </c>
      <c r="C9170" s="1">
        <v>6.7096774193548399</v>
      </c>
      <c r="D9170" s="1">
        <f t="shared" si="143"/>
        <v>1.9035508752161718</v>
      </c>
    </row>
    <row r="9171" spans="1:4" ht="15.85" customHeight="1" x14ac:dyDescent="0.3">
      <c r="A9171" s="1" t="s">
        <v>1106</v>
      </c>
      <c r="B9171" s="1" t="s">
        <v>1073</v>
      </c>
      <c r="C9171" s="1">
        <v>0.74074074074074103</v>
      </c>
      <c r="D9171" s="1">
        <f t="shared" si="143"/>
        <v>-0.30010459245033766</v>
      </c>
    </row>
    <row r="9172" spans="1:4" ht="15.85" customHeight="1" x14ac:dyDescent="0.3">
      <c r="A9172" s="1" t="s">
        <v>1106</v>
      </c>
      <c r="B9172" s="1" t="s">
        <v>1077</v>
      </c>
      <c r="C9172" s="1">
        <v>0.394736842105263</v>
      </c>
      <c r="D9172" s="1">
        <f t="shared" si="143"/>
        <v>-0.92953595862417615</v>
      </c>
    </row>
    <row r="9173" spans="1:4" ht="15.85" customHeight="1" x14ac:dyDescent="0.3">
      <c r="A9173" s="1" t="s">
        <v>1106</v>
      </c>
      <c r="B9173" s="1" t="s">
        <v>1078</v>
      </c>
      <c r="C9173" s="1">
        <v>0.16</v>
      </c>
      <c r="D9173" s="1">
        <f t="shared" si="143"/>
        <v>-1.8325814637483102</v>
      </c>
    </row>
    <row r="9174" spans="1:4" ht="15.85" customHeight="1" x14ac:dyDescent="0.3">
      <c r="A9174" s="1" t="s">
        <v>1106</v>
      </c>
      <c r="B9174" s="1" t="s">
        <v>1080</v>
      </c>
      <c r="C9174" s="1">
        <v>0.22680412371134001</v>
      </c>
      <c r="D9174" s="1">
        <f t="shared" si="143"/>
        <v>-1.4836685251450679</v>
      </c>
    </row>
    <row r="9175" spans="1:4" ht="15.85" customHeight="1" x14ac:dyDescent="0.3">
      <c r="A9175" s="1" t="s">
        <v>1106</v>
      </c>
      <c r="B9175" s="1" t="s">
        <v>1081</v>
      </c>
      <c r="C9175" s="1">
        <v>0.26434676434676402</v>
      </c>
      <c r="D9175" s="1">
        <f t="shared" si="143"/>
        <v>-1.3304935364105261</v>
      </c>
    </row>
    <row r="9176" spans="1:4" ht="15.85" customHeight="1" x14ac:dyDescent="0.3">
      <c r="A9176" s="1" t="s">
        <v>1106</v>
      </c>
      <c r="B9176" s="1" t="s">
        <v>1084</v>
      </c>
      <c r="C9176" s="1">
        <v>0.45098039215686297</v>
      </c>
      <c r="D9176" s="1">
        <f t="shared" si="143"/>
        <v>-0.79633141679517561</v>
      </c>
    </row>
    <row r="9177" spans="1:4" ht="15.85" customHeight="1" x14ac:dyDescent="0.3">
      <c r="A9177" s="1" t="s">
        <v>1106</v>
      </c>
      <c r="B9177" s="1" t="s">
        <v>1086</v>
      </c>
      <c r="C9177" s="1">
        <v>0.26785714285714302</v>
      </c>
      <c r="D9177" s="1">
        <f t="shared" si="143"/>
        <v>-1.3173014896329385</v>
      </c>
    </row>
    <row r="9178" spans="1:4" ht="15.85" customHeight="1" x14ac:dyDescent="0.3">
      <c r="A9178" s="1" t="s">
        <v>1106</v>
      </c>
      <c r="B9178" s="1" t="s">
        <v>1106</v>
      </c>
      <c r="C9178" s="1">
        <v>0.34848484848484901</v>
      </c>
      <c r="D9178" s="1">
        <f t="shared" si="143"/>
        <v>-1.0541605260972744</v>
      </c>
    </row>
    <row r="9179" spans="1:4" ht="15.85" customHeight="1" x14ac:dyDescent="0.3">
      <c r="A9179" s="1" t="s">
        <v>1106</v>
      </c>
      <c r="B9179" s="1" t="s">
        <v>814</v>
      </c>
      <c r="C9179" s="1">
        <v>0.235331384015595</v>
      </c>
      <c r="D9179" s="1">
        <f t="shared" si="143"/>
        <v>-1.4467606134111619</v>
      </c>
    </row>
    <row r="9180" spans="1:4" ht="15.85" customHeight="1" x14ac:dyDescent="0.3">
      <c r="A9180" s="1" t="s">
        <v>1106</v>
      </c>
      <c r="B9180" s="1" t="s">
        <v>1087</v>
      </c>
      <c r="C9180" s="1">
        <v>1</v>
      </c>
      <c r="D9180" s="1">
        <f t="shared" si="143"/>
        <v>0</v>
      </c>
    </row>
    <row r="9181" spans="1:4" ht="15.85" customHeight="1" x14ac:dyDescent="0.3">
      <c r="A9181" s="1" t="s">
        <v>1106</v>
      </c>
      <c r="B9181" s="1" t="s">
        <v>1088</v>
      </c>
      <c r="C9181" s="1">
        <v>0.118279569892473</v>
      </c>
      <c r="D9181" s="1">
        <f t="shared" si="143"/>
        <v>-2.1347042203548865</v>
      </c>
    </row>
    <row r="9182" spans="1:4" ht="15.85" customHeight="1" x14ac:dyDescent="0.3">
      <c r="A9182" s="1" t="s">
        <v>1106</v>
      </c>
      <c r="B9182" s="1" t="s">
        <v>1089</v>
      </c>
      <c r="C9182" s="1">
        <v>4.36407766990291</v>
      </c>
      <c r="D9182" s="1">
        <f t="shared" si="143"/>
        <v>1.4734068656820385</v>
      </c>
    </row>
    <row r="9183" spans="1:4" ht="15.85" customHeight="1" x14ac:dyDescent="0.3">
      <c r="A9183" s="1" t="s">
        <v>1106</v>
      </c>
      <c r="B9183" s="1" t="s">
        <v>819</v>
      </c>
      <c r="C9183" s="1">
        <v>4.5999999999999996</v>
      </c>
      <c r="D9183" s="1">
        <f t="shared" si="143"/>
        <v>1.5260563034950492</v>
      </c>
    </row>
    <row r="9184" spans="1:4" ht="15.85" customHeight="1" x14ac:dyDescent="0.3">
      <c r="A9184" s="1" t="s">
        <v>1106</v>
      </c>
      <c r="B9184" s="1" t="s">
        <v>1091</v>
      </c>
      <c r="C9184" s="1">
        <v>0.25</v>
      </c>
      <c r="D9184" s="1">
        <f t="shared" si="143"/>
        <v>-1.3862943611198906</v>
      </c>
    </row>
    <row r="9185" spans="1:4" ht="15.85" customHeight="1" x14ac:dyDescent="0.3">
      <c r="A9185" s="1" t="s">
        <v>1106</v>
      </c>
      <c r="B9185" s="1" t="s">
        <v>1096</v>
      </c>
      <c r="C9185" s="1">
        <v>0.36363636363636398</v>
      </c>
      <c r="D9185" s="1">
        <f t="shared" si="143"/>
        <v>-1.011600911678479</v>
      </c>
    </row>
    <row r="9186" spans="1:4" ht="15.85" customHeight="1" x14ac:dyDescent="0.3">
      <c r="A9186" s="1" t="s">
        <v>1106</v>
      </c>
      <c r="B9186" s="1" t="s">
        <v>1105</v>
      </c>
      <c r="C9186" s="1">
        <v>0.269230769230769</v>
      </c>
      <c r="D9186" s="1">
        <f t="shared" si="143"/>
        <v>-1.3121863889661696</v>
      </c>
    </row>
    <row r="9187" spans="1:4" ht="15.85" customHeight="1" x14ac:dyDescent="0.3">
      <c r="A9187" s="1" t="s">
        <v>813</v>
      </c>
      <c r="B9187" s="1" t="s">
        <v>769</v>
      </c>
      <c r="C9187" s="1">
        <v>0.81427061310782201</v>
      </c>
      <c r="D9187" s="1">
        <f t="shared" si="143"/>
        <v>-0.20546251969295865</v>
      </c>
    </row>
    <row r="9188" spans="1:4" ht="15.85" customHeight="1" x14ac:dyDescent="0.3">
      <c r="A9188" s="1" t="s">
        <v>813</v>
      </c>
      <c r="B9188" s="1" t="s">
        <v>771</v>
      </c>
      <c r="C9188" s="1">
        <v>1.7798132183908</v>
      </c>
      <c r="D9188" s="1">
        <f t="shared" si="143"/>
        <v>0.57650842530977553</v>
      </c>
    </row>
    <row r="9189" spans="1:4" ht="15.85" customHeight="1" x14ac:dyDescent="0.3">
      <c r="A9189" s="1" t="s">
        <v>813</v>
      </c>
      <c r="B9189" s="1" t="s">
        <v>772</v>
      </c>
      <c r="C9189" s="1">
        <v>0.31501831501831501</v>
      </c>
      <c r="D9189" s="1">
        <f t="shared" si="143"/>
        <v>-1.155124498931452</v>
      </c>
    </row>
    <row r="9190" spans="1:4" ht="15.85" customHeight="1" x14ac:dyDescent="0.3">
      <c r="A9190" s="1" t="s">
        <v>813</v>
      </c>
      <c r="B9190" s="1" t="s">
        <v>851</v>
      </c>
      <c r="C9190" s="1">
        <v>8.8153679653679706</v>
      </c>
      <c r="D9190" s="1">
        <f t="shared" si="143"/>
        <v>2.1764965580719751</v>
      </c>
    </row>
    <row r="9191" spans="1:4" ht="15.85" customHeight="1" x14ac:dyDescent="0.3">
      <c r="A9191" s="1" t="s">
        <v>813</v>
      </c>
      <c r="B9191" s="1" t="s">
        <v>1037</v>
      </c>
      <c r="C9191" s="1">
        <v>2.2068151147098498</v>
      </c>
      <c r="D9191" s="1">
        <f t="shared" si="143"/>
        <v>0.79155035154523445</v>
      </c>
    </row>
    <row r="9192" spans="1:4" ht="15.85" customHeight="1" x14ac:dyDescent="0.3">
      <c r="A9192" s="1" t="s">
        <v>813</v>
      </c>
      <c r="B9192" s="1" t="s">
        <v>775</v>
      </c>
      <c r="C9192" s="1">
        <v>11.1739870816207</v>
      </c>
      <c r="D9192" s="1">
        <f t="shared" si="143"/>
        <v>2.4135884949257376</v>
      </c>
    </row>
    <row r="9193" spans="1:4" ht="15.85" customHeight="1" x14ac:dyDescent="0.3">
      <c r="A9193" s="1" t="s">
        <v>813</v>
      </c>
      <c r="B9193" s="1" t="s">
        <v>1039</v>
      </c>
      <c r="C9193" s="1">
        <v>1.19447890818859</v>
      </c>
      <c r="D9193" s="1">
        <f t="shared" si="143"/>
        <v>0.17771003018839368</v>
      </c>
    </row>
    <row r="9194" spans="1:4" ht="15.85" customHeight="1" x14ac:dyDescent="0.3">
      <c r="A9194" s="1" t="s">
        <v>813</v>
      </c>
      <c r="B9194" s="1" t="s">
        <v>777</v>
      </c>
      <c r="C9194" s="1">
        <v>2.1259842519685002</v>
      </c>
      <c r="D9194" s="1">
        <f t="shared" si="143"/>
        <v>0.75423487253978172</v>
      </c>
    </row>
    <row r="9195" spans="1:4" ht="15.85" customHeight="1" x14ac:dyDescent="0.3">
      <c r="A9195" s="1" t="s">
        <v>813</v>
      </c>
      <c r="B9195" s="1" t="s">
        <v>778</v>
      </c>
      <c r="C9195" s="1">
        <v>6.9411764705882399</v>
      </c>
      <c r="D9195" s="1">
        <f t="shared" si="143"/>
        <v>1.9374712804094494</v>
      </c>
    </row>
    <row r="9196" spans="1:4" ht="15.85" customHeight="1" x14ac:dyDescent="0.3">
      <c r="A9196" s="1" t="s">
        <v>813</v>
      </c>
      <c r="B9196" s="1" t="s">
        <v>779</v>
      </c>
      <c r="C9196" s="1">
        <v>9.5887096774193505</v>
      </c>
      <c r="D9196" s="1">
        <f t="shared" si="143"/>
        <v>2.2605863310857446</v>
      </c>
    </row>
    <row r="9197" spans="1:4" ht="15.85" customHeight="1" x14ac:dyDescent="0.3">
      <c r="A9197" s="1" t="s">
        <v>813</v>
      </c>
      <c r="B9197" s="1" t="s">
        <v>780</v>
      </c>
      <c r="C9197" s="1">
        <v>5.7763157894736796</v>
      </c>
      <c r="D9197" s="1">
        <f t="shared" si="143"/>
        <v>1.7537660727888396</v>
      </c>
    </row>
    <row r="9198" spans="1:4" ht="15.85" customHeight="1" x14ac:dyDescent="0.3">
      <c r="A9198" s="1" t="s">
        <v>813</v>
      </c>
      <c r="B9198" s="1" t="s">
        <v>1042</v>
      </c>
      <c r="C9198" s="1">
        <v>5.62948006057547</v>
      </c>
      <c r="D9198" s="1">
        <f t="shared" si="143"/>
        <v>1.7280170863017548</v>
      </c>
    </row>
    <row r="9199" spans="1:4" ht="15.85" customHeight="1" x14ac:dyDescent="0.3">
      <c r="A9199" s="1" t="s">
        <v>813</v>
      </c>
      <c r="B9199" s="1" t="s">
        <v>1044</v>
      </c>
      <c r="C9199" s="1">
        <v>6.1218253968254004</v>
      </c>
      <c r="D9199" s="1">
        <f t="shared" si="143"/>
        <v>1.8118603195064711</v>
      </c>
    </row>
    <row r="9200" spans="1:4" ht="15.85" customHeight="1" x14ac:dyDescent="0.3">
      <c r="A9200" s="1" t="s">
        <v>813</v>
      </c>
      <c r="B9200" s="1" t="s">
        <v>1046</v>
      </c>
      <c r="C9200" s="1">
        <v>5.5209551656920102</v>
      </c>
      <c r="D9200" s="1">
        <f t="shared" si="143"/>
        <v>1.7085508825828288</v>
      </c>
    </row>
    <row r="9201" spans="1:4" ht="15.85" customHeight="1" x14ac:dyDescent="0.3">
      <c r="A9201" s="1" t="s">
        <v>813</v>
      </c>
      <c r="B9201" s="1" t="s">
        <v>1047</v>
      </c>
      <c r="C9201" s="1">
        <v>0.19819819819819801</v>
      </c>
      <c r="D9201" s="1">
        <f t="shared" si="143"/>
        <v>-1.6184877479540192</v>
      </c>
    </row>
    <row r="9202" spans="1:4" ht="15.85" customHeight="1" x14ac:dyDescent="0.3">
      <c r="A9202" s="1" t="s">
        <v>813</v>
      </c>
      <c r="B9202" s="1" t="s">
        <v>1049</v>
      </c>
      <c r="C9202" s="1">
        <v>0.52454253214639002</v>
      </c>
      <c r="D9202" s="1">
        <f t="shared" si="143"/>
        <v>-0.64522876359192538</v>
      </c>
    </row>
    <row r="9203" spans="1:4" ht="15.85" customHeight="1" x14ac:dyDescent="0.3">
      <c r="A9203" s="1" t="s">
        <v>813</v>
      </c>
      <c r="B9203" s="1" t="s">
        <v>1050</v>
      </c>
      <c r="C9203" s="1">
        <v>11.479437229437201</v>
      </c>
      <c r="D9203" s="1">
        <f t="shared" si="143"/>
        <v>2.4405573678637835</v>
      </c>
    </row>
    <row r="9204" spans="1:4" ht="15.85" customHeight="1" x14ac:dyDescent="0.3">
      <c r="A9204" s="1" t="s">
        <v>813</v>
      </c>
      <c r="B9204" s="1" t="s">
        <v>1051</v>
      </c>
      <c r="C9204" s="1">
        <v>0.59090909090909105</v>
      </c>
      <c r="D9204" s="1">
        <f t="shared" si="143"/>
        <v>-0.52609309589677888</v>
      </c>
    </row>
    <row r="9205" spans="1:4" ht="15.85" customHeight="1" x14ac:dyDescent="0.3">
      <c r="A9205" s="1" t="s">
        <v>813</v>
      </c>
      <c r="B9205" s="1" t="s">
        <v>1053</v>
      </c>
      <c r="C9205" s="1">
        <v>5.4224598930481296</v>
      </c>
      <c r="D9205" s="1">
        <f t="shared" si="143"/>
        <v>1.690549567296542</v>
      </c>
    </row>
    <row r="9206" spans="1:4" ht="15.85" customHeight="1" x14ac:dyDescent="0.3">
      <c r="A9206" s="1" t="s">
        <v>813</v>
      </c>
      <c r="B9206" s="1" t="s">
        <v>1055</v>
      </c>
      <c r="C9206" s="1">
        <v>0.94804384017758003</v>
      </c>
      <c r="D9206" s="1">
        <f t="shared" si="143"/>
        <v>-5.3354532883319171E-2</v>
      </c>
    </row>
    <row r="9207" spans="1:4" ht="15.85" customHeight="1" x14ac:dyDescent="0.3">
      <c r="A9207" s="1" t="s">
        <v>813</v>
      </c>
      <c r="B9207" s="1" t="s">
        <v>1056</v>
      </c>
      <c r="C9207" s="1">
        <v>3.8084456017208201</v>
      </c>
      <c r="D9207" s="1">
        <f t="shared" si="143"/>
        <v>1.3372211273417522</v>
      </c>
    </row>
    <row r="9208" spans="1:4" ht="15.85" customHeight="1" x14ac:dyDescent="0.3">
      <c r="A9208" s="1" t="s">
        <v>813</v>
      </c>
      <c r="B9208" s="1" t="s">
        <v>1057</v>
      </c>
      <c r="C9208" s="1">
        <v>0.44444444444444398</v>
      </c>
      <c r="D9208" s="1">
        <f t="shared" si="143"/>
        <v>-0.81093021621632977</v>
      </c>
    </row>
    <row r="9209" spans="1:4" ht="15.85" customHeight="1" x14ac:dyDescent="0.3">
      <c r="A9209" s="1" t="s">
        <v>813</v>
      </c>
      <c r="B9209" s="1" t="s">
        <v>1121</v>
      </c>
      <c r="C9209" s="1">
        <v>0.28333333333333299</v>
      </c>
      <c r="D9209" s="1">
        <f t="shared" si="143"/>
        <v>-1.2611312181658858</v>
      </c>
    </row>
    <row r="9210" spans="1:4" ht="15.85" customHeight="1" x14ac:dyDescent="0.3">
      <c r="A9210" s="1" t="s">
        <v>813</v>
      </c>
      <c r="B9210" s="1" t="s">
        <v>789</v>
      </c>
      <c r="C9210" s="1">
        <v>0.36283185840707999</v>
      </c>
      <c r="D9210" s="1">
        <f t="shared" si="143"/>
        <v>-1.0138157520080318</v>
      </c>
    </row>
    <row r="9211" spans="1:4" ht="15.85" customHeight="1" x14ac:dyDescent="0.3">
      <c r="A9211" s="1" t="s">
        <v>813</v>
      </c>
      <c r="B9211" s="1" t="s">
        <v>1059</v>
      </c>
      <c r="C9211" s="1">
        <v>1.2280701754386001</v>
      </c>
      <c r="D9211" s="1">
        <f t="shared" si="143"/>
        <v>0.20544397421481175</v>
      </c>
    </row>
    <row r="9212" spans="1:4" ht="15.85" customHeight="1" x14ac:dyDescent="0.3">
      <c r="A9212" s="1" t="s">
        <v>813</v>
      </c>
      <c r="B9212" s="1" t="s">
        <v>1060</v>
      </c>
      <c r="C9212" s="1">
        <v>1.0726365635041399</v>
      </c>
      <c r="D9212" s="1">
        <f t="shared" si="143"/>
        <v>7.01196956526038E-2</v>
      </c>
    </row>
    <row r="9213" spans="1:4" ht="15.85" customHeight="1" x14ac:dyDescent="0.3">
      <c r="A9213" s="1" t="s">
        <v>813</v>
      </c>
      <c r="B9213" s="1" t="s">
        <v>1061</v>
      </c>
      <c r="C9213" s="1">
        <v>6.6624203821655996</v>
      </c>
      <c r="D9213" s="1">
        <f t="shared" si="143"/>
        <v>1.8964828392765594</v>
      </c>
    </row>
    <row r="9214" spans="1:4" ht="15.85" customHeight="1" x14ac:dyDescent="0.3">
      <c r="A9214" s="1" t="s">
        <v>813</v>
      </c>
      <c r="B9214" s="1" t="s">
        <v>794</v>
      </c>
      <c r="C9214" s="1">
        <v>1.62337662337662</v>
      </c>
      <c r="D9214" s="1">
        <f t="shared" si="143"/>
        <v>0.48450831544861522</v>
      </c>
    </row>
    <row r="9215" spans="1:4" ht="15.85" customHeight="1" x14ac:dyDescent="0.3">
      <c r="A9215" s="1" t="s">
        <v>813</v>
      </c>
      <c r="B9215" s="1" t="s">
        <v>1066</v>
      </c>
      <c r="C9215" s="1">
        <v>0.65550373134328399</v>
      </c>
      <c r="D9215" s="1">
        <f t="shared" si="143"/>
        <v>-0.42235128343259465</v>
      </c>
    </row>
    <row r="9216" spans="1:4" ht="15.85" customHeight="1" x14ac:dyDescent="0.3">
      <c r="A9216" s="1" t="s">
        <v>813</v>
      </c>
      <c r="B9216" s="1" t="s">
        <v>1067</v>
      </c>
      <c r="C9216" s="1">
        <v>0.35720104268491398</v>
      </c>
      <c r="D9216" s="1">
        <f t="shared" si="143"/>
        <v>-1.0294565109333425</v>
      </c>
    </row>
    <row r="9217" spans="1:4" ht="15.85" customHeight="1" x14ac:dyDescent="0.3">
      <c r="A9217" s="1" t="s">
        <v>813</v>
      </c>
      <c r="B9217" s="1" t="s">
        <v>795</v>
      </c>
      <c r="C9217" s="1">
        <v>0.25794797687861298</v>
      </c>
      <c r="D9217" s="1">
        <f t="shared" si="143"/>
        <v>-1.3549973543979748</v>
      </c>
    </row>
    <row r="9218" spans="1:4" ht="15.85" customHeight="1" x14ac:dyDescent="0.3">
      <c r="A9218" s="1" t="s">
        <v>813</v>
      </c>
      <c r="B9218" s="1" t="s">
        <v>1068</v>
      </c>
      <c r="C9218" s="1">
        <v>0.74576271186440701</v>
      </c>
      <c r="D9218" s="1">
        <f t="shared" si="143"/>
        <v>-0.29334780998745796</v>
      </c>
    </row>
    <row r="9219" spans="1:4" ht="15.85" customHeight="1" x14ac:dyDescent="0.3">
      <c r="A9219" s="1" t="s">
        <v>813</v>
      </c>
      <c r="B9219" s="1" t="s">
        <v>798</v>
      </c>
      <c r="C9219" s="1">
        <v>0.50841856805664798</v>
      </c>
      <c r="D9219" s="1">
        <f t="shared" ref="D9219:D9282" si="144">LN(C9219)</f>
        <v>-0.67645021779905679</v>
      </c>
    </row>
    <row r="9220" spans="1:4" ht="15.85" customHeight="1" x14ac:dyDescent="0.3">
      <c r="A9220" s="1" t="s">
        <v>813</v>
      </c>
      <c r="B9220" s="1" t="s">
        <v>1069</v>
      </c>
      <c r="C9220" s="1">
        <v>1.81304347826087</v>
      </c>
      <c r="D9220" s="1">
        <f t="shared" si="144"/>
        <v>0.59500691287560625</v>
      </c>
    </row>
    <row r="9221" spans="1:4" ht="15.85" customHeight="1" x14ac:dyDescent="0.3">
      <c r="A9221" s="1" t="s">
        <v>813</v>
      </c>
      <c r="B9221" s="1" t="s">
        <v>801</v>
      </c>
      <c r="C9221" s="1">
        <v>7.7127691387559798</v>
      </c>
      <c r="D9221" s="1">
        <f t="shared" si="144"/>
        <v>2.042877285057775</v>
      </c>
    </row>
    <row r="9222" spans="1:4" ht="15.85" customHeight="1" x14ac:dyDescent="0.3">
      <c r="A9222" s="1" t="s">
        <v>813</v>
      </c>
      <c r="B9222" s="1" t="s">
        <v>1071</v>
      </c>
      <c r="C9222" s="1">
        <v>3.6200527704485501</v>
      </c>
      <c r="D9222" s="1">
        <f t="shared" si="144"/>
        <v>1.2864886032034046</v>
      </c>
    </row>
    <row r="9223" spans="1:4" ht="15.85" customHeight="1" x14ac:dyDescent="0.3">
      <c r="A9223" s="1" t="s">
        <v>813</v>
      </c>
      <c r="B9223" s="1" t="s">
        <v>1072</v>
      </c>
      <c r="C9223" s="1">
        <v>2.0420560747663501</v>
      </c>
      <c r="D9223" s="1">
        <f t="shared" si="144"/>
        <v>0.71395718007373621</v>
      </c>
    </row>
    <row r="9224" spans="1:4" ht="15.85" customHeight="1" x14ac:dyDescent="0.3">
      <c r="A9224" s="1" t="s">
        <v>813</v>
      </c>
      <c r="B9224" s="1" t="s">
        <v>806</v>
      </c>
      <c r="C9224" s="1">
        <v>4.5185185185185199</v>
      </c>
      <c r="D9224" s="1">
        <f t="shared" si="144"/>
        <v>1.5081841787289278</v>
      </c>
    </row>
    <row r="9225" spans="1:4" ht="15.85" customHeight="1" x14ac:dyDescent="0.3">
      <c r="A9225" s="1" t="s">
        <v>813</v>
      </c>
      <c r="B9225" s="1" t="s">
        <v>1073</v>
      </c>
      <c r="C9225" s="1">
        <v>0.84599589322381896</v>
      </c>
      <c r="D9225" s="1">
        <f t="shared" si="144"/>
        <v>-0.16724077373306381</v>
      </c>
    </row>
    <row r="9226" spans="1:4" ht="15.85" customHeight="1" x14ac:dyDescent="0.3">
      <c r="A9226" s="1" t="s">
        <v>813</v>
      </c>
      <c r="B9226" s="1" t="s">
        <v>1074</v>
      </c>
      <c r="C9226" s="1">
        <v>0.60936018957346005</v>
      </c>
      <c r="D9226" s="1">
        <f t="shared" si="144"/>
        <v>-0.49534574181508606</v>
      </c>
    </row>
    <row r="9227" spans="1:4" ht="15.85" customHeight="1" x14ac:dyDescent="0.3">
      <c r="A9227" s="1" t="s">
        <v>813</v>
      </c>
      <c r="B9227" s="1" t="s">
        <v>1075</v>
      </c>
      <c r="C9227" s="1">
        <v>3.5131086142322099</v>
      </c>
      <c r="D9227" s="1">
        <f t="shared" si="144"/>
        <v>1.2565012906059752</v>
      </c>
    </row>
    <row r="9228" spans="1:4" ht="15.85" customHeight="1" x14ac:dyDescent="0.3">
      <c r="A9228" s="1" t="s">
        <v>813</v>
      </c>
      <c r="B9228" s="1" t="s">
        <v>1076</v>
      </c>
      <c r="C9228" s="1">
        <v>4.05584899798043</v>
      </c>
      <c r="D9228" s="1">
        <f t="shared" si="144"/>
        <v>1.4001600363010889</v>
      </c>
    </row>
    <row r="9229" spans="1:4" ht="15.85" customHeight="1" x14ac:dyDescent="0.3">
      <c r="A9229" s="1" t="s">
        <v>813</v>
      </c>
      <c r="B9229" s="1" t="s">
        <v>1079</v>
      </c>
      <c r="C9229" s="1">
        <v>0.65517241379310298</v>
      </c>
      <c r="D9229" s="1">
        <f t="shared" si="144"/>
        <v>-0.42285685082003427</v>
      </c>
    </row>
    <row r="9230" spans="1:4" ht="15.85" customHeight="1" x14ac:dyDescent="0.3">
      <c r="A9230" s="1" t="s">
        <v>813</v>
      </c>
      <c r="B9230" s="1" t="s">
        <v>809</v>
      </c>
      <c r="C9230" s="1">
        <v>2.4164327002477299</v>
      </c>
      <c r="D9230" s="1">
        <f t="shared" si="144"/>
        <v>0.88229236182113135</v>
      </c>
    </row>
    <row r="9231" spans="1:4" ht="15.85" customHeight="1" x14ac:dyDescent="0.3">
      <c r="A9231" s="1" t="s">
        <v>813</v>
      </c>
      <c r="B9231" s="1" t="s">
        <v>1082</v>
      </c>
      <c r="C9231" s="1">
        <v>0.48979591836734698</v>
      </c>
      <c r="D9231" s="1">
        <f t="shared" si="144"/>
        <v>-0.71376646776268093</v>
      </c>
    </row>
    <row r="9232" spans="1:4" ht="15.85" customHeight="1" x14ac:dyDescent="0.3">
      <c r="A9232" s="1" t="s">
        <v>813</v>
      </c>
      <c r="B9232" s="1" t="s">
        <v>1083</v>
      </c>
      <c r="C9232" s="1">
        <v>4.0358017135862898</v>
      </c>
      <c r="D9232" s="1">
        <f t="shared" si="144"/>
        <v>1.3952049718459909</v>
      </c>
    </row>
    <row r="9233" spans="1:4" ht="15.85" customHeight="1" x14ac:dyDescent="0.3">
      <c r="A9233" s="1" t="s">
        <v>813</v>
      </c>
      <c r="B9233" s="1" t="s">
        <v>1085</v>
      </c>
      <c r="C9233" s="1">
        <v>0.60737179487179505</v>
      </c>
      <c r="D9233" s="1">
        <f t="shared" si="144"/>
        <v>-0.49861416328700103</v>
      </c>
    </row>
    <row r="9234" spans="1:4" ht="15.85" customHeight="1" x14ac:dyDescent="0.3">
      <c r="A9234" s="1" t="s">
        <v>813</v>
      </c>
      <c r="B9234" s="1" t="s">
        <v>987</v>
      </c>
      <c r="C9234" s="1">
        <v>0.54228243021346501</v>
      </c>
      <c r="D9234" s="1">
        <f t="shared" si="144"/>
        <v>-0.61196832430746173</v>
      </c>
    </row>
    <row r="9235" spans="1:4" ht="15.85" customHeight="1" x14ac:dyDescent="0.3">
      <c r="A9235" s="1" t="s">
        <v>813</v>
      </c>
      <c r="B9235" s="1" t="s">
        <v>813</v>
      </c>
      <c r="C9235" s="1">
        <v>9.4459459459459492</v>
      </c>
      <c r="D9235" s="1">
        <f t="shared" si="144"/>
        <v>2.2455856490296409</v>
      </c>
    </row>
    <row r="9236" spans="1:4" ht="15.85" customHeight="1" x14ac:dyDescent="0.3">
      <c r="A9236" s="1" t="s">
        <v>813</v>
      </c>
      <c r="B9236" s="1" t="s">
        <v>815</v>
      </c>
      <c r="C9236" s="1">
        <v>7.16100178890877</v>
      </c>
      <c r="D9236" s="1">
        <f t="shared" si="144"/>
        <v>1.968649885837475</v>
      </c>
    </row>
    <row r="9237" spans="1:4" ht="15.85" customHeight="1" x14ac:dyDescent="0.3">
      <c r="A9237" s="1" t="s">
        <v>813</v>
      </c>
      <c r="B9237" s="1" t="s">
        <v>1088</v>
      </c>
      <c r="C9237" s="1">
        <v>1.4049344375431301</v>
      </c>
      <c r="D9237" s="1">
        <f t="shared" si="144"/>
        <v>0.3399906380265561</v>
      </c>
    </row>
    <row r="9238" spans="1:4" ht="15.85" customHeight="1" x14ac:dyDescent="0.3">
      <c r="A9238" s="1" t="s">
        <v>813</v>
      </c>
      <c r="B9238" s="1" t="s">
        <v>1090</v>
      </c>
      <c r="C9238" s="1">
        <v>4.62</v>
      </c>
      <c r="D9238" s="1">
        <f t="shared" si="144"/>
        <v>1.5303947050936475</v>
      </c>
    </row>
    <row r="9239" spans="1:4" ht="15.85" customHeight="1" x14ac:dyDescent="0.3">
      <c r="A9239" s="1" t="s">
        <v>813</v>
      </c>
      <c r="B9239" s="1" t="s">
        <v>819</v>
      </c>
      <c r="C9239" s="1">
        <v>2.3161408657373399</v>
      </c>
      <c r="D9239" s="1">
        <f t="shared" si="144"/>
        <v>0.83990238071834178</v>
      </c>
    </row>
    <row r="9240" spans="1:4" ht="15.85" customHeight="1" x14ac:dyDescent="0.3">
      <c r="A9240" s="1" t="s">
        <v>813</v>
      </c>
      <c r="B9240" s="1" t="s">
        <v>1091</v>
      </c>
      <c r="C9240" s="1">
        <v>0.36422413793103398</v>
      </c>
      <c r="D9240" s="1">
        <f t="shared" si="144"/>
        <v>-1.0099858373031831</v>
      </c>
    </row>
    <row r="9241" spans="1:4" ht="15.85" customHeight="1" x14ac:dyDescent="0.3">
      <c r="A9241" s="1" t="s">
        <v>813</v>
      </c>
      <c r="B9241" s="1" t="s">
        <v>820</v>
      </c>
      <c r="C9241" s="1">
        <v>8.3094086021505404</v>
      </c>
      <c r="D9241" s="1">
        <f t="shared" si="144"/>
        <v>2.1173884393253033</v>
      </c>
    </row>
    <row r="9242" spans="1:4" ht="15.85" customHeight="1" x14ac:dyDescent="0.3">
      <c r="A9242" s="1" t="s">
        <v>813</v>
      </c>
      <c r="B9242" s="1" t="s">
        <v>821</v>
      </c>
      <c r="C9242" s="1">
        <v>1.4198825780064599</v>
      </c>
      <c r="D9242" s="1">
        <f t="shared" si="144"/>
        <v>0.35057417664928853</v>
      </c>
    </row>
    <row r="9243" spans="1:4" ht="15.85" customHeight="1" x14ac:dyDescent="0.3">
      <c r="A9243" s="1" t="s">
        <v>813</v>
      </c>
      <c r="B9243" s="1" t="s">
        <v>823</v>
      </c>
      <c r="C9243" s="1">
        <v>8.3654746700723699</v>
      </c>
      <c r="D9243" s="1">
        <f t="shared" si="144"/>
        <v>2.1241130776073893</v>
      </c>
    </row>
    <row r="9244" spans="1:4" ht="15.85" customHeight="1" x14ac:dyDescent="0.3">
      <c r="A9244" s="1" t="s">
        <v>813</v>
      </c>
      <c r="B9244" s="1" t="s">
        <v>824</v>
      </c>
      <c r="C9244" s="1">
        <v>0.44827586206896602</v>
      </c>
      <c r="D9244" s="1">
        <f t="shared" si="144"/>
        <v>-0.80234647252493618</v>
      </c>
    </row>
    <row r="9245" spans="1:4" ht="15.85" customHeight="1" x14ac:dyDescent="0.3">
      <c r="A9245" s="1" t="s">
        <v>813</v>
      </c>
      <c r="B9245" s="1" t="s">
        <v>1092</v>
      </c>
      <c r="C9245" s="1">
        <v>3.26495726495726</v>
      </c>
      <c r="D9245" s="1">
        <f t="shared" si="144"/>
        <v>1.1832466738088177</v>
      </c>
    </row>
    <row r="9246" spans="1:4" ht="15.85" customHeight="1" x14ac:dyDescent="0.3">
      <c r="A9246" s="1" t="s">
        <v>813</v>
      </c>
      <c r="B9246" s="1" t="s">
        <v>1093</v>
      </c>
      <c r="C9246" s="1">
        <v>5.14</v>
      </c>
      <c r="D9246" s="1">
        <f t="shared" si="144"/>
        <v>1.6370530794670737</v>
      </c>
    </row>
    <row r="9247" spans="1:4" ht="15.85" customHeight="1" x14ac:dyDescent="0.3">
      <c r="A9247" s="1" t="s">
        <v>813</v>
      </c>
      <c r="B9247" s="1" t="s">
        <v>826</v>
      </c>
      <c r="C9247" s="1">
        <v>0.66666666666666696</v>
      </c>
      <c r="D9247" s="1">
        <f t="shared" si="144"/>
        <v>-0.40546510810816394</v>
      </c>
    </row>
    <row r="9248" spans="1:4" ht="15.85" customHeight="1" x14ac:dyDescent="0.3">
      <c r="A9248" s="1" t="s">
        <v>813</v>
      </c>
      <c r="B9248" s="1" t="s">
        <v>1094</v>
      </c>
      <c r="C9248" s="1">
        <v>0.54340592861463999</v>
      </c>
      <c r="D9248" s="1">
        <f t="shared" si="144"/>
        <v>-0.60989867182739621</v>
      </c>
    </row>
    <row r="9249" spans="1:4" ht="15.85" customHeight="1" x14ac:dyDescent="0.3">
      <c r="A9249" s="1" t="s">
        <v>813</v>
      </c>
      <c r="B9249" s="1" t="s">
        <v>1095</v>
      </c>
      <c r="C9249" s="1">
        <v>0.81304347826086998</v>
      </c>
      <c r="D9249" s="1">
        <f t="shared" si="144"/>
        <v>-0.20697069206860824</v>
      </c>
    </row>
    <row r="9250" spans="1:4" ht="15.85" customHeight="1" x14ac:dyDescent="0.3">
      <c r="A9250" s="1" t="s">
        <v>813</v>
      </c>
      <c r="B9250" s="1" t="s">
        <v>988</v>
      </c>
      <c r="C9250" s="1">
        <v>0.48536155202821901</v>
      </c>
      <c r="D9250" s="1">
        <f t="shared" si="144"/>
        <v>-0.72286119766856283</v>
      </c>
    </row>
    <row r="9251" spans="1:4" ht="15.85" customHeight="1" x14ac:dyDescent="0.3">
      <c r="A9251" s="1" t="s">
        <v>813</v>
      </c>
      <c r="B9251" s="1" t="s">
        <v>1097</v>
      </c>
      <c r="C9251" s="1">
        <v>0.42915097073312097</v>
      </c>
      <c r="D9251" s="1">
        <f t="shared" si="144"/>
        <v>-0.84594650883020428</v>
      </c>
    </row>
    <row r="9252" spans="1:4" ht="15.85" customHeight="1" x14ac:dyDescent="0.3">
      <c r="A9252" s="1" t="s">
        <v>813</v>
      </c>
      <c r="B9252" s="1" t="s">
        <v>1098</v>
      </c>
      <c r="C9252" s="1">
        <v>3.40489642184557</v>
      </c>
      <c r="D9252" s="1">
        <f t="shared" si="144"/>
        <v>1.2252145197101816</v>
      </c>
    </row>
    <row r="9253" spans="1:4" ht="15.85" customHeight="1" x14ac:dyDescent="0.3">
      <c r="A9253" s="1" t="s">
        <v>813</v>
      </c>
      <c r="B9253" s="1" t="s">
        <v>1099</v>
      </c>
      <c r="C9253" s="1">
        <v>0.452380952380952</v>
      </c>
      <c r="D9253" s="1">
        <f t="shared" si="144"/>
        <v>-0.7932306391169287</v>
      </c>
    </row>
    <row r="9254" spans="1:4" ht="15.85" customHeight="1" x14ac:dyDescent="0.3">
      <c r="A9254" s="1" t="s">
        <v>813</v>
      </c>
      <c r="B9254" s="1" t="s">
        <v>1100</v>
      </c>
      <c r="C9254" s="1">
        <v>0.91448125143777304</v>
      </c>
      <c r="D9254" s="1">
        <f t="shared" si="144"/>
        <v>-8.9398312796285892E-2</v>
      </c>
    </row>
    <row r="9255" spans="1:4" ht="15.85" customHeight="1" x14ac:dyDescent="0.3">
      <c r="A9255" s="1" t="s">
        <v>813</v>
      </c>
      <c r="B9255" s="1" t="s">
        <v>1102</v>
      </c>
      <c r="C9255" s="1">
        <v>0.30612244897959201</v>
      </c>
      <c r="D9255" s="1">
        <f t="shared" si="144"/>
        <v>-1.183770097008416</v>
      </c>
    </row>
    <row r="9256" spans="1:4" ht="15.85" customHeight="1" x14ac:dyDescent="0.3">
      <c r="A9256" s="1" t="s">
        <v>813</v>
      </c>
      <c r="B9256" s="1" t="s">
        <v>1103</v>
      </c>
      <c r="C9256" s="1">
        <v>0.25</v>
      </c>
      <c r="D9256" s="1">
        <f t="shared" si="144"/>
        <v>-1.3862943611198906</v>
      </c>
    </row>
    <row r="9257" spans="1:4" ht="15.85" customHeight="1" x14ac:dyDescent="0.3">
      <c r="A9257" s="1" t="s">
        <v>813</v>
      </c>
      <c r="B9257" s="1" t="s">
        <v>1104</v>
      </c>
      <c r="C9257" s="1">
        <v>0.183544303797468</v>
      </c>
      <c r="D9257" s="1">
        <f t="shared" si="144"/>
        <v>-1.6952992030404948</v>
      </c>
    </row>
    <row r="9258" spans="1:4" ht="15.85" customHeight="1" x14ac:dyDescent="0.3">
      <c r="A9258" s="1" t="s">
        <v>813</v>
      </c>
      <c r="B9258" s="1" t="s">
        <v>834</v>
      </c>
      <c r="C9258" s="1">
        <v>0.58333333333333304</v>
      </c>
      <c r="D9258" s="1">
        <f t="shared" si="144"/>
        <v>-0.53899650073268757</v>
      </c>
    </row>
    <row r="9259" spans="1:4" ht="15.85" customHeight="1" x14ac:dyDescent="0.3">
      <c r="A9259" s="1" t="s">
        <v>813</v>
      </c>
      <c r="B9259" s="1" t="s">
        <v>835</v>
      </c>
      <c r="C9259" s="1">
        <v>1.06</v>
      </c>
      <c r="D9259" s="1">
        <f t="shared" si="144"/>
        <v>5.8268908123975824E-2</v>
      </c>
    </row>
    <row r="9260" spans="1:4" ht="15.85" customHeight="1" x14ac:dyDescent="0.3">
      <c r="A9260" s="1" t="s">
        <v>813</v>
      </c>
      <c r="B9260" s="1" t="s">
        <v>836</v>
      </c>
      <c r="C9260" s="1">
        <v>9.3808049535603697</v>
      </c>
      <c r="D9260" s="1">
        <f t="shared" si="144"/>
        <v>2.2386655752807583</v>
      </c>
    </row>
    <row r="9261" spans="1:4" ht="15.85" customHeight="1" x14ac:dyDescent="0.3">
      <c r="A9261" s="1" t="s">
        <v>813</v>
      </c>
      <c r="B9261" s="1" t="s">
        <v>837</v>
      </c>
      <c r="C9261" s="1">
        <v>0.18861788617886199</v>
      </c>
      <c r="D9261" s="1">
        <f t="shared" si="144"/>
        <v>-1.6680320767001522</v>
      </c>
    </row>
    <row r="9262" spans="1:4" ht="15.85" customHeight="1" x14ac:dyDescent="0.3">
      <c r="A9262" s="1" t="s">
        <v>813</v>
      </c>
      <c r="B9262" s="1" t="s">
        <v>1223</v>
      </c>
      <c r="C9262" s="1">
        <v>6.2378069501299196</v>
      </c>
      <c r="D9262" s="1">
        <f t="shared" si="144"/>
        <v>1.8306286703085135</v>
      </c>
    </row>
    <row r="9263" spans="1:4" ht="15.85" customHeight="1" x14ac:dyDescent="0.3">
      <c r="A9263" s="1" t="s">
        <v>813</v>
      </c>
      <c r="B9263" s="1" t="s">
        <v>1224</v>
      </c>
      <c r="C9263" s="1">
        <v>0.36278659611992897</v>
      </c>
      <c r="D9263" s="1">
        <f t="shared" si="144"/>
        <v>-1.0139405070688419</v>
      </c>
    </row>
    <row r="9264" spans="1:4" ht="15.85" customHeight="1" x14ac:dyDescent="0.3">
      <c r="A9264" s="1" t="s">
        <v>813</v>
      </c>
      <c r="B9264" s="1" t="s">
        <v>1225</v>
      </c>
      <c r="C9264" s="1">
        <v>1.1666666666666701</v>
      </c>
      <c r="D9264" s="1">
        <f t="shared" si="144"/>
        <v>0.15415067982726122</v>
      </c>
    </row>
    <row r="9265" spans="1:4" ht="15.85" customHeight="1" x14ac:dyDescent="0.3">
      <c r="A9265" s="1" t="s">
        <v>813</v>
      </c>
      <c r="B9265" s="1" t="s">
        <v>1226</v>
      </c>
      <c r="C9265" s="1">
        <v>9.1904761904761898</v>
      </c>
      <c r="D9265" s="1">
        <f t="shared" si="144"/>
        <v>2.2181677511814626</v>
      </c>
    </row>
    <row r="9266" spans="1:4" ht="15.85" customHeight="1" x14ac:dyDescent="0.3">
      <c r="A9266" s="1" t="s">
        <v>813</v>
      </c>
      <c r="B9266" s="1" t="s">
        <v>1227</v>
      </c>
      <c r="C9266" s="1">
        <v>10.4431301182894</v>
      </c>
      <c r="D9266" s="1">
        <f t="shared" si="144"/>
        <v>2.3459443572770513</v>
      </c>
    </row>
    <row r="9267" spans="1:4" ht="15.85" customHeight="1" x14ac:dyDescent="0.3">
      <c r="A9267" s="1" t="s">
        <v>813</v>
      </c>
      <c r="B9267" s="1" t="s">
        <v>1228</v>
      </c>
      <c r="C9267" s="1">
        <v>9.2474226804123703</v>
      </c>
      <c r="D9267" s="1">
        <f t="shared" si="144"/>
        <v>2.2243448835554132</v>
      </c>
    </row>
    <row r="9268" spans="1:4" ht="15.85" customHeight="1" x14ac:dyDescent="0.3">
      <c r="A9268" s="1" t="s">
        <v>813</v>
      </c>
      <c r="B9268" s="1" t="s">
        <v>1229</v>
      </c>
      <c r="C9268" s="1">
        <v>6.7481857764876603</v>
      </c>
      <c r="D9268" s="1">
        <f t="shared" si="144"/>
        <v>1.909273694904593</v>
      </c>
    </row>
    <row r="9269" spans="1:4" ht="15.85" customHeight="1" x14ac:dyDescent="0.3">
      <c r="A9269" s="1" t="s">
        <v>813</v>
      </c>
      <c r="B9269" s="1" t="s">
        <v>1230</v>
      </c>
      <c r="C9269" s="1">
        <v>10.409653667848399</v>
      </c>
      <c r="D9269" s="1">
        <f t="shared" si="144"/>
        <v>2.3427336128946181</v>
      </c>
    </row>
    <row r="9270" spans="1:4" ht="15.85" customHeight="1" x14ac:dyDescent="0.3">
      <c r="A9270" s="1" t="s">
        <v>813</v>
      </c>
      <c r="B9270" s="1" t="s">
        <v>1231</v>
      </c>
      <c r="C9270" s="1">
        <v>9.9776785714285694</v>
      </c>
      <c r="D9270" s="1">
        <f t="shared" si="144"/>
        <v>2.3003504551926293</v>
      </c>
    </row>
    <row r="9271" spans="1:4" ht="15.85" customHeight="1" x14ac:dyDescent="0.3">
      <c r="A9271" s="1" t="s">
        <v>813</v>
      </c>
      <c r="B9271" s="1" t="s">
        <v>1232</v>
      </c>
      <c r="C9271" s="1">
        <v>8.3221131369798993</v>
      </c>
      <c r="D9271" s="1">
        <f t="shared" si="144"/>
        <v>2.1189162053950277</v>
      </c>
    </row>
    <row r="9272" spans="1:4" ht="15.85" customHeight="1" x14ac:dyDescent="0.3">
      <c r="A9272" s="1" t="s">
        <v>813</v>
      </c>
      <c r="B9272" s="1" t="s">
        <v>1233</v>
      </c>
      <c r="C9272" s="1">
        <v>11.4339622641509</v>
      </c>
      <c r="D9272" s="1">
        <f t="shared" si="144"/>
        <v>2.4365880725171887</v>
      </c>
    </row>
    <row r="9273" spans="1:4" ht="15.85" customHeight="1" x14ac:dyDescent="0.3">
      <c r="A9273" s="1" t="s">
        <v>813</v>
      </c>
      <c r="B9273" s="1" t="s">
        <v>1234</v>
      </c>
      <c r="C9273" s="1">
        <v>3.4528309673159501</v>
      </c>
      <c r="D9273" s="1">
        <f t="shared" si="144"/>
        <v>1.2391944647960789</v>
      </c>
    </row>
    <row r="9274" spans="1:4" ht="15.85" customHeight="1" x14ac:dyDescent="0.3">
      <c r="A9274" s="1" t="s">
        <v>891</v>
      </c>
      <c r="B9274" s="1" t="s">
        <v>869</v>
      </c>
      <c r="C9274" s="1">
        <v>0.57630227439471704</v>
      </c>
      <c r="D9274" s="1">
        <f t="shared" si="144"/>
        <v>-0.55112297400085763</v>
      </c>
    </row>
    <row r="9275" spans="1:4" ht="15.85" customHeight="1" x14ac:dyDescent="0.3">
      <c r="A9275" s="1" t="s">
        <v>891</v>
      </c>
      <c r="B9275" s="1" t="s">
        <v>870</v>
      </c>
      <c r="C9275" s="1">
        <v>0.40520299566417001</v>
      </c>
      <c r="D9275" s="1">
        <f t="shared" si="144"/>
        <v>-0.9033671135841721</v>
      </c>
    </row>
    <row r="9276" spans="1:4" ht="15.85" customHeight="1" x14ac:dyDescent="0.3">
      <c r="A9276" s="1" t="s">
        <v>891</v>
      </c>
      <c r="B9276" s="1" t="s">
        <v>871</v>
      </c>
      <c r="C9276" s="1">
        <v>1.71100917431193</v>
      </c>
      <c r="D9276" s="1">
        <f t="shared" si="144"/>
        <v>0.53708335685472852</v>
      </c>
    </row>
    <row r="9277" spans="1:4" ht="15.85" customHeight="1" x14ac:dyDescent="0.3">
      <c r="A9277" s="1" t="s">
        <v>891</v>
      </c>
      <c r="B9277" s="1" t="s">
        <v>872</v>
      </c>
      <c r="C9277" s="1">
        <v>0.35135135135135098</v>
      </c>
      <c r="D9277" s="1">
        <f t="shared" si="144"/>
        <v>-1.0459685551826887</v>
      </c>
    </row>
    <row r="9278" spans="1:4" ht="15.85" customHeight="1" x14ac:dyDescent="0.3">
      <c r="A9278" s="1" t="s">
        <v>891</v>
      </c>
      <c r="B9278" s="1" t="s">
        <v>873</v>
      </c>
      <c r="C9278" s="1">
        <v>0.29899364406779699</v>
      </c>
      <c r="D9278" s="1">
        <f t="shared" si="144"/>
        <v>-1.2073329631157279</v>
      </c>
    </row>
    <row r="9279" spans="1:4" ht="15.85" customHeight="1" x14ac:dyDescent="0.3">
      <c r="A9279" s="1" t="s">
        <v>891</v>
      </c>
      <c r="B9279" s="1" t="s">
        <v>874</v>
      </c>
      <c r="C9279" s="1">
        <v>1.14488636363636</v>
      </c>
      <c r="D9279" s="1">
        <f t="shared" si="144"/>
        <v>0.13530538634858269</v>
      </c>
    </row>
    <row r="9280" spans="1:4" ht="15.85" customHeight="1" x14ac:dyDescent="0.3">
      <c r="A9280" s="1" t="s">
        <v>891</v>
      </c>
      <c r="B9280" s="1" t="s">
        <v>875</v>
      </c>
      <c r="C9280" s="1">
        <v>9.0058139534883708</v>
      </c>
      <c r="D9280" s="1">
        <f t="shared" si="144"/>
        <v>2.1978703636034154</v>
      </c>
    </row>
    <row r="9281" spans="1:4" ht="15.85" customHeight="1" x14ac:dyDescent="0.3">
      <c r="A9281" s="1" t="s">
        <v>891</v>
      </c>
      <c r="B9281" s="1" t="s">
        <v>876</v>
      </c>
      <c r="C9281" s="1">
        <v>0.3125</v>
      </c>
      <c r="D9281" s="1">
        <f t="shared" si="144"/>
        <v>-1.1631508098056809</v>
      </c>
    </row>
    <row r="9282" spans="1:4" ht="15.85" customHeight="1" x14ac:dyDescent="0.3">
      <c r="A9282" s="1" t="s">
        <v>891</v>
      </c>
      <c r="B9282" s="1" t="s">
        <v>877</v>
      </c>
      <c r="C9282" s="1">
        <v>0.18181818181818199</v>
      </c>
      <c r="D9282" s="1">
        <f t="shared" si="144"/>
        <v>-1.7047480922384244</v>
      </c>
    </row>
    <row r="9283" spans="1:4" ht="15.85" customHeight="1" x14ac:dyDescent="0.3">
      <c r="A9283" s="1" t="s">
        <v>891</v>
      </c>
      <c r="B9283" s="1" t="s">
        <v>878</v>
      </c>
      <c r="C9283" s="1">
        <v>0.292682926829268</v>
      </c>
      <c r="D9283" s="1">
        <f t="shared" ref="D9283:D9346" si="145">LN(C9283)</f>
        <v>-1.2286654169163085</v>
      </c>
    </row>
    <row r="9284" spans="1:4" ht="15.85" customHeight="1" x14ac:dyDescent="0.3">
      <c r="A9284" s="1" t="s">
        <v>891</v>
      </c>
      <c r="B9284" s="1" t="s">
        <v>879</v>
      </c>
      <c r="C9284" s="1">
        <v>0.92379305758744501</v>
      </c>
      <c r="D9284" s="1">
        <f t="shared" si="145"/>
        <v>-7.9267196074007715E-2</v>
      </c>
    </row>
    <row r="9285" spans="1:4" ht="15.85" customHeight="1" x14ac:dyDescent="0.3">
      <c r="A9285" s="1" t="s">
        <v>891</v>
      </c>
      <c r="B9285" s="1" t="s">
        <v>926</v>
      </c>
      <c r="C9285" s="1">
        <v>0.191176470588235</v>
      </c>
      <c r="D9285" s="1">
        <f t="shared" si="145"/>
        <v>-1.6545583477145716</v>
      </c>
    </row>
    <row r="9286" spans="1:4" ht="15.85" customHeight="1" x14ac:dyDescent="0.3">
      <c r="A9286" s="1" t="s">
        <v>891</v>
      </c>
      <c r="B9286" s="1" t="s">
        <v>880</v>
      </c>
      <c r="C9286" s="1">
        <v>0.25</v>
      </c>
      <c r="D9286" s="1">
        <f t="shared" si="145"/>
        <v>-1.3862943611198906</v>
      </c>
    </row>
    <row r="9287" spans="1:4" ht="15.85" customHeight="1" x14ac:dyDescent="0.3">
      <c r="A9287" s="1" t="s">
        <v>891</v>
      </c>
      <c r="B9287" s="1" t="s">
        <v>881</v>
      </c>
      <c r="C9287" s="1">
        <v>0.215171558495246</v>
      </c>
      <c r="D9287" s="1">
        <f t="shared" si="145"/>
        <v>-1.5363196225550035</v>
      </c>
    </row>
    <row r="9288" spans="1:4" ht="15.85" customHeight="1" x14ac:dyDescent="0.3">
      <c r="A9288" s="1" t="s">
        <v>891</v>
      </c>
      <c r="B9288" s="1" t="s">
        <v>882</v>
      </c>
      <c r="C9288" s="1">
        <v>0.51612903225806495</v>
      </c>
      <c r="D9288" s="1">
        <f t="shared" si="145"/>
        <v>-0.66139848224536413</v>
      </c>
    </row>
    <row r="9289" spans="1:4" ht="15.85" customHeight="1" x14ac:dyDescent="0.3">
      <c r="A9289" s="1" t="s">
        <v>891</v>
      </c>
      <c r="B9289" s="1" t="s">
        <v>883</v>
      </c>
      <c r="C9289" s="1">
        <v>0.24691358024691401</v>
      </c>
      <c r="D9289" s="1">
        <f t="shared" si="145"/>
        <v>-1.3987168811184461</v>
      </c>
    </row>
    <row r="9290" spans="1:4" ht="15.85" customHeight="1" x14ac:dyDescent="0.3">
      <c r="A9290" s="1" t="s">
        <v>891</v>
      </c>
      <c r="B9290" s="1" t="s">
        <v>884</v>
      </c>
      <c r="C9290" s="1">
        <v>0.233576642335766</v>
      </c>
      <c r="D9290" s="1">
        <f t="shared" si="145"/>
        <v>-1.4542450230284001</v>
      </c>
    </row>
    <row r="9291" spans="1:4" ht="15.85" customHeight="1" x14ac:dyDescent="0.3">
      <c r="A9291" s="1" t="s">
        <v>891</v>
      </c>
      <c r="B9291" s="1" t="s">
        <v>885</v>
      </c>
      <c r="C9291" s="1">
        <v>0.27586206896551702</v>
      </c>
      <c r="D9291" s="1">
        <f t="shared" si="145"/>
        <v>-1.2878542883066388</v>
      </c>
    </row>
    <row r="9292" spans="1:4" ht="15.85" customHeight="1" x14ac:dyDescent="0.3">
      <c r="A9292" s="1" t="s">
        <v>891</v>
      </c>
      <c r="B9292" s="1" t="s">
        <v>886</v>
      </c>
      <c r="C9292" s="1">
        <v>0.283475783475784</v>
      </c>
      <c r="D9292" s="1">
        <f t="shared" si="145"/>
        <v>-1.2606285793013168</v>
      </c>
    </row>
    <row r="9293" spans="1:4" ht="15.85" customHeight="1" x14ac:dyDescent="0.3">
      <c r="A9293" s="1" t="s">
        <v>891</v>
      </c>
      <c r="B9293" s="1" t="s">
        <v>887</v>
      </c>
      <c r="C9293" s="1">
        <v>0.314035087719298</v>
      </c>
      <c r="D9293" s="1">
        <f t="shared" si="145"/>
        <v>-1.1582505549878417</v>
      </c>
    </row>
    <row r="9294" spans="1:4" ht="15.85" customHeight="1" x14ac:dyDescent="0.3">
      <c r="A9294" s="1" t="s">
        <v>891</v>
      </c>
      <c r="B9294" s="1" t="s">
        <v>888</v>
      </c>
      <c r="C9294" s="1">
        <v>0.30540540540540501</v>
      </c>
      <c r="D9294" s="1">
        <f t="shared" si="145"/>
        <v>-1.1861151869259308</v>
      </c>
    </row>
    <row r="9295" spans="1:4" ht="15.85" customHeight="1" x14ac:dyDescent="0.3">
      <c r="A9295" s="1" t="s">
        <v>891</v>
      </c>
      <c r="B9295" s="1" t="s">
        <v>889</v>
      </c>
      <c r="C9295" s="1">
        <v>0.287128712871287</v>
      </c>
      <c r="D9295" s="1">
        <f t="shared" si="145"/>
        <v>-1.247824686854786</v>
      </c>
    </row>
    <row r="9296" spans="1:4" ht="15.85" customHeight="1" x14ac:dyDescent="0.3">
      <c r="A9296" s="1" t="s">
        <v>891</v>
      </c>
      <c r="B9296" s="1" t="s">
        <v>890</v>
      </c>
      <c r="C9296" s="1">
        <v>0.35714285714285698</v>
      </c>
      <c r="D9296" s="1">
        <f t="shared" si="145"/>
        <v>-1.0296194171811588</v>
      </c>
    </row>
    <row r="9297" spans="1:4" ht="15.85" customHeight="1" x14ac:dyDescent="0.3">
      <c r="A9297" s="1" t="s">
        <v>891</v>
      </c>
      <c r="B9297" s="1" t="s">
        <v>891</v>
      </c>
      <c r="C9297" s="1">
        <v>0.22070015220700201</v>
      </c>
      <c r="D9297" s="1">
        <f t="shared" si="145"/>
        <v>-1.5109502760640339</v>
      </c>
    </row>
    <row r="9298" spans="1:4" ht="15.85" customHeight="1" x14ac:dyDescent="0.3">
      <c r="A9298" s="1" t="s">
        <v>891</v>
      </c>
      <c r="B9298" s="1" t="s">
        <v>892</v>
      </c>
      <c r="C9298" s="1">
        <v>0.39770036146080001</v>
      </c>
      <c r="D9298" s="1">
        <f t="shared" si="145"/>
        <v>-0.92205641789085635</v>
      </c>
    </row>
    <row r="9299" spans="1:4" ht="15.85" customHeight="1" x14ac:dyDescent="0.3">
      <c r="A9299" s="1" t="s">
        <v>891</v>
      </c>
      <c r="B9299" s="1" t="s">
        <v>893</v>
      </c>
      <c r="C9299" s="1">
        <v>0.17109475032010199</v>
      </c>
      <c r="D9299" s="1">
        <f t="shared" si="145"/>
        <v>-1.7655377804944792</v>
      </c>
    </row>
    <row r="9300" spans="1:4" ht="15.85" customHeight="1" x14ac:dyDescent="0.3">
      <c r="A9300" s="1" t="s">
        <v>891</v>
      </c>
      <c r="B9300" s="1" t="s">
        <v>894</v>
      </c>
      <c r="C9300" s="1">
        <v>0.47777777777777802</v>
      </c>
      <c r="D9300" s="1">
        <f t="shared" si="145"/>
        <v>-0.73860955463670208</v>
      </c>
    </row>
    <row r="9301" spans="1:4" ht="15.85" customHeight="1" x14ac:dyDescent="0.3">
      <c r="A9301" s="1" t="s">
        <v>891</v>
      </c>
      <c r="B9301" s="1" t="s">
        <v>895</v>
      </c>
      <c r="C9301" s="1">
        <v>0.140350877192982</v>
      </c>
      <c r="D9301" s="1">
        <f t="shared" si="145"/>
        <v>-1.9636097261547174</v>
      </c>
    </row>
    <row r="9302" spans="1:4" ht="15.85" customHeight="1" x14ac:dyDescent="0.3">
      <c r="A9302" s="1" t="s">
        <v>891</v>
      </c>
      <c r="B9302" s="1" t="s">
        <v>896</v>
      </c>
      <c r="C9302" s="1">
        <v>1.575</v>
      </c>
      <c r="D9302" s="1">
        <f t="shared" si="145"/>
        <v>0.45425527227759638</v>
      </c>
    </row>
    <row r="9303" spans="1:4" ht="15.85" customHeight="1" x14ac:dyDescent="0.3">
      <c r="A9303" s="1" t="s">
        <v>891</v>
      </c>
      <c r="B9303" s="1" t="s">
        <v>897</v>
      </c>
      <c r="C9303" s="1">
        <v>4.3109243697478998</v>
      </c>
      <c r="D9303" s="1">
        <f t="shared" si="145"/>
        <v>1.4611523520592402</v>
      </c>
    </row>
    <row r="9304" spans="1:4" ht="15.85" customHeight="1" x14ac:dyDescent="0.3">
      <c r="A9304" s="1" t="s">
        <v>891</v>
      </c>
      <c r="B9304" s="1" t="s">
        <v>898</v>
      </c>
      <c r="C9304" s="1">
        <v>0.34553744128212199</v>
      </c>
      <c r="D9304" s="1">
        <f t="shared" si="145"/>
        <v>-1.0626542732460691</v>
      </c>
    </row>
    <row r="9305" spans="1:4" ht="15.85" customHeight="1" x14ac:dyDescent="0.3">
      <c r="A9305" s="1" t="s">
        <v>891</v>
      </c>
      <c r="B9305" s="1" t="s">
        <v>899</v>
      </c>
      <c r="C9305" s="1">
        <v>0.15</v>
      </c>
      <c r="D9305" s="1">
        <f t="shared" si="145"/>
        <v>-1.8971199848858813</v>
      </c>
    </row>
    <row r="9306" spans="1:4" ht="15.85" customHeight="1" x14ac:dyDescent="0.3">
      <c r="A9306" s="1" t="s">
        <v>891</v>
      </c>
      <c r="B9306" s="1" t="s">
        <v>900</v>
      </c>
      <c r="C9306" s="1">
        <v>0.162745098039216</v>
      </c>
      <c r="D9306" s="1">
        <f t="shared" si="145"/>
        <v>-1.8155701179217716</v>
      </c>
    </row>
    <row r="9307" spans="1:4" ht="15.85" customHeight="1" x14ac:dyDescent="0.3">
      <c r="A9307" s="1" t="s">
        <v>891</v>
      </c>
      <c r="B9307" s="1" t="s">
        <v>901</v>
      </c>
      <c r="C9307" s="1">
        <v>0.42142857142857099</v>
      </c>
      <c r="D9307" s="1">
        <f t="shared" si="145"/>
        <v>-0.86410497870358594</v>
      </c>
    </row>
    <row r="9308" spans="1:4" ht="15.85" customHeight="1" x14ac:dyDescent="0.3">
      <c r="A9308" s="1" t="s">
        <v>891</v>
      </c>
      <c r="B9308" s="1" t="s">
        <v>903</v>
      </c>
      <c r="C9308" s="1">
        <v>0.25443786982248501</v>
      </c>
      <c r="D9308" s="1">
        <f t="shared" si="145"/>
        <v>-1.3686985992295118</v>
      </c>
    </row>
    <row r="9309" spans="1:4" ht="15.85" customHeight="1" x14ac:dyDescent="0.3">
      <c r="A9309" s="1" t="s">
        <v>1111</v>
      </c>
      <c r="B9309" s="1" t="s">
        <v>871</v>
      </c>
      <c r="C9309" s="1">
        <v>1.05137844611529</v>
      </c>
      <c r="D9309" s="1">
        <f t="shared" si="145"/>
        <v>5.0102109017399074E-2</v>
      </c>
    </row>
    <row r="9310" spans="1:4" ht="15.85" customHeight="1" x14ac:dyDescent="0.3">
      <c r="A9310" s="1" t="s">
        <v>1111</v>
      </c>
      <c r="B9310" s="1" t="s">
        <v>776</v>
      </c>
      <c r="C9310" s="1">
        <v>4.5227272727272698</v>
      </c>
      <c r="D9310" s="1">
        <f t="shared" si="145"/>
        <v>1.5091151908062306</v>
      </c>
    </row>
    <row r="9311" spans="1:4" ht="15.85" customHeight="1" x14ac:dyDescent="0.3">
      <c r="A9311" s="1" t="s">
        <v>1111</v>
      </c>
      <c r="B9311" s="1" t="s">
        <v>956</v>
      </c>
      <c r="C9311" s="1">
        <v>2.84</v>
      </c>
      <c r="D9311" s="1">
        <f t="shared" si="145"/>
        <v>1.0438040521731147</v>
      </c>
    </row>
    <row r="9312" spans="1:4" ht="15.85" customHeight="1" x14ac:dyDescent="0.3">
      <c r="A9312" s="1" t="s">
        <v>1111</v>
      </c>
      <c r="B9312" s="1" t="s">
        <v>930</v>
      </c>
      <c r="C9312" s="1">
        <v>1.6176470588235301</v>
      </c>
      <c r="D9312" s="1">
        <f t="shared" si="145"/>
        <v>0.48097266061630994</v>
      </c>
    </row>
    <row r="9313" spans="1:4" ht="15.85" customHeight="1" x14ac:dyDescent="0.3">
      <c r="A9313" s="1" t="s">
        <v>1111</v>
      </c>
      <c r="B9313" s="1" t="s">
        <v>957</v>
      </c>
      <c r="C9313" s="1">
        <v>9.9065721649484502</v>
      </c>
      <c r="D9313" s="1">
        <f t="shared" si="145"/>
        <v>2.2931983919315542</v>
      </c>
    </row>
    <row r="9314" spans="1:4" ht="15.85" customHeight="1" x14ac:dyDescent="0.3">
      <c r="A9314" s="1" t="s">
        <v>1111</v>
      </c>
      <c r="B9314" s="1" t="s">
        <v>958</v>
      </c>
      <c r="C9314" s="1">
        <v>1.60606060606061</v>
      </c>
      <c r="D9314" s="1">
        <f t="shared" si="145"/>
        <v>0.47378435208564401</v>
      </c>
    </row>
    <row r="9315" spans="1:4" ht="15.85" customHeight="1" x14ac:dyDescent="0.3">
      <c r="A9315" s="1" t="s">
        <v>1111</v>
      </c>
      <c r="B9315" s="1" t="s">
        <v>959</v>
      </c>
      <c r="C9315" s="1">
        <v>0.21276595744680901</v>
      </c>
      <c r="D9315" s="1">
        <f t="shared" si="145"/>
        <v>-1.5475625087160105</v>
      </c>
    </row>
    <row r="9316" spans="1:4" ht="15.85" customHeight="1" x14ac:dyDescent="0.3">
      <c r="A9316" s="1" t="s">
        <v>1111</v>
      </c>
      <c r="B9316" s="1" t="s">
        <v>960</v>
      </c>
      <c r="C9316" s="1">
        <v>0.26213369963369998</v>
      </c>
      <c r="D9316" s="1">
        <f t="shared" si="145"/>
        <v>-1.3389006014363996</v>
      </c>
    </row>
    <row r="9317" spans="1:4" ht="15.85" customHeight="1" x14ac:dyDescent="0.3">
      <c r="A9317" s="1" t="s">
        <v>1111</v>
      </c>
      <c r="B9317" s="1" t="s">
        <v>972</v>
      </c>
      <c r="C9317" s="1">
        <v>1.81208053691275</v>
      </c>
      <c r="D9317" s="1">
        <f t="shared" si="145"/>
        <v>0.59447565305291461</v>
      </c>
    </row>
    <row r="9318" spans="1:4" ht="15.85" customHeight="1" x14ac:dyDescent="0.3">
      <c r="A9318" s="1" t="s">
        <v>1111</v>
      </c>
      <c r="B9318" s="1" t="s">
        <v>792</v>
      </c>
      <c r="C9318" s="1">
        <v>0.407407407407407</v>
      </c>
      <c r="D9318" s="1">
        <f t="shared" si="145"/>
        <v>-0.89794159320595957</v>
      </c>
    </row>
    <row r="9319" spans="1:4" ht="15.85" customHeight="1" x14ac:dyDescent="0.3">
      <c r="A9319" s="1" t="s">
        <v>1111</v>
      </c>
      <c r="B9319" s="1" t="s">
        <v>936</v>
      </c>
      <c r="C9319" s="1">
        <v>0.22606132075471699</v>
      </c>
      <c r="D9319" s="1">
        <f t="shared" si="145"/>
        <v>-1.4869489857403042</v>
      </c>
    </row>
    <row r="9320" spans="1:4" ht="15.85" customHeight="1" x14ac:dyDescent="0.3">
      <c r="A9320" s="1" t="s">
        <v>1111</v>
      </c>
      <c r="B9320" s="1" t="s">
        <v>938</v>
      </c>
      <c r="C9320" s="1">
        <v>1.0476190476190499</v>
      </c>
      <c r="D9320" s="1">
        <f t="shared" si="145"/>
        <v>4.652001563489503E-2</v>
      </c>
    </row>
    <row r="9321" spans="1:4" ht="15.85" customHeight="1" x14ac:dyDescent="0.3">
      <c r="A9321" s="1" t="s">
        <v>1111</v>
      </c>
      <c r="B9321" s="1" t="s">
        <v>961</v>
      </c>
      <c r="C9321" s="1">
        <v>0.19607843137254899</v>
      </c>
      <c r="D9321" s="1">
        <f t="shared" si="145"/>
        <v>-1.6292405397302803</v>
      </c>
    </row>
    <row r="9322" spans="1:4" ht="15.85" customHeight="1" x14ac:dyDescent="0.3">
      <c r="A9322" s="1" t="s">
        <v>1111</v>
      </c>
      <c r="B9322" s="1" t="s">
        <v>962</v>
      </c>
      <c r="C9322" s="1">
        <v>0.19354838709677399</v>
      </c>
      <c r="D9322" s="1">
        <f t="shared" si="145"/>
        <v>-1.6422277352570922</v>
      </c>
    </row>
    <row r="9323" spans="1:4" ht="15.85" customHeight="1" x14ac:dyDescent="0.3">
      <c r="A9323" s="1" t="s">
        <v>1111</v>
      </c>
      <c r="B9323" s="1" t="s">
        <v>800</v>
      </c>
      <c r="C9323" s="1">
        <v>0.19083333333333299</v>
      </c>
      <c r="D9323" s="1">
        <f t="shared" si="145"/>
        <v>-1.6563548322218538</v>
      </c>
    </row>
    <row r="9324" spans="1:4" ht="15.85" customHeight="1" x14ac:dyDescent="0.3">
      <c r="A9324" s="1" t="s">
        <v>1111</v>
      </c>
      <c r="B9324" s="1" t="s">
        <v>940</v>
      </c>
      <c r="C9324" s="1">
        <v>0.63618157543391196</v>
      </c>
      <c r="D9324" s="1">
        <f t="shared" si="145"/>
        <v>-0.45227126042296256</v>
      </c>
    </row>
    <row r="9325" spans="1:4" ht="15.85" customHeight="1" x14ac:dyDescent="0.3">
      <c r="A9325" s="1" t="s">
        <v>1111</v>
      </c>
      <c r="B9325" s="1" t="s">
        <v>942</v>
      </c>
      <c r="C9325" s="1">
        <v>0.18263888888888899</v>
      </c>
      <c r="D9325" s="1">
        <f t="shared" si="145"/>
        <v>-1.7002443603922812</v>
      </c>
    </row>
    <row r="9326" spans="1:4" ht="15.85" customHeight="1" x14ac:dyDescent="0.3">
      <c r="A9326" s="1" t="s">
        <v>1111</v>
      </c>
      <c r="B9326" s="1" t="s">
        <v>806</v>
      </c>
      <c r="C9326" s="1">
        <v>0.39875389408099698</v>
      </c>
      <c r="D9326" s="1">
        <f t="shared" si="145"/>
        <v>-0.91941085921039845</v>
      </c>
    </row>
    <row r="9327" spans="1:4" ht="15.85" customHeight="1" x14ac:dyDescent="0.3">
      <c r="A9327" s="1" t="s">
        <v>1111</v>
      </c>
      <c r="B9327" s="1" t="s">
        <v>963</v>
      </c>
      <c r="C9327" s="1">
        <v>0.25</v>
      </c>
      <c r="D9327" s="1">
        <f t="shared" si="145"/>
        <v>-1.3862943611198906</v>
      </c>
    </row>
    <row r="9328" spans="1:4" ht="15.85" customHeight="1" x14ac:dyDescent="0.3">
      <c r="A9328" s="1" t="s">
        <v>1111</v>
      </c>
      <c r="B9328" s="1" t="s">
        <v>945</v>
      </c>
      <c r="C9328" s="1">
        <v>0.189716312056738</v>
      </c>
      <c r="D9328" s="1">
        <f t="shared" si="145"/>
        <v>-1.6622254170361506</v>
      </c>
    </row>
    <row r="9329" spans="1:4" ht="15.85" customHeight="1" x14ac:dyDescent="0.3">
      <c r="A9329" s="1" t="s">
        <v>1111</v>
      </c>
      <c r="B9329" s="1" t="s">
        <v>964</v>
      </c>
      <c r="C9329" s="1">
        <v>0.29729729729729698</v>
      </c>
      <c r="D9329" s="1">
        <f t="shared" si="145"/>
        <v>-1.213022639845855</v>
      </c>
    </row>
    <row r="9330" spans="1:4" ht="15.85" customHeight="1" x14ac:dyDescent="0.3">
      <c r="A9330" s="1" t="s">
        <v>1111</v>
      </c>
      <c r="B9330" s="1" t="s">
        <v>1111</v>
      </c>
      <c r="C9330" s="1">
        <v>0.42042987407728999</v>
      </c>
      <c r="D9330" s="1">
        <f t="shared" si="145"/>
        <v>-0.86647758142582487</v>
      </c>
    </row>
    <row r="9331" spans="1:4" ht="15.85" customHeight="1" x14ac:dyDescent="0.3">
      <c r="A9331" s="1" t="s">
        <v>1111</v>
      </c>
      <c r="B9331" s="1" t="s">
        <v>948</v>
      </c>
      <c r="C9331" s="1">
        <v>1.1287620148116999</v>
      </c>
      <c r="D9331" s="1">
        <f t="shared" si="145"/>
        <v>0.12112147004385805</v>
      </c>
    </row>
    <row r="9332" spans="1:4" ht="15.85" customHeight="1" x14ac:dyDescent="0.3">
      <c r="A9332" s="1" t="s">
        <v>1111</v>
      </c>
      <c r="B9332" s="1" t="s">
        <v>818</v>
      </c>
      <c r="C9332" s="1">
        <v>0.213483146067416</v>
      </c>
      <c r="D9332" s="1">
        <f t="shared" si="145"/>
        <v>-1.544197390565698</v>
      </c>
    </row>
    <row r="9333" spans="1:4" ht="15.85" customHeight="1" x14ac:dyDescent="0.3">
      <c r="A9333" s="1" t="s">
        <v>1111</v>
      </c>
      <c r="B9333" s="1" t="s">
        <v>950</v>
      </c>
      <c r="C9333" s="1">
        <v>1.1067961165048501</v>
      </c>
      <c r="D9333" s="1">
        <f t="shared" si="145"/>
        <v>0.10146946016485583</v>
      </c>
    </row>
    <row r="9334" spans="1:4" ht="15.85" customHeight="1" x14ac:dyDescent="0.3">
      <c r="A9334" s="1" t="s">
        <v>1111</v>
      </c>
      <c r="B9334" s="1" t="s">
        <v>897</v>
      </c>
      <c r="C9334" s="1">
        <v>0.44410876132930499</v>
      </c>
      <c r="D9334" s="1">
        <f t="shared" si="145"/>
        <v>-0.81168578859832696</v>
      </c>
    </row>
    <row r="9335" spans="1:4" ht="15.85" customHeight="1" x14ac:dyDescent="0.3">
      <c r="A9335" s="1" t="s">
        <v>1111</v>
      </c>
      <c r="B9335" s="1" t="s">
        <v>965</v>
      </c>
      <c r="C9335" s="1">
        <v>0.33076923076923098</v>
      </c>
      <c r="D9335" s="1">
        <f t="shared" si="145"/>
        <v>-1.1063343347620194</v>
      </c>
    </row>
    <row r="9336" spans="1:4" ht="15.85" customHeight="1" x14ac:dyDescent="0.3">
      <c r="A9336" s="1" t="s">
        <v>1111</v>
      </c>
      <c r="B9336" s="1" t="s">
        <v>954</v>
      </c>
      <c r="C9336" s="1">
        <v>0.1875</v>
      </c>
      <c r="D9336" s="1">
        <f t="shared" si="145"/>
        <v>-1.6739764335716716</v>
      </c>
    </row>
    <row r="9337" spans="1:4" ht="15.85" customHeight="1" x14ac:dyDescent="0.3">
      <c r="A9337" s="1" t="s">
        <v>1111</v>
      </c>
      <c r="B9337" s="1" t="s">
        <v>1114</v>
      </c>
      <c r="C9337" s="1">
        <v>1.6060152874709199</v>
      </c>
      <c r="D9337" s="1">
        <f t="shared" si="145"/>
        <v>0.47375613445244036</v>
      </c>
    </row>
    <row r="9338" spans="1:4" ht="15.85" customHeight="1" x14ac:dyDescent="0.3">
      <c r="A9338" s="1" t="s">
        <v>1111</v>
      </c>
      <c r="B9338" s="1" t="s">
        <v>966</v>
      </c>
      <c r="C9338" s="1">
        <v>0.20031194295900201</v>
      </c>
      <c r="D9338" s="1">
        <f t="shared" si="145"/>
        <v>-1.6078794127309108</v>
      </c>
    </row>
    <row r="9339" spans="1:4" ht="15.85" customHeight="1" x14ac:dyDescent="0.3">
      <c r="A9339" s="1" t="s">
        <v>1111</v>
      </c>
      <c r="B9339" s="1" t="s">
        <v>955</v>
      </c>
      <c r="C9339" s="1">
        <v>0.29842105263157898</v>
      </c>
      <c r="D9339" s="1">
        <f t="shared" si="145"/>
        <v>-1.2092498614267797</v>
      </c>
    </row>
    <row r="9340" spans="1:4" ht="15.85" customHeight="1" x14ac:dyDescent="0.3">
      <c r="A9340" s="1" t="s">
        <v>918</v>
      </c>
      <c r="B9340" s="1" t="s">
        <v>904</v>
      </c>
      <c r="C9340" s="1">
        <v>0.691826522101751</v>
      </c>
      <c r="D9340" s="1">
        <f t="shared" si="145"/>
        <v>-0.36842004539701573</v>
      </c>
    </row>
    <row r="9341" spans="1:4" ht="15.85" customHeight="1" x14ac:dyDescent="0.3">
      <c r="A9341" s="1" t="s">
        <v>918</v>
      </c>
      <c r="B9341" s="1" t="s">
        <v>905</v>
      </c>
      <c r="C9341" s="1">
        <v>2.7058479532163702</v>
      </c>
      <c r="D9341" s="1">
        <f t="shared" si="145"/>
        <v>0.99541533941029259</v>
      </c>
    </row>
    <row r="9342" spans="1:4" ht="15.85" customHeight="1" x14ac:dyDescent="0.3">
      <c r="A9342" s="1" t="s">
        <v>918</v>
      </c>
      <c r="B9342" s="1" t="s">
        <v>906</v>
      </c>
      <c r="C9342" s="1">
        <v>0.125</v>
      </c>
      <c r="D9342" s="1">
        <f t="shared" si="145"/>
        <v>-2.0794415416798357</v>
      </c>
    </row>
    <row r="9343" spans="1:4" ht="15.85" customHeight="1" x14ac:dyDescent="0.3">
      <c r="A9343" s="1" t="s">
        <v>918</v>
      </c>
      <c r="B9343" s="1" t="s">
        <v>907</v>
      </c>
      <c r="C9343" s="1">
        <v>1.0934579439252301</v>
      </c>
      <c r="D9343" s="1">
        <f t="shared" si="145"/>
        <v>8.9345100335846708E-2</v>
      </c>
    </row>
    <row r="9344" spans="1:4" ht="15.85" customHeight="1" x14ac:dyDescent="0.3">
      <c r="A9344" s="1" t="s">
        <v>918</v>
      </c>
      <c r="B9344" s="1" t="s">
        <v>778</v>
      </c>
      <c r="C9344" s="1">
        <v>0.44274809160305301</v>
      </c>
      <c r="D9344" s="1">
        <f t="shared" si="145"/>
        <v>-0.81475431265473319</v>
      </c>
    </row>
    <row r="9345" spans="1:4" ht="15.85" customHeight="1" x14ac:dyDescent="0.3">
      <c r="A9345" s="1" t="s">
        <v>918</v>
      </c>
      <c r="B9345" s="1" t="s">
        <v>908</v>
      </c>
      <c r="C9345" s="1">
        <v>11.2139967082705</v>
      </c>
      <c r="D9345" s="1">
        <f t="shared" si="145"/>
        <v>2.4171627041639399</v>
      </c>
    </row>
    <row r="9346" spans="1:4" ht="15.85" customHeight="1" x14ac:dyDescent="0.3">
      <c r="A9346" s="1" t="s">
        <v>918</v>
      </c>
      <c r="B9346" s="1" t="s">
        <v>909</v>
      </c>
      <c r="C9346" s="1">
        <v>0.21700629307761499</v>
      </c>
      <c r="D9346" s="1">
        <f t="shared" si="145"/>
        <v>-1.527828925504507</v>
      </c>
    </row>
    <row r="9347" spans="1:4" ht="15.85" customHeight="1" x14ac:dyDescent="0.3">
      <c r="A9347" s="1" t="s">
        <v>918</v>
      </c>
      <c r="B9347" s="1" t="s">
        <v>910</v>
      </c>
      <c r="C9347" s="1">
        <v>0.38333333333333303</v>
      </c>
      <c r="D9347" s="1">
        <f t="shared" ref="D9347:D9410" si="146">LN(C9347)</f>
        <v>-0.95885034629295185</v>
      </c>
    </row>
    <row r="9348" spans="1:4" ht="15.85" customHeight="1" x14ac:dyDescent="0.3">
      <c r="A9348" s="1" t="s">
        <v>918</v>
      </c>
      <c r="B9348" s="1" t="s">
        <v>911</v>
      </c>
      <c r="C9348" s="1">
        <v>0.31894182317911102</v>
      </c>
      <c r="D9348" s="1">
        <f t="shared" si="146"/>
        <v>-1.142746565308451</v>
      </c>
    </row>
    <row r="9349" spans="1:4" ht="15.85" customHeight="1" x14ac:dyDescent="0.3">
      <c r="A9349" s="1" t="s">
        <v>918</v>
      </c>
      <c r="B9349" s="1" t="s">
        <v>912</v>
      </c>
      <c r="C9349" s="1">
        <v>2.2824302134646999</v>
      </c>
      <c r="D9349" s="1">
        <f t="shared" si="146"/>
        <v>0.82524075841484201</v>
      </c>
    </row>
    <row r="9350" spans="1:4" ht="15.85" customHeight="1" x14ac:dyDescent="0.3">
      <c r="A9350" s="1" t="s">
        <v>918</v>
      </c>
      <c r="B9350" s="1" t="s">
        <v>913</v>
      </c>
      <c r="C9350" s="1">
        <v>0.356624319419238</v>
      </c>
      <c r="D9350" s="1">
        <f t="shared" si="146"/>
        <v>-1.031072377843598</v>
      </c>
    </row>
    <row r="9351" spans="1:4" ht="15.85" customHeight="1" x14ac:dyDescent="0.3">
      <c r="A9351" s="1" t="s">
        <v>918</v>
      </c>
      <c r="B9351" s="1" t="s">
        <v>914</v>
      </c>
      <c r="C9351" s="1">
        <v>0.421972121078377</v>
      </c>
      <c r="D9351" s="1">
        <f t="shared" si="146"/>
        <v>-0.86281603092374903</v>
      </c>
    </row>
    <row r="9352" spans="1:4" ht="15.85" customHeight="1" x14ac:dyDescent="0.3">
      <c r="A9352" s="1" t="s">
        <v>918</v>
      </c>
      <c r="B9352" s="1" t="s">
        <v>915</v>
      </c>
      <c r="C9352" s="1">
        <v>0.45544554455445502</v>
      </c>
      <c r="D9352" s="1">
        <f t="shared" si="146"/>
        <v>-0.78647912035216538</v>
      </c>
    </row>
    <row r="9353" spans="1:4" ht="15.85" customHeight="1" x14ac:dyDescent="0.3">
      <c r="A9353" s="1" t="s">
        <v>918</v>
      </c>
      <c r="B9353" s="1" t="s">
        <v>916</v>
      </c>
      <c r="C9353" s="1">
        <v>0.32727272727272699</v>
      </c>
      <c r="D9353" s="1">
        <f t="shared" si="146"/>
        <v>-1.1169614273363071</v>
      </c>
    </row>
    <row r="9354" spans="1:4" ht="15.85" customHeight="1" x14ac:dyDescent="0.3">
      <c r="A9354" s="1" t="s">
        <v>918</v>
      </c>
      <c r="B9354" s="1" t="s">
        <v>917</v>
      </c>
      <c r="C9354" s="1">
        <v>0.14340659340659301</v>
      </c>
      <c r="D9354" s="1">
        <f t="shared" si="146"/>
        <v>-1.9420713727481504</v>
      </c>
    </row>
    <row r="9355" spans="1:4" ht="15.85" customHeight="1" x14ac:dyDescent="0.3">
      <c r="A9355" s="1" t="s">
        <v>918</v>
      </c>
      <c r="B9355" s="1" t="s">
        <v>918</v>
      </c>
      <c r="C9355" s="1">
        <v>0.26086956521739102</v>
      </c>
      <c r="D9355" s="1">
        <f t="shared" si="146"/>
        <v>-1.3437347467010958</v>
      </c>
    </row>
    <row r="9356" spans="1:4" ht="15.85" customHeight="1" x14ac:dyDescent="0.3">
      <c r="A9356" s="1" t="s">
        <v>918</v>
      </c>
      <c r="B9356" s="1" t="s">
        <v>815</v>
      </c>
      <c r="C9356" s="1">
        <v>0.257511737089202</v>
      </c>
      <c r="D9356" s="1">
        <f t="shared" si="146"/>
        <v>-1.3566899789881854</v>
      </c>
    </row>
    <row r="9357" spans="1:4" ht="15.85" customHeight="1" x14ac:dyDescent="0.3">
      <c r="A9357" s="1" t="s">
        <v>918</v>
      </c>
      <c r="B9357" s="1" t="s">
        <v>919</v>
      </c>
      <c r="C9357" s="1">
        <v>0.117872807017544</v>
      </c>
      <c r="D9357" s="1">
        <f t="shared" si="146"/>
        <v>-2.1381491425066126</v>
      </c>
    </row>
    <row r="9358" spans="1:4" ht="15.85" customHeight="1" x14ac:dyDescent="0.3">
      <c r="A9358" s="1" t="s">
        <v>918</v>
      </c>
      <c r="B9358" s="1" t="s">
        <v>920</v>
      </c>
      <c r="C9358" s="1">
        <v>5.2801797945205502</v>
      </c>
      <c r="D9358" s="1">
        <f t="shared" si="146"/>
        <v>1.6639601491309426</v>
      </c>
    </row>
    <row r="9359" spans="1:4" ht="15.85" customHeight="1" x14ac:dyDescent="0.3">
      <c r="A9359" s="1" t="s">
        <v>918</v>
      </c>
      <c r="B9359" s="1" t="s">
        <v>921</v>
      </c>
      <c r="C9359" s="1">
        <v>0.55555555555555602</v>
      </c>
      <c r="D9359" s="1">
        <f t="shared" si="146"/>
        <v>-0.58778666490211817</v>
      </c>
    </row>
    <row r="9360" spans="1:4" ht="15.85" customHeight="1" x14ac:dyDescent="0.3">
      <c r="A9360" s="1" t="s">
        <v>918</v>
      </c>
      <c r="B9360" s="1" t="s">
        <v>922</v>
      </c>
      <c r="C9360" s="1">
        <v>0.22315148395951301</v>
      </c>
      <c r="D9360" s="1">
        <f t="shared" si="146"/>
        <v>-1.4999044378751358</v>
      </c>
    </row>
    <row r="9361" spans="1:4" ht="15.85" customHeight="1" x14ac:dyDescent="0.3">
      <c r="A9361" s="1" t="s">
        <v>918</v>
      </c>
      <c r="B9361" s="1" t="s">
        <v>923</v>
      </c>
      <c r="C9361" s="1">
        <v>1.2954545454545501</v>
      </c>
      <c r="D9361" s="1">
        <f t="shared" si="146"/>
        <v>0.25886163391629258</v>
      </c>
    </row>
    <row r="9362" spans="1:4" ht="15.85" customHeight="1" x14ac:dyDescent="0.3">
      <c r="A9362" s="1" t="s">
        <v>918</v>
      </c>
      <c r="B9362" s="1" t="s">
        <v>924</v>
      </c>
      <c r="C9362" s="1">
        <v>0.27647058823529402</v>
      </c>
      <c r="D9362" s="1">
        <f t="shared" si="146"/>
        <v>-1.2856508353402034</v>
      </c>
    </row>
    <row r="9363" spans="1:4" ht="15.85" customHeight="1" x14ac:dyDescent="0.3">
      <c r="A9363" s="1" t="s">
        <v>918</v>
      </c>
      <c r="B9363" s="1" t="s">
        <v>925</v>
      </c>
      <c r="C9363" s="1">
        <v>0.17073170731707299</v>
      </c>
      <c r="D9363" s="1">
        <f t="shared" si="146"/>
        <v>-1.7676619176489956</v>
      </c>
    </row>
    <row r="9364" spans="1:4" ht="15.85" customHeight="1" x14ac:dyDescent="0.3">
      <c r="A9364" s="1" t="s">
        <v>814</v>
      </c>
      <c r="B9364" s="1" t="s">
        <v>769</v>
      </c>
      <c r="C9364" s="1">
        <v>0.28571428571428598</v>
      </c>
      <c r="D9364" s="1">
        <f t="shared" si="146"/>
        <v>-1.2527629684953672</v>
      </c>
    </row>
    <row r="9365" spans="1:4" ht="15.85" customHeight="1" x14ac:dyDescent="0.3">
      <c r="A9365" s="1" t="s">
        <v>814</v>
      </c>
      <c r="B9365" s="1" t="s">
        <v>850</v>
      </c>
      <c r="C9365" s="1">
        <v>0.1</v>
      </c>
      <c r="D9365" s="1">
        <f t="shared" si="146"/>
        <v>-2.3025850929940455</v>
      </c>
    </row>
    <row r="9366" spans="1:4" ht="15.85" customHeight="1" x14ac:dyDescent="0.3">
      <c r="A9366" s="1" t="s">
        <v>814</v>
      </c>
      <c r="B9366" s="1" t="s">
        <v>770</v>
      </c>
      <c r="C9366" s="1">
        <v>0.21212121212121199</v>
      </c>
      <c r="D9366" s="1">
        <f t="shared" si="146"/>
        <v>-1.5505974124111677</v>
      </c>
    </row>
    <row r="9367" spans="1:4" ht="15.85" customHeight="1" x14ac:dyDescent="0.3">
      <c r="A9367" s="1" t="s">
        <v>814</v>
      </c>
      <c r="B9367" s="1" t="s">
        <v>848</v>
      </c>
      <c r="C9367" s="1">
        <v>0.19354838709677399</v>
      </c>
      <c r="D9367" s="1">
        <f t="shared" si="146"/>
        <v>-1.6422277352570922</v>
      </c>
    </row>
    <row r="9368" spans="1:4" ht="15.85" customHeight="1" x14ac:dyDescent="0.3">
      <c r="A9368" s="1" t="s">
        <v>814</v>
      </c>
      <c r="B9368" s="1" t="s">
        <v>771</v>
      </c>
      <c r="C9368" s="1">
        <v>0.59174311926605505</v>
      </c>
      <c r="D9368" s="1">
        <f t="shared" si="146"/>
        <v>-0.5246826584274169</v>
      </c>
    </row>
    <row r="9369" spans="1:4" ht="15.85" customHeight="1" x14ac:dyDescent="0.3">
      <c r="A9369" s="1" t="s">
        <v>814</v>
      </c>
      <c r="B9369" s="1" t="s">
        <v>772</v>
      </c>
      <c r="C9369" s="1">
        <v>0.75</v>
      </c>
      <c r="D9369" s="1">
        <f t="shared" si="146"/>
        <v>-0.2876820724517809</v>
      </c>
    </row>
    <row r="9370" spans="1:4" ht="15.85" customHeight="1" x14ac:dyDescent="0.3">
      <c r="A9370" s="1" t="s">
        <v>814</v>
      </c>
      <c r="B9370" s="1" t="s">
        <v>990</v>
      </c>
      <c r="C9370" s="1">
        <v>2.52112676056338</v>
      </c>
      <c r="D9370" s="1">
        <f t="shared" si="146"/>
        <v>0.92470592879943947</v>
      </c>
    </row>
    <row r="9371" spans="1:4" ht="15.85" customHeight="1" x14ac:dyDescent="0.3">
      <c r="A9371" s="1" t="s">
        <v>814</v>
      </c>
      <c r="B9371" s="1" t="s">
        <v>1037</v>
      </c>
      <c r="C9371" s="1">
        <v>5.5171188630490997</v>
      </c>
      <c r="D9371" s="1">
        <f t="shared" si="146"/>
        <v>1.7078557789284436</v>
      </c>
    </row>
    <row r="9372" spans="1:4" ht="15.85" customHeight="1" x14ac:dyDescent="0.3">
      <c r="A9372" s="1" t="s">
        <v>814</v>
      </c>
      <c r="B9372" s="1" t="s">
        <v>991</v>
      </c>
      <c r="C9372" s="1">
        <v>0.375</v>
      </c>
      <c r="D9372" s="1">
        <f t="shared" si="146"/>
        <v>-0.98082925301172619</v>
      </c>
    </row>
    <row r="9373" spans="1:4" ht="15.85" customHeight="1" x14ac:dyDescent="0.3">
      <c r="A9373" s="1" t="s">
        <v>814</v>
      </c>
      <c r="B9373" s="1" t="s">
        <v>992</v>
      </c>
      <c r="C9373" s="1">
        <v>8.8971583220568302</v>
      </c>
      <c r="D9373" s="1">
        <f t="shared" si="146"/>
        <v>2.185731936097763</v>
      </c>
    </row>
    <row r="9374" spans="1:4" ht="15.85" customHeight="1" x14ac:dyDescent="0.3">
      <c r="A9374" s="1" t="s">
        <v>814</v>
      </c>
      <c r="B9374" s="1" t="s">
        <v>1038</v>
      </c>
      <c r="C9374" s="1">
        <v>3.2766505148394902</v>
      </c>
      <c r="D9374" s="1">
        <f t="shared" si="146"/>
        <v>1.1868217161317633</v>
      </c>
    </row>
    <row r="9375" spans="1:4" ht="15.85" customHeight="1" x14ac:dyDescent="0.3">
      <c r="A9375" s="1" t="s">
        <v>814</v>
      </c>
      <c r="B9375" s="1" t="s">
        <v>1039</v>
      </c>
      <c r="C9375" s="1">
        <v>8.3513513513513509</v>
      </c>
      <c r="D9375" s="1">
        <f t="shared" si="146"/>
        <v>2.1224233642535211</v>
      </c>
    </row>
    <row r="9376" spans="1:4" ht="15.85" customHeight="1" x14ac:dyDescent="0.3">
      <c r="A9376" s="1" t="s">
        <v>814</v>
      </c>
      <c r="B9376" s="1" t="s">
        <v>993</v>
      </c>
      <c r="C9376" s="1">
        <v>0.33928571428571402</v>
      </c>
      <c r="D9376" s="1">
        <f t="shared" si="146"/>
        <v>-1.0809127115687096</v>
      </c>
    </row>
    <row r="9377" spans="1:4" ht="15.85" customHeight="1" x14ac:dyDescent="0.3">
      <c r="A9377" s="1" t="s">
        <v>814</v>
      </c>
      <c r="B9377" s="1" t="s">
        <v>1040</v>
      </c>
      <c r="C9377" s="1">
        <v>0.15625</v>
      </c>
      <c r="D9377" s="1">
        <f t="shared" si="146"/>
        <v>-1.8562979903656263</v>
      </c>
    </row>
    <row r="9378" spans="1:4" ht="15.85" customHeight="1" x14ac:dyDescent="0.3">
      <c r="A9378" s="1" t="s">
        <v>814</v>
      </c>
      <c r="B9378" s="1" t="s">
        <v>994</v>
      </c>
      <c r="C9378" s="1">
        <v>0.45762711864406802</v>
      </c>
      <c r="D9378" s="1">
        <f t="shared" si="146"/>
        <v>-0.78170057790138991</v>
      </c>
    </row>
    <row r="9379" spans="1:4" ht="15.85" customHeight="1" x14ac:dyDescent="0.3">
      <c r="A9379" s="1" t="s">
        <v>814</v>
      </c>
      <c r="B9379" s="1" t="s">
        <v>1041</v>
      </c>
      <c r="C9379" s="1">
        <v>1.7255434782608701</v>
      </c>
      <c r="D9379" s="1">
        <f t="shared" si="146"/>
        <v>0.54554206072376099</v>
      </c>
    </row>
    <row r="9380" spans="1:4" ht="15.85" customHeight="1" x14ac:dyDescent="0.3">
      <c r="A9380" s="1" t="s">
        <v>814</v>
      </c>
      <c r="B9380" s="1" t="s">
        <v>782</v>
      </c>
      <c r="C9380" s="1">
        <v>10.4214015151515</v>
      </c>
      <c r="D9380" s="1">
        <f t="shared" si="146"/>
        <v>2.3438615296943537</v>
      </c>
    </row>
    <row r="9381" spans="1:4" ht="15.85" customHeight="1" x14ac:dyDescent="0.3">
      <c r="A9381" s="1" t="s">
        <v>814</v>
      </c>
      <c r="B9381" s="1" t="s">
        <v>1043</v>
      </c>
      <c r="C9381" s="1">
        <v>2.9577922077922101</v>
      </c>
      <c r="D9381" s="1">
        <f t="shared" si="146"/>
        <v>1.0844431142863846</v>
      </c>
    </row>
    <row r="9382" spans="1:4" ht="15.85" customHeight="1" x14ac:dyDescent="0.3">
      <c r="A9382" s="1" t="s">
        <v>814</v>
      </c>
      <c r="B9382" s="1" t="s">
        <v>995</v>
      </c>
      <c r="C9382" s="1">
        <v>0.83050847457627097</v>
      </c>
      <c r="D9382" s="1">
        <f t="shared" si="146"/>
        <v>-0.1857171457950931</v>
      </c>
    </row>
    <row r="9383" spans="1:4" ht="15.85" customHeight="1" x14ac:dyDescent="0.3">
      <c r="A9383" s="1" t="s">
        <v>814</v>
      </c>
      <c r="B9383" s="1" t="s">
        <v>1045</v>
      </c>
      <c r="C9383" s="1">
        <v>5.3361009475560603</v>
      </c>
      <c r="D9383" s="1">
        <f t="shared" si="146"/>
        <v>1.674495226642033</v>
      </c>
    </row>
    <row r="9384" spans="1:4" ht="15.85" customHeight="1" x14ac:dyDescent="0.3">
      <c r="A9384" s="1" t="s">
        <v>814</v>
      </c>
      <c r="B9384" s="1" t="s">
        <v>1048</v>
      </c>
      <c r="C9384" s="1">
        <v>1.25468164794007</v>
      </c>
      <c r="D9384" s="1">
        <f t="shared" si="146"/>
        <v>0.22688187342481297</v>
      </c>
    </row>
    <row r="9385" spans="1:4" ht="15.85" customHeight="1" x14ac:dyDescent="0.3">
      <c r="A9385" s="1" t="s">
        <v>814</v>
      </c>
      <c r="B9385" s="1" t="s">
        <v>996</v>
      </c>
      <c r="C9385" s="1">
        <v>0.325507246376812</v>
      </c>
      <c r="D9385" s="1">
        <f t="shared" si="146"/>
        <v>-1.1223705552869609</v>
      </c>
    </row>
    <row r="9386" spans="1:4" ht="15.85" customHeight="1" x14ac:dyDescent="0.3">
      <c r="A9386" s="1" t="s">
        <v>814</v>
      </c>
      <c r="B9386" s="1" t="s">
        <v>1052</v>
      </c>
      <c r="C9386" s="1">
        <v>0.94407894736842102</v>
      </c>
      <c r="D9386" s="1">
        <f t="shared" si="146"/>
        <v>-5.7545485646600628E-2</v>
      </c>
    </row>
    <row r="9387" spans="1:4" ht="15.85" customHeight="1" x14ac:dyDescent="0.3">
      <c r="A9387" s="1" t="s">
        <v>814</v>
      </c>
      <c r="B9387" s="1" t="s">
        <v>997</v>
      </c>
      <c r="C9387" s="1">
        <v>0.30147058823529399</v>
      </c>
      <c r="D9387" s="1">
        <f t="shared" si="146"/>
        <v>-1.1990828190317446</v>
      </c>
    </row>
    <row r="9388" spans="1:4" ht="15.85" customHeight="1" x14ac:dyDescent="0.3">
      <c r="A9388" s="1" t="s">
        <v>814</v>
      </c>
      <c r="B9388" s="1" t="s">
        <v>1054</v>
      </c>
      <c r="C9388" s="1">
        <v>6.8933588761175004</v>
      </c>
      <c r="D9388" s="1">
        <f t="shared" si="146"/>
        <v>1.9305584663981599</v>
      </c>
    </row>
    <row r="9389" spans="1:4" ht="15.85" customHeight="1" x14ac:dyDescent="0.3">
      <c r="A9389" s="1" t="s">
        <v>814</v>
      </c>
      <c r="B9389" s="1" t="s">
        <v>998</v>
      </c>
      <c r="C9389" s="1">
        <v>1.2121212121212099</v>
      </c>
      <c r="D9389" s="1">
        <f t="shared" si="146"/>
        <v>0.19237189264745427</v>
      </c>
    </row>
    <row r="9390" spans="1:4" ht="15.85" customHeight="1" x14ac:dyDescent="0.3">
      <c r="A9390" s="1" t="s">
        <v>814</v>
      </c>
      <c r="B9390" s="1" t="s">
        <v>1034</v>
      </c>
      <c r="C9390" s="1">
        <v>0.22568093385214</v>
      </c>
      <c r="D9390" s="1">
        <f t="shared" si="146"/>
        <v>-1.4886330743488008</v>
      </c>
    </row>
    <row r="9391" spans="1:4" ht="15.85" customHeight="1" x14ac:dyDescent="0.3">
      <c r="A9391" s="1" t="s">
        <v>814</v>
      </c>
      <c r="B9391" s="1" t="s">
        <v>856</v>
      </c>
      <c r="C9391" s="1">
        <v>0.72358058069824804</v>
      </c>
      <c r="D9391" s="1">
        <f t="shared" si="146"/>
        <v>-0.32354336288821528</v>
      </c>
    </row>
    <row r="9392" spans="1:4" ht="15.85" customHeight="1" x14ac:dyDescent="0.3">
      <c r="A9392" s="1" t="s">
        <v>814</v>
      </c>
      <c r="B9392" s="1" t="s">
        <v>999</v>
      </c>
      <c r="C9392" s="1">
        <v>0.89327458565378304</v>
      </c>
      <c r="D9392" s="1">
        <f t="shared" si="146"/>
        <v>-0.11286125863563588</v>
      </c>
    </row>
    <row r="9393" spans="1:4" ht="15.85" customHeight="1" x14ac:dyDescent="0.3">
      <c r="A9393" s="1" t="s">
        <v>814</v>
      </c>
      <c r="B9393" s="1" t="s">
        <v>1058</v>
      </c>
      <c r="C9393" s="1">
        <v>0.35416666666666702</v>
      </c>
      <c r="D9393" s="1">
        <f t="shared" si="146"/>
        <v>-1.0379876668516739</v>
      </c>
    </row>
    <row r="9394" spans="1:4" ht="15.85" customHeight="1" x14ac:dyDescent="0.3">
      <c r="A9394" s="1" t="s">
        <v>814</v>
      </c>
      <c r="B9394" s="1" t="s">
        <v>1000</v>
      </c>
      <c r="C9394" s="1">
        <v>0.17613636363636401</v>
      </c>
      <c r="D9394" s="1">
        <f t="shared" si="146"/>
        <v>-1.7364967905530033</v>
      </c>
    </row>
    <row r="9395" spans="1:4" ht="15.85" customHeight="1" x14ac:dyDescent="0.3">
      <c r="A9395" s="1" t="s">
        <v>814</v>
      </c>
      <c r="B9395" s="1" t="s">
        <v>1001</v>
      </c>
      <c r="C9395" s="1">
        <v>0.40714285714285697</v>
      </c>
      <c r="D9395" s="1">
        <f t="shared" si="146"/>
        <v>-0.8985911547747546</v>
      </c>
    </row>
    <row r="9396" spans="1:4" ht="15.85" customHeight="1" x14ac:dyDescent="0.3">
      <c r="A9396" s="1" t="s">
        <v>814</v>
      </c>
      <c r="B9396" s="1" t="s">
        <v>1002</v>
      </c>
      <c r="C9396" s="1">
        <v>0.376404494382022</v>
      </c>
      <c r="D9396" s="1">
        <f t="shared" si="146"/>
        <v>-0.97709093090112031</v>
      </c>
    </row>
    <row r="9397" spans="1:4" ht="15.85" customHeight="1" x14ac:dyDescent="0.3">
      <c r="A9397" s="1" t="s">
        <v>814</v>
      </c>
      <c r="B9397" s="1" t="s">
        <v>1003</v>
      </c>
      <c r="C9397" s="1">
        <v>10.188355681016199</v>
      </c>
      <c r="D9397" s="1">
        <f t="shared" si="146"/>
        <v>2.3212454682683314</v>
      </c>
    </row>
    <row r="9398" spans="1:4" ht="15.85" customHeight="1" x14ac:dyDescent="0.3">
      <c r="A9398" s="1" t="s">
        <v>814</v>
      </c>
      <c r="B9398" s="1" t="s">
        <v>791</v>
      </c>
      <c r="C9398" s="1">
        <v>0.17499999999999999</v>
      </c>
      <c r="D9398" s="1">
        <f t="shared" si="146"/>
        <v>-1.742969305058623</v>
      </c>
    </row>
    <row r="9399" spans="1:4" ht="15.85" customHeight="1" x14ac:dyDescent="0.3">
      <c r="A9399" s="1" t="s">
        <v>814</v>
      </c>
      <c r="B9399" s="1" t="s">
        <v>1004</v>
      </c>
      <c r="C9399" s="1">
        <v>3.5327635327635298</v>
      </c>
      <c r="D9399" s="1">
        <f t="shared" si="146"/>
        <v>1.262080435133216</v>
      </c>
    </row>
    <row r="9400" spans="1:4" ht="15.85" customHeight="1" x14ac:dyDescent="0.3">
      <c r="A9400" s="1" t="s">
        <v>814</v>
      </c>
      <c r="B9400" s="1" t="s">
        <v>1062</v>
      </c>
      <c r="C9400" s="1">
        <v>13.590373248323001</v>
      </c>
      <c r="D9400" s="1">
        <f t="shared" si="146"/>
        <v>2.609361692710328</v>
      </c>
    </row>
    <row r="9401" spans="1:4" ht="15.85" customHeight="1" x14ac:dyDescent="0.3">
      <c r="A9401" s="1" t="s">
        <v>814</v>
      </c>
      <c r="B9401" s="1" t="s">
        <v>1063</v>
      </c>
      <c r="C9401" s="1">
        <v>0.32467532467532501</v>
      </c>
      <c r="D9401" s="1">
        <f t="shared" si="146"/>
        <v>-1.124929596985482</v>
      </c>
    </row>
    <row r="9402" spans="1:4" ht="15.85" customHeight="1" x14ac:dyDescent="0.3">
      <c r="A9402" s="1" t="s">
        <v>814</v>
      </c>
      <c r="B9402" s="1" t="s">
        <v>1006</v>
      </c>
      <c r="C9402" s="1">
        <v>8.2608695652173907</v>
      </c>
      <c r="D9402" s="1">
        <f t="shared" si="146"/>
        <v>2.1115298562313365</v>
      </c>
    </row>
    <row r="9403" spans="1:4" ht="15.85" customHeight="1" x14ac:dyDescent="0.3">
      <c r="A9403" s="1" t="s">
        <v>814</v>
      </c>
      <c r="B9403" s="1" t="s">
        <v>1064</v>
      </c>
      <c r="C9403" s="1">
        <v>0.45589494718812401</v>
      </c>
      <c r="D9403" s="1">
        <f t="shared" si="146"/>
        <v>-0.78549287498247533</v>
      </c>
    </row>
    <row r="9404" spans="1:4" ht="15.85" customHeight="1" x14ac:dyDescent="0.3">
      <c r="A9404" s="1" t="s">
        <v>814</v>
      </c>
      <c r="B9404" s="1" t="s">
        <v>1007</v>
      </c>
      <c r="C9404" s="1">
        <v>0.504</v>
      </c>
      <c r="D9404" s="1">
        <f t="shared" si="146"/>
        <v>-0.68517901091076838</v>
      </c>
    </row>
    <row r="9405" spans="1:4" ht="15.85" customHeight="1" x14ac:dyDescent="0.3">
      <c r="A9405" s="1" t="s">
        <v>814</v>
      </c>
      <c r="B9405" s="1" t="s">
        <v>1065</v>
      </c>
      <c r="C9405" s="1">
        <v>0.23580786026200901</v>
      </c>
      <c r="D9405" s="1">
        <f t="shared" si="146"/>
        <v>-1.4447379569899641</v>
      </c>
    </row>
    <row r="9406" spans="1:4" ht="15.85" customHeight="1" x14ac:dyDescent="0.3">
      <c r="A9406" s="1" t="s">
        <v>814</v>
      </c>
      <c r="B9406" s="1" t="s">
        <v>1008</v>
      </c>
      <c r="C9406" s="1">
        <v>0.71102832382160197</v>
      </c>
      <c r="D9406" s="1">
        <f t="shared" si="146"/>
        <v>-0.34104301337375609</v>
      </c>
    </row>
    <row r="9407" spans="1:4" ht="15.85" customHeight="1" x14ac:dyDescent="0.3">
      <c r="A9407" s="1" t="s">
        <v>814</v>
      </c>
      <c r="B9407" s="1" t="s">
        <v>1009</v>
      </c>
      <c r="C9407" s="1">
        <v>0.73684210526315796</v>
      </c>
      <c r="D9407" s="1">
        <f t="shared" si="146"/>
        <v>-0.30538164955118174</v>
      </c>
    </row>
    <row r="9408" spans="1:4" ht="15.85" customHeight="1" x14ac:dyDescent="0.3">
      <c r="A9408" s="1" t="s">
        <v>814</v>
      </c>
      <c r="B9408" s="1" t="s">
        <v>1010</v>
      </c>
      <c r="C9408" s="1">
        <v>0.4</v>
      </c>
      <c r="D9408" s="1">
        <f t="shared" si="146"/>
        <v>-0.916290731874155</v>
      </c>
    </row>
    <row r="9409" spans="1:4" ht="15.85" customHeight="1" x14ac:dyDescent="0.3">
      <c r="A9409" s="1" t="s">
        <v>814</v>
      </c>
      <c r="B9409" s="1" t="s">
        <v>1035</v>
      </c>
      <c r="C9409" s="1">
        <v>2.9447480267152399</v>
      </c>
      <c r="D9409" s="1">
        <f t="shared" si="146"/>
        <v>1.0800232537538885</v>
      </c>
    </row>
    <row r="9410" spans="1:4" ht="15.85" customHeight="1" x14ac:dyDescent="0.3">
      <c r="A9410" s="1" t="s">
        <v>814</v>
      </c>
      <c r="B9410" s="1" t="s">
        <v>1070</v>
      </c>
      <c r="C9410" s="1">
        <v>3.0321952680443198</v>
      </c>
      <c r="D9410" s="1">
        <f t="shared" si="146"/>
        <v>1.109286868095668</v>
      </c>
    </row>
    <row r="9411" spans="1:4" ht="15.85" customHeight="1" x14ac:dyDescent="0.3">
      <c r="A9411" s="1" t="s">
        <v>814</v>
      </c>
      <c r="B9411" s="1" t="s">
        <v>1011</v>
      </c>
      <c r="C9411" s="1">
        <v>2.0652173913043499</v>
      </c>
      <c r="D9411" s="1">
        <f t="shared" ref="D9411:D9474" si="147">LN(C9411)</f>
        <v>0.7252354951114468</v>
      </c>
    </row>
    <row r="9412" spans="1:4" ht="15.85" customHeight="1" x14ac:dyDescent="0.3">
      <c r="A9412" s="1" t="s">
        <v>814</v>
      </c>
      <c r="B9412" s="1" t="s">
        <v>1012</v>
      </c>
      <c r="C9412" s="1">
        <v>1.0444444444444401</v>
      </c>
      <c r="D9412" s="1">
        <f t="shared" si="147"/>
        <v>4.3485111939734637E-2</v>
      </c>
    </row>
    <row r="9413" spans="1:4" ht="15.85" customHeight="1" x14ac:dyDescent="0.3">
      <c r="A9413" s="1" t="s">
        <v>814</v>
      </c>
      <c r="B9413" s="1" t="s">
        <v>1073</v>
      </c>
      <c r="C9413" s="1">
        <v>0.83206106870229002</v>
      </c>
      <c r="D9413" s="1">
        <f t="shared" si="147"/>
        <v>-0.18384944097200792</v>
      </c>
    </row>
    <row r="9414" spans="1:4" ht="15.85" customHeight="1" x14ac:dyDescent="0.3">
      <c r="A9414" s="1" t="s">
        <v>814</v>
      </c>
      <c r="B9414" s="1" t="s">
        <v>1013</v>
      </c>
      <c r="C9414" s="1">
        <v>0.39583333333333298</v>
      </c>
      <c r="D9414" s="1">
        <f t="shared" si="147"/>
        <v>-0.92676203174145133</v>
      </c>
    </row>
    <row r="9415" spans="1:4" ht="15.85" customHeight="1" x14ac:dyDescent="0.3">
      <c r="A9415" s="1" t="s">
        <v>814</v>
      </c>
      <c r="B9415" s="1" t="s">
        <v>1077</v>
      </c>
      <c r="C9415" s="1">
        <v>7.5635705641407602</v>
      </c>
      <c r="D9415" s="1">
        <f t="shared" si="147"/>
        <v>2.023343375538408</v>
      </c>
    </row>
    <row r="9416" spans="1:4" ht="15.85" customHeight="1" x14ac:dyDescent="0.3">
      <c r="A9416" s="1" t="s">
        <v>814</v>
      </c>
      <c r="B9416" s="1" t="s">
        <v>1078</v>
      </c>
      <c r="C9416" s="1">
        <v>0.481012658227848</v>
      </c>
      <c r="D9416" s="1">
        <f t="shared" si="147"/>
        <v>-0.73186169274063595</v>
      </c>
    </row>
    <row r="9417" spans="1:4" ht="15.85" customHeight="1" x14ac:dyDescent="0.3">
      <c r="A9417" s="1" t="s">
        <v>814</v>
      </c>
      <c r="B9417" s="1" t="s">
        <v>1014</v>
      </c>
      <c r="C9417" s="1">
        <v>6.4177754435107399</v>
      </c>
      <c r="D9417" s="1">
        <f t="shared" si="147"/>
        <v>1.8590715535293909</v>
      </c>
    </row>
    <row r="9418" spans="1:4" ht="15.85" customHeight="1" x14ac:dyDescent="0.3">
      <c r="A9418" s="1" t="s">
        <v>814</v>
      </c>
      <c r="B9418" s="1" t="s">
        <v>1080</v>
      </c>
      <c r="C9418" s="1">
        <v>0.86486486486486502</v>
      </c>
      <c r="D9418" s="1">
        <f t="shared" si="147"/>
        <v>-0.14518200984449772</v>
      </c>
    </row>
    <row r="9419" spans="1:4" ht="15.85" customHeight="1" x14ac:dyDescent="0.3">
      <c r="A9419" s="1" t="s">
        <v>814</v>
      </c>
      <c r="B9419" s="1" t="s">
        <v>1015</v>
      </c>
      <c r="C9419" s="1">
        <v>0.11111111111111099</v>
      </c>
      <c r="D9419" s="1">
        <f t="shared" si="147"/>
        <v>-2.1972245773362205</v>
      </c>
    </row>
    <row r="9420" spans="1:4" ht="15.85" customHeight="1" x14ac:dyDescent="0.3">
      <c r="A9420" s="1" t="s">
        <v>814</v>
      </c>
      <c r="B9420" s="1" t="s">
        <v>1081</v>
      </c>
      <c r="C9420" s="1">
        <v>0.8</v>
      </c>
      <c r="D9420" s="1">
        <f t="shared" si="147"/>
        <v>-0.22314355131420971</v>
      </c>
    </row>
    <row r="9421" spans="1:4" ht="15.85" customHeight="1" x14ac:dyDescent="0.3">
      <c r="A9421" s="1" t="s">
        <v>814</v>
      </c>
      <c r="B9421" s="1" t="s">
        <v>1084</v>
      </c>
      <c r="C9421" s="1">
        <v>0.65972222222222199</v>
      </c>
      <c r="D9421" s="1">
        <f t="shared" si="147"/>
        <v>-0.41593640797546017</v>
      </c>
    </row>
    <row r="9422" spans="1:4" ht="15.85" customHeight="1" x14ac:dyDescent="0.3">
      <c r="A9422" s="1" t="s">
        <v>814</v>
      </c>
      <c r="B9422" s="1" t="s">
        <v>1086</v>
      </c>
      <c r="C9422" s="1">
        <v>6.79672225416906</v>
      </c>
      <c r="D9422" s="1">
        <f t="shared" si="147"/>
        <v>1.9164404745266523</v>
      </c>
    </row>
    <row r="9423" spans="1:4" ht="15.85" customHeight="1" x14ac:dyDescent="0.3">
      <c r="A9423" s="1" t="s">
        <v>814</v>
      </c>
      <c r="B9423" s="1" t="s">
        <v>1017</v>
      </c>
      <c r="C9423" s="1">
        <v>7.0826066645904699</v>
      </c>
      <c r="D9423" s="1">
        <f t="shared" si="147"/>
        <v>1.957642012911349</v>
      </c>
    </row>
    <row r="9424" spans="1:4" ht="15.85" customHeight="1" x14ac:dyDescent="0.3">
      <c r="A9424" s="1" t="s">
        <v>814</v>
      </c>
      <c r="B9424" s="1" t="s">
        <v>1018</v>
      </c>
      <c r="C9424" s="1">
        <v>0.59829364696808995</v>
      </c>
      <c r="D9424" s="1">
        <f t="shared" si="147"/>
        <v>-0.51367359711471527</v>
      </c>
    </row>
    <row r="9425" spans="1:4" ht="15.85" customHeight="1" x14ac:dyDescent="0.3">
      <c r="A9425" s="1" t="s">
        <v>814</v>
      </c>
      <c r="B9425" s="1" t="s">
        <v>1106</v>
      </c>
      <c r="C9425" s="1">
        <v>0.18518518518518501</v>
      </c>
      <c r="D9425" s="1">
        <f t="shared" si="147"/>
        <v>-1.6863989535702297</v>
      </c>
    </row>
    <row r="9426" spans="1:4" ht="15.85" customHeight="1" x14ac:dyDescent="0.3">
      <c r="A9426" s="1" t="s">
        <v>814</v>
      </c>
      <c r="B9426" s="1" t="s">
        <v>814</v>
      </c>
      <c r="C9426" s="1">
        <v>0.96649886132086804</v>
      </c>
      <c r="D9426" s="1">
        <f t="shared" si="147"/>
        <v>-3.4075158481503894E-2</v>
      </c>
    </row>
    <row r="9427" spans="1:4" ht="15.85" customHeight="1" x14ac:dyDescent="0.3">
      <c r="A9427" s="1" t="s">
        <v>814</v>
      </c>
      <c r="B9427" s="1" t="s">
        <v>1019</v>
      </c>
      <c r="C9427" s="1">
        <v>0.32057416267942601</v>
      </c>
      <c r="D9427" s="1">
        <f t="shared" si="147"/>
        <v>-1.1376416325738443</v>
      </c>
    </row>
    <row r="9428" spans="1:4" ht="15.85" customHeight="1" x14ac:dyDescent="0.3">
      <c r="A9428" s="1" t="s">
        <v>814</v>
      </c>
      <c r="B9428" s="1" t="s">
        <v>1087</v>
      </c>
      <c r="C9428" s="1">
        <v>0.42932372505543198</v>
      </c>
      <c r="D9428" s="1">
        <f t="shared" si="147"/>
        <v>-0.8455440407656466</v>
      </c>
    </row>
    <row r="9429" spans="1:4" ht="15.85" customHeight="1" x14ac:dyDescent="0.3">
      <c r="A9429" s="1" t="s">
        <v>814</v>
      </c>
      <c r="B9429" s="1" t="s">
        <v>1020</v>
      </c>
      <c r="C9429" s="1">
        <v>0.100387596899225</v>
      </c>
      <c r="D9429" s="1">
        <f t="shared" si="147"/>
        <v>-2.2987166162161237</v>
      </c>
    </row>
    <row r="9430" spans="1:4" ht="15.85" customHeight="1" x14ac:dyDescent="0.3">
      <c r="A9430" s="1" t="s">
        <v>814</v>
      </c>
      <c r="B9430" s="1" t="s">
        <v>1088</v>
      </c>
      <c r="C9430" s="1">
        <v>8.2667660208643792</v>
      </c>
      <c r="D9430" s="1">
        <f t="shared" si="147"/>
        <v>2.1122433830835523</v>
      </c>
    </row>
    <row r="9431" spans="1:4" ht="15.85" customHeight="1" x14ac:dyDescent="0.3">
      <c r="A9431" s="1" t="s">
        <v>814</v>
      </c>
      <c r="B9431" s="1" t="s">
        <v>1089</v>
      </c>
      <c r="C9431" s="1">
        <v>0.316455696202532</v>
      </c>
      <c r="D9431" s="1">
        <f t="shared" si="147"/>
        <v>-1.1505720275988196</v>
      </c>
    </row>
    <row r="9432" spans="1:4" ht="15.85" customHeight="1" x14ac:dyDescent="0.3">
      <c r="A9432" s="1" t="s">
        <v>814</v>
      </c>
      <c r="B9432" s="1" t="s">
        <v>819</v>
      </c>
      <c r="C9432" s="1">
        <v>2.7058823529411802</v>
      </c>
      <c r="D9432" s="1">
        <f t="shared" si="147"/>
        <v>0.99542805243288024</v>
      </c>
    </row>
    <row r="9433" spans="1:4" ht="15.85" customHeight="1" x14ac:dyDescent="0.3">
      <c r="A9433" s="1" t="s">
        <v>814</v>
      </c>
      <c r="B9433" s="1" t="s">
        <v>1021</v>
      </c>
      <c r="C9433" s="1">
        <v>0.36644518272425303</v>
      </c>
      <c r="D9433" s="1">
        <f t="shared" si="147"/>
        <v>-1.0039063384894176</v>
      </c>
    </row>
    <row r="9434" spans="1:4" ht="15.85" customHeight="1" x14ac:dyDescent="0.3">
      <c r="A9434" s="1" t="s">
        <v>814</v>
      </c>
      <c r="B9434" s="1" t="s">
        <v>1091</v>
      </c>
      <c r="C9434" s="1">
        <v>6.9111111111111097</v>
      </c>
      <c r="D9434" s="1">
        <f t="shared" si="147"/>
        <v>1.9331304224089141</v>
      </c>
    </row>
    <row r="9435" spans="1:4" ht="15.85" customHeight="1" x14ac:dyDescent="0.3">
      <c r="A9435" s="1" t="s">
        <v>814</v>
      </c>
      <c r="B9435" s="1" t="s">
        <v>1023</v>
      </c>
      <c r="C9435" s="1">
        <v>0.94899738448125504</v>
      </c>
      <c r="D9435" s="1">
        <f t="shared" si="147"/>
        <v>-5.2349236454768994E-2</v>
      </c>
    </row>
    <row r="9436" spans="1:4" ht="15.85" customHeight="1" x14ac:dyDescent="0.3">
      <c r="A9436" s="1" t="s">
        <v>814</v>
      </c>
      <c r="B9436" s="1" t="s">
        <v>1024</v>
      </c>
      <c r="C9436" s="1">
        <v>2.9016509433962301</v>
      </c>
      <c r="D9436" s="1">
        <f t="shared" si="147"/>
        <v>1.0652798658341667</v>
      </c>
    </row>
    <row r="9437" spans="1:4" ht="15.85" customHeight="1" x14ac:dyDescent="0.3">
      <c r="A9437" s="1" t="s">
        <v>814</v>
      </c>
      <c r="B9437" s="1" t="s">
        <v>1036</v>
      </c>
      <c r="C9437" s="1">
        <v>0.41060606060606097</v>
      </c>
      <c r="D9437" s="1">
        <f t="shared" si="147"/>
        <v>-0.89012101414076938</v>
      </c>
    </row>
    <row r="9438" spans="1:4" ht="15.85" customHeight="1" x14ac:dyDescent="0.3">
      <c r="A9438" s="1" t="s">
        <v>814</v>
      </c>
      <c r="B9438" s="1" t="s">
        <v>1025</v>
      </c>
      <c r="C9438" s="1">
        <v>0.42496782496782498</v>
      </c>
      <c r="D9438" s="1">
        <f t="shared" si="147"/>
        <v>-0.85574181888161982</v>
      </c>
    </row>
    <row r="9439" spans="1:4" ht="15.85" customHeight="1" x14ac:dyDescent="0.3">
      <c r="A9439" s="1" t="s">
        <v>814</v>
      </c>
      <c r="B9439" s="1" t="s">
        <v>1095</v>
      </c>
      <c r="C9439" s="1">
        <v>8.8235294117647106E-2</v>
      </c>
      <c r="D9439" s="1">
        <f t="shared" si="147"/>
        <v>-2.4277482359480511</v>
      </c>
    </row>
    <row r="9440" spans="1:4" ht="15.85" customHeight="1" x14ac:dyDescent="0.3">
      <c r="A9440" s="1" t="s">
        <v>814</v>
      </c>
      <c r="B9440" s="1" t="s">
        <v>1026</v>
      </c>
      <c r="C9440" s="1">
        <v>0.94871794871794901</v>
      </c>
      <c r="D9440" s="1">
        <f t="shared" si="147"/>
        <v>-5.2643733485421673E-2</v>
      </c>
    </row>
    <row r="9441" spans="1:4" ht="15.85" customHeight="1" x14ac:dyDescent="0.3">
      <c r="A9441" s="1" t="s">
        <v>814</v>
      </c>
      <c r="B9441" s="1" t="s">
        <v>1027</v>
      </c>
      <c r="C9441" s="1">
        <v>0.51764705882352902</v>
      </c>
      <c r="D9441" s="1">
        <f t="shared" si="147"/>
        <v>-0.65846162257205609</v>
      </c>
    </row>
    <row r="9442" spans="1:4" ht="15.85" customHeight="1" x14ac:dyDescent="0.3">
      <c r="A9442" s="1" t="s">
        <v>814</v>
      </c>
      <c r="B9442" s="1" t="s">
        <v>1096</v>
      </c>
      <c r="C9442" s="1">
        <v>0.98514448514448505</v>
      </c>
      <c r="D9442" s="1">
        <f t="shared" si="147"/>
        <v>-1.4966963141430164E-2</v>
      </c>
    </row>
    <row r="9443" spans="1:4" ht="15.85" customHeight="1" x14ac:dyDescent="0.3">
      <c r="A9443" s="1" t="s">
        <v>814</v>
      </c>
      <c r="B9443" s="1" t="s">
        <v>1028</v>
      </c>
      <c r="C9443" s="1">
        <v>0.17186147186147199</v>
      </c>
      <c r="D9443" s="1">
        <f t="shared" si="147"/>
        <v>-1.761066522828648</v>
      </c>
    </row>
    <row r="9444" spans="1:4" ht="15.85" customHeight="1" x14ac:dyDescent="0.3">
      <c r="A9444" s="1" t="s">
        <v>814</v>
      </c>
      <c r="B9444" s="1" t="s">
        <v>1030</v>
      </c>
      <c r="C9444" s="1">
        <v>0.85574866310160402</v>
      </c>
      <c r="D9444" s="1">
        <f t="shared" si="147"/>
        <v>-0.15577856382651983</v>
      </c>
    </row>
    <row r="9445" spans="1:4" ht="15.85" customHeight="1" x14ac:dyDescent="0.3">
      <c r="A9445" s="1" t="s">
        <v>814</v>
      </c>
      <c r="B9445" s="1" t="s">
        <v>1031</v>
      </c>
      <c r="C9445" s="1">
        <v>12.2527777777778</v>
      </c>
      <c r="D9445" s="1">
        <f t="shared" si="147"/>
        <v>2.505752668654786</v>
      </c>
    </row>
    <row r="9446" spans="1:4" ht="15.85" customHeight="1" x14ac:dyDescent="0.3">
      <c r="A9446" s="1" t="s">
        <v>814</v>
      </c>
      <c r="B9446" s="1" t="s">
        <v>1032</v>
      </c>
      <c r="C9446" s="1">
        <v>0.165275200989487</v>
      </c>
      <c r="D9446" s="1">
        <f t="shared" si="147"/>
        <v>-1.8001433096719504</v>
      </c>
    </row>
    <row r="9447" spans="1:4" ht="15.85" customHeight="1" x14ac:dyDescent="0.3">
      <c r="A9447" s="1" t="s">
        <v>814</v>
      </c>
      <c r="B9447" s="1" t="s">
        <v>1105</v>
      </c>
      <c r="C9447" s="1">
        <v>0.88059701492537301</v>
      </c>
      <c r="D9447" s="1">
        <f t="shared" si="147"/>
        <v>-0.12715517548524674</v>
      </c>
    </row>
    <row r="9448" spans="1:4" ht="15.85" customHeight="1" x14ac:dyDescent="0.3">
      <c r="A9448" s="1" t="s">
        <v>814</v>
      </c>
      <c r="B9448" s="1" t="s">
        <v>1033</v>
      </c>
      <c r="C9448" s="1">
        <v>4.0617283950617296</v>
      </c>
      <c r="D9448" s="1">
        <f t="shared" si="147"/>
        <v>1.4016085960929334</v>
      </c>
    </row>
    <row r="9449" spans="1:4" ht="15.85" customHeight="1" x14ac:dyDescent="0.3">
      <c r="A9449" s="1" t="s">
        <v>814</v>
      </c>
      <c r="B9449" s="1" t="s">
        <v>849</v>
      </c>
      <c r="C9449" s="1">
        <v>0.25373134328358199</v>
      </c>
      <c r="D9449" s="1">
        <f t="shared" si="147"/>
        <v>-1.3714792753347504</v>
      </c>
    </row>
    <row r="9450" spans="1:4" ht="15.85" customHeight="1" x14ac:dyDescent="0.3">
      <c r="A9450" s="1" t="s">
        <v>814</v>
      </c>
      <c r="B9450" s="1" t="s">
        <v>863</v>
      </c>
      <c r="C9450" s="1">
        <v>0.296296296296296</v>
      </c>
      <c r="D9450" s="1">
        <f t="shared" si="147"/>
        <v>-1.216395324324494</v>
      </c>
    </row>
    <row r="9451" spans="1:4" ht="15.85" customHeight="1" x14ac:dyDescent="0.3">
      <c r="A9451" s="1" t="s">
        <v>814</v>
      </c>
      <c r="B9451" s="1" t="s">
        <v>864</v>
      </c>
      <c r="C9451" s="1">
        <v>0.40506329113924</v>
      </c>
      <c r="D9451" s="1">
        <f t="shared" si="147"/>
        <v>-0.90371194966729618</v>
      </c>
    </row>
    <row r="9452" spans="1:4" ht="15.85" customHeight="1" x14ac:dyDescent="0.3">
      <c r="A9452" s="1" t="s">
        <v>814</v>
      </c>
      <c r="B9452" s="1" t="s">
        <v>829</v>
      </c>
      <c r="C9452" s="1">
        <v>0.23684210526315799</v>
      </c>
      <c r="D9452" s="1">
        <f t="shared" si="147"/>
        <v>-1.4403615823901659</v>
      </c>
    </row>
    <row r="9453" spans="1:4" ht="15.85" customHeight="1" x14ac:dyDescent="0.3">
      <c r="A9453" s="1" t="s">
        <v>814</v>
      </c>
      <c r="B9453" s="1" t="s">
        <v>830</v>
      </c>
      <c r="C9453" s="1">
        <v>8.5454545454545396</v>
      </c>
      <c r="D9453" s="1">
        <f t="shared" si="147"/>
        <v>2.1453995094716327</v>
      </c>
    </row>
    <row r="9454" spans="1:4" ht="15.85" customHeight="1" x14ac:dyDescent="0.3">
      <c r="A9454" s="1" t="s">
        <v>814</v>
      </c>
      <c r="B9454" s="1" t="s">
        <v>831</v>
      </c>
      <c r="C9454" s="1">
        <v>0.33421052631578901</v>
      </c>
      <c r="D9454" s="1">
        <f t="shared" si="147"/>
        <v>-1.0959841662618415</v>
      </c>
    </row>
    <row r="9455" spans="1:4" ht="15.85" customHeight="1" x14ac:dyDescent="0.3">
      <c r="A9455" s="1" t="s">
        <v>814</v>
      </c>
      <c r="B9455" s="1" t="s">
        <v>832</v>
      </c>
      <c r="C9455" s="1">
        <v>0.28571428571428598</v>
      </c>
      <c r="D9455" s="1">
        <f t="shared" si="147"/>
        <v>-1.2527629684953672</v>
      </c>
    </row>
    <row r="9456" spans="1:4" ht="15.85" customHeight="1" x14ac:dyDescent="0.3">
      <c r="A9456" s="1" t="s">
        <v>814</v>
      </c>
      <c r="B9456" s="1" t="s">
        <v>833</v>
      </c>
      <c r="C9456" s="1">
        <v>0.191472493214007</v>
      </c>
      <c r="D9456" s="1">
        <f t="shared" si="147"/>
        <v>-1.6530111192475976</v>
      </c>
    </row>
    <row r="9457" spans="1:4" ht="15.85" customHeight="1" x14ac:dyDescent="0.3">
      <c r="A9457" s="1" t="s">
        <v>814</v>
      </c>
      <c r="B9457" s="1" t="s">
        <v>834</v>
      </c>
      <c r="C9457" s="1">
        <v>0.76666666666666705</v>
      </c>
      <c r="D9457" s="1">
        <f t="shared" si="147"/>
        <v>-0.26570316573300518</v>
      </c>
    </row>
    <row r="9458" spans="1:4" ht="15.85" customHeight="1" x14ac:dyDescent="0.3">
      <c r="A9458" s="1" t="s">
        <v>814</v>
      </c>
      <c r="B9458" s="1" t="s">
        <v>1179</v>
      </c>
      <c r="C9458" s="1">
        <v>11.3769230769231</v>
      </c>
      <c r="D9458" s="1">
        <f t="shared" si="147"/>
        <v>2.4315870122552194</v>
      </c>
    </row>
    <row r="9459" spans="1:4" ht="15.85" customHeight="1" x14ac:dyDescent="0.3">
      <c r="A9459" s="1" t="s">
        <v>814</v>
      </c>
      <c r="B9459" s="1" t="s">
        <v>838</v>
      </c>
      <c r="C9459" s="1">
        <v>0.22500000000000001</v>
      </c>
      <c r="D9459" s="1">
        <f t="shared" si="147"/>
        <v>-1.4916548767777169</v>
      </c>
    </row>
    <row r="9460" spans="1:4" ht="15.85" customHeight="1" x14ac:dyDescent="0.3">
      <c r="A9460" s="1" t="s">
        <v>814</v>
      </c>
      <c r="B9460" s="1" t="s">
        <v>839</v>
      </c>
      <c r="C9460" s="1">
        <v>1.1436781609195401</v>
      </c>
      <c r="D9460" s="1">
        <f t="shared" si="147"/>
        <v>0.13424952550996327</v>
      </c>
    </row>
    <row r="9461" spans="1:4" ht="15.85" customHeight="1" x14ac:dyDescent="0.3">
      <c r="A9461" s="1" t="s">
        <v>814</v>
      </c>
      <c r="B9461" s="1" t="s">
        <v>840</v>
      </c>
      <c r="C9461" s="1">
        <v>0.26829268292682901</v>
      </c>
      <c r="D9461" s="1">
        <f t="shared" si="147"/>
        <v>-1.3156767939059382</v>
      </c>
    </row>
    <row r="9462" spans="1:4" ht="15.85" customHeight="1" x14ac:dyDescent="0.3">
      <c r="A9462" s="1" t="s">
        <v>814</v>
      </c>
      <c r="B9462" s="1" t="s">
        <v>841</v>
      </c>
      <c r="C9462" s="1">
        <v>0.659574468085106</v>
      </c>
      <c r="D9462" s="1">
        <f t="shared" si="147"/>
        <v>-0.41616039722491294</v>
      </c>
    </row>
    <row r="9463" spans="1:4" ht="15.85" customHeight="1" x14ac:dyDescent="0.3">
      <c r="A9463" s="1" t="s">
        <v>814</v>
      </c>
      <c r="B9463" s="1" t="s">
        <v>865</v>
      </c>
      <c r="C9463" s="1">
        <v>5.0101307189542501</v>
      </c>
      <c r="D9463" s="1">
        <f t="shared" si="147"/>
        <v>1.6114620063640281</v>
      </c>
    </row>
    <row r="9464" spans="1:4" ht="15.85" customHeight="1" x14ac:dyDescent="0.3">
      <c r="A9464" s="1" t="s">
        <v>814</v>
      </c>
      <c r="B9464" s="1" t="s">
        <v>842</v>
      </c>
      <c r="C9464" s="1">
        <v>0.856261941983672</v>
      </c>
      <c r="D9464" s="1">
        <f t="shared" si="147"/>
        <v>-0.15517894266071364</v>
      </c>
    </row>
    <row r="9465" spans="1:4" ht="15.85" customHeight="1" x14ac:dyDescent="0.3">
      <c r="A9465" s="1" t="s">
        <v>814</v>
      </c>
      <c r="B9465" s="1" t="s">
        <v>843</v>
      </c>
      <c r="C9465" s="1">
        <v>0.73021189336978798</v>
      </c>
      <c r="D9465" s="1">
        <f t="shared" si="147"/>
        <v>-0.31442052206828275</v>
      </c>
    </row>
    <row r="9466" spans="1:4" ht="15.85" customHeight="1" x14ac:dyDescent="0.3">
      <c r="A9466" s="1" t="s">
        <v>814</v>
      </c>
      <c r="B9466" s="1" t="s">
        <v>1235</v>
      </c>
      <c r="C9466" s="1">
        <v>3.00454545454545</v>
      </c>
      <c r="D9466" s="1">
        <f t="shared" si="147"/>
        <v>1.1001262934993232</v>
      </c>
    </row>
    <row r="9467" spans="1:4" ht="15.85" customHeight="1" x14ac:dyDescent="0.3">
      <c r="A9467" s="1" t="s">
        <v>814</v>
      </c>
      <c r="B9467" s="1" t="s">
        <v>1236</v>
      </c>
      <c r="C9467" s="1">
        <v>0.37037037037037002</v>
      </c>
      <c r="D9467" s="1">
        <f t="shared" si="147"/>
        <v>-0.99325177301028433</v>
      </c>
    </row>
    <row r="9468" spans="1:4" ht="15.85" customHeight="1" x14ac:dyDescent="0.3">
      <c r="A9468" s="1" t="s">
        <v>814</v>
      </c>
      <c r="B9468" s="1" t="s">
        <v>1237</v>
      </c>
      <c r="C9468" s="1">
        <v>3.7749999999999999</v>
      </c>
      <c r="D9468" s="1">
        <f t="shared" si="147"/>
        <v>1.328400382700988</v>
      </c>
    </row>
    <row r="9469" spans="1:4" ht="15.85" customHeight="1" x14ac:dyDescent="0.3">
      <c r="A9469" s="1" t="s">
        <v>814</v>
      </c>
      <c r="B9469" s="1" t="s">
        <v>1238</v>
      </c>
      <c r="C9469" s="1">
        <v>7.4285714285714297</v>
      </c>
      <c r="D9469" s="1">
        <f t="shared" si="147"/>
        <v>2.0053335695261141</v>
      </c>
    </row>
    <row r="9470" spans="1:4" ht="15.85" customHeight="1" x14ac:dyDescent="0.3">
      <c r="A9470" s="1" t="s">
        <v>814</v>
      </c>
      <c r="B9470" s="1" t="s">
        <v>1239</v>
      </c>
      <c r="C9470" s="1">
        <v>10.44</v>
      </c>
      <c r="D9470" s="1">
        <f t="shared" si="147"/>
        <v>2.3456445824544927</v>
      </c>
    </row>
    <row r="9471" spans="1:4" ht="15.85" customHeight="1" x14ac:dyDescent="0.3">
      <c r="A9471" s="1" t="s">
        <v>814</v>
      </c>
      <c r="B9471" s="1" t="s">
        <v>1240</v>
      </c>
      <c r="C9471" s="1">
        <v>7.7687074829932001</v>
      </c>
      <c r="D9471" s="1">
        <f t="shared" si="147"/>
        <v>2.0501038034372194</v>
      </c>
    </row>
    <row r="9472" spans="1:4" ht="15.85" customHeight="1" x14ac:dyDescent="0.3">
      <c r="A9472" s="1" t="s">
        <v>814</v>
      </c>
      <c r="B9472" s="1" t="s">
        <v>1241</v>
      </c>
      <c r="C9472" s="1">
        <v>3.0729166666666701</v>
      </c>
      <c r="D9472" s="1">
        <f t="shared" si="147"/>
        <v>1.1226271648719848</v>
      </c>
    </row>
    <row r="9473" spans="1:4" ht="15.85" customHeight="1" x14ac:dyDescent="0.3">
      <c r="A9473" s="1" t="s">
        <v>814</v>
      </c>
      <c r="B9473" s="1" t="s">
        <v>1242</v>
      </c>
      <c r="C9473" s="1">
        <v>0.92277992277992305</v>
      </c>
      <c r="D9473" s="1">
        <f t="shared" si="147"/>
        <v>-8.0364509768026796E-2</v>
      </c>
    </row>
    <row r="9474" spans="1:4" ht="15.85" customHeight="1" x14ac:dyDescent="0.3">
      <c r="A9474" s="1" t="s">
        <v>814</v>
      </c>
      <c r="B9474" s="1" t="s">
        <v>1243</v>
      </c>
      <c r="C9474" s="1">
        <v>8.4346709077562991</v>
      </c>
      <c r="D9474" s="1">
        <f t="shared" si="147"/>
        <v>2.1323507001516186</v>
      </c>
    </row>
    <row r="9475" spans="1:4" ht="15.85" customHeight="1" x14ac:dyDescent="0.3">
      <c r="A9475" s="1" t="s">
        <v>814</v>
      </c>
      <c r="B9475" s="1" t="s">
        <v>1244</v>
      </c>
      <c r="C9475" s="1">
        <v>5.3114754098360697</v>
      </c>
      <c r="D9475" s="1">
        <f t="shared" ref="D9475:D9538" si="148">LN(C9475)</f>
        <v>1.669869651619019</v>
      </c>
    </row>
    <row r="9476" spans="1:4" ht="15.85" customHeight="1" x14ac:dyDescent="0.3">
      <c r="A9476" s="1" t="s">
        <v>814</v>
      </c>
      <c r="B9476" s="1" t="s">
        <v>1245</v>
      </c>
      <c r="C9476" s="1">
        <v>15.5878210439105</v>
      </c>
      <c r="D9476" s="1">
        <f t="shared" si="148"/>
        <v>2.7464899070353064</v>
      </c>
    </row>
    <row r="9477" spans="1:4" ht="15.85" customHeight="1" x14ac:dyDescent="0.3">
      <c r="A9477" s="1" t="s">
        <v>814</v>
      </c>
      <c r="B9477" s="1" t="s">
        <v>1246</v>
      </c>
      <c r="C9477" s="1">
        <v>11.5737704918033</v>
      </c>
      <c r="D9477" s="1">
        <f t="shared" si="148"/>
        <v>2.4487413733199328</v>
      </c>
    </row>
    <row r="9478" spans="1:4" ht="15.85" customHeight="1" x14ac:dyDescent="0.3">
      <c r="A9478" s="1" t="s">
        <v>814</v>
      </c>
      <c r="B9478" s="1" t="s">
        <v>1247</v>
      </c>
      <c r="C9478" s="1">
        <v>7.2962962962963003</v>
      </c>
      <c r="D9478" s="1">
        <f t="shared" si="148"/>
        <v>1.98736686273366</v>
      </c>
    </row>
    <row r="9479" spans="1:4" ht="15.85" customHeight="1" x14ac:dyDescent="0.3">
      <c r="A9479" s="1" t="s">
        <v>814</v>
      </c>
      <c r="B9479" s="1" t="s">
        <v>1248</v>
      </c>
      <c r="C9479" s="1">
        <v>13.079545454545499</v>
      </c>
      <c r="D9479" s="1">
        <f t="shared" si="148"/>
        <v>2.5710495942436795</v>
      </c>
    </row>
    <row r="9480" spans="1:4" ht="15.85" customHeight="1" x14ac:dyDescent="0.3">
      <c r="A9480" s="1" t="s">
        <v>814</v>
      </c>
      <c r="B9480" s="1" t="s">
        <v>1249</v>
      </c>
      <c r="C9480" s="1">
        <v>8.2013980263157897</v>
      </c>
      <c r="D9480" s="1">
        <f t="shared" si="148"/>
        <v>2.1043046307523867</v>
      </c>
    </row>
    <row r="9481" spans="1:4" ht="15.85" customHeight="1" x14ac:dyDescent="0.3">
      <c r="A9481" s="1" t="s">
        <v>814</v>
      </c>
      <c r="B9481" s="1" t="s">
        <v>1250</v>
      </c>
      <c r="C9481" s="1">
        <v>13.2108108108108</v>
      </c>
      <c r="D9481" s="1">
        <f t="shared" si="148"/>
        <v>2.5810354952131602</v>
      </c>
    </row>
    <row r="9482" spans="1:4" ht="15.85" customHeight="1" x14ac:dyDescent="0.3">
      <c r="A9482" s="1" t="s">
        <v>814</v>
      </c>
      <c r="B9482" s="1" t="s">
        <v>1251</v>
      </c>
      <c r="C9482" s="1">
        <v>12.0513595166163</v>
      </c>
      <c r="D9482" s="1">
        <f t="shared" si="148"/>
        <v>2.4891774765283423</v>
      </c>
    </row>
    <row r="9483" spans="1:4" ht="15.85" customHeight="1" x14ac:dyDescent="0.3">
      <c r="A9483" s="1" t="s">
        <v>814</v>
      </c>
      <c r="B9483" s="1" t="s">
        <v>1234</v>
      </c>
      <c r="C9483" s="1">
        <v>6.1832386363636402</v>
      </c>
      <c r="D9483" s="1">
        <f t="shared" si="148"/>
        <v>1.8218421853942557</v>
      </c>
    </row>
    <row r="9484" spans="1:4" ht="15.85" customHeight="1" x14ac:dyDescent="0.3">
      <c r="A9484" s="1" t="s">
        <v>814</v>
      </c>
      <c r="B9484" s="1" t="s">
        <v>1252</v>
      </c>
      <c r="C9484" s="1">
        <v>6.734375</v>
      </c>
      <c r="D9484" s="1">
        <f t="shared" si="148"/>
        <v>1.9072250067440759</v>
      </c>
    </row>
    <row r="9485" spans="1:4" ht="15.85" customHeight="1" x14ac:dyDescent="0.3">
      <c r="A9485" s="1" t="s">
        <v>814</v>
      </c>
      <c r="B9485" s="1" t="s">
        <v>1253</v>
      </c>
      <c r="C9485" s="1">
        <v>11.1939694656489</v>
      </c>
      <c r="D9485" s="1">
        <f t="shared" si="148"/>
        <v>2.4153751927228084</v>
      </c>
    </row>
    <row r="9486" spans="1:4" ht="15.85" customHeight="1" x14ac:dyDescent="0.3">
      <c r="A9486" s="1" t="s">
        <v>814</v>
      </c>
      <c r="B9486" s="1" t="s">
        <v>1254</v>
      </c>
      <c r="C9486" s="1">
        <v>9.4583333333333304</v>
      </c>
      <c r="D9486" s="1">
        <f t="shared" si="148"/>
        <v>2.2468961871334567</v>
      </c>
    </row>
    <row r="9487" spans="1:4" ht="15.85" customHeight="1" x14ac:dyDescent="0.3">
      <c r="A9487" s="1" t="s">
        <v>814</v>
      </c>
      <c r="B9487" s="1" t="s">
        <v>1255</v>
      </c>
      <c r="C9487" s="1">
        <v>8.9555555555555593</v>
      </c>
      <c r="D9487" s="1">
        <f t="shared" si="148"/>
        <v>2.1922740721763638</v>
      </c>
    </row>
    <row r="9488" spans="1:4" ht="15.85" customHeight="1" x14ac:dyDescent="0.3">
      <c r="A9488" s="1" t="s">
        <v>814</v>
      </c>
      <c r="B9488" s="1" t="s">
        <v>1256</v>
      </c>
      <c r="C9488" s="1">
        <v>8.9837398373983692</v>
      </c>
      <c r="D9488" s="1">
        <f t="shared" si="148"/>
        <v>2.195416258579435</v>
      </c>
    </row>
    <row r="9489" spans="1:4" ht="15.85" customHeight="1" x14ac:dyDescent="0.3">
      <c r="A9489" s="1" t="s">
        <v>814</v>
      </c>
      <c r="B9489" s="1" t="s">
        <v>1257</v>
      </c>
      <c r="C9489" s="1">
        <v>5.4865319865319897</v>
      </c>
      <c r="D9489" s="1">
        <f t="shared" si="148"/>
        <v>1.7022963594749172</v>
      </c>
    </row>
    <row r="9490" spans="1:4" ht="15.85" customHeight="1" x14ac:dyDescent="0.3">
      <c r="A9490" s="1" t="s">
        <v>814</v>
      </c>
      <c r="B9490" s="1" t="s">
        <v>1258</v>
      </c>
      <c r="C9490" s="1">
        <v>9.3509987172439093</v>
      </c>
      <c r="D9490" s="1">
        <f t="shared" si="148"/>
        <v>2.2354831522748069</v>
      </c>
    </row>
    <row r="9491" spans="1:4" ht="15.85" customHeight="1" x14ac:dyDescent="0.3">
      <c r="A9491" s="1" t="s">
        <v>814</v>
      </c>
      <c r="B9491" s="1" t="s">
        <v>1259</v>
      </c>
      <c r="C9491" s="1">
        <v>10.010147849462401</v>
      </c>
      <c r="D9491" s="1">
        <f t="shared" si="148"/>
        <v>2.3035993633941154</v>
      </c>
    </row>
    <row r="9492" spans="1:4" ht="15.85" customHeight="1" x14ac:dyDescent="0.3">
      <c r="A9492" s="1" t="s">
        <v>814</v>
      </c>
      <c r="B9492" s="1" t="s">
        <v>1260</v>
      </c>
      <c r="C9492" s="1">
        <v>16.843521897810199</v>
      </c>
      <c r="D9492" s="1">
        <f t="shared" si="148"/>
        <v>2.823966125772539</v>
      </c>
    </row>
    <row r="9493" spans="1:4" ht="15.85" customHeight="1" x14ac:dyDescent="0.3">
      <c r="A9493" s="1" t="s">
        <v>814</v>
      </c>
      <c r="B9493" s="1" t="s">
        <v>1261</v>
      </c>
      <c r="C9493" s="1">
        <v>11.7943150684932</v>
      </c>
      <c r="D9493" s="1">
        <f t="shared" si="148"/>
        <v>2.4676176415247983</v>
      </c>
    </row>
    <row r="9494" spans="1:4" ht="15.85" customHeight="1" x14ac:dyDescent="0.3">
      <c r="A9494" s="1" t="s">
        <v>814</v>
      </c>
      <c r="B9494" s="1" t="s">
        <v>1262</v>
      </c>
      <c r="C9494" s="1">
        <v>10.6374025974026</v>
      </c>
      <c r="D9494" s="1">
        <f t="shared" si="148"/>
        <v>2.364376337326676</v>
      </c>
    </row>
    <row r="9495" spans="1:4" ht="15.85" customHeight="1" x14ac:dyDescent="0.3">
      <c r="A9495" s="1" t="s">
        <v>814</v>
      </c>
      <c r="B9495" s="1" t="s">
        <v>1263</v>
      </c>
      <c r="C9495" s="1">
        <v>13.609375</v>
      </c>
      <c r="D9495" s="1">
        <f t="shared" si="148"/>
        <v>2.610758893492831</v>
      </c>
    </row>
    <row r="9496" spans="1:4" ht="15.85" customHeight="1" x14ac:dyDescent="0.3">
      <c r="A9496" s="1" t="s">
        <v>814</v>
      </c>
      <c r="B9496" s="1" t="s">
        <v>1264</v>
      </c>
      <c r="C9496" s="1">
        <v>12.494635291950599</v>
      </c>
      <c r="D9496" s="1">
        <f t="shared" si="148"/>
        <v>2.5252993755416488</v>
      </c>
    </row>
    <row r="9497" spans="1:4" ht="15.85" customHeight="1" x14ac:dyDescent="0.3">
      <c r="A9497" s="1" t="s">
        <v>814</v>
      </c>
      <c r="B9497" s="1" t="s">
        <v>1265</v>
      </c>
      <c r="C9497" s="1">
        <v>10.240384615384601</v>
      </c>
      <c r="D9497" s="1">
        <f t="shared" si="148"/>
        <v>2.3263391790021513</v>
      </c>
    </row>
    <row r="9498" spans="1:4" ht="15.85" customHeight="1" x14ac:dyDescent="0.3">
      <c r="A9498" s="1" t="s">
        <v>814</v>
      </c>
      <c r="B9498" s="1" t="s">
        <v>866</v>
      </c>
      <c r="C9498" s="1">
        <v>2.2966507177033502</v>
      </c>
      <c r="D9498" s="1">
        <f t="shared" si="148"/>
        <v>0.83145185193712601</v>
      </c>
    </row>
    <row r="9499" spans="1:4" ht="15.85" customHeight="1" x14ac:dyDescent="0.3">
      <c r="A9499" s="1" t="s">
        <v>814</v>
      </c>
      <c r="B9499" s="1" t="s">
        <v>844</v>
      </c>
      <c r="C9499" s="1">
        <v>0.49333333333333301</v>
      </c>
      <c r="D9499" s="1">
        <f t="shared" si="148"/>
        <v>-0.70657020089208666</v>
      </c>
    </row>
    <row r="9500" spans="1:4" ht="15.85" customHeight="1" x14ac:dyDescent="0.3">
      <c r="A9500" s="1" t="s">
        <v>814</v>
      </c>
      <c r="B9500" s="1" t="s">
        <v>867</v>
      </c>
      <c r="C9500" s="1">
        <v>0.65723981900452499</v>
      </c>
      <c r="D9500" s="1">
        <f t="shared" si="148"/>
        <v>-0.41970630578573204</v>
      </c>
    </row>
    <row r="9501" spans="1:4" ht="15.85" customHeight="1" x14ac:dyDescent="0.3">
      <c r="A9501" s="1" t="s">
        <v>814</v>
      </c>
      <c r="B9501" s="1" t="s">
        <v>845</v>
      </c>
      <c r="C9501" s="1">
        <v>0.25581395348837199</v>
      </c>
      <c r="D9501" s="1">
        <f t="shared" si="148"/>
        <v>-1.3633048428951924</v>
      </c>
    </row>
    <row r="9502" spans="1:4" ht="15.85" customHeight="1" x14ac:dyDescent="0.3">
      <c r="A9502" s="1" t="s">
        <v>814</v>
      </c>
      <c r="B9502" s="1" t="s">
        <v>846</v>
      </c>
      <c r="C9502" s="1">
        <v>0.36605937921727399</v>
      </c>
      <c r="D9502" s="1">
        <f t="shared" si="148"/>
        <v>-1.0049597204414176</v>
      </c>
    </row>
    <row r="9503" spans="1:4" ht="15.85" customHeight="1" x14ac:dyDescent="0.3">
      <c r="A9503" s="1" t="s">
        <v>814</v>
      </c>
      <c r="B9503" s="1" t="s">
        <v>847</v>
      </c>
      <c r="C9503" s="1">
        <v>0.182389937106918</v>
      </c>
      <c r="D9503" s="1">
        <f t="shared" si="148"/>
        <v>-1.7016083722337587</v>
      </c>
    </row>
    <row r="9504" spans="1:4" ht="15.85" customHeight="1" x14ac:dyDescent="0.3">
      <c r="A9504" s="1" t="s">
        <v>814</v>
      </c>
      <c r="B9504" s="1" t="s">
        <v>868</v>
      </c>
      <c r="C9504" s="1">
        <v>0.123814041745731</v>
      </c>
      <c r="D9504" s="1">
        <f t="shared" si="148"/>
        <v>-2.088974502338556</v>
      </c>
    </row>
    <row r="9505" spans="1:4" ht="15.85" customHeight="1" x14ac:dyDescent="0.3">
      <c r="A9505" s="1" t="s">
        <v>947</v>
      </c>
      <c r="B9505" s="1" t="s">
        <v>927</v>
      </c>
      <c r="C9505" s="1">
        <v>0.77776528215124696</v>
      </c>
      <c r="D9505" s="1">
        <f t="shared" si="148"/>
        <v>-0.25133049421550213</v>
      </c>
    </row>
    <row r="9506" spans="1:4" ht="15.85" customHeight="1" x14ac:dyDescent="0.3">
      <c r="A9506" s="1" t="s">
        <v>947</v>
      </c>
      <c r="B9506" s="1" t="s">
        <v>928</v>
      </c>
      <c r="C9506" s="1">
        <v>1.8571428571428601</v>
      </c>
      <c r="D9506" s="1">
        <f t="shared" si="148"/>
        <v>0.61903920840622506</v>
      </c>
    </row>
    <row r="9507" spans="1:4" ht="15.85" customHeight="1" x14ac:dyDescent="0.3">
      <c r="A9507" s="1" t="s">
        <v>947</v>
      </c>
      <c r="B9507" s="1" t="s">
        <v>929</v>
      </c>
      <c r="C9507" s="1">
        <v>2.5128205128205101</v>
      </c>
      <c r="D9507" s="1">
        <f t="shared" si="148"/>
        <v>0.92140583254092445</v>
      </c>
    </row>
    <row r="9508" spans="1:4" ht="15.85" customHeight="1" x14ac:dyDescent="0.3">
      <c r="A9508" s="1" t="s">
        <v>947</v>
      </c>
      <c r="B9508" s="1" t="s">
        <v>930</v>
      </c>
      <c r="C9508" s="1">
        <v>0.55555555555555602</v>
      </c>
      <c r="D9508" s="1">
        <f t="shared" si="148"/>
        <v>-0.58778666490211817</v>
      </c>
    </row>
    <row r="9509" spans="1:4" ht="15.85" customHeight="1" x14ac:dyDescent="0.3">
      <c r="A9509" s="1" t="s">
        <v>947</v>
      </c>
      <c r="B9509" s="1" t="s">
        <v>931</v>
      </c>
      <c r="C9509" s="1">
        <v>7.1741573033707899</v>
      </c>
      <c r="D9509" s="1">
        <f t="shared" si="148"/>
        <v>1.9704853057404546</v>
      </c>
    </row>
    <row r="9510" spans="1:4" ht="15.85" customHeight="1" x14ac:dyDescent="0.3">
      <c r="A9510" s="1" t="s">
        <v>947</v>
      </c>
      <c r="B9510" s="1" t="s">
        <v>932</v>
      </c>
      <c r="C9510" s="1">
        <v>0.537313432835821</v>
      </c>
      <c r="D9510" s="1">
        <f t="shared" si="148"/>
        <v>-0.62117368093485581</v>
      </c>
    </row>
    <row r="9511" spans="1:4" ht="15.85" customHeight="1" x14ac:dyDescent="0.3">
      <c r="A9511" s="1" t="s">
        <v>947</v>
      </c>
      <c r="B9511" s="1" t="s">
        <v>933</v>
      </c>
      <c r="C9511" s="1">
        <v>0.23376623376623401</v>
      </c>
      <c r="D9511" s="1">
        <f t="shared" si="148"/>
        <v>-1.4534336639575181</v>
      </c>
    </row>
    <row r="9512" spans="1:4" ht="15.85" customHeight="1" x14ac:dyDescent="0.3">
      <c r="A9512" s="1" t="s">
        <v>947</v>
      </c>
      <c r="B9512" s="1" t="s">
        <v>934</v>
      </c>
      <c r="C9512" s="1">
        <v>0.36363636363636398</v>
      </c>
      <c r="D9512" s="1">
        <f t="shared" si="148"/>
        <v>-1.011600911678479</v>
      </c>
    </row>
    <row r="9513" spans="1:4" ht="15.85" customHeight="1" x14ac:dyDescent="0.3">
      <c r="A9513" s="1" t="s">
        <v>947</v>
      </c>
      <c r="B9513" s="1" t="s">
        <v>935</v>
      </c>
      <c r="C9513" s="1">
        <v>0.165814238952537</v>
      </c>
      <c r="D9513" s="1">
        <f t="shared" si="148"/>
        <v>-1.7968871596756995</v>
      </c>
    </row>
    <row r="9514" spans="1:4" ht="15.85" customHeight="1" x14ac:dyDescent="0.3">
      <c r="A9514" s="1" t="s">
        <v>947</v>
      </c>
      <c r="B9514" s="1" t="s">
        <v>792</v>
      </c>
      <c r="C9514" s="1">
        <v>0.12987012987013</v>
      </c>
      <c r="D9514" s="1">
        <f t="shared" si="148"/>
        <v>-2.0412203288596373</v>
      </c>
    </row>
    <row r="9515" spans="1:4" ht="15.85" customHeight="1" x14ac:dyDescent="0.3">
      <c r="A9515" s="1" t="s">
        <v>947</v>
      </c>
      <c r="B9515" s="1" t="s">
        <v>936</v>
      </c>
      <c r="C9515" s="1">
        <v>0.155555555555556</v>
      </c>
      <c r="D9515" s="1">
        <f t="shared" si="148"/>
        <v>-1.8607523407150035</v>
      </c>
    </row>
    <row r="9516" spans="1:4" ht="15.85" customHeight="1" x14ac:dyDescent="0.3">
      <c r="A9516" s="1" t="s">
        <v>947</v>
      </c>
      <c r="B9516" s="1" t="s">
        <v>937</v>
      </c>
      <c r="C9516" s="1">
        <v>0.25373754152823902</v>
      </c>
      <c r="D9516" s="1">
        <f t="shared" si="148"/>
        <v>-1.3714548472571171</v>
      </c>
    </row>
    <row r="9517" spans="1:4" ht="15.85" customHeight="1" x14ac:dyDescent="0.3">
      <c r="A9517" s="1" t="s">
        <v>947</v>
      </c>
      <c r="B9517" s="1" t="s">
        <v>938</v>
      </c>
      <c r="C9517" s="1">
        <v>0.31578947368421101</v>
      </c>
      <c r="D9517" s="1">
        <f t="shared" si="148"/>
        <v>-1.152679509938384</v>
      </c>
    </row>
    <row r="9518" spans="1:4" ht="15.85" customHeight="1" x14ac:dyDescent="0.3">
      <c r="A9518" s="1" t="s">
        <v>947</v>
      </c>
      <c r="B9518" s="1" t="s">
        <v>939</v>
      </c>
      <c r="C9518" s="1">
        <v>0.14285714285714299</v>
      </c>
      <c r="D9518" s="1">
        <f t="shared" si="148"/>
        <v>-1.9459101490553123</v>
      </c>
    </row>
    <row r="9519" spans="1:4" ht="15.85" customHeight="1" x14ac:dyDescent="0.3">
      <c r="A9519" s="1" t="s">
        <v>947</v>
      </c>
      <c r="B9519" s="1" t="s">
        <v>800</v>
      </c>
      <c r="C9519" s="1">
        <v>0.12730216555353199</v>
      </c>
      <c r="D9519" s="1">
        <f t="shared" si="148"/>
        <v>-2.0611917621453069</v>
      </c>
    </row>
    <row r="9520" spans="1:4" ht="15.85" customHeight="1" x14ac:dyDescent="0.3">
      <c r="A9520" s="1" t="s">
        <v>947</v>
      </c>
      <c r="B9520" s="1" t="s">
        <v>940</v>
      </c>
      <c r="C9520" s="1">
        <v>0.62626262626262597</v>
      </c>
      <c r="D9520" s="1">
        <f t="shared" si="148"/>
        <v>-0.46798546508949884</v>
      </c>
    </row>
    <row r="9521" spans="1:4" ht="15.85" customHeight="1" x14ac:dyDescent="0.3">
      <c r="A9521" s="1" t="s">
        <v>947</v>
      </c>
      <c r="B9521" s="1" t="s">
        <v>941</v>
      </c>
      <c r="C9521" s="1">
        <v>0.12653186274509801</v>
      </c>
      <c r="D9521" s="1">
        <f t="shared" si="148"/>
        <v>-2.0672611231229649</v>
      </c>
    </row>
    <row r="9522" spans="1:4" ht="15.85" customHeight="1" x14ac:dyDescent="0.3">
      <c r="A9522" s="1" t="s">
        <v>947</v>
      </c>
      <c r="B9522" s="1" t="s">
        <v>942</v>
      </c>
      <c r="C9522" s="1">
        <v>0.18666666666666701</v>
      </c>
      <c r="D9522" s="1">
        <f t="shared" si="148"/>
        <v>-1.6784307839210499</v>
      </c>
    </row>
    <row r="9523" spans="1:4" ht="15.85" customHeight="1" x14ac:dyDescent="0.3">
      <c r="A9523" s="1" t="s">
        <v>947</v>
      </c>
      <c r="B9523" s="1" t="s">
        <v>806</v>
      </c>
      <c r="C9523" s="1">
        <v>0.42424242424242398</v>
      </c>
      <c r="D9523" s="1">
        <f t="shared" si="148"/>
        <v>-0.85745023185122227</v>
      </c>
    </row>
    <row r="9524" spans="1:4" ht="15.85" customHeight="1" x14ac:dyDescent="0.3">
      <c r="A9524" s="1" t="s">
        <v>947</v>
      </c>
      <c r="B9524" s="1" t="s">
        <v>943</v>
      </c>
      <c r="C9524" s="1">
        <v>0.153153153153153</v>
      </c>
      <c r="D9524" s="1">
        <f t="shared" si="148"/>
        <v>-1.8763168572561191</v>
      </c>
    </row>
    <row r="9525" spans="1:4" ht="15.85" customHeight="1" x14ac:dyDescent="0.3">
      <c r="A9525" s="1" t="s">
        <v>947</v>
      </c>
      <c r="B9525" s="1" t="s">
        <v>944</v>
      </c>
      <c r="C9525" s="1">
        <v>1.5849970503306701</v>
      </c>
      <c r="D9525" s="1">
        <f t="shared" si="148"/>
        <v>0.46058254633739876</v>
      </c>
    </row>
    <row r="9526" spans="1:4" ht="15.85" customHeight="1" x14ac:dyDescent="0.3">
      <c r="A9526" s="1" t="s">
        <v>947</v>
      </c>
      <c r="B9526" s="1" t="s">
        <v>945</v>
      </c>
      <c r="C9526" s="1">
        <v>0.19160549595332199</v>
      </c>
      <c r="D9526" s="1">
        <f t="shared" si="148"/>
        <v>-1.6523167293404755</v>
      </c>
    </row>
    <row r="9527" spans="1:4" ht="15.85" customHeight="1" x14ac:dyDescent="0.3">
      <c r="A9527" s="1" t="s">
        <v>947</v>
      </c>
      <c r="B9527" s="1" t="s">
        <v>946</v>
      </c>
      <c r="C9527" s="1">
        <v>0.399152542372881</v>
      </c>
      <c r="D9527" s="1">
        <f t="shared" si="148"/>
        <v>-0.91841162344329363</v>
      </c>
    </row>
    <row r="9528" spans="1:4" ht="15.85" customHeight="1" x14ac:dyDescent="0.3">
      <c r="A9528" s="1" t="s">
        <v>947</v>
      </c>
      <c r="B9528" s="1" t="s">
        <v>947</v>
      </c>
      <c r="C9528" s="1">
        <v>0.27771381578947402</v>
      </c>
      <c r="D9528" s="1">
        <f t="shared" si="148"/>
        <v>-1.281164135134589</v>
      </c>
    </row>
    <row r="9529" spans="1:4" ht="15.85" customHeight="1" x14ac:dyDescent="0.3">
      <c r="A9529" s="1" t="s">
        <v>947</v>
      </c>
      <c r="B9529" s="1" t="s">
        <v>948</v>
      </c>
      <c r="C9529" s="1">
        <v>0.77868852459016402</v>
      </c>
      <c r="D9529" s="1">
        <f t="shared" si="148"/>
        <v>-0.2501441531327156</v>
      </c>
    </row>
    <row r="9530" spans="1:4" ht="15.85" customHeight="1" x14ac:dyDescent="0.3">
      <c r="A9530" s="1" t="s">
        <v>947</v>
      </c>
      <c r="B9530" s="1" t="s">
        <v>949</v>
      </c>
      <c r="C9530" s="1">
        <v>0.33734939759036098</v>
      </c>
      <c r="D9530" s="1">
        <f t="shared" si="148"/>
        <v>-1.0866360976213953</v>
      </c>
    </row>
    <row r="9531" spans="1:4" ht="15.85" customHeight="1" x14ac:dyDescent="0.3">
      <c r="A9531" s="1" t="s">
        <v>947</v>
      </c>
      <c r="B9531" s="1" t="s">
        <v>950</v>
      </c>
      <c r="C9531" s="1">
        <v>0.56553079947575402</v>
      </c>
      <c r="D9531" s="1">
        <f t="shared" si="148"/>
        <v>-0.56999052076097367</v>
      </c>
    </row>
    <row r="9532" spans="1:4" ht="15.85" customHeight="1" x14ac:dyDescent="0.3">
      <c r="A9532" s="1" t="s">
        <v>947</v>
      </c>
      <c r="B9532" s="1" t="s">
        <v>951</v>
      </c>
      <c r="C9532" s="1">
        <v>0.54148148148148101</v>
      </c>
      <c r="D9532" s="1">
        <f t="shared" si="148"/>
        <v>-0.61344641168269753</v>
      </c>
    </row>
    <row r="9533" spans="1:4" ht="15.85" customHeight="1" x14ac:dyDescent="0.3">
      <c r="A9533" s="1" t="s">
        <v>947</v>
      </c>
      <c r="B9533" s="1" t="s">
        <v>952</v>
      </c>
      <c r="C9533" s="1">
        <v>0.76666666666666705</v>
      </c>
      <c r="D9533" s="1">
        <f t="shared" si="148"/>
        <v>-0.26570316573300518</v>
      </c>
    </row>
    <row r="9534" spans="1:4" ht="15.85" customHeight="1" x14ac:dyDescent="0.3">
      <c r="A9534" s="1" t="s">
        <v>947</v>
      </c>
      <c r="B9534" s="1" t="s">
        <v>953</v>
      </c>
      <c r="C9534" s="1">
        <v>0.52500000000000002</v>
      </c>
      <c r="D9534" s="1">
        <f t="shared" si="148"/>
        <v>-0.64435701639051324</v>
      </c>
    </row>
    <row r="9535" spans="1:4" ht="15.85" customHeight="1" x14ac:dyDescent="0.3">
      <c r="A9535" s="1" t="s">
        <v>947</v>
      </c>
      <c r="B9535" s="1" t="s">
        <v>954</v>
      </c>
      <c r="C9535" s="1">
        <v>0.266950341344805</v>
      </c>
      <c r="D9535" s="1">
        <f t="shared" si="148"/>
        <v>-1.3206926253523428</v>
      </c>
    </row>
    <row r="9536" spans="1:4" ht="15.85" customHeight="1" x14ac:dyDescent="0.3">
      <c r="A9536" s="1" t="s">
        <v>947</v>
      </c>
      <c r="B9536" s="1" t="s">
        <v>955</v>
      </c>
      <c r="C9536" s="1">
        <v>0.49942748091603101</v>
      </c>
      <c r="D9536" s="1">
        <f t="shared" si="148"/>
        <v>-0.69429287478494106</v>
      </c>
    </row>
    <row r="9537" spans="1:4" ht="15.85" customHeight="1" x14ac:dyDescent="0.3">
      <c r="A9537" s="1" t="s">
        <v>815</v>
      </c>
      <c r="B9537" s="1" t="s">
        <v>769</v>
      </c>
      <c r="C9537" s="1">
        <v>0.14285714285714299</v>
      </c>
      <c r="D9537" s="1">
        <f t="shared" si="148"/>
        <v>-1.9459101490553123</v>
      </c>
    </row>
    <row r="9538" spans="1:4" ht="15.85" customHeight="1" x14ac:dyDescent="0.3">
      <c r="A9538" s="1" t="s">
        <v>815</v>
      </c>
      <c r="B9538" s="1" t="s">
        <v>771</v>
      </c>
      <c r="C9538" s="1">
        <v>0.291758241758242</v>
      </c>
      <c r="D9538" s="1">
        <f t="shared" si="148"/>
        <v>-1.2318297588289013</v>
      </c>
    </row>
    <row r="9539" spans="1:4" ht="15.85" customHeight="1" x14ac:dyDescent="0.3">
      <c r="A9539" s="1" t="s">
        <v>815</v>
      </c>
      <c r="B9539" s="1" t="s">
        <v>772</v>
      </c>
      <c r="C9539" s="1">
        <v>0.406015037593985</v>
      </c>
      <c r="D9539" s="1">
        <f t="shared" ref="D9539:D9602" si="149">LN(C9539)</f>
        <v>-0.90136508165747931</v>
      </c>
    </row>
    <row r="9540" spans="1:4" ht="15.85" customHeight="1" x14ac:dyDescent="0.3">
      <c r="A9540" s="1" t="s">
        <v>815</v>
      </c>
      <c r="B9540" s="1" t="s">
        <v>904</v>
      </c>
      <c r="C9540" s="1">
        <v>0.12797619047618999</v>
      </c>
      <c r="D9540" s="1">
        <f t="shared" si="149"/>
        <v>-2.0559110442696458</v>
      </c>
    </row>
    <row r="9541" spans="1:4" ht="15.85" customHeight="1" x14ac:dyDescent="0.3">
      <c r="A9541" s="1" t="s">
        <v>815</v>
      </c>
      <c r="B9541" s="1" t="s">
        <v>967</v>
      </c>
      <c r="C9541" s="1">
        <v>0.57692307692307698</v>
      </c>
      <c r="D9541" s="1">
        <f t="shared" si="149"/>
        <v>-0.55004633691927185</v>
      </c>
    </row>
    <row r="9542" spans="1:4" ht="15.85" customHeight="1" x14ac:dyDescent="0.3">
      <c r="A9542" s="1" t="s">
        <v>815</v>
      </c>
      <c r="B9542" s="1" t="s">
        <v>851</v>
      </c>
      <c r="C9542" s="1">
        <v>4.5129019452163597</v>
      </c>
      <c r="D9542" s="1">
        <f t="shared" si="149"/>
        <v>1.5069403934243273</v>
      </c>
    </row>
    <row r="9543" spans="1:4" ht="15.85" customHeight="1" x14ac:dyDescent="0.3">
      <c r="A9543" s="1" t="s">
        <v>815</v>
      </c>
      <c r="B9543" s="1" t="s">
        <v>905</v>
      </c>
      <c r="C9543" s="1">
        <v>0.41745677635248202</v>
      </c>
      <c r="D9543" s="1">
        <f t="shared" si="149"/>
        <v>-0.87357426974544949</v>
      </c>
    </row>
    <row r="9544" spans="1:4" ht="15.85" customHeight="1" x14ac:dyDescent="0.3">
      <c r="A9544" s="1" t="s">
        <v>815</v>
      </c>
      <c r="B9544" s="1" t="s">
        <v>906</v>
      </c>
      <c r="C9544" s="1">
        <v>0.24242424242424199</v>
      </c>
      <c r="D9544" s="1">
        <f t="shared" si="149"/>
        <v>-1.417066019786646</v>
      </c>
    </row>
    <row r="9545" spans="1:4" ht="15.85" customHeight="1" x14ac:dyDescent="0.3">
      <c r="A9545" s="1" t="s">
        <v>815</v>
      </c>
      <c r="B9545" s="1" t="s">
        <v>775</v>
      </c>
      <c r="C9545" s="1">
        <v>3.04</v>
      </c>
      <c r="D9545" s="1">
        <f t="shared" si="149"/>
        <v>1.1118575154181303</v>
      </c>
    </row>
    <row r="9546" spans="1:4" ht="15.85" customHeight="1" x14ac:dyDescent="0.3">
      <c r="A9546" s="1" t="s">
        <v>815</v>
      </c>
      <c r="B9546" s="1" t="s">
        <v>907</v>
      </c>
      <c r="C9546" s="1">
        <v>1.1138755980861199</v>
      </c>
      <c r="D9546" s="1">
        <f t="shared" si="149"/>
        <v>0.10784546389246773</v>
      </c>
    </row>
    <row r="9547" spans="1:4" ht="15.85" customHeight="1" x14ac:dyDescent="0.3">
      <c r="A9547" s="1" t="s">
        <v>815</v>
      </c>
      <c r="B9547" s="1" t="s">
        <v>968</v>
      </c>
      <c r="C9547" s="1">
        <v>0.37130681818181799</v>
      </c>
      <c r="D9547" s="1">
        <f t="shared" si="149"/>
        <v>-0.99072655496792139</v>
      </c>
    </row>
    <row r="9548" spans="1:4" ht="15.85" customHeight="1" x14ac:dyDescent="0.3">
      <c r="A9548" s="1" t="s">
        <v>815</v>
      </c>
      <c r="B9548" s="1" t="s">
        <v>777</v>
      </c>
      <c r="C9548" s="1">
        <v>4.2575321222862197</v>
      </c>
      <c r="D9548" s="1">
        <f t="shared" si="149"/>
        <v>1.4486896783967593</v>
      </c>
    </row>
    <row r="9549" spans="1:4" ht="15.85" customHeight="1" x14ac:dyDescent="0.3">
      <c r="A9549" s="1" t="s">
        <v>815</v>
      </c>
      <c r="B9549" s="1" t="s">
        <v>778</v>
      </c>
      <c r="C9549" s="1">
        <v>4.8597046413502101</v>
      </c>
      <c r="D9549" s="1">
        <f t="shared" si="149"/>
        <v>1.5809776626808949</v>
      </c>
    </row>
    <row r="9550" spans="1:4" ht="15.85" customHeight="1" x14ac:dyDescent="0.3">
      <c r="A9550" s="1" t="s">
        <v>815</v>
      </c>
      <c r="B9550" s="1" t="s">
        <v>779</v>
      </c>
      <c r="C9550" s="1">
        <v>5.4186046511627897</v>
      </c>
      <c r="D9550" s="1">
        <f t="shared" si="149"/>
        <v>1.689838337872138</v>
      </c>
    </row>
    <row r="9551" spans="1:4" ht="15.85" customHeight="1" x14ac:dyDescent="0.3">
      <c r="A9551" s="1" t="s">
        <v>815</v>
      </c>
      <c r="B9551" s="1" t="s">
        <v>780</v>
      </c>
      <c r="C9551" s="1">
        <v>0.81036697247706402</v>
      </c>
      <c r="D9551" s="1">
        <f t="shared" si="149"/>
        <v>-0.2102680814721031</v>
      </c>
    </row>
    <row r="9552" spans="1:4" ht="15.85" customHeight="1" x14ac:dyDescent="0.3">
      <c r="A9552" s="1" t="s">
        <v>815</v>
      </c>
      <c r="B9552" s="1" t="s">
        <v>908</v>
      </c>
      <c r="C9552" s="1">
        <v>0.442857142857143</v>
      </c>
      <c r="D9552" s="1">
        <f t="shared" si="149"/>
        <v>-0.81450803756421242</v>
      </c>
    </row>
    <row r="9553" spans="1:4" ht="15.85" customHeight="1" x14ac:dyDescent="0.3">
      <c r="A9553" s="1" t="s">
        <v>815</v>
      </c>
      <c r="B9553" s="1" t="s">
        <v>969</v>
      </c>
      <c r="C9553" s="1">
        <v>0.83253588516746402</v>
      </c>
      <c r="D9553" s="1">
        <f t="shared" si="149"/>
        <v>-0.18327895275028208</v>
      </c>
    </row>
    <row r="9554" spans="1:4" ht="15.85" customHeight="1" x14ac:dyDescent="0.3">
      <c r="A9554" s="1" t="s">
        <v>815</v>
      </c>
      <c r="B9554" s="1" t="s">
        <v>970</v>
      </c>
      <c r="C9554" s="1">
        <v>1.7931034482758601</v>
      </c>
      <c r="D9554" s="1">
        <f t="shared" si="149"/>
        <v>0.58394788859495228</v>
      </c>
    </row>
    <row r="9555" spans="1:4" ht="15.85" customHeight="1" x14ac:dyDescent="0.3">
      <c r="A9555" s="1" t="s">
        <v>815</v>
      </c>
      <c r="B9555" s="1" t="s">
        <v>971</v>
      </c>
      <c r="C9555" s="1">
        <v>0.3984375</v>
      </c>
      <c r="D9555" s="1">
        <f t="shared" si="149"/>
        <v>-0.92020463119529139</v>
      </c>
    </row>
    <row r="9556" spans="1:4" ht="15.85" customHeight="1" x14ac:dyDescent="0.3">
      <c r="A9556" s="1" t="s">
        <v>815</v>
      </c>
      <c r="B9556" s="1" t="s">
        <v>909</v>
      </c>
      <c r="C9556" s="1">
        <v>0.44922480620154998</v>
      </c>
      <c r="D9556" s="1">
        <f t="shared" si="149"/>
        <v>-0.80023183457591229</v>
      </c>
    </row>
    <row r="9557" spans="1:4" ht="15.85" customHeight="1" x14ac:dyDescent="0.3">
      <c r="A9557" s="1" t="s">
        <v>815</v>
      </c>
      <c r="B9557" s="1" t="s">
        <v>910</v>
      </c>
      <c r="C9557" s="1">
        <v>0.219178082191781</v>
      </c>
      <c r="D9557" s="1">
        <f t="shared" si="149"/>
        <v>-1.5178707189086091</v>
      </c>
    </row>
    <row r="9558" spans="1:4" ht="15.85" customHeight="1" x14ac:dyDescent="0.3">
      <c r="A9558" s="1" t="s">
        <v>815</v>
      </c>
      <c r="B9558" s="1" t="s">
        <v>972</v>
      </c>
      <c r="C9558" s="1">
        <v>1.07801418439716</v>
      </c>
      <c r="D9558" s="1">
        <f t="shared" si="149"/>
        <v>7.5120630468105229E-2</v>
      </c>
    </row>
    <row r="9559" spans="1:4" ht="15.85" customHeight="1" x14ac:dyDescent="0.3">
      <c r="A9559" s="1" t="s">
        <v>815</v>
      </c>
      <c r="B9559" s="1" t="s">
        <v>973</v>
      </c>
      <c r="C9559" s="1">
        <v>0.17832672196177399</v>
      </c>
      <c r="D9559" s="1">
        <f t="shared" si="149"/>
        <v>-1.7241378945530128</v>
      </c>
    </row>
    <row r="9560" spans="1:4" ht="15.85" customHeight="1" x14ac:dyDescent="0.3">
      <c r="A9560" s="1" t="s">
        <v>815</v>
      </c>
      <c r="B9560" s="1" t="s">
        <v>911</v>
      </c>
      <c r="C9560" s="1">
        <v>0.104222821203953</v>
      </c>
      <c r="D9560" s="1">
        <f t="shared" si="149"/>
        <v>-2.2612241601691827</v>
      </c>
    </row>
    <row r="9561" spans="1:4" ht="15.85" customHeight="1" x14ac:dyDescent="0.3">
      <c r="A9561" s="1" t="s">
        <v>815</v>
      </c>
      <c r="B9561" s="1" t="s">
        <v>912</v>
      </c>
      <c r="C9561" s="1">
        <v>0.32624113475177302</v>
      </c>
      <c r="D9561" s="1">
        <f t="shared" si="149"/>
        <v>-1.1201184938890734</v>
      </c>
    </row>
    <row r="9562" spans="1:4" ht="15.85" customHeight="1" x14ac:dyDescent="0.3">
      <c r="A9562" s="1" t="s">
        <v>815</v>
      </c>
      <c r="B9562" s="1" t="s">
        <v>913</v>
      </c>
      <c r="C9562" s="1">
        <v>4.5960698689956301</v>
      </c>
      <c r="D9562" s="1">
        <f t="shared" si="149"/>
        <v>1.5252015620022961</v>
      </c>
    </row>
    <row r="9563" spans="1:4" ht="15.85" customHeight="1" x14ac:dyDescent="0.3">
      <c r="A9563" s="1" t="s">
        <v>815</v>
      </c>
      <c r="B9563" s="1" t="s">
        <v>914</v>
      </c>
      <c r="C9563" s="1">
        <v>0.72020725388601003</v>
      </c>
      <c r="D9563" s="1">
        <f t="shared" si="149"/>
        <v>-0.32821625577419428</v>
      </c>
    </row>
    <row r="9564" spans="1:4" ht="15.85" customHeight="1" x14ac:dyDescent="0.3">
      <c r="A9564" s="1" t="s">
        <v>815</v>
      </c>
      <c r="B9564" s="1" t="s">
        <v>794</v>
      </c>
      <c r="C9564" s="1">
        <v>4.6233386660103397</v>
      </c>
      <c r="D9564" s="1">
        <f t="shared" si="149"/>
        <v>1.5311170990848593</v>
      </c>
    </row>
    <row r="9565" spans="1:4" ht="15.85" customHeight="1" x14ac:dyDescent="0.3">
      <c r="A9565" s="1" t="s">
        <v>815</v>
      </c>
      <c r="B9565" s="1" t="s">
        <v>974</v>
      </c>
      <c r="C9565" s="1">
        <v>0.58241758241758201</v>
      </c>
      <c r="D9565" s="1">
        <f t="shared" si="149"/>
        <v>-0.54056759296472889</v>
      </c>
    </row>
    <row r="9566" spans="1:4" ht="15.85" customHeight="1" x14ac:dyDescent="0.3">
      <c r="A9566" s="1" t="s">
        <v>815</v>
      </c>
      <c r="B9566" s="1" t="s">
        <v>975</v>
      </c>
      <c r="C9566" s="1">
        <v>0.70289855072463803</v>
      </c>
      <c r="D9566" s="1">
        <f t="shared" si="149"/>
        <v>-0.35254270665382137</v>
      </c>
    </row>
    <row r="9567" spans="1:4" ht="15.85" customHeight="1" x14ac:dyDescent="0.3">
      <c r="A9567" s="1" t="s">
        <v>815</v>
      </c>
      <c r="B9567" s="1" t="s">
        <v>795</v>
      </c>
      <c r="C9567" s="1">
        <v>0.20754716981132099</v>
      </c>
      <c r="D9567" s="1">
        <f t="shared" si="149"/>
        <v>-1.5723966407537502</v>
      </c>
    </row>
    <row r="9568" spans="1:4" ht="15.85" customHeight="1" x14ac:dyDescent="0.3">
      <c r="A9568" s="1" t="s">
        <v>815</v>
      </c>
      <c r="B9568" s="1" t="s">
        <v>915</v>
      </c>
      <c r="C9568" s="1">
        <v>0.42499999999999999</v>
      </c>
      <c r="D9568" s="1">
        <f t="shared" si="149"/>
        <v>-0.8556661100577202</v>
      </c>
    </row>
    <row r="9569" spans="1:4" ht="15.85" customHeight="1" x14ac:dyDescent="0.3">
      <c r="A9569" s="1" t="s">
        <v>815</v>
      </c>
      <c r="B9569" s="1" t="s">
        <v>798</v>
      </c>
      <c r="C9569" s="1">
        <v>0.52014191736270199</v>
      </c>
      <c r="D9569" s="1">
        <f t="shared" si="149"/>
        <v>-0.65365358663681206</v>
      </c>
    </row>
    <row r="9570" spans="1:4" ht="15.85" customHeight="1" x14ac:dyDescent="0.3">
      <c r="A9570" s="1" t="s">
        <v>815</v>
      </c>
      <c r="B9570" s="1" t="s">
        <v>976</v>
      </c>
      <c r="C9570" s="1">
        <v>0.53682204891882301</v>
      </c>
      <c r="D9570" s="1">
        <f t="shared" si="149"/>
        <v>-0.6220886194312063</v>
      </c>
    </row>
    <row r="9571" spans="1:4" ht="15.85" customHeight="1" x14ac:dyDescent="0.3">
      <c r="A9571" s="1" t="s">
        <v>815</v>
      </c>
      <c r="B9571" s="1" t="s">
        <v>977</v>
      </c>
      <c r="C9571" s="1">
        <v>6.1369765550887703</v>
      </c>
      <c r="D9571" s="1">
        <f t="shared" si="149"/>
        <v>1.8143322031436371</v>
      </c>
    </row>
    <row r="9572" spans="1:4" ht="15.85" customHeight="1" x14ac:dyDescent="0.3">
      <c r="A9572" s="1" t="s">
        <v>815</v>
      </c>
      <c r="B9572" s="1" t="s">
        <v>978</v>
      </c>
      <c r="C9572" s="1">
        <v>7.1868840579710103</v>
      </c>
      <c r="D9572" s="1">
        <f t="shared" si="149"/>
        <v>1.9722577061690385</v>
      </c>
    </row>
    <row r="9573" spans="1:4" ht="15.85" customHeight="1" x14ac:dyDescent="0.3">
      <c r="A9573" s="1" t="s">
        <v>815</v>
      </c>
      <c r="B9573" s="1" t="s">
        <v>801</v>
      </c>
      <c r="C9573" s="1">
        <v>7.3558282208588999</v>
      </c>
      <c r="D9573" s="1">
        <f t="shared" si="149"/>
        <v>1.9954929542207525</v>
      </c>
    </row>
    <row r="9574" spans="1:4" ht="15.85" customHeight="1" x14ac:dyDescent="0.3">
      <c r="A9574" s="1" t="s">
        <v>815</v>
      </c>
      <c r="B9574" s="1" t="s">
        <v>916</v>
      </c>
      <c r="C9574" s="1">
        <v>0.17820372398685699</v>
      </c>
      <c r="D9574" s="1">
        <f t="shared" si="149"/>
        <v>-1.7248278663699737</v>
      </c>
    </row>
    <row r="9575" spans="1:4" ht="15.85" customHeight="1" x14ac:dyDescent="0.3">
      <c r="A9575" s="1" t="s">
        <v>815</v>
      </c>
      <c r="B9575" s="1" t="s">
        <v>979</v>
      </c>
      <c r="C9575" s="1">
        <v>2.6346153846153801</v>
      </c>
      <c r="D9575" s="1">
        <f t="shared" si="149"/>
        <v>0.96873720724669588</v>
      </c>
    </row>
    <row r="9576" spans="1:4" ht="15.85" customHeight="1" x14ac:dyDescent="0.3">
      <c r="A9576" s="1" t="s">
        <v>815</v>
      </c>
      <c r="B9576" s="1" t="s">
        <v>806</v>
      </c>
      <c r="C9576" s="1">
        <v>1.00022703818369</v>
      </c>
      <c r="D9576" s="1">
        <f t="shared" si="149"/>
        <v>2.2701241442186967E-4</v>
      </c>
    </row>
    <row r="9577" spans="1:4" ht="15.85" customHeight="1" x14ac:dyDescent="0.3">
      <c r="A9577" s="1" t="s">
        <v>815</v>
      </c>
      <c r="B9577" s="1" t="s">
        <v>980</v>
      </c>
      <c r="C9577" s="1">
        <v>0.464560862865948</v>
      </c>
      <c r="D9577" s="1">
        <f t="shared" si="149"/>
        <v>-0.76666270053684904</v>
      </c>
    </row>
    <row r="9578" spans="1:4" ht="15.85" customHeight="1" x14ac:dyDescent="0.3">
      <c r="A9578" s="1" t="s">
        <v>815</v>
      </c>
      <c r="B9578" s="1" t="s">
        <v>917</v>
      </c>
      <c r="C9578" s="1">
        <v>5.0755555555555603</v>
      </c>
      <c r="D9578" s="1">
        <f t="shared" si="149"/>
        <v>1.6244359880115362</v>
      </c>
    </row>
    <row r="9579" spans="1:4" ht="15.85" customHeight="1" x14ac:dyDescent="0.3">
      <c r="A9579" s="1" t="s">
        <v>815</v>
      </c>
      <c r="B9579" s="1" t="s">
        <v>809</v>
      </c>
      <c r="C9579" s="1">
        <v>0.89473684210526305</v>
      </c>
      <c r="D9579" s="1">
        <f t="shared" si="149"/>
        <v>-0.1112256351102245</v>
      </c>
    </row>
    <row r="9580" spans="1:4" ht="15.85" customHeight="1" x14ac:dyDescent="0.3">
      <c r="A9580" s="1" t="s">
        <v>815</v>
      </c>
      <c r="B9580" s="1" t="s">
        <v>981</v>
      </c>
      <c r="C9580" s="1">
        <v>0.969387755102041</v>
      </c>
      <c r="D9580" s="1">
        <f t="shared" si="149"/>
        <v>-3.109058707003089E-2</v>
      </c>
    </row>
    <row r="9581" spans="1:4" ht="15.85" customHeight="1" x14ac:dyDescent="0.3">
      <c r="A9581" s="1" t="s">
        <v>815</v>
      </c>
      <c r="B9581" s="1" t="s">
        <v>987</v>
      </c>
      <c r="C9581" s="1">
        <v>0.73117172756905102</v>
      </c>
      <c r="D9581" s="1">
        <f t="shared" si="149"/>
        <v>-0.3131069253869877</v>
      </c>
    </row>
    <row r="9582" spans="1:4" ht="15.85" customHeight="1" x14ac:dyDescent="0.3">
      <c r="A9582" s="1" t="s">
        <v>815</v>
      </c>
      <c r="B9582" s="1" t="s">
        <v>813</v>
      </c>
      <c r="C9582" s="1">
        <v>8.7050561797752799</v>
      </c>
      <c r="D9582" s="1">
        <f t="shared" si="149"/>
        <v>2.1639040269357177</v>
      </c>
    </row>
    <row r="9583" spans="1:4" ht="15.85" customHeight="1" x14ac:dyDescent="0.3">
      <c r="A9583" s="1" t="s">
        <v>815</v>
      </c>
      <c r="B9583" s="1" t="s">
        <v>918</v>
      </c>
      <c r="C9583" s="1">
        <v>0.67620801249860496</v>
      </c>
      <c r="D9583" s="1">
        <f t="shared" si="149"/>
        <v>-0.39125453947567757</v>
      </c>
    </row>
    <row r="9584" spans="1:4" ht="15.85" customHeight="1" x14ac:dyDescent="0.3">
      <c r="A9584" s="1" t="s">
        <v>815</v>
      </c>
      <c r="B9584" s="1" t="s">
        <v>815</v>
      </c>
      <c r="C9584" s="1">
        <v>9.6890029088558496</v>
      </c>
      <c r="D9584" s="1">
        <f t="shared" si="149"/>
        <v>2.2709915216253269</v>
      </c>
    </row>
    <row r="9585" spans="1:4" ht="15.85" customHeight="1" x14ac:dyDescent="0.3">
      <c r="A9585" s="1" t="s">
        <v>815</v>
      </c>
      <c r="B9585" s="1" t="s">
        <v>919</v>
      </c>
      <c r="C9585" s="1">
        <v>0.66666666666666696</v>
      </c>
      <c r="D9585" s="1">
        <f t="shared" si="149"/>
        <v>-0.40546510810816394</v>
      </c>
    </row>
    <row r="9586" spans="1:4" ht="15.85" customHeight="1" x14ac:dyDescent="0.3">
      <c r="A9586" s="1" t="s">
        <v>815</v>
      </c>
      <c r="B9586" s="1" t="s">
        <v>920</v>
      </c>
      <c r="C9586" s="1">
        <v>0.47994488671157398</v>
      </c>
      <c r="D9586" s="1">
        <f t="shared" si="149"/>
        <v>-0.73408400102333426</v>
      </c>
    </row>
    <row r="9587" spans="1:4" ht="15.85" customHeight="1" x14ac:dyDescent="0.3">
      <c r="A9587" s="1" t="s">
        <v>815</v>
      </c>
      <c r="B9587" s="1" t="s">
        <v>819</v>
      </c>
      <c r="C9587" s="1">
        <v>0.27536231884057999</v>
      </c>
      <c r="D9587" s="1">
        <f t="shared" si="149"/>
        <v>-1.2896675254308179</v>
      </c>
    </row>
    <row r="9588" spans="1:4" ht="15.85" customHeight="1" x14ac:dyDescent="0.3">
      <c r="A9588" s="1" t="s">
        <v>815</v>
      </c>
      <c r="B9588" s="1" t="s">
        <v>982</v>
      </c>
      <c r="C9588" s="1">
        <v>5.3621323529411802</v>
      </c>
      <c r="D9588" s="1">
        <f t="shared" si="149"/>
        <v>1.6793617230117794</v>
      </c>
    </row>
    <row r="9589" spans="1:4" ht="15.85" customHeight="1" x14ac:dyDescent="0.3">
      <c r="A9589" s="1" t="s">
        <v>815</v>
      </c>
      <c r="B9589" s="1" t="s">
        <v>820</v>
      </c>
      <c r="C9589" s="1">
        <v>11.534768847113</v>
      </c>
      <c r="D9589" s="1">
        <f t="shared" si="149"/>
        <v>2.4453658521629431</v>
      </c>
    </row>
    <row r="9590" spans="1:4" ht="15.85" customHeight="1" x14ac:dyDescent="0.3">
      <c r="A9590" s="1" t="s">
        <v>815</v>
      </c>
      <c r="B9590" s="1" t="s">
        <v>921</v>
      </c>
      <c r="C9590" s="1">
        <v>2.0506834779352099</v>
      </c>
      <c r="D9590" s="1">
        <f t="shared" si="149"/>
        <v>0.71817314145443079</v>
      </c>
    </row>
    <row r="9591" spans="1:4" ht="15.85" customHeight="1" x14ac:dyDescent="0.3">
      <c r="A9591" s="1" t="s">
        <v>815</v>
      </c>
      <c r="B9591" s="1" t="s">
        <v>983</v>
      </c>
      <c r="C9591" s="1">
        <v>0.89275362318840601</v>
      </c>
      <c r="D9591" s="1">
        <f t="shared" si="149"/>
        <v>-0.11344463405778506</v>
      </c>
    </row>
    <row r="9592" spans="1:4" ht="15.85" customHeight="1" x14ac:dyDescent="0.3">
      <c r="A9592" s="1" t="s">
        <v>815</v>
      </c>
      <c r="B9592" s="1" t="s">
        <v>922</v>
      </c>
      <c r="C9592" s="1">
        <v>1.04967966730359</v>
      </c>
      <c r="D9592" s="1">
        <f t="shared" si="149"/>
        <v>4.8485038864954783E-2</v>
      </c>
    </row>
    <row r="9593" spans="1:4" ht="15.85" customHeight="1" x14ac:dyDescent="0.3">
      <c r="A9593" s="1" t="s">
        <v>815</v>
      </c>
      <c r="B9593" s="1" t="s">
        <v>821</v>
      </c>
      <c r="C9593" s="1">
        <v>5.5726470765946301</v>
      </c>
      <c r="D9593" s="1">
        <f t="shared" si="149"/>
        <v>1.7178701792170967</v>
      </c>
    </row>
    <row r="9594" spans="1:4" ht="15.85" customHeight="1" x14ac:dyDescent="0.3">
      <c r="A9594" s="1" t="s">
        <v>815</v>
      </c>
      <c r="B9594" s="1" t="s">
        <v>823</v>
      </c>
      <c r="C9594" s="1">
        <v>3.9419376676126698</v>
      </c>
      <c r="D9594" s="1">
        <f t="shared" si="149"/>
        <v>1.3716723962292228</v>
      </c>
    </row>
    <row r="9595" spans="1:4" ht="15.85" customHeight="1" x14ac:dyDescent="0.3">
      <c r="A9595" s="1" t="s">
        <v>815</v>
      </c>
      <c r="B9595" s="1" t="s">
        <v>824</v>
      </c>
      <c r="C9595" s="1">
        <v>0.14371257485029901</v>
      </c>
      <c r="D9595" s="1">
        <f t="shared" si="149"/>
        <v>-1.9399399820688121</v>
      </c>
    </row>
    <row r="9596" spans="1:4" ht="15.85" customHeight="1" x14ac:dyDescent="0.3">
      <c r="A9596" s="1" t="s">
        <v>815</v>
      </c>
      <c r="B9596" s="1" t="s">
        <v>923</v>
      </c>
      <c r="C9596" s="1">
        <v>0.875</v>
      </c>
      <c r="D9596" s="1">
        <f t="shared" si="149"/>
        <v>-0.13353139262452263</v>
      </c>
    </row>
    <row r="9597" spans="1:4" ht="15.85" customHeight="1" x14ac:dyDescent="0.3">
      <c r="A9597" s="1" t="s">
        <v>815</v>
      </c>
      <c r="B9597" s="1" t="s">
        <v>826</v>
      </c>
      <c r="C9597" s="1">
        <v>0.107522123893805</v>
      </c>
      <c r="D9597" s="1">
        <f t="shared" si="149"/>
        <v>-2.2300586489257861</v>
      </c>
    </row>
    <row r="9598" spans="1:4" ht="15.85" customHeight="1" x14ac:dyDescent="0.3">
      <c r="A9598" s="1" t="s">
        <v>815</v>
      </c>
      <c r="B9598" s="1" t="s">
        <v>924</v>
      </c>
      <c r="C9598" s="1">
        <v>0.30729166666666702</v>
      </c>
      <c r="D9598" s="1">
        <f t="shared" si="149"/>
        <v>-1.1799579281220609</v>
      </c>
    </row>
    <row r="9599" spans="1:4" ht="15.85" customHeight="1" x14ac:dyDescent="0.3">
      <c r="A9599" s="1" t="s">
        <v>815</v>
      </c>
      <c r="B9599" s="1" t="s">
        <v>925</v>
      </c>
      <c r="C9599" s="1">
        <v>0.28000000000000003</v>
      </c>
      <c r="D9599" s="1">
        <f t="shared" si="149"/>
        <v>-1.2729656758128873</v>
      </c>
    </row>
    <row r="9600" spans="1:4" ht="15.85" customHeight="1" x14ac:dyDescent="0.3">
      <c r="A9600" s="1" t="s">
        <v>815</v>
      </c>
      <c r="B9600" s="1" t="s">
        <v>984</v>
      </c>
      <c r="C9600" s="1">
        <v>1.65333333333333</v>
      </c>
      <c r="D9600" s="1">
        <f t="shared" si="149"/>
        <v>0.50279345206872439</v>
      </c>
    </row>
    <row r="9601" spans="1:4" ht="15.85" customHeight="1" x14ac:dyDescent="0.3">
      <c r="A9601" s="1" t="s">
        <v>815</v>
      </c>
      <c r="B9601" s="1" t="s">
        <v>985</v>
      </c>
      <c r="C9601" s="1">
        <v>2.4383897889052499</v>
      </c>
      <c r="D9601" s="1">
        <f t="shared" si="149"/>
        <v>0.89133789888054349</v>
      </c>
    </row>
    <row r="9602" spans="1:4" ht="15.85" customHeight="1" x14ac:dyDescent="0.3">
      <c r="A9602" s="1" t="s">
        <v>815</v>
      </c>
      <c r="B9602" s="1" t="s">
        <v>986</v>
      </c>
      <c r="C9602" s="1">
        <v>0.38771277974596002</v>
      </c>
      <c r="D9602" s="1">
        <f t="shared" si="149"/>
        <v>-0.94749047187209545</v>
      </c>
    </row>
    <row r="9603" spans="1:4" ht="15.85" customHeight="1" x14ac:dyDescent="0.3">
      <c r="A9603" s="1" t="s">
        <v>815</v>
      </c>
      <c r="B9603" s="1" t="s">
        <v>834</v>
      </c>
      <c r="C9603" s="1">
        <v>0.50961538461538503</v>
      </c>
      <c r="D9603" s="1">
        <f t="shared" ref="D9603:D9666" si="150">LN(C9603)</f>
        <v>-0.67409898558925008</v>
      </c>
    </row>
    <row r="9604" spans="1:4" ht="15.85" customHeight="1" x14ac:dyDescent="0.3">
      <c r="A9604" s="1" t="s">
        <v>815</v>
      </c>
      <c r="B9604" s="1" t="s">
        <v>835</v>
      </c>
      <c r="C9604" s="1">
        <v>0.29445006747638303</v>
      </c>
      <c r="D9604" s="1">
        <f t="shared" si="150"/>
        <v>-1.2226458404308329</v>
      </c>
    </row>
    <row r="9605" spans="1:4" ht="15.85" customHeight="1" x14ac:dyDescent="0.3">
      <c r="A9605" s="1" t="s">
        <v>815</v>
      </c>
      <c r="B9605" s="1" t="s">
        <v>836</v>
      </c>
      <c r="C9605" s="1">
        <v>0.35714285714285698</v>
      </c>
      <c r="D9605" s="1">
        <f t="shared" si="150"/>
        <v>-1.0296194171811588</v>
      </c>
    </row>
    <row r="9606" spans="1:4" ht="15.85" customHeight="1" x14ac:dyDescent="0.3">
      <c r="A9606" s="1" t="s">
        <v>815</v>
      </c>
      <c r="B9606" s="1" t="s">
        <v>837</v>
      </c>
      <c r="C9606" s="1">
        <v>5.3091584833606102</v>
      </c>
      <c r="D9606" s="1">
        <f t="shared" si="150"/>
        <v>1.669433344985062</v>
      </c>
    </row>
    <row r="9607" spans="1:4" ht="15.85" customHeight="1" x14ac:dyDescent="0.3">
      <c r="A9607" s="1" t="s">
        <v>1019</v>
      </c>
      <c r="B9607" s="1" t="s">
        <v>989</v>
      </c>
      <c r="C9607" s="1">
        <v>0.3</v>
      </c>
      <c r="D9607" s="1">
        <f t="shared" si="150"/>
        <v>-1.2039728043259361</v>
      </c>
    </row>
    <row r="9608" spans="1:4" ht="15.85" customHeight="1" x14ac:dyDescent="0.3">
      <c r="A9608" s="1" t="s">
        <v>1019</v>
      </c>
      <c r="B9608" s="1" t="s">
        <v>990</v>
      </c>
      <c r="C9608" s="1">
        <v>0.79511030931709703</v>
      </c>
      <c r="D9608" s="1">
        <f t="shared" si="150"/>
        <v>-0.22927442009524765</v>
      </c>
    </row>
    <row r="9609" spans="1:4" ht="15.85" customHeight="1" x14ac:dyDescent="0.3">
      <c r="A9609" s="1" t="s">
        <v>1019</v>
      </c>
      <c r="B9609" s="1" t="s">
        <v>991</v>
      </c>
      <c r="C9609" s="1">
        <v>1.3184856965174101</v>
      </c>
      <c r="D9609" s="1">
        <f t="shared" si="150"/>
        <v>0.2764838784530893</v>
      </c>
    </row>
    <row r="9610" spans="1:4" ht="15.85" customHeight="1" x14ac:dyDescent="0.3">
      <c r="A9610" s="1" t="s">
        <v>1019</v>
      </c>
      <c r="B9610" s="1" t="s">
        <v>992</v>
      </c>
      <c r="C9610" s="1">
        <v>0.17934782608695701</v>
      </c>
      <c r="D9610" s="1">
        <f t="shared" si="150"/>
        <v>-1.7184281961425028</v>
      </c>
    </row>
    <row r="9611" spans="1:4" ht="15.85" customHeight="1" x14ac:dyDescent="0.3">
      <c r="A9611" s="1" t="s">
        <v>1019</v>
      </c>
      <c r="B9611" s="1" t="s">
        <v>993</v>
      </c>
      <c r="C9611" s="1">
        <v>0.74434731934731901</v>
      </c>
      <c r="D9611" s="1">
        <f t="shared" si="150"/>
        <v>-0.29524752599917692</v>
      </c>
    </row>
    <row r="9612" spans="1:4" ht="15.85" customHeight="1" x14ac:dyDescent="0.3">
      <c r="A9612" s="1" t="s">
        <v>1019</v>
      </c>
      <c r="B9612" s="1" t="s">
        <v>994</v>
      </c>
      <c r="C9612" s="1">
        <v>8.8761061946902693</v>
      </c>
      <c r="D9612" s="1">
        <f t="shared" si="150"/>
        <v>2.1833629692495955</v>
      </c>
    </row>
    <row r="9613" spans="1:4" ht="15.85" customHeight="1" x14ac:dyDescent="0.3">
      <c r="A9613" s="1" t="s">
        <v>1019</v>
      </c>
      <c r="B9613" s="1" t="s">
        <v>782</v>
      </c>
      <c r="C9613" s="1">
        <v>0.28181818181818202</v>
      </c>
      <c r="D9613" s="1">
        <f t="shared" si="150"/>
        <v>-1.2664931613072692</v>
      </c>
    </row>
    <row r="9614" spans="1:4" ht="15.85" customHeight="1" x14ac:dyDescent="0.3">
      <c r="A9614" s="1" t="s">
        <v>1019</v>
      </c>
      <c r="B9614" s="1" t="s">
        <v>1043</v>
      </c>
      <c r="C9614" s="1">
        <v>1.50925925925926</v>
      </c>
      <c r="D9614" s="1">
        <f t="shared" si="150"/>
        <v>0.41161897368254313</v>
      </c>
    </row>
    <row r="9615" spans="1:4" ht="15.85" customHeight="1" x14ac:dyDescent="0.3">
      <c r="A9615" s="1" t="s">
        <v>1019</v>
      </c>
      <c r="B9615" s="1" t="s">
        <v>995</v>
      </c>
      <c r="C9615" s="1">
        <v>2.5105660377358499</v>
      </c>
      <c r="D9615" s="1">
        <f t="shared" si="150"/>
        <v>0.92050824076161997</v>
      </c>
    </row>
    <row r="9616" spans="1:4" ht="15.85" customHeight="1" x14ac:dyDescent="0.3">
      <c r="A9616" s="1" t="s">
        <v>1019</v>
      </c>
      <c r="B9616" s="1" t="s">
        <v>996</v>
      </c>
      <c r="C9616" s="1">
        <v>0.209677419354839</v>
      </c>
      <c r="D9616" s="1">
        <f t="shared" si="150"/>
        <v>-1.5621850275835534</v>
      </c>
    </row>
    <row r="9617" spans="1:4" ht="15.85" customHeight="1" x14ac:dyDescent="0.3">
      <c r="A9617" s="1" t="s">
        <v>1019</v>
      </c>
      <c r="B9617" s="1" t="s">
        <v>997</v>
      </c>
      <c r="C9617" s="1">
        <v>0.93600338365434699</v>
      </c>
      <c r="D9617" s="1">
        <f t="shared" si="150"/>
        <v>-6.6136187495751175E-2</v>
      </c>
    </row>
    <row r="9618" spans="1:4" ht="15.85" customHeight="1" x14ac:dyDescent="0.3">
      <c r="A9618" s="1" t="s">
        <v>1019</v>
      </c>
      <c r="B9618" s="1" t="s">
        <v>998</v>
      </c>
      <c r="C9618" s="1">
        <v>0.52131287297527695</v>
      </c>
      <c r="D9618" s="1">
        <f t="shared" si="150"/>
        <v>-0.65140489352624864</v>
      </c>
    </row>
    <row r="9619" spans="1:4" ht="15.85" customHeight="1" x14ac:dyDescent="0.3">
      <c r="A9619" s="1" t="s">
        <v>1019</v>
      </c>
      <c r="B9619" s="1" t="s">
        <v>1034</v>
      </c>
      <c r="C9619" s="1">
        <v>0.363150463896733</v>
      </c>
      <c r="D9619" s="1">
        <f t="shared" si="150"/>
        <v>-1.0129380295062047</v>
      </c>
    </row>
    <row r="9620" spans="1:4" ht="15.85" customHeight="1" x14ac:dyDescent="0.3">
      <c r="A9620" s="1" t="s">
        <v>1019</v>
      </c>
      <c r="B9620" s="1" t="s">
        <v>856</v>
      </c>
      <c r="C9620" s="1">
        <v>0.12956810631229199</v>
      </c>
      <c r="D9620" s="1">
        <f t="shared" si="150"/>
        <v>-2.0435486186192322</v>
      </c>
    </row>
    <row r="9621" spans="1:4" ht="15.85" customHeight="1" x14ac:dyDescent="0.3">
      <c r="A9621" s="1" t="s">
        <v>1019</v>
      </c>
      <c r="B9621" s="1" t="s">
        <v>999</v>
      </c>
      <c r="C9621" s="1">
        <v>0.89285714285714302</v>
      </c>
      <c r="D9621" s="1">
        <f t="shared" si="150"/>
        <v>-0.11332868530700299</v>
      </c>
    </row>
    <row r="9622" spans="1:4" ht="15.85" customHeight="1" x14ac:dyDescent="0.3">
      <c r="A9622" s="1" t="s">
        <v>1019</v>
      </c>
      <c r="B9622" s="1" t="s">
        <v>1000</v>
      </c>
      <c r="C9622" s="1">
        <v>0.22831050228310501</v>
      </c>
      <c r="D9622" s="1">
        <f t="shared" si="150"/>
        <v>-1.4770487243883548</v>
      </c>
    </row>
    <row r="9623" spans="1:4" ht="15.85" customHeight="1" x14ac:dyDescent="0.3">
      <c r="A9623" s="1" t="s">
        <v>1019</v>
      </c>
      <c r="B9623" s="1" t="s">
        <v>1001</v>
      </c>
      <c r="C9623" s="1">
        <v>0.52631578947368396</v>
      </c>
      <c r="D9623" s="1">
        <f t="shared" si="150"/>
        <v>-0.64185388617239525</v>
      </c>
    </row>
    <row r="9624" spans="1:4" ht="15.85" customHeight="1" x14ac:dyDescent="0.3">
      <c r="A9624" s="1" t="s">
        <v>1019</v>
      </c>
      <c r="B9624" s="1" t="s">
        <v>1002</v>
      </c>
      <c r="C9624" s="1">
        <v>0.14575289575289599</v>
      </c>
      <c r="D9624" s="1">
        <f t="shared" si="150"/>
        <v>-1.9258425860045023</v>
      </c>
    </row>
    <row r="9625" spans="1:4" ht="15.85" customHeight="1" x14ac:dyDescent="0.3">
      <c r="A9625" s="1" t="s">
        <v>1019</v>
      </c>
      <c r="B9625" s="1" t="s">
        <v>1003</v>
      </c>
      <c r="C9625" s="1">
        <v>0.22131529850746301</v>
      </c>
      <c r="D9625" s="1">
        <f t="shared" si="150"/>
        <v>-1.5081669041407086</v>
      </c>
    </row>
    <row r="9626" spans="1:4" ht="15.85" customHeight="1" x14ac:dyDescent="0.3">
      <c r="A9626" s="1" t="s">
        <v>1019</v>
      </c>
      <c r="B9626" s="1" t="s">
        <v>791</v>
      </c>
      <c r="C9626" s="1">
        <v>0.15489673550965999</v>
      </c>
      <c r="D9626" s="1">
        <f t="shared" si="150"/>
        <v>-1.8649966066060526</v>
      </c>
    </row>
    <row r="9627" spans="1:4" ht="15.85" customHeight="1" x14ac:dyDescent="0.3">
      <c r="A9627" s="1" t="s">
        <v>1019</v>
      </c>
      <c r="B9627" s="1" t="s">
        <v>1005</v>
      </c>
      <c r="C9627" s="1">
        <v>0.672371638141809</v>
      </c>
      <c r="D9627" s="1">
        <f t="shared" si="150"/>
        <v>-0.39694405837623087</v>
      </c>
    </row>
    <row r="9628" spans="1:4" ht="15.85" customHeight="1" x14ac:dyDescent="0.3">
      <c r="A9628" s="1" t="s">
        <v>1019</v>
      </c>
      <c r="B9628" s="1" t="s">
        <v>1006</v>
      </c>
      <c r="C9628" s="1">
        <v>2.7804012858884799</v>
      </c>
      <c r="D9628" s="1">
        <f t="shared" si="150"/>
        <v>1.0225952647273553</v>
      </c>
    </row>
    <row r="9629" spans="1:4" ht="15.85" customHeight="1" x14ac:dyDescent="0.3">
      <c r="A9629" s="1" t="s">
        <v>1019</v>
      </c>
      <c r="B9629" s="1" t="s">
        <v>1007</v>
      </c>
      <c r="C9629" s="1">
        <v>0.134794520547945</v>
      </c>
      <c r="D9629" s="1">
        <f t="shared" si="150"/>
        <v>-2.0040037300842308</v>
      </c>
    </row>
    <row r="9630" spans="1:4" ht="15.85" customHeight="1" x14ac:dyDescent="0.3">
      <c r="A9630" s="1" t="s">
        <v>1019</v>
      </c>
      <c r="B9630" s="1" t="s">
        <v>1008</v>
      </c>
      <c r="C9630" s="1">
        <v>5.9703984819734304</v>
      </c>
      <c r="D9630" s="1">
        <f t="shared" si="150"/>
        <v>1.7868136725762367</v>
      </c>
    </row>
    <row r="9631" spans="1:4" ht="15.85" customHeight="1" x14ac:dyDescent="0.3">
      <c r="A9631" s="1" t="s">
        <v>1019</v>
      </c>
      <c r="B9631" s="1" t="s">
        <v>1009</v>
      </c>
      <c r="C9631" s="1">
        <v>0.27777777777777801</v>
      </c>
      <c r="D9631" s="1">
        <f t="shared" si="150"/>
        <v>-1.2809338454620636</v>
      </c>
    </row>
    <row r="9632" spans="1:4" ht="15.85" customHeight="1" x14ac:dyDescent="0.3">
      <c r="A9632" s="1" t="s">
        <v>1019</v>
      </c>
      <c r="B9632" s="1" t="s">
        <v>1010</v>
      </c>
      <c r="C9632" s="1">
        <v>0.23505717255717301</v>
      </c>
      <c r="D9632" s="1">
        <f t="shared" si="150"/>
        <v>-1.4479265069502454</v>
      </c>
    </row>
    <row r="9633" spans="1:4" ht="15.85" customHeight="1" x14ac:dyDescent="0.3">
      <c r="A9633" s="1" t="s">
        <v>1019</v>
      </c>
      <c r="B9633" s="1" t="s">
        <v>1035</v>
      </c>
      <c r="C9633" s="1">
        <v>1.35594375999248</v>
      </c>
      <c r="D9633" s="1">
        <f t="shared" si="150"/>
        <v>0.30449771372629564</v>
      </c>
    </row>
    <row r="9634" spans="1:4" ht="15.85" customHeight="1" x14ac:dyDescent="0.3">
      <c r="A9634" s="1" t="s">
        <v>1019</v>
      </c>
      <c r="B9634" s="1" t="s">
        <v>1011</v>
      </c>
      <c r="C9634" s="1">
        <v>0.42804654011022703</v>
      </c>
      <c r="D9634" s="1">
        <f t="shared" si="150"/>
        <v>-0.84852335073665386</v>
      </c>
    </row>
    <row r="9635" spans="1:4" ht="15.85" customHeight="1" x14ac:dyDescent="0.3">
      <c r="A9635" s="1" t="s">
        <v>1019</v>
      </c>
      <c r="B9635" s="1" t="s">
        <v>1012</v>
      </c>
      <c r="C9635" s="1">
        <v>0.21871921182265999</v>
      </c>
      <c r="D9635" s="1">
        <f t="shared" si="150"/>
        <v>-1.5199665096036088</v>
      </c>
    </row>
    <row r="9636" spans="1:4" ht="15.85" customHeight="1" x14ac:dyDescent="0.3">
      <c r="A9636" s="1" t="s">
        <v>1019</v>
      </c>
      <c r="B9636" s="1" t="s">
        <v>1013</v>
      </c>
      <c r="C9636" s="1">
        <v>0.828125</v>
      </c>
      <c r="D9636" s="1">
        <f t="shared" si="150"/>
        <v>-0.18859116980755003</v>
      </c>
    </row>
    <row r="9637" spans="1:4" ht="15.85" customHeight="1" x14ac:dyDescent="0.3">
      <c r="A9637" s="1" t="s">
        <v>1019</v>
      </c>
      <c r="B9637" s="1" t="s">
        <v>1014</v>
      </c>
      <c r="C9637" s="1">
        <v>0.3125</v>
      </c>
      <c r="D9637" s="1">
        <f t="shared" si="150"/>
        <v>-1.1631508098056809</v>
      </c>
    </row>
    <row r="9638" spans="1:4" ht="15.85" customHeight="1" x14ac:dyDescent="0.3">
      <c r="A9638" s="1" t="s">
        <v>1019</v>
      </c>
      <c r="B9638" s="1" t="s">
        <v>1015</v>
      </c>
      <c r="C9638" s="1">
        <v>0.43329067349224099</v>
      </c>
      <c r="D9638" s="1">
        <f t="shared" si="150"/>
        <v>-0.83634647483385938</v>
      </c>
    </row>
    <row r="9639" spans="1:4" ht="15.85" customHeight="1" x14ac:dyDescent="0.3">
      <c r="A9639" s="1" t="s">
        <v>1019</v>
      </c>
      <c r="B9639" s="1" t="s">
        <v>1016</v>
      </c>
      <c r="C9639" s="1">
        <v>3.1348050488016801</v>
      </c>
      <c r="D9639" s="1">
        <f t="shared" si="150"/>
        <v>1.1425669867610788</v>
      </c>
    </row>
    <row r="9640" spans="1:4" ht="15.85" customHeight="1" x14ac:dyDescent="0.3">
      <c r="A9640" s="1" t="s">
        <v>1019</v>
      </c>
      <c r="B9640" s="1" t="s">
        <v>1017</v>
      </c>
      <c r="C9640" s="1">
        <v>0.96053400083437601</v>
      </c>
      <c r="D9640" s="1">
        <f t="shared" si="150"/>
        <v>-4.0265898301281293E-2</v>
      </c>
    </row>
    <row r="9641" spans="1:4" ht="15.85" customHeight="1" x14ac:dyDescent="0.3">
      <c r="A9641" s="1" t="s">
        <v>1019</v>
      </c>
      <c r="B9641" s="1" t="s">
        <v>1018</v>
      </c>
      <c r="C9641" s="1">
        <v>0.45283018867924502</v>
      </c>
      <c r="D9641" s="1">
        <f t="shared" si="150"/>
        <v>-0.79223808320417677</v>
      </c>
    </row>
    <row r="9642" spans="1:4" ht="15.85" customHeight="1" x14ac:dyDescent="0.3">
      <c r="A9642" s="1" t="s">
        <v>1019</v>
      </c>
      <c r="B9642" s="1" t="s">
        <v>814</v>
      </c>
      <c r="C9642" s="1">
        <v>0.23438927809929899</v>
      </c>
      <c r="D9642" s="1">
        <f t="shared" si="150"/>
        <v>-1.4507719642226606</v>
      </c>
    </row>
    <row r="9643" spans="1:4" ht="15.85" customHeight="1" x14ac:dyDescent="0.3">
      <c r="A9643" s="1" t="s">
        <v>1019</v>
      </c>
      <c r="B9643" s="1" t="s">
        <v>1019</v>
      </c>
      <c r="C9643" s="1">
        <v>1.6989247311828</v>
      </c>
      <c r="D9643" s="1">
        <f t="shared" si="150"/>
        <v>0.52999553987371339</v>
      </c>
    </row>
    <row r="9644" spans="1:4" ht="15.85" customHeight="1" x14ac:dyDescent="0.3">
      <c r="A9644" s="1" t="s">
        <v>1019</v>
      </c>
      <c r="B9644" s="1" t="s">
        <v>1020</v>
      </c>
      <c r="C9644" s="1">
        <v>0.55782312925170097</v>
      </c>
      <c r="D9644" s="1">
        <f t="shared" si="150"/>
        <v>-0.58371333951448268</v>
      </c>
    </row>
    <row r="9645" spans="1:4" ht="15.85" customHeight="1" x14ac:dyDescent="0.3">
      <c r="A9645" s="1" t="s">
        <v>1019</v>
      </c>
      <c r="B9645" s="1" t="s">
        <v>1089</v>
      </c>
      <c r="C9645" s="1">
        <v>0.38636941056910601</v>
      </c>
      <c r="D9645" s="1">
        <f t="shared" si="150"/>
        <v>-0.95096134497132845</v>
      </c>
    </row>
    <row r="9646" spans="1:4" ht="15.85" customHeight="1" x14ac:dyDescent="0.3">
      <c r="A9646" s="1" t="s">
        <v>1019</v>
      </c>
      <c r="B9646" s="1" t="s">
        <v>1021</v>
      </c>
      <c r="C9646" s="1">
        <v>1.31574894108587</v>
      </c>
      <c r="D9646" s="1">
        <f t="shared" si="150"/>
        <v>0.27440604045254469</v>
      </c>
    </row>
    <row r="9647" spans="1:4" ht="15.85" customHeight="1" x14ac:dyDescent="0.3">
      <c r="A9647" s="1" t="s">
        <v>1019</v>
      </c>
      <c r="B9647" s="1" t="s">
        <v>1022</v>
      </c>
      <c r="C9647" s="1">
        <v>0.26390977443608998</v>
      </c>
      <c r="D9647" s="1">
        <f t="shared" si="150"/>
        <v>-1.3321479977499346</v>
      </c>
    </row>
    <row r="9648" spans="1:4" ht="15.85" customHeight="1" x14ac:dyDescent="0.3">
      <c r="A9648" s="1" t="s">
        <v>1019</v>
      </c>
      <c r="B9648" s="1" t="s">
        <v>1023</v>
      </c>
      <c r="C9648" s="1">
        <v>0.43338683788122001</v>
      </c>
      <c r="D9648" s="1">
        <f t="shared" si="150"/>
        <v>-0.83612455978907818</v>
      </c>
    </row>
    <row r="9649" spans="1:4" ht="15.85" customHeight="1" x14ac:dyDescent="0.3">
      <c r="A9649" s="1" t="s">
        <v>1019</v>
      </c>
      <c r="B9649" s="1" t="s">
        <v>1024</v>
      </c>
      <c r="C9649" s="1">
        <v>0.80555555555555602</v>
      </c>
      <c r="D9649" s="1">
        <f t="shared" si="150"/>
        <v>-0.21622310846963538</v>
      </c>
    </row>
    <row r="9650" spans="1:4" ht="15.85" customHeight="1" x14ac:dyDescent="0.3">
      <c r="A9650" s="1" t="s">
        <v>1019</v>
      </c>
      <c r="B9650" s="1" t="s">
        <v>1036</v>
      </c>
      <c r="C9650" s="1">
        <v>0.32314410480349298</v>
      </c>
      <c r="D9650" s="1">
        <f t="shared" si="150"/>
        <v>-1.1296569103500713</v>
      </c>
    </row>
    <row r="9651" spans="1:4" ht="15.85" customHeight="1" x14ac:dyDescent="0.3">
      <c r="A9651" s="1" t="s">
        <v>1019</v>
      </c>
      <c r="B9651" s="1" t="s">
        <v>1025</v>
      </c>
      <c r="C9651" s="1">
        <v>0.262351469668543</v>
      </c>
      <c r="D9651" s="1">
        <f t="shared" si="150"/>
        <v>-1.3380701869266927</v>
      </c>
    </row>
    <row r="9652" spans="1:4" ht="15.85" customHeight="1" x14ac:dyDescent="0.3">
      <c r="A9652" s="1" t="s">
        <v>1019</v>
      </c>
      <c r="B9652" s="1" t="s">
        <v>1026</v>
      </c>
      <c r="C9652" s="1">
        <v>0.22413793103448301</v>
      </c>
      <c r="D9652" s="1">
        <f t="shared" si="150"/>
        <v>-1.4954936530848815</v>
      </c>
    </row>
    <row r="9653" spans="1:4" ht="15.85" customHeight="1" x14ac:dyDescent="0.3">
      <c r="A9653" s="1" t="s">
        <v>1019</v>
      </c>
      <c r="B9653" s="1" t="s">
        <v>1027</v>
      </c>
      <c r="C9653" s="1">
        <v>0.200989299414496</v>
      </c>
      <c r="D9653" s="1">
        <f t="shared" si="150"/>
        <v>-1.6045036090839879</v>
      </c>
    </row>
    <row r="9654" spans="1:4" ht="15.85" customHeight="1" x14ac:dyDescent="0.3">
      <c r="A9654" s="1" t="s">
        <v>1019</v>
      </c>
      <c r="B9654" s="1" t="s">
        <v>1028</v>
      </c>
      <c r="C9654" s="1">
        <v>0.19459459459459499</v>
      </c>
      <c r="D9654" s="1">
        <f t="shared" si="150"/>
        <v>-1.6368368866222127</v>
      </c>
    </row>
    <row r="9655" spans="1:4" ht="15.85" customHeight="1" x14ac:dyDescent="0.3">
      <c r="A9655" s="1" t="s">
        <v>1019</v>
      </c>
      <c r="B9655" s="1" t="s">
        <v>1029</v>
      </c>
      <c r="C9655" s="1">
        <v>0.25609756097560998</v>
      </c>
      <c r="D9655" s="1">
        <f t="shared" si="150"/>
        <v>-1.3621968095408292</v>
      </c>
    </row>
    <row r="9656" spans="1:4" ht="15.85" customHeight="1" x14ac:dyDescent="0.3">
      <c r="A9656" s="1" t="s">
        <v>1019</v>
      </c>
      <c r="B9656" s="1" t="s">
        <v>1030</v>
      </c>
      <c r="C9656" s="1">
        <v>0.18918918918918901</v>
      </c>
      <c r="D9656" s="1">
        <f t="shared" si="150"/>
        <v>-1.665007763588912</v>
      </c>
    </row>
    <row r="9657" spans="1:4" ht="15.85" customHeight="1" x14ac:dyDescent="0.3">
      <c r="A9657" s="1" t="s">
        <v>1019</v>
      </c>
      <c r="B9657" s="1" t="s">
        <v>1031</v>
      </c>
      <c r="C9657" s="1">
        <v>0.22116402116402101</v>
      </c>
      <c r="D9657" s="1">
        <f t="shared" si="150"/>
        <v>-1.5088506755289324</v>
      </c>
    </row>
    <row r="9658" spans="1:4" ht="15.85" customHeight="1" x14ac:dyDescent="0.3">
      <c r="A9658" s="1" t="s">
        <v>1019</v>
      </c>
      <c r="B9658" s="1" t="s">
        <v>1032</v>
      </c>
      <c r="C9658" s="1">
        <v>0.238095238095238</v>
      </c>
      <c r="D9658" s="1">
        <f t="shared" si="150"/>
        <v>-1.435084525289323</v>
      </c>
    </row>
    <row r="9659" spans="1:4" ht="15.85" customHeight="1" x14ac:dyDescent="0.3">
      <c r="A9659" s="1" t="s">
        <v>1019</v>
      </c>
      <c r="B9659" s="1" t="s">
        <v>1033</v>
      </c>
      <c r="C9659" s="1">
        <v>0.36931800766283501</v>
      </c>
      <c r="D9659" s="1">
        <f t="shared" si="150"/>
        <v>-0.9960971967017187</v>
      </c>
    </row>
    <row r="9660" spans="1:4" ht="15.85" customHeight="1" x14ac:dyDescent="0.3">
      <c r="A9660" s="1" t="s">
        <v>1019</v>
      </c>
      <c r="B9660" s="1" t="s">
        <v>1122</v>
      </c>
      <c r="C9660" s="1">
        <v>0.328358208955224</v>
      </c>
      <c r="D9660" s="1">
        <f t="shared" si="150"/>
        <v>-1.1136501660326499</v>
      </c>
    </row>
    <row r="9661" spans="1:4" ht="15.85" customHeight="1" x14ac:dyDescent="0.3">
      <c r="A9661" s="1" t="s">
        <v>1019</v>
      </c>
      <c r="B9661" s="1" t="s">
        <v>1123</v>
      </c>
      <c r="C9661" s="1">
        <v>0.15</v>
      </c>
      <c r="D9661" s="1">
        <f t="shared" si="150"/>
        <v>-1.8971199848858813</v>
      </c>
    </row>
    <row r="9662" spans="1:4" ht="15.85" customHeight="1" x14ac:dyDescent="0.3">
      <c r="A9662" s="1" t="s">
        <v>1019</v>
      </c>
      <c r="B9662" s="1" t="s">
        <v>1124</v>
      </c>
      <c r="C9662" s="1">
        <v>0.47165792922673699</v>
      </c>
      <c r="D9662" s="1">
        <f t="shared" si="150"/>
        <v>-0.75150128235211611</v>
      </c>
    </row>
    <row r="9663" spans="1:4" ht="15.85" customHeight="1" x14ac:dyDescent="0.3">
      <c r="A9663" s="1" t="s">
        <v>892</v>
      </c>
      <c r="B9663" s="1" t="s">
        <v>869</v>
      </c>
      <c r="C9663" s="1">
        <v>0.40742481203007502</v>
      </c>
      <c r="D9663" s="1">
        <f t="shared" si="150"/>
        <v>-0.89789887368099353</v>
      </c>
    </row>
    <row r="9664" spans="1:4" ht="15.85" customHeight="1" x14ac:dyDescent="0.3">
      <c r="A9664" s="1" t="s">
        <v>892</v>
      </c>
      <c r="B9664" s="1" t="s">
        <v>870</v>
      </c>
      <c r="C9664" s="1">
        <v>4.5411899313501101</v>
      </c>
      <c r="D9664" s="1">
        <f t="shared" si="150"/>
        <v>1.5131890771275289</v>
      </c>
    </row>
    <row r="9665" spans="1:4" ht="15.85" customHeight="1" x14ac:dyDescent="0.3">
      <c r="A9665" s="1" t="s">
        <v>892</v>
      </c>
      <c r="B9665" s="1" t="s">
        <v>871</v>
      </c>
      <c r="C9665" s="1">
        <v>2.9219439127902098</v>
      </c>
      <c r="D9665" s="1">
        <f t="shared" si="150"/>
        <v>1.0722491183428511</v>
      </c>
    </row>
    <row r="9666" spans="1:4" ht="15.85" customHeight="1" x14ac:dyDescent="0.3">
      <c r="A9666" s="1" t="s">
        <v>892</v>
      </c>
      <c r="B9666" s="1" t="s">
        <v>872</v>
      </c>
      <c r="C9666" s="1">
        <v>0.38740808823529399</v>
      </c>
      <c r="D9666" s="1">
        <f t="shared" si="150"/>
        <v>-0.94827664997397809</v>
      </c>
    </row>
    <row r="9667" spans="1:4" ht="15.85" customHeight="1" x14ac:dyDescent="0.3">
      <c r="A9667" s="1" t="s">
        <v>892</v>
      </c>
      <c r="B9667" s="1" t="s">
        <v>873</v>
      </c>
      <c r="C9667" s="1">
        <v>0.196465696465696</v>
      </c>
      <c r="D9667" s="1">
        <f t="shared" ref="D9667:D9730" si="151">LN(C9667)</f>
        <v>-1.6272674356060663</v>
      </c>
    </row>
    <row r="9668" spans="1:4" ht="15.85" customHeight="1" x14ac:dyDescent="0.3">
      <c r="A9668" s="1" t="s">
        <v>892</v>
      </c>
      <c r="B9668" s="1" t="s">
        <v>874</v>
      </c>
      <c r="C9668" s="1">
        <v>6.3983824564839296</v>
      </c>
      <c r="D9668" s="1">
        <f t="shared" si="151"/>
        <v>1.8560452172468069</v>
      </c>
    </row>
    <row r="9669" spans="1:4" ht="15.85" customHeight="1" x14ac:dyDescent="0.3">
      <c r="A9669" s="1" t="s">
        <v>892</v>
      </c>
      <c r="B9669" s="1" t="s">
        <v>875</v>
      </c>
      <c r="C9669" s="1">
        <v>1.8695652173913</v>
      </c>
      <c r="D9669" s="1">
        <f t="shared" si="151"/>
        <v>0.62570589976441038</v>
      </c>
    </row>
    <row r="9670" spans="1:4" ht="15.85" customHeight="1" x14ac:dyDescent="0.3">
      <c r="A9670" s="1" t="s">
        <v>892</v>
      </c>
      <c r="B9670" s="1" t="s">
        <v>876</v>
      </c>
      <c r="C9670" s="1">
        <v>0.19230769230769201</v>
      </c>
      <c r="D9670" s="1">
        <f t="shared" si="151"/>
        <v>-1.6486586255873832</v>
      </c>
    </row>
    <row r="9671" spans="1:4" ht="15.85" customHeight="1" x14ac:dyDescent="0.3">
      <c r="A9671" s="1" t="s">
        <v>892</v>
      </c>
      <c r="B9671" s="1" t="s">
        <v>877</v>
      </c>
      <c r="C9671" s="1">
        <v>0.33333333333333298</v>
      </c>
      <c r="D9671" s="1">
        <f t="shared" si="151"/>
        <v>-1.0986122886681107</v>
      </c>
    </row>
    <row r="9672" spans="1:4" ht="15.85" customHeight="1" x14ac:dyDescent="0.3">
      <c r="A9672" s="1" t="s">
        <v>892</v>
      </c>
      <c r="B9672" s="1" t="s">
        <v>878</v>
      </c>
      <c r="C9672" s="1">
        <v>0.23741007194244601</v>
      </c>
      <c r="D9672" s="1">
        <f t="shared" si="151"/>
        <v>-1.4379663716642117</v>
      </c>
    </row>
    <row r="9673" spans="1:4" ht="15.85" customHeight="1" x14ac:dyDescent="0.3">
      <c r="A9673" s="1" t="s">
        <v>892</v>
      </c>
      <c r="B9673" s="1" t="s">
        <v>879</v>
      </c>
      <c r="C9673" s="1">
        <v>0.33161764705882402</v>
      </c>
      <c r="D9673" s="1">
        <f t="shared" si="151"/>
        <v>-1.1037726392274179</v>
      </c>
    </row>
    <row r="9674" spans="1:4" ht="15.85" customHeight="1" x14ac:dyDescent="0.3">
      <c r="A9674" s="1" t="s">
        <v>892</v>
      </c>
      <c r="B9674" s="1" t="s">
        <v>926</v>
      </c>
      <c r="C9674" s="1">
        <v>0.180959302325581</v>
      </c>
      <c r="D9674" s="1">
        <f t="shared" si="151"/>
        <v>-1.7094831220285835</v>
      </c>
    </row>
    <row r="9675" spans="1:4" ht="15.85" customHeight="1" x14ac:dyDescent="0.3">
      <c r="A9675" s="1" t="s">
        <v>892</v>
      </c>
      <c r="B9675" s="1" t="s">
        <v>880</v>
      </c>
      <c r="C9675" s="1">
        <v>0.361928104575163</v>
      </c>
      <c r="D9675" s="1">
        <f t="shared" si="151"/>
        <v>-1.0163096930271369</v>
      </c>
    </row>
    <row r="9676" spans="1:4" ht="15.85" customHeight="1" x14ac:dyDescent="0.3">
      <c r="A9676" s="1" t="s">
        <v>892</v>
      </c>
      <c r="B9676" s="1" t="s">
        <v>881</v>
      </c>
      <c r="C9676" s="1">
        <v>0.44822713257965102</v>
      </c>
      <c r="D9676" s="1">
        <f t="shared" si="151"/>
        <v>-0.8024551826790659</v>
      </c>
    </row>
    <row r="9677" spans="1:4" ht="15.85" customHeight="1" x14ac:dyDescent="0.3">
      <c r="A9677" s="1" t="s">
        <v>892</v>
      </c>
      <c r="B9677" s="1" t="s">
        <v>882</v>
      </c>
      <c r="C9677" s="1">
        <v>0.224895059735228</v>
      </c>
      <c r="D9677" s="1">
        <f t="shared" si="151"/>
        <v>-1.4921213867533407</v>
      </c>
    </row>
    <row r="9678" spans="1:4" ht="15.85" customHeight="1" x14ac:dyDescent="0.3">
      <c r="A9678" s="1" t="s">
        <v>892</v>
      </c>
      <c r="B9678" s="1" t="s">
        <v>883</v>
      </c>
      <c r="C9678" s="1">
        <v>0.59622641509434005</v>
      </c>
      <c r="D9678" s="1">
        <f t="shared" si="151"/>
        <v>-0.51713479295925469</v>
      </c>
    </row>
    <row r="9679" spans="1:4" ht="15.85" customHeight="1" x14ac:dyDescent="0.3">
      <c r="A9679" s="1" t="s">
        <v>892</v>
      </c>
      <c r="B9679" s="1" t="s">
        <v>884</v>
      </c>
      <c r="C9679" s="1">
        <v>0.253846153846154</v>
      </c>
      <c r="D9679" s="1">
        <f t="shared" si="151"/>
        <v>-1.3710268889891015</v>
      </c>
    </row>
    <row r="9680" spans="1:4" ht="15.85" customHeight="1" x14ac:dyDescent="0.3">
      <c r="A9680" s="1" t="s">
        <v>892</v>
      </c>
      <c r="B9680" s="1" t="s">
        <v>885</v>
      </c>
      <c r="C9680" s="1">
        <v>0.22727272727272699</v>
      </c>
      <c r="D9680" s="1">
        <f t="shared" si="151"/>
        <v>-1.4816045409242167</v>
      </c>
    </row>
    <row r="9681" spans="1:4" ht="15.85" customHeight="1" x14ac:dyDescent="0.3">
      <c r="A9681" s="1" t="s">
        <v>892</v>
      </c>
      <c r="B9681" s="1" t="s">
        <v>886</v>
      </c>
      <c r="C9681" s="1">
        <v>0.18461538461538499</v>
      </c>
      <c r="D9681" s="1">
        <f t="shared" si="151"/>
        <v>-1.6894806201076349</v>
      </c>
    </row>
    <row r="9682" spans="1:4" ht="15.85" customHeight="1" x14ac:dyDescent="0.3">
      <c r="A9682" s="1" t="s">
        <v>892</v>
      </c>
      <c r="B9682" s="1" t="s">
        <v>887</v>
      </c>
      <c r="C9682" s="1">
        <v>0.47926093514328799</v>
      </c>
      <c r="D9682" s="1">
        <f t="shared" si="151"/>
        <v>-0.73551008011629926</v>
      </c>
    </row>
    <row r="9683" spans="1:4" ht="15.85" customHeight="1" x14ac:dyDescent="0.3">
      <c r="A9683" s="1" t="s">
        <v>892</v>
      </c>
      <c r="B9683" s="1" t="s">
        <v>888</v>
      </c>
      <c r="C9683" s="1">
        <v>0.32500000000000001</v>
      </c>
      <c r="D9683" s="1">
        <f t="shared" si="151"/>
        <v>-1.1239300966523995</v>
      </c>
    </row>
    <row r="9684" spans="1:4" ht="15.85" customHeight="1" x14ac:dyDescent="0.3">
      <c r="A9684" s="1" t="s">
        <v>892</v>
      </c>
      <c r="B9684" s="1" t="s">
        <v>889</v>
      </c>
      <c r="C9684" s="1">
        <v>0.30555555555555602</v>
      </c>
      <c r="D9684" s="1">
        <f t="shared" si="151"/>
        <v>-1.1856236656577379</v>
      </c>
    </row>
    <row r="9685" spans="1:4" ht="15.85" customHeight="1" x14ac:dyDescent="0.3">
      <c r="A9685" s="1" t="s">
        <v>892</v>
      </c>
      <c r="B9685" s="1" t="s">
        <v>890</v>
      </c>
      <c r="C9685" s="1">
        <v>0.15517241379310301</v>
      </c>
      <c r="D9685" s="1">
        <f t="shared" si="151"/>
        <v>-1.8632184332102029</v>
      </c>
    </row>
    <row r="9686" spans="1:4" ht="15.85" customHeight="1" x14ac:dyDescent="0.3">
      <c r="A9686" s="1" t="s">
        <v>892</v>
      </c>
      <c r="B9686" s="1" t="s">
        <v>891</v>
      </c>
      <c r="C9686" s="1">
        <v>0.82857142857142896</v>
      </c>
      <c r="D9686" s="1">
        <f t="shared" si="151"/>
        <v>-0.18805223150293918</v>
      </c>
    </row>
    <row r="9687" spans="1:4" ht="15.85" customHeight="1" x14ac:dyDescent="0.3">
      <c r="A9687" s="1" t="s">
        <v>892</v>
      </c>
      <c r="B9687" s="1" t="s">
        <v>892</v>
      </c>
      <c r="C9687" s="1">
        <v>1.3308712121212101</v>
      </c>
      <c r="D9687" s="1">
        <f t="shared" si="151"/>
        <v>0.28583377449188901</v>
      </c>
    </row>
    <row r="9688" spans="1:4" ht="15.85" customHeight="1" x14ac:dyDescent="0.3">
      <c r="A9688" s="1" t="s">
        <v>892</v>
      </c>
      <c r="B9688" s="1" t="s">
        <v>893</v>
      </c>
      <c r="C9688" s="1">
        <v>0.17138490164806</v>
      </c>
      <c r="D9688" s="1">
        <f t="shared" si="151"/>
        <v>-1.7638433650995189</v>
      </c>
    </row>
    <row r="9689" spans="1:4" ht="15.85" customHeight="1" x14ac:dyDescent="0.3">
      <c r="A9689" s="1" t="s">
        <v>892</v>
      </c>
      <c r="B9689" s="1" t="s">
        <v>894</v>
      </c>
      <c r="C9689" s="1">
        <v>0.20689655172413801</v>
      </c>
      <c r="D9689" s="1">
        <f t="shared" si="151"/>
        <v>-1.5755363607584187</v>
      </c>
    </row>
    <row r="9690" spans="1:4" ht="15.85" customHeight="1" x14ac:dyDescent="0.3">
      <c r="A9690" s="1" t="s">
        <v>892</v>
      </c>
      <c r="B9690" s="1" t="s">
        <v>895</v>
      </c>
      <c r="C9690" s="1">
        <v>0.266666666666667</v>
      </c>
      <c r="D9690" s="1">
        <f t="shared" si="151"/>
        <v>-1.3217558399823182</v>
      </c>
    </row>
    <row r="9691" spans="1:4" ht="15.85" customHeight="1" x14ac:dyDescent="0.3">
      <c r="A9691" s="1" t="s">
        <v>892</v>
      </c>
      <c r="B9691" s="1" t="s">
        <v>896</v>
      </c>
      <c r="C9691" s="1">
        <v>2.0516857063248799</v>
      </c>
      <c r="D9691" s="1">
        <f t="shared" si="151"/>
        <v>0.71866175101860874</v>
      </c>
    </row>
    <row r="9692" spans="1:4" ht="15.85" customHeight="1" x14ac:dyDescent="0.3">
      <c r="A9692" s="1" t="s">
        <v>892</v>
      </c>
      <c r="B9692" s="1" t="s">
        <v>897</v>
      </c>
      <c r="C9692" s="1">
        <v>3.3208829365079402</v>
      </c>
      <c r="D9692" s="1">
        <f t="shared" si="151"/>
        <v>1.2002306923026729</v>
      </c>
    </row>
    <row r="9693" spans="1:4" ht="15.85" customHeight="1" x14ac:dyDescent="0.3">
      <c r="A9693" s="1" t="s">
        <v>892</v>
      </c>
      <c r="B9693" s="1" t="s">
        <v>898</v>
      </c>
      <c r="C9693" s="1">
        <v>0.51641791044776097</v>
      </c>
      <c r="D9693" s="1">
        <f t="shared" si="151"/>
        <v>-0.66083893732728793</v>
      </c>
    </row>
    <row r="9694" spans="1:4" ht="15.85" customHeight="1" x14ac:dyDescent="0.3">
      <c r="A9694" s="1" t="s">
        <v>892</v>
      </c>
      <c r="B9694" s="1" t="s">
        <v>899</v>
      </c>
      <c r="C9694" s="1">
        <v>6.7963603885229401E-2</v>
      </c>
      <c r="D9694" s="1">
        <f t="shared" si="151"/>
        <v>-2.6887829540783961</v>
      </c>
    </row>
    <row r="9695" spans="1:4" ht="15.85" customHeight="1" x14ac:dyDescent="0.3">
      <c r="A9695" s="1" t="s">
        <v>892</v>
      </c>
      <c r="B9695" s="1" t="s">
        <v>900</v>
      </c>
      <c r="C9695" s="1">
        <v>0.19685652038593199</v>
      </c>
      <c r="D9695" s="1">
        <f t="shared" si="151"/>
        <v>-1.625280138514184</v>
      </c>
    </row>
    <row r="9696" spans="1:4" ht="15.85" customHeight="1" x14ac:dyDescent="0.3">
      <c r="A9696" s="1" t="s">
        <v>892</v>
      </c>
      <c r="B9696" s="1" t="s">
        <v>901</v>
      </c>
      <c r="C9696" s="1">
        <v>0.26760563380281699</v>
      </c>
      <c r="D9696" s="1">
        <f t="shared" si="151"/>
        <v>-1.3182408978748745</v>
      </c>
    </row>
    <row r="9697" spans="1:4" ht="15.85" customHeight="1" x14ac:dyDescent="0.3">
      <c r="A9697" s="1" t="s">
        <v>892</v>
      </c>
      <c r="B9697" s="1" t="s">
        <v>902</v>
      </c>
      <c r="C9697" s="1">
        <v>0.42422586520947198</v>
      </c>
      <c r="D9697" s="1">
        <f t="shared" si="151"/>
        <v>-0.8574892646192348</v>
      </c>
    </row>
    <row r="9698" spans="1:4" ht="15.85" customHeight="1" x14ac:dyDescent="0.3">
      <c r="A9698" s="1" t="s">
        <v>892</v>
      </c>
      <c r="B9698" s="1" t="s">
        <v>903</v>
      </c>
      <c r="C9698" s="1">
        <v>0.5</v>
      </c>
      <c r="D9698" s="1">
        <f t="shared" si="151"/>
        <v>-0.69314718055994529</v>
      </c>
    </row>
    <row r="9699" spans="1:4" ht="15.85" customHeight="1" x14ac:dyDescent="0.3">
      <c r="A9699" s="1" t="s">
        <v>948</v>
      </c>
      <c r="B9699" s="1" t="s">
        <v>927</v>
      </c>
      <c r="C9699" s="1">
        <v>2.8670826465740502</v>
      </c>
      <c r="D9699" s="1">
        <f t="shared" si="151"/>
        <v>1.0532950133340382</v>
      </c>
    </row>
    <row r="9700" spans="1:4" ht="15.85" customHeight="1" x14ac:dyDescent="0.3">
      <c r="A9700" s="1" t="s">
        <v>948</v>
      </c>
      <c r="B9700" s="1" t="s">
        <v>871</v>
      </c>
      <c r="C9700" s="1">
        <v>1.4623655913978499</v>
      </c>
      <c r="D9700" s="1">
        <f t="shared" si="151"/>
        <v>0.38005539258279641</v>
      </c>
    </row>
    <row r="9701" spans="1:4" ht="15.85" customHeight="1" x14ac:dyDescent="0.3">
      <c r="A9701" s="1" t="s">
        <v>948</v>
      </c>
      <c r="B9701" s="1" t="s">
        <v>776</v>
      </c>
      <c r="C9701" s="1">
        <v>2.2653061224489801</v>
      </c>
      <c r="D9701" s="1">
        <f t="shared" si="151"/>
        <v>0.81770990320170778</v>
      </c>
    </row>
    <row r="9702" spans="1:4" ht="15.85" customHeight="1" x14ac:dyDescent="0.3">
      <c r="A9702" s="1" t="s">
        <v>948</v>
      </c>
      <c r="B9702" s="1" t="s">
        <v>928</v>
      </c>
      <c r="C9702" s="1">
        <v>0.38824884792626702</v>
      </c>
      <c r="D9702" s="1">
        <f t="shared" si="151"/>
        <v>-0.94610878430798917</v>
      </c>
    </row>
    <row r="9703" spans="1:4" ht="15.85" customHeight="1" x14ac:dyDescent="0.3">
      <c r="A9703" s="1" t="s">
        <v>948</v>
      </c>
      <c r="B9703" s="1" t="s">
        <v>956</v>
      </c>
      <c r="C9703" s="1">
        <v>1.87153110047847</v>
      </c>
      <c r="D9703" s="1">
        <f t="shared" si="151"/>
        <v>0.62675686616627924</v>
      </c>
    </row>
    <row r="9704" spans="1:4" ht="15.85" customHeight="1" x14ac:dyDescent="0.3">
      <c r="A9704" s="1" t="s">
        <v>948</v>
      </c>
      <c r="B9704" s="1" t="s">
        <v>929</v>
      </c>
      <c r="C9704" s="1">
        <v>4.3153259563181203</v>
      </c>
      <c r="D9704" s="1">
        <f t="shared" si="151"/>
        <v>1.4621728619646668</v>
      </c>
    </row>
    <row r="9705" spans="1:4" ht="15.85" customHeight="1" x14ac:dyDescent="0.3">
      <c r="A9705" s="1" t="s">
        <v>948</v>
      </c>
      <c r="B9705" s="1" t="s">
        <v>930</v>
      </c>
      <c r="C9705" s="1">
        <v>5.8989328311362197</v>
      </c>
      <c r="D9705" s="1">
        <f t="shared" si="151"/>
        <v>1.7747714584730163</v>
      </c>
    </row>
    <row r="9706" spans="1:4" ht="15.85" customHeight="1" x14ac:dyDescent="0.3">
      <c r="A9706" s="1" t="s">
        <v>948</v>
      </c>
      <c r="B9706" s="1" t="s">
        <v>957</v>
      </c>
      <c r="C9706" s="1">
        <v>2.7619047619047601</v>
      </c>
      <c r="D9706" s="1">
        <f t="shared" si="151"/>
        <v>1.0159205728229956</v>
      </c>
    </row>
    <row r="9707" spans="1:4" ht="15.85" customHeight="1" x14ac:dyDescent="0.3">
      <c r="A9707" s="1" t="s">
        <v>948</v>
      </c>
      <c r="B9707" s="1" t="s">
        <v>931</v>
      </c>
      <c r="C9707" s="1">
        <v>3.1196581196581201</v>
      </c>
      <c r="D9707" s="1">
        <f t="shared" si="151"/>
        <v>1.1377234187847356</v>
      </c>
    </row>
    <row r="9708" spans="1:4" ht="15.85" customHeight="1" x14ac:dyDescent="0.3">
      <c r="A9708" s="1" t="s">
        <v>948</v>
      </c>
      <c r="B9708" s="1" t="s">
        <v>932</v>
      </c>
      <c r="C9708" s="1">
        <v>1.6704545454545501</v>
      </c>
      <c r="D9708" s="1">
        <f t="shared" si="151"/>
        <v>0.5130957723005326</v>
      </c>
    </row>
    <row r="9709" spans="1:4" ht="15.85" customHeight="1" x14ac:dyDescent="0.3">
      <c r="A9709" s="1" t="s">
        <v>948</v>
      </c>
      <c r="B9709" s="1" t="s">
        <v>958</v>
      </c>
      <c r="C9709" s="1">
        <v>0.17857142857142899</v>
      </c>
      <c r="D9709" s="1">
        <f t="shared" si="151"/>
        <v>-1.7227665977411013</v>
      </c>
    </row>
    <row r="9710" spans="1:4" ht="15.85" customHeight="1" x14ac:dyDescent="0.3">
      <c r="A9710" s="1" t="s">
        <v>948</v>
      </c>
      <c r="B9710" s="1" t="s">
        <v>959</v>
      </c>
      <c r="C9710" s="1">
        <v>1.0902777777777799</v>
      </c>
      <c r="D9710" s="1">
        <f t="shared" si="151"/>
        <v>8.643250577230939E-2</v>
      </c>
    </row>
    <row r="9711" spans="1:4" ht="15.85" customHeight="1" x14ac:dyDescent="0.3">
      <c r="A9711" s="1" t="s">
        <v>948</v>
      </c>
      <c r="B9711" s="1" t="s">
        <v>933</v>
      </c>
      <c r="C9711" s="1">
        <v>0.88636363636363602</v>
      </c>
      <c r="D9711" s="1">
        <f t="shared" si="151"/>
        <v>-0.12062798778861512</v>
      </c>
    </row>
    <row r="9712" spans="1:4" ht="15.85" customHeight="1" x14ac:dyDescent="0.3">
      <c r="A9712" s="1" t="s">
        <v>948</v>
      </c>
      <c r="B9712" s="1" t="s">
        <v>934</v>
      </c>
      <c r="C9712" s="1">
        <v>4.9704868913857698</v>
      </c>
      <c r="D9712" s="1">
        <f t="shared" si="151"/>
        <v>1.6035178013837705</v>
      </c>
    </row>
    <row r="9713" spans="1:4" ht="15.85" customHeight="1" x14ac:dyDescent="0.3">
      <c r="A9713" s="1" t="s">
        <v>948</v>
      </c>
      <c r="B9713" s="1" t="s">
        <v>960</v>
      </c>
      <c r="C9713" s="1">
        <v>0.39</v>
      </c>
      <c r="D9713" s="1">
        <f t="shared" si="151"/>
        <v>-0.94160853985844495</v>
      </c>
    </row>
    <row r="9714" spans="1:4" ht="15.85" customHeight="1" x14ac:dyDescent="0.3">
      <c r="A9714" s="1" t="s">
        <v>948</v>
      </c>
      <c r="B9714" s="1" t="s">
        <v>935</v>
      </c>
      <c r="C9714" s="1">
        <v>0.36363636363636398</v>
      </c>
      <c r="D9714" s="1">
        <f t="shared" si="151"/>
        <v>-1.011600911678479</v>
      </c>
    </row>
    <row r="9715" spans="1:4" ht="15.85" customHeight="1" x14ac:dyDescent="0.3">
      <c r="A9715" s="1" t="s">
        <v>948</v>
      </c>
      <c r="B9715" s="1" t="s">
        <v>792</v>
      </c>
      <c r="C9715" s="1">
        <v>0.21078667953668001</v>
      </c>
      <c r="D9715" s="1">
        <f t="shared" si="151"/>
        <v>-1.5569086543652055</v>
      </c>
    </row>
    <row r="9716" spans="1:4" ht="15.85" customHeight="1" x14ac:dyDescent="0.3">
      <c r="A9716" s="1" t="s">
        <v>948</v>
      </c>
      <c r="B9716" s="1" t="s">
        <v>936</v>
      </c>
      <c r="C9716" s="1">
        <v>0.51490978950885402</v>
      </c>
      <c r="D9716" s="1">
        <f t="shared" si="151"/>
        <v>-0.66376355966398204</v>
      </c>
    </row>
    <row r="9717" spans="1:4" ht="15.85" customHeight="1" x14ac:dyDescent="0.3">
      <c r="A9717" s="1" t="s">
        <v>948</v>
      </c>
      <c r="B9717" s="1" t="s">
        <v>937</v>
      </c>
      <c r="C9717" s="1">
        <v>5.8552631578947398</v>
      </c>
      <c r="D9717" s="1">
        <f t="shared" si="151"/>
        <v>1.7673409418799098</v>
      </c>
    </row>
    <row r="9718" spans="1:4" ht="15.85" customHeight="1" x14ac:dyDescent="0.3">
      <c r="A9718" s="1" t="s">
        <v>948</v>
      </c>
      <c r="B9718" s="1" t="s">
        <v>938</v>
      </c>
      <c r="C9718" s="1">
        <v>3.1636508447880902</v>
      </c>
      <c r="D9718" s="1">
        <f t="shared" si="151"/>
        <v>1.1517266913471278</v>
      </c>
    </row>
    <row r="9719" spans="1:4" ht="15.85" customHeight="1" x14ac:dyDescent="0.3">
      <c r="A9719" s="1" t="s">
        <v>948</v>
      </c>
      <c r="B9719" s="1" t="s">
        <v>961</v>
      </c>
      <c r="C9719" s="1">
        <v>0.41730453799890699</v>
      </c>
      <c r="D9719" s="1">
        <f t="shared" si="151"/>
        <v>-0.87393901677587726</v>
      </c>
    </row>
    <row r="9720" spans="1:4" ht="15.85" customHeight="1" x14ac:dyDescent="0.3">
      <c r="A9720" s="1" t="s">
        <v>948</v>
      </c>
      <c r="B9720" s="1" t="s">
        <v>962</v>
      </c>
      <c r="C9720" s="1">
        <v>0.49617682198327401</v>
      </c>
      <c r="D9720" s="1">
        <f t="shared" si="151"/>
        <v>-0.70082291985276668</v>
      </c>
    </row>
    <row r="9721" spans="1:4" ht="15.85" customHeight="1" x14ac:dyDescent="0.3">
      <c r="A9721" s="1" t="s">
        <v>948</v>
      </c>
      <c r="B9721" s="1" t="s">
        <v>939</v>
      </c>
      <c r="C9721" s="1">
        <v>0.26538176426983001</v>
      </c>
      <c r="D9721" s="1">
        <f t="shared" si="151"/>
        <v>-1.3265858698070536</v>
      </c>
    </row>
    <row r="9722" spans="1:4" ht="15.85" customHeight="1" x14ac:dyDescent="0.3">
      <c r="A9722" s="1" t="s">
        <v>948</v>
      </c>
      <c r="B9722" s="1" t="s">
        <v>800</v>
      </c>
      <c r="C9722" s="1">
        <v>0.30535714285714299</v>
      </c>
      <c r="D9722" s="1">
        <f t="shared" si="151"/>
        <v>-1.1862732272265346</v>
      </c>
    </row>
    <row r="9723" spans="1:4" ht="15.85" customHeight="1" x14ac:dyDescent="0.3">
      <c r="A9723" s="1" t="s">
        <v>948</v>
      </c>
      <c r="B9723" s="1" t="s">
        <v>940</v>
      </c>
      <c r="C9723" s="1">
        <v>0.561071428571429</v>
      </c>
      <c r="D9723" s="1">
        <f t="shared" si="151"/>
        <v>-0.57790705790767338</v>
      </c>
    </row>
    <row r="9724" spans="1:4" ht="15.85" customHeight="1" x14ac:dyDescent="0.3">
      <c r="A9724" s="1" t="s">
        <v>948</v>
      </c>
      <c r="B9724" s="1" t="s">
        <v>941</v>
      </c>
      <c r="C9724" s="1">
        <v>0.25242718446601897</v>
      </c>
      <c r="D9724" s="1">
        <f t="shared" si="151"/>
        <v>-1.3766324502081555</v>
      </c>
    </row>
    <row r="9725" spans="1:4" ht="15.85" customHeight="1" x14ac:dyDescent="0.3">
      <c r="A9725" s="1" t="s">
        <v>948</v>
      </c>
      <c r="B9725" s="1" t="s">
        <v>942</v>
      </c>
      <c r="C9725" s="1">
        <v>0.282608695652174</v>
      </c>
      <c r="D9725" s="1">
        <f t="shared" si="151"/>
        <v>-1.2636920390275579</v>
      </c>
    </row>
    <row r="9726" spans="1:4" ht="15.85" customHeight="1" x14ac:dyDescent="0.3">
      <c r="A9726" s="1" t="s">
        <v>948</v>
      </c>
      <c r="B9726" s="1" t="s">
        <v>806</v>
      </c>
      <c r="C9726" s="1">
        <v>0.56837606837606802</v>
      </c>
      <c r="D9726" s="1">
        <f t="shared" si="151"/>
        <v>-0.56497198713594832</v>
      </c>
    </row>
    <row r="9727" spans="1:4" ht="15.85" customHeight="1" x14ac:dyDescent="0.3">
      <c r="A9727" s="1" t="s">
        <v>948</v>
      </c>
      <c r="B9727" s="1" t="s">
        <v>943</v>
      </c>
      <c r="C9727" s="1">
        <v>0.85714285714285698</v>
      </c>
      <c r="D9727" s="1">
        <f t="shared" si="151"/>
        <v>-0.1541506798272585</v>
      </c>
    </row>
    <row r="9728" spans="1:4" ht="15.85" customHeight="1" x14ac:dyDescent="0.3">
      <c r="A9728" s="1" t="s">
        <v>948</v>
      </c>
      <c r="B9728" s="1" t="s">
        <v>963</v>
      </c>
      <c r="C9728" s="1">
        <v>0.72222222222222199</v>
      </c>
      <c r="D9728" s="1">
        <f t="shared" si="151"/>
        <v>-0.32542240043462828</v>
      </c>
    </row>
    <row r="9729" spans="1:4" ht="15.85" customHeight="1" x14ac:dyDescent="0.3">
      <c r="A9729" s="1" t="s">
        <v>948</v>
      </c>
      <c r="B9729" s="1" t="s">
        <v>944</v>
      </c>
      <c r="C9729" s="1">
        <v>2.4641799084298399</v>
      </c>
      <c r="D9729" s="1">
        <f t="shared" si="151"/>
        <v>0.90185905779066133</v>
      </c>
    </row>
    <row r="9730" spans="1:4" ht="15.85" customHeight="1" x14ac:dyDescent="0.3">
      <c r="A9730" s="1" t="s">
        <v>948</v>
      </c>
      <c r="B9730" s="1" t="s">
        <v>945</v>
      </c>
      <c r="C9730" s="1">
        <v>11.455258916684199</v>
      </c>
      <c r="D9730" s="1">
        <f t="shared" si="151"/>
        <v>2.4384489185905838</v>
      </c>
    </row>
    <row r="9731" spans="1:4" ht="15.85" customHeight="1" x14ac:dyDescent="0.3">
      <c r="A9731" s="1" t="s">
        <v>948</v>
      </c>
      <c r="B9731" s="1" t="s">
        <v>964</v>
      </c>
      <c r="C9731" s="1">
        <v>3.0278745644599301</v>
      </c>
      <c r="D9731" s="1">
        <f t="shared" ref="D9731:D9794" si="152">LN(C9731)</f>
        <v>1.1078609095057708</v>
      </c>
    </row>
    <row r="9732" spans="1:4" ht="15.85" customHeight="1" x14ac:dyDescent="0.3">
      <c r="A9732" s="1" t="s">
        <v>948</v>
      </c>
      <c r="B9732" s="1" t="s">
        <v>946</v>
      </c>
      <c r="C9732" s="1">
        <v>0.28544061302682</v>
      </c>
      <c r="D9732" s="1">
        <f t="shared" si="152"/>
        <v>-1.2537212819371792</v>
      </c>
    </row>
    <row r="9733" spans="1:4" ht="15.85" customHeight="1" x14ac:dyDescent="0.3">
      <c r="A9733" s="1" t="s">
        <v>948</v>
      </c>
      <c r="B9733" s="1" t="s">
        <v>1111</v>
      </c>
      <c r="C9733" s="1">
        <v>4</v>
      </c>
      <c r="D9733" s="1">
        <f t="shared" si="152"/>
        <v>1.3862943611198906</v>
      </c>
    </row>
    <row r="9734" spans="1:4" ht="15.85" customHeight="1" x14ac:dyDescent="0.3">
      <c r="A9734" s="1" t="s">
        <v>948</v>
      </c>
      <c r="B9734" s="1" t="s">
        <v>947</v>
      </c>
      <c r="C9734" s="1">
        <v>2.9220422535211301</v>
      </c>
      <c r="D9734" s="1">
        <f t="shared" si="152"/>
        <v>1.0722827737034666</v>
      </c>
    </row>
    <row r="9735" spans="1:4" ht="15.85" customHeight="1" x14ac:dyDescent="0.3">
      <c r="A9735" s="1" t="s">
        <v>948</v>
      </c>
      <c r="B9735" s="1" t="s">
        <v>948</v>
      </c>
      <c r="C9735" s="1">
        <v>6.1867469879518104</v>
      </c>
      <c r="D9735" s="1">
        <f t="shared" si="152"/>
        <v>1.8224094215720155</v>
      </c>
    </row>
    <row r="9736" spans="1:4" ht="15.85" customHeight="1" x14ac:dyDescent="0.3">
      <c r="A9736" s="1" t="s">
        <v>948</v>
      </c>
      <c r="B9736" s="1" t="s">
        <v>949</v>
      </c>
      <c r="C9736" s="1">
        <v>1.3538461538461499</v>
      </c>
      <c r="D9736" s="1">
        <f t="shared" si="152"/>
        <v>0.30294954458256645</v>
      </c>
    </row>
    <row r="9737" spans="1:4" ht="15.85" customHeight="1" x14ac:dyDescent="0.3">
      <c r="A9737" s="1" t="s">
        <v>948</v>
      </c>
      <c r="B9737" s="1" t="s">
        <v>818</v>
      </c>
      <c r="C9737" s="1">
        <v>1.3507326007325999</v>
      </c>
      <c r="D9737" s="1">
        <f t="shared" si="152"/>
        <v>0.30064711246906928</v>
      </c>
    </row>
    <row r="9738" spans="1:4" ht="15.85" customHeight="1" x14ac:dyDescent="0.3">
      <c r="A9738" s="1" t="s">
        <v>948</v>
      </c>
      <c r="B9738" s="1" t="s">
        <v>950</v>
      </c>
      <c r="C9738" s="1">
        <v>0.245283018867925</v>
      </c>
      <c r="D9738" s="1">
        <f t="shared" si="152"/>
        <v>-1.4053425560905832</v>
      </c>
    </row>
    <row r="9739" spans="1:4" ht="15.85" customHeight="1" x14ac:dyDescent="0.3">
      <c r="A9739" s="1" t="s">
        <v>948</v>
      </c>
      <c r="B9739" s="1" t="s">
        <v>951</v>
      </c>
      <c r="C9739" s="1">
        <v>0.59615384615384603</v>
      </c>
      <c r="D9739" s="1">
        <f t="shared" si="152"/>
        <v>-0.51725651409628126</v>
      </c>
    </row>
    <row r="9740" spans="1:4" ht="15.85" customHeight="1" x14ac:dyDescent="0.3">
      <c r="A9740" s="1" t="s">
        <v>948</v>
      </c>
      <c r="B9740" s="1" t="s">
        <v>897</v>
      </c>
      <c r="C9740" s="1">
        <v>0.72246376811594204</v>
      </c>
      <c r="D9740" s="1">
        <f t="shared" si="152"/>
        <v>-0.32508800818941203</v>
      </c>
    </row>
    <row r="9741" spans="1:4" ht="15.85" customHeight="1" x14ac:dyDescent="0.3">
      <c r="A9741" s="1" t="s">
        <v>948</v>
      </c>
      <c r="B9741" s="1" t="s">
        <v>965</v>
      </c>
      <c r="C9741" s="1">
        <v>0.73167416082819203</v>
      </c>
      <c r="D9741" s="1">
        <f t="shared" si="152"/>
        <v>-0.31241999960364586</v>
      </c>
    </row>
    <row r="9742" spans="1:4" ht="15.85" customHeight="1" x14ac:dyDescent="0.3">
      <c r="A9742" s="1" t="s">
        <v>948</v>
      </c>
      <c r="B9742" s="1" t="s">
        <v>952</v>
      </c>
      <c r="C9742" s="1">
        <v>1.5860540388404201</v>
      </c>
      <c r="D9742" s="1">
        <f t="shared" si="152"/>
        <v>0.46124919504104478</v>
      </c>
    </row>
    <row r="9743" spans="1:4" ht="15.85" customHeight="1" x14ac:dyDescent="0.3">
      <c r="A9743" s="1" t="s">
        <v>948</v>
      </c>
      <c r="B9743" s="1" t="s">
        <v>953</v>
      </c>
      <c r="C9743" s="1">
        <v>0.186046511627907</v>
      </c>
      <c r="D9743" s="1">
        <f t="shared" si="152"/>
        <v>-1.6817585740137264</v>
      </c>
    </row>
    <row r="9744" spans="1:4" ht="15.85" customHeight="1" x14ac:dyDescent="0.3">
      <c r="A9744" s="1" t="s">
        <v>948</v>
      </c>
      <c r="B9744" s="1" t="s">
        <v>954</v>
      </c>
      <c r="C9744" s="1">
        <v>0.17708333333333301</v>
      </c>
      <c r="D9744" s="1">
        <f t="shared" si="152"/>
        <v>-1.7311348474116219</v>
      </c>
    </row>
    <row r="9745" spans="1:4" ht="15.85" customHeight="1" x14ac:dyDescent="0.3">
      <c r="A9745" s="1" t="s">
        <v>948</v>
      </c>
      <c r="B9745" s="1" t="s">
        <v>1114</v>
      </c>
      <c r="C9745" s="1">
        <v>0.155199579831933</v>
      </c>
      <c r="D9745" s="1">
        <f t="shared" si="152"/>
        <v>-1.8630433785051563</v>
      </c>
    </row>
    <row r="9746" spans="1:4" ht="15.85" customHeight="1" x14ac:dyDescent="0.3">
      <c r="A9746" s="1" t="s">
        <v>948</v>
      </c>
      <c r="B9746" s="1" t="s">
        <v>966</v>
      </c>
      <c r="C9746" s="1">
        <v>0.21052631578947401</v>
      </c>
      <c r="D9746" s="1">
        <f t="shared" si="152"/>
        <v>-1.5581446180465484</v>
      </c>
    </row>
    <row r="9747" spans="1:4" ht="15.85" customHeight="1" x14ac:dyDescent="0.3">
      <c r="A9747" s="1" t="s">
        <v>948</v>
      </c>
      <c r="B9747" s="1" t="s">
        <v>955</v>
      </c>
      <c r="C9747" s="1">
        <v>0.45161290322580599</v>
      </c>
      <c r="D9747" s="1">
        <f t="shared" si="152"/>
        <v>-0.79492987486988864</v>
      </c>
    </row>
    <row r="9748" spans="1:4" ht="15.85" customHeight="1" x14ac:dyDescent="0.3">
      <c r="A9748" s="1" t="s">
        <v>1087</v>
      </c>
      <c r="B9748" s="1" t="s">
        <v>991</v>
      </c>
      <c r="C9748" s="1">
        <v>7.1103746907034298</v>
      </c>
      <c r="D9748" s="1">
        <f t="shared" si="152"/>
        <v>1.9615549415410063</v>
      </c>
    </row>
    <row r="9749" spans="1:4" ht="15.85" customHeight="1" x14ac:dyDescent="0.3">
      <c r="A9749" s="1" t="s">
        <v>1087</v>
      </c>
      <c r="B9749" s="1" t="s">
        <v>1038</v>
      </c>
      <c r="C9749" s="1">
        <v>0.32352941176470601</v>
      </c>
      <c r="D9749" s="1">
        <f t="shared" si="152"/>
        <v>-1.1284652518177904</v>
      </c>
    </row>
    <row r="9750" spans="1:4" ht="15.85" customHeight="1" x14ac:dyDescent="0.3">
      <c r="A9750" s="1" t="s">
        <v>1087</v>
      </c>
      <c r="B9750" s="1" t="s">
        <v>1039</v>
      </c>
      <c r="C9750" s="1">
        <v>0.135135135135135</v>
      </c>
      <c r="D9750" s="1">
        <f t="shared" si="152"/>
        <v>-2.0014800002101252</v>
      </c>
    </row>
    <row r="9751" spans="1:4" ht="15.85" customHeight="1" x14ac:dyDescent="0.3">
      <c r="A9751" s="1" t="s">
        <v>1087</v>
      </c>
      <c r="B9751" s="1" t="s">
        <v>1040</v>
      </c>
      <c r="C9751" s="1">
        <v>8.1495430312261998</v>
      </c>
      <c r="D9751" s="1">
        <f t="shared" si="152"/>
        <v>2.0979618558926059</v>
      </c>
    </row>
    <row r="9752" spans="1:4" ht="15.85" customHeight="1" x14ac:dyDescent="0.3">
      <c r="A9752" s="1" t="s">
        <v>1087</v>
      </c>
      <c r="B9752" s="1" t="s">
        <v>1041</v>
      </c>
      <c r="C9752" s="1">
        <v>1.2061946902654901</v>
      </c>
      <c r="D9752" s="1">
        <f t="shared" si="152"/>
        <v>0.18747051999014916</v>
      </c>
    </row>
    <row r="9753" spans="1:4" ht="15.85" customHeight="1" x14ac:dyDescent="0.3">
      <c r="A9753" s="1" t="s">
        <v>1087</v>
      </c>
      <c r="B9753" s="1" t="s">
        <v>782</v>
      </c>
      <c r="C9753" s="1">
        <v>0.284574468085106</v>
      </c>
      <c r="D9753" s="1">
        <f t="shared" si="152"/>
        <v>-1.2567603089279897</v>
      </c>
    </row>
    <row r="9754" spans="1:4" ht="15.85" customHeight="1" x14ac:dyDescent="0.3">
      <c r="A9754" s="1" t="s">
        <v>1087</v>
      </c>
      <c r="B9754" s="1" t="s">
        <v>1043</v>
      </c>
      <c r="C9754" s="1">
        <v>2.2729378531073401</v>
      </c>
      <c r="D9754" s="1">
        <f t="shared" si="152"/>
        <v>0.82107320314481647</v>
      </c>
    </row>
    <row r="9755" spans="1:4" ht="15.85" customHeight="1" x14ac:dyDescent="0.3">
      <c r="A9755" s="1" t="s">
        <v>1087</v>
      </c>
      <c r="B9755" s="1" t="s">
        <v>1045</v>
      </c>
      <c r="C9755" s="1">
        <v>0.26532738095238101</v>
      </c>
      <c r="D9755" s="1">
        <f t="shared" si="152"/>
        <v>-1.3267908156540547</v>
      </c>
    </row>
    <row r="9756" spans="1:4" ht="15.85" customHeight="1" x14ac:dyDescent="0.3">
      <c r="A9756" s="1" t="s">
        <v>1087</v>
      </c>
      <c r="B9756" s="1" t="s">
        <v>1048</v>
      </c>
      <c r="C9756" s="1">
        <v>0.153153153153153</v>
      </c>
      <c r="D9756" s="1">
        <f t="shared" si="152"/>
        <v>-1.8763168572561191</v>
      </c>
    </row>
    <row r="9757" spans="1:4" ht="15.85" customHeight="1" x14ac:dyDescent="0.3">
      <c r="A9757" s="1" t="s">
        <v>1087</v>
      </c>
      <c r="B9757" s="1" t="s">
        <v>1052</v>
      </c>
      <c r="C9757" s="1">
        <v>0.20299145299145299</v>
      </c>
      <c r="D9757" s="1">
        <f t="shared" si="152"/>
        <v>-1.5945914043171059</v>
      </c>
    </row>
    <row r="9758" spans="1:4" ht="15.85" customHeight="1" x14ac:dyDescent="0.3">
      <c r="A9758" s="1" t="s">
        <v>1087</v>
      </c>
      <c r="B9758" s="1" t="s">
        <v>1054</v>
      </c>
      <c r="C9758" s="1">
        <v>0.20586158192090401</v>
      </c>
      <c r="D9758" s="1">
        <f t="shared" si="152"/>
        <v>-1.5805512684631178</v>
      </c>
    </row>
    <row r="9759" spans="1:4" ht="15.85" customHeight="1" x14ac:dyDescent="0.3">
      <c r="A9759" s="1" t="s">
        <v>1087</v>
      </c>
      <c r="B9759" s="1" t="s">
        <v>1058</v>
      </c>
      <c r="C9759" s="1">
        <v>0.272926093514329</v>
      </c>
      <c r="D9759" s="1">
        <f t="shared" si="152"/>
        <v>-1.2985542401761103</v>
      </c>
    </row>
    <row r="9760" spans="1:4" ht="15.85" customHeight="1" x14ac:dyDescent="0.3">
      <c r="A9760" s="1" t="s">
        <v>1087</v>
      </c>
      <c r="B9760" s="1" t="s">
        <v>1062</v>
      </c>
      <c r="C9760" s="1">
        <v>0.1875</v>
      </c>
      <c r="D9760" s="1">
        <f t="shared" si="152"/>
        <v>-1.6739764335716716</v>
      </c>
    </row>
    <row r="9761" spans="1:4" ht="15.85" customHeight="1" x14ac:dyDescent="0.3">
      <c r="A9761" s="1" t="s">
        <v>1087</v>
      </c>
      <c r="B9761" s="1" t="s">
        <v>1063</v>
      </c>
      <c r="C9761" s="1">
        <v>1.3301435406698601</v>
      </c>
      <c r="D9761" s="1">
        <f t="shared" si="152"/>
        <v>0.28528686172582879</v>
      </c>
    </row>
    <row r="9762" spans="1:4" ht="15.85" customHeight="1" x14ac:dyDescent="0.3">
      <c r="A9762" s="1" t="s">
        <v>1087</v>
      </c>
      <c r="B9762" s="1" t="s">
        <v>1064</v>
      </c>
      <c r="C9762" s="1">
        <v>0.36363636363636398</v>
      </c>
      <c r="D9762" s="1">
        <f t="shared" si="152"/>
        <v>-1.011600911678479</v>
      </c>
    </row>
    <row r="9763" spans="1:4" ht="15.85" customHeight="1" x14ac:dyDescent="0.3">
      <c r="A9763" s="1" t="s">
        <v>1087</v>
      </c>
      <c r="B9763" s="1" t="s">
        <v>1065</v>
      </c>
      <c r="C9763" s="1">
        <v>0.52299783549783596</v>
      </c>
      <c r="D9763" s="1">
        <f t="shared" si="152"/>
        <v>-0.64817795355324304</v>
      </c>
    </row>
    <row r="9764" spans="1:4" ht="15.85" customHeight="1" x14ac:dyDescent="0.3">
      <c r="A9764" s="1" t="s">
        <v>1087</v>
      </c>
      <c r="B9764" s="1" t="s">
        <v>1070</v>
      </c>
      <c r="C9764" s="1">
        <v>0.15686274509803899</v>
      </c>
      <c r="D9764" s="1">
        <f t="shared" si="152"/>
        <v>-1.8523840910444913</v>
      </c>
    </row>
    <row r="9765" spans="1:4" ht="15.85" customHeight="1" x14ac:dyDescent="0.3">
      <c r="A9765" s="1" t="s">
        <v>1087</v>
      </c>
      <c r="B9765" s="1" t="s">
        <v>1073</v>
      </c>
      <c r="C9765" s="1">
        <v>0.15151515151515199</v>
      </c>
      <c r="D9765" s="1">
        <f t="shared" si="152"/>
        <v>-1.8870696490323766</v>
      </c>
    </row>
    <row r="9766" spans="1:4" ht="15.85" customHeight="1" x14ac:dyDescent="0.3">
      <c r="A9766" s="1" t="s">
        <v>1087</v>
      </c>
      <c r="B9766" s="1" t="s">
        <v>1077</v>
      </c>
      <c r="C9766" s="1">
        <v>0.48823970037453202</v>
      </c>
      <c r="D9766" s="1">
        <f t="shared" si="152"/>
        <v>-0.71694880443088838</v>
      </c>
    </row>
    <row r="9767" spans="1:4" ht="15.85" customHeight="1" x14ac:dyDescent="0.3">
      <c r="A9767" s="1" t="s">
        <v>1087</v>
      </c>
      <c r="B9767" s="1" t="s">
        <v>1078</v>
      </c>
      <c r="C9767" s="1">
        <v>0.17486338797814199</v>
      </c>
      <c r="D9767" s="1">
        <f t="shared" si="152"/>
        <v>-1.7437502500416948</v>
      </c>
    </row>
    <row r="9768" spans="1:4" ht="15.85" customHeight="1" x14ac:dyDescent="0.3">
      <c r="A9768" s="1" t="s">
        <v>1087</v>
      </c>
      <c r="B9768" s="1" t="s">
        <v>1080</v>
      </c>
      <c r="C9768" s="1">
        <v>0.403100775193798</v>
      </c>
      <c r="D9768" s="1">
        <f t="shared" si="152"/>
        <v>-0.90856868578024585</v>
      </c>
    </row>
    <row r="9769" spans="1:4" ht="15.85" customHeight="1" x14ac:dyDescent="0.3">
      <c r="A9769" s="1" t="s">
        <v>1087</v>
      </c>
      <c r="B9769" s="1" t="s">
        <v>1081</v>
      </c>
      <c r="C9769" s="1">
        <v>0.16666666666666699</v>
      </c>
      <c r="D9769" s="1">
        <f t="shared" si="152"/>
        <v>-1.791759469228053</v>
      </c>
    </row>
    <row r="9770" spans="1:4" ht="15.85" customHeight="1" x14ac:dyDescent="0.3">
      <c r="A9770" s="1" t="s">
        <v>1087</v>
      </c>
      <c r="B9770" s="1" t="s">
        <v>1084</v>
      </c>
      <c r="C9770" s="1">
        <v>0.67889908256880704</v>
      </c>
      <c r="D9770" s="1">
        <f t="shared" si="152"/>
        <v>-0.38728278902497437</v>
      </c>
    </row>
    <row r="9771" spans="1:4" ht="15.85" customHeight="1" x14ac:dyDescent="0.3">
      <c r="A9771" s="1" t="s">
        <v>1087</v>
      </c>
      <c r="B9771" s="1" t="s">
        <v>1086</v>
      </c>
      <c r="C9771" s="1">
        <v>0.34693877551020402</v>
      </c>
      <c r="D9771" s="1">
        <f t="shared" si="152"/>
        <v>-1.0586069540544107</v>
      </c>
    </row>
    <row r="9772" spans="1:4" ht="15.85" customHeight="1" x14ac:dyDescent="0.3">
      <c r="A9772" s="1" t="s">
        <v>1087</v>
      </c>
      <c r="B9772" s="1" t="s">
        <v>1106</v>
      </c>
      <c r="C9772" s="1">
        <v>0.56601799539652597</v>
      </c>
      <c r="D9772" s="1">
        <f t="shared" si="152"/>
        <v>-0.56912940729757722</v>
      </c>
    </row>
    <row r="9773" spans="1:4" ht="15.85" customHeight="1" x14ac:dyDescent="0.3">
      <c r="A9773" s="1" t="s">
        <v>1087</v>
      </c>
      <c r="B9773" s="1" t="s">
        <v>814</v>
      </c>
      <c r="C9773" s="1">
        <v>0.44155844155844198</v>
      </c>
      <c r="D9773" s="1">
        <f t="shared" si="152"/>
        <v>-0.81744489723752145</v>
      </c>
    </row>
    <row r="9774" spans="1:4" ht="15.85" customHeight="1" x14ac:dyDescent="0.3">
      <c r="A9774" s="1" t="s">
        <v>1087</v>
      </c>
      <c r="B9774" s="1" t="s">
        <v>1087</v>
      </c>
      <c r="C9774" s="1">
        <v>1.4943579606292701</v>
      </c>
      <c r="D9774" s="1">
        <f t="shared" si="152"/>
        <v>0.4016966568261861</v>
      </c>
    </row>
    <row r="9775" spans="1:4" ht="15.85" customHeight="1" x14ac:dyDescent="0.3">
      <c r="A9775" s="1" t="s">
        <v>1087</v>
      </c>
      <c r="B9775" s="1" t="s">
        <v>1088</v>
      </c>
      <c r="C9775" s="1">
        <v>0.27739151282666002</v>
      </c>
      <c r="D9775" s="1">
        <f t="shared" si="152"/>
        <v>-1.2823253670032695</v>
      </c>
    </row>
    <row r="9776" spans="1:4" ht="15.85" customHeight="1" x14ac:dyDescent="0.3">
      <c r="A9776" s="1" t="s">
        <v>1087</v>
      </c>
      <c r="B9776" s="1" t="s">
        <v>1089</v>
      </c>
      <c r="C9776" s="1">
        <v>0.86170212765957399</v>
      </c>
      <c r="D9776" s="1">
        <f t="shared" si="152"/>
        <v>-0.14884562759756567</v>
      </c>
    </row>
    <row r="9777" spans="1:4" ht="15.85" customHeight="1" x14ac:dyDescent="0.3">
      <c r="A9777" s="1" t="s">
        <v>1087</v>
      </c>
      <c r="B9777" s="1" t="s">
        <v>819</v>
      </c>
      <c r="C9777" s="1">
        <v>0.247858017135863</v>
      </c>
      <c r="D9777" s="1">
        <f t="shared" si="152"/>
        <v>-1.3948992083134086</v>
      </c>
    </row>
    <row r="9778" spans="1:4" ht="15.85" customHeight="1" x14ac:dyDescent="0.3">
      <c r="A9778" s="1" t="s">
        <v>1087</v>
      </c>
      <c r="B9778" s="1" t="s">
        <v>1091</v>
      </c>
      <c r="C9778" s="1">
        <v>0.21958121109224699</v>
      </c>
      <c r="D9778" s="1">
        <f t="shared" si="152"/>
        <v>-1.5160331326964218</v>
      </c>
    </row>
    <row r="9779" spans="1:4" ht="15.85" customHeight="1" x14ac:dyDescent="0.3">
      <c r="A9779" s="1" t="s">
        <v>1087</v>
      </c>
      <c r="B9779" s="1" t="s">
        <v>1096</v>
      </c>
      <c r="C9779" s="1">
        <v>0.22936893203883499</v>
      </c>
      <c r="D9779" s="1">
        <f t="shared" si="152"/>
        <v>-1.4724235148498293</v>
      </c>
    </row>
    <row r="9780" spans="1:4" ht="15.85" customHeight="1" x14ac:dyDescent="0.3">
      <c r="A9780" s="1" t="s">
        <v>1087</v>
      </c>
      <c r="B9780" s="1" t="s">
        <v>1105</v>
      </c>
      <c r="C9780" s="1">
        <v>8.2191780821917804E-2</v>
      </c>
      <c r="D9780" s="1">
        <f t="shared" si="152"/>
        <v>-2.498699971920336</v>
      </c>
    </row>
    <row r="9781" spans="1:4" ht="15.85" customHeight="1" x14ac:dyDescent="0.3">
      <c r="A9781" s="1" t="s">
        <v>816</v>
      </c>
      <c r="B9781" s="1" t="s">
        <v>769</v>
      </c>
      <c r="C9781" s="1">
        <v>0.14592760180995501</v>
      </c>
      <c r="D9781" s="1">
        <f t="shared" si="152"/>
        <v>-1.9246446582759695</v>
      </c>
    </row>
    <row r="9782" spans="1:4" ht="15.85" customHeight="1" x14ac:dyDescent="0.3">
      <c r="A9782" s="1" t="s">
        <v>816</v>
      </c>
      <c r="B9782" s="1" t="s">
        <v>771</v>
      </c>
      <c r="C9782" s="1">
        <v>0.14085545722713899</v>
      </c>
      <c r="D9782" s="1">
        <f t="shared" si="152"/>
        <v>-1.9600210404537086</v>
      </c>
    </row>
    <row r="9783" spans="1:4" ht="15.85" customHeight="1" x14ac:dyDescent="0.3">
      <c r="A9783" s="1" t="s">
        <v>816</v>
      </c>
      <c r="B9783" s="1" t="s">
        <v>772</v>
      </c>
      <c r="C9783" s="1">
        <v>0.11721777643565399</v>
      </c>
      <c r="D9783" s="1">
        <f t="shared" si="152"/>
        <v>-2.143721737268744</v>
      </c>
    </row>
    <row r="9784" spans="1:4" ht="15.85" customHeight="1" x14ac:dyDescent="0.3">
      <c r="A9784" s="1" t="s">
        <v>816</v>
      </c>
      <c r="B9784" s="1" t="s">
        <v>773</v>
      </c>
      <c r="C9784" s="1">
        <v>0.192857142857143</v>
      </c>
      <c r="D9784" s="1">
        <f t="shared" si="152"/>
        <v>-1.6458055566049745</v>
      </c>
    </row>
    <row r="9785" spans="1:4" ht="15.85" customHeight="1" x14ac:dyDescent="0.3">
      <c r="A9785" s="1" t="s">
        <v>816</v>
      </c>
      <c r="B9785" s="1" t="s">
        <v>774</v>
      </c>
      <c r="C9785" s="1">
        <v>9.9583920112661595</v>
      </c>
      <c r="D9785" s="1">
        <f t="shared" si="152"/>
        <v>2.2984156139109242</v>
      </c>
    </row>
    <row r="9786" spans="1:4" ht="15.85" customHeight="1" x14ac:dyDescent="0.3">
      <c r="A9786" s="1" t="s">
        <v>816</v>
      </c>
      <c r="B9786" s="1" t="s">
        <v>776</v>
      </c>
      <c r="C9786" s="1">
        <v>0.36297760210803698</v>
      </c>
      <c r="D9786" s="1">
        <f t="shared" si="152"/>
        <v>-1.0134141488026605</v>
      </c>
    </row>
    <row r="9787" spans="1:4" ht="15.85" customHeight="1" x14ac:dyDescent="0.3">
      <c r="A9787" s="1" t="s">
        <v>816</v>
      </c>
      <c r="B9787" s="1" t="s">
        <v>781</v>
      </c>
      <c r="C9787" s="1">
        <v>0.44209542460388102</v>
      </c>
      <c r="D9787" s="1">
        <f t="shared" si="152"/>
        <v>-0.81622952743696753</v>
      </c>
    </row>
    <row r="9788" spans="1:4" ht="15.85" customHeight="1" x14ac:dyDescent="0.3">
      <c r="A9788" s="1" t="s">
        <v>816</v>
      </c>
      <c r="B9788" s="1" t="s">
        <v>785</v>
      </c>
      <c r="C9788" s="1">
        <v>0.15909090909090901</v>
      </c>
      <c r="D9788" s="1">
        <f t="shared" si="152"/>
        <v>-1.8382794848629485</v>
      </c>
    </row>
    <row r="9789" spans="1:4" ht="15.85" customHeight="1" x14ac:dyDescent="0.3">
      <c r="A9789" s="1" t="s">
        <v>816</v>
      </c>
      <c r="B9789" s="1" t="s">
        <v>857</v>
      </c>
      <c r="C9789" s="1">
        <v>0.73586630264712505</v>
      </c>
      <c r="D9789" s="1">
        <f t="shared" si="152"/>
        <v>-0.30670683076640759</v>
      </c>
    </row>
    <row r="9790" spans="1:4" ht="15.85" customHeight="1" x14ac:dyDescent="0.3">
      <c r="A9790" s="1" t="s">
        <v>816</v>
      </c>
      <c r="B9790" s="1" t="s">
        <v>796</v>
      </c>
      <c r="C9790" s="1">
        <v>0.216803278688525</v>
      </c>
      <c r="D9790" s="1">
        <f t="shared" si="152"/>
        <v>-1.5287648864289463</v>
      </c>
    </row>
    <row r="9791" spans="1:4" ht="15.85" customHeight="1" x14ac:dyDescent="0.3">
      <c r="A9791" s="1" t="s">
        <v>816</v>
      </c>
      <c r="B9791" s="1" t="s">
        <v>799</v>
      </c>
      <c r="C9791" s="1">
        <v>0.31515151515151502</v>
      </c>
      <c r="D9791" s="1">
        <f t="shared" si="152"/>
        <v>-1.1547017553191536</v>
      </c>
    </row>
    <row r="9792" spans="1:4" ht="15.85" customHeight="1" x14ac:dyDescent="0.3">
      <c r="A9792" s="1" t="s">
        <v>816</v>
      </c>
      <c r="B9792" s="1" t="s">
        <v>802</v>
      </c>
      <c r="C9792" s="1">
        <v>0.28043478260869598</v>
      </c>
      <c r="D9792" s="1">
        <f t="shared" si="152"/>
        <v>-1.2714140851214675</v>
      </c>
    </row>
    <row r="9793" spans="1:4" ht="15.85" customHeight="1" x14ac:dyDescent="0.3">
      <c r="A9793" s="1" t="s">
        <v>816</v>
      </c>
      <c r="B9793" s="1" t="s">
        <v>805</v>
      </c>
      <c r="C9793" s="1">
        <v>0.1875</v>
      </c>
      <c r="D9793" s="1">
        <f t="shared" si="152"/>
        <v>-1.6739764335716716</v>
      </c>
    </row>
    <row r="9794" spans="1:4" ht="15.85" customHeight="1" x14ac:dyDescent="0.3">
      <c r="A9794" s="1" t="s">
        <v>816</v>
      </c>
      <c r="B9794" s="1" t="s">
        <v>808</v>
      </c>
      <c r="C9794" s="1">
        <v>0.34615384615384598</v>
      </c>
      <c r="D9794" s="1">
        <f t="shared" si="152"/>
        <v>-1.0608719606852632</v>
      </c>
    </row>
    <row r="9795" spans="1:4" ht="15.85" customHeight="1" x14ac:dyDescent="0.3">
      <c r="A9795" s="1" t="s">
        <v>816</v>
      </c>
      <c r="B9795" s="1" t="s">
        <v>812</v>
      </c>
      <c r="C9795" s="1">
        <v>0.74299516908212604</v>
      </c>
      <c r="D9795" s="1">
        <f t="shared" ref="D9795:D9858" si="153">LN(C9795)</f>
        <v>-0.29706573619382487</v>
      </c>
    </row>
    <row r="9796" spans="1:4" ht="15.85" customHeight="1" x14ac:dyDescent="0.3">
      <c r="A9796" s="1" t="s">
        <v>816</v>
      </c>
      <c r="B9796" s="1" t="s">
        <v>816</v>
      </c>
      <c r="C9796" s="1">
        <v>0.57037037037036997</v>
      </c>
      <c r="D9796" s="1">
        <f t="shared" si="153"/>
        <v>-0.56146935658474628</v>
      </c>
    </row>
    <row r="9797" spans="1:4" ht="15.85" customHeight="1" x14ac:dyDescent="0.3">
      <c r="A9797" s="1" t="s">
        <v>816</v>
      </c>
      <c r="B9797" s="1" t="s">
        <v>817</v>
      </c>
      <c r="C9797" s="1">
        <v>0.194444444444444</v>
      </c>
      <c r="D9797" s="1">
        <f t="shared" si="153"/>
        <v>-1.6376087894007989</v>
      </c>
    </row>
    <row r="9798" spans="1:4" ht="15.85" customHeight="1" x14ac:dyDescent="0.3">
      <c r="A9798" s="1" t="s">
        <v>816</v>
      </c>
      <c r="B9798" s="1" t="s">
        <v>818</v>
      </c>
      <c r="C9798" s="1">
        <v>0.82456140350877205</v>
      </c>
      <c r="D9798" s="1">
        <f t="shared" si="153"/>
        <v>-0.19290366612449142</v>
      </c>
    </row>
    <row r="9799" spans="1:4" ht="15.85" customHeight="1" x14ac:dyDescent="0.3">
      <c r="A9799" s="1" t="s">
        <v>816</v>
      </c>
      <c r="B9799" s="1" t="s">
        <v>859</v>
      </c>
      <c r="C9799" s="1">
        <v>0.40350877192982498</v>
      </c>
      <c r="D9799" s="1">
        <f t="shared" si="153"/>
        <v>-0.90755705190539937</v>
      </c>
    </row>
    <row r="9800" spans="1:4" ht="15.85" customHeight="1" x14ac:dyDescent="0.3">
      <c r="A9800" s="1" t="s">
        <v>816</v>
      </c>
      <c r="B9800" s="1" t="s">
        <v>860</v>
      </c>
      <c r="C9800" s="1">
        <v>0.42962962962963003</v>
      </c>
      <c r="D9800" s="1">
        <f t="shared" si="153"/>
        <v>-0.8448317678920092</v>
      </c>
    </row>
    <row r="9801" spans="1:4" ht="15.85" customHeight="1" x14ac:dyDescent="0.3">
      <c r="A9801" s="1" t="s">
        <v>816</v>
      </c>
      <c r="B9801" s="1" t="s">
        <v>861</v>
      </c>
      <c r="C9801" s="1">
        <v>0.212776659959759</v>
      </c>
      <c r="D9801" s="1">
        <f t="shared" si="153"/>
        <v>-1.5475122081702393</v>
      </c>
    </row>
    <row r="9802" spans="1:4" ht="15.85" customHeight="1" x14ac:dyDescent="0.3">
      <c r="A9802" s="1" t="s">
        <v>816</v>
      </c>
      <c r="B9802" s="1" t="s">
        <v>862</v>
      </c>
      <c r="C9802" s="1">
        <v>0.50806451612903203</v>
      </c>
      <c r="D9802" s="1">
        <f t="shared" si="153"/>
        <v>-0.6771468392135046</v>
      </c>
    </row>
    <row r="9803" spans="1:4" ht="15.85" customHeight="1" x14ac:dyDescent="0.3">
      <c r="A9803" s="1" t="s">
        <v>816</v>
      </c>
      <c r="B9803" s="1" t="s">
        <v>828</v>
      </c>
      <c r="C9803" s="1">
        <v>9.1159420289855095</v>
      </c>
      <c r="D9803" s="1">
        <f t="shared" si="153"/>
        <v>2.2100247521031813</v>
      </c>
    </row>
    <row r="9804" spans="1:4" ht="15.85" customHeight="1" x14ac:dyDescent="0.3">
      <c r="A9804" s="1" t="s">
        <v>816</v>
      </c>
      <c r="B9804" s="1" t="s">
        <v>834</v>
      </c>
      <c r="C9804" s="1">
        <v>0.14731182795698899</v>
      </c>
      <c r="D9804" s="1">
        <f t="shared" si="153"/>
        <v>-1.9152036603191784</v>
      </c>
    </row>
    <row r="9805" spans="1:4" ht="15.85" customHeight="1" x14ac:dyDescent="0.3">
      <c r="A9805" s="1" t="s">
        <v>1020</v>
      </c>
      <c r="B9805" s="1" t="s">
        <v>989</v>
      </c>
      <c r="C9805" s="1">
        <v>0.33226890756302502</v>
      </c>
      <c r="D9805" s="1">
        <f t="shared" si="153"/>
        <v>-1.1018106753690591</v>
      </c>
    </row>
    <row r="9806" spans="1:4" ht="15.85" customHeight="1" x14ac:dyDescent="0.3">
      <c r="A9806" s="1" t="s">
        <v>1020</v>
      </c>
      <c r="B9806" s="1" t="s">
        <v>990</v>
      </c>
      <c r="C9806" s="1">
        <v>5.3414634146341502</v>
      </c>
      <c r="D9806" s="1">
        <f t="shared" si="153"/>
        <v>1.6754996631121937</v>
      </c>
    </row>
    <row r="9807" spans="1:4" ht="15.85" customHeight="1" x14ac:dyDescent="0.3">
      <c r="A9807" s="1" t="s">
        <v>1020</v>
      </c>
      <c r="B9807" s="1" t="s">
        <v>991</v>
      </c>
      <c r="C9807" s="1">
        <v>1.8600735710243399</v>
      </c>
      <c r="D9807" s="1">
        <f t="shared" si="153"/>
        <v>0.62061604125701986</v>
      </c>
    </row>
    <row r="9808" spans="1:4" ht="15.85" customHeight="1" x14ac:dyDescent="0.3">
      <c r="A9808" s="1" t="s">
        <v>1020</v>
      </c>
      <c r="B9808" s="1" t="s">
        <v>992</v>
      </c>
      <c r="C9808" s="1">
        <v>0.21212121212121199</v>
      </c>
      <c r="D9808" s="1">
        <f t="shared" si="153"/>
        <v>-1.5505974124111677</v>
      </c>
    </row>
    <row r="9809" spans="1:4" ht="15.85" customHeight="1" x14ac:dyDescent="0.3">
      <c r="A9809" s="1" t="s">
        <v>1020</v>
      </c>
      <c r="B9809" s="1" t="s">
        <v>993</v>
      </c>
      <c r="C9809" s="1">
        <v>0.48958333333333298</v>
      </c>
      <c r="D9809" s="1">
        <f t="shared" si="153"/>
        <v>-0.71420058975777834</v>
      </c>
    </row>
    <row r="9810" spans="1:4" ht="15.85" customHeight="1" x14ac:dyDescent="0.3">
      <c r="A9810" s="1" t="s">
        <v>1020</v>
      </c>
      <c r="B9810" s="1" t="s">
        <v>994</v>
      </c>
      <c r="C9810" s="1">
        <v>1.6329787234042601</v>
      </c>
      <c r="D9810" s="1">
        <f t="shared" si="153"/>
        <v>0.49040578475725088</v>
      </c>
    </row>
    <row r="9811" spans="1:4" ht="15.85" customHeight="1" x14ac:dyDescent="0.3">
      <c r="A9811" s="1" t="s">
        <v>1020</v>
      </c>
      <c r="B9811" s="1" t="s">
        <v>782</v>
      </c>
      <c r="C9811" s="1">
        <v>0.40655166956797001</v>
      </c>
      <c r="D9811" s="1">
        <f t="shared" si="153"/>
        <v>-0.90004424966357066</v>
      </c>
    </row>
    <row r="9812" spans="1:4" ht="15.85" customHeight="1" x14ac:dyDescent="0.3">
      <c r="A9812" s="1" t="s">
        <v>1020</v>
      </c>
      <c r="B9812" s="1" t="s">
        <v>995</v>
      </c>
      <c r="C9812" s="1">
        <v>1.3128205128205099</v>
      </c>
      <c r="D9812" s="1">
        <f t="shared" si="153"/>
        <v>0.27217788591581349</v>
      </c>
    </row>
    <row r="9813" spans="1:4" ht="15.85" customHeight="1" x14ac:dyDescent="0.3">
      <c r="A9813" s="1" t="s">
        <v>1020</v>
      </c>
      <c r="B9813" s="1" t="s">
        <v>996</v>
      </c>
      <c r="C9813" s="1">
        <v>0.22259166067577299</v>
      </c>
      <c r="D9813" s="1">
        <f t="shared" si="153"/>
        <v>-1.5024163041139185</v>
      </c>
    </row>
    <row r="9814" spans="1:4" ht="15.85" customHeight="1" x14ac:dyDescent="0.3">
      <c r="A9814" s="1" t="s">
        <v>1020</v>
      </c>
      <c r="B9814" s="1" t="s">
        <v>997</v>
      </c>
      <c r="C9814" s="1">
        <v>1.22704699612403</v>
      </c>
      <c r="D9814" s="1">
        <f t="shared" si="153"/>
        <v>0.20461046664486116</v>
      </c>
    </row>
    <row r="9815" spans="1:4" ht="15.85" customHeight="1" x14ac:dyDescent="0.3">
      <c r="A9815" s="1" t="s">
        <v>1020</v>
      </c>
      <c r="B9815" s="1" t="s">
        <v>1034</v>
      </c>
      <c r="C9815" s="1">
        <v>0.468982630272953</v>
      </c>
      <c r="D9815" s="1">
        <f t="shared" si="153"/>
        <v>-0.75718954688704032</v>
      </c>
    </row>
    <row r="9816" spans="1:4" ht="15.85" customHeight="1" x14ac:dyDescent="0.3">
      <c r="A9816" s="1" t="s">
        <v>1020</v>
      </c>
      <c r="B9816" s="1" t="s">
        <v>856</v>
      </c>
      <c r="C9816" s="1">
        <v>0.20952380952381</v>
      </c>
      <c r="D9816" s="1">
        <f t="shared" si="153"/>
        <v>-1.5629178967992052</v>
      </c>
    </row>
    <row r="9817" spans="1:4" ht="15.85" customHeight="1" x14ac:dyDescent="0.3">
      <c r="A9817" s="1" t="s">
        <v>1020</v>
      </c>
      <c r="B9817" s="1" t="s">
        <v>999</v>
      </c>
      <c r="C9817" s="1">
        <v>8.3962264150943398</v>
      </c>
      <c r="D9817" s="1">
        <f t="shared" si="153"/>
        <v>2.1277823686141182</v>
      </c>
    </row>
    <row r="9818" spans="1:4" ht="15.85" customHeight="1" x14ac:dyDescent="0.3">
      <c r="A9818" s="1" t="s">
        <v>1020</v>
      </c>
      <c r="B9818" s="1" t="s">
        <v>1000</v>
      </c>
      <c r="C9818" s="1">
        <v>0.25974025974025999</v>
      </c>
      <c r="D9818" s="1">
        <f t="shared" si="153"/>
        <v>-1.3480731482996919</v>
      </c>
    </row>
    <row r="9819" spans="1:4" ht="15.85" customHeight="1" x14ac:dyDescent="0.3">
      <c r="A9819" s="1" t="s">
        <v>1020</v>
      </c>
      <c r="B9819" s="1" t="s">
        <v>1001</v>
      </c>
      <c r="C9819" s="1">
        <v>0.42011834319526598</v>
      </c>
      <c r="D9819" s="1">
        <f t="shared" si="153"/>
        <v>-0.8672188378817588</v>
      </c>
    </row>
    <row r="9820" spans="1:4" ht="15.85" customHeight="1" x14ac:dyDescent="0.3">
      <c r="A9820" s="1" t="s">
        <v>1020</v>
      </c>
      <c r="B9820" s="1" t="s">
        <v>1002</v>
      </c>
      <c r="C9820" s="1">
        <v>0.206349206349206</v>
      </c>
      <c r="D9820" s="1">
        <f t="shared" si="153"/>
        <v>-1.5781853689299976</v>
      </c>
    </row>
    <row r="9821" spans="1:4" ht="15.85" customHeight="1" x14ac:dyDescent="0.3">
      <c r="A9821" s="1" t="s">
        <v>1020</v>
      </c>
      <c r="B9821" s="1" t="s">
        <v>1003</v>
      </c>
      <c r="C9821" s="1">
        <v>0.32253952065272801</v>
      </c>
      <c r="D9821" s="1">
        <f t="shared" si="153"/>
        <v>-1.1315296055946715</v>
      </c>
    </row>
    <row r="9822" spans="1:4" ht="15.85" customHeight="1" x14ac:dyDescent="0.3">
      <c r="A9822" s="1" t="s">
        <v>1020</v>
      </c>
      <c r="B9822" s="1" t="s">
        <v>791</v>
      </c>
      <c r="C9822" s="1">
        <v>0.15151515151515199</v>
      </c>
      <c r="D9822" s="1">
        <f t="shared" si="153"/>
        <v>-1.8870696490323766</v>
      </c>
    </row>
    <row r="9823" spans="1:4" ht="15.85" customHeight="1" x14ac:dyDescent="0.3">
      <c r="A9823" s="1" t="s">
        <v>1020</v>
      </c>
      <c r="B9823" s="1" t="s">
        <v>1004</v>
      </c>
      <c r="C9823" s="1">
        <v>0.21621621621621601</v>
      </c>
      <c r="D9823" s="1">
        <f t="shared" si="153"/>
        <v>-1.5314763709643895</v>
      </c>
    </row>
    <row r="9824" spans="1:4" ht="15.85" customHeight="1" x14ac:dyDescent="0.3">
      <c r="A9824" s="1" t="s">
        <v>1020</v>
      </c>
      <c r="B9824" s="1" t="s">
        <v>1005</v>
      </c>
      <c r="C9824" s="1">
        <v>0.39705882352941202</v>
      </c>
      <c r="D9824" s="1">
        <f t="shared" si="153"/>
        <v>-0.92367083917177695</v>
      </c>
    </row>
    <row r="9825" spans="1:4" ht="15.85" customHeight="1" x14ac:dyDescent="0.3">
      <c r="A9825" s="1" t="s">
        <v>1020</v>
      </c>
      <c r="B9825" s="1" t="s">
        <v>1006</v>
      </c>
      <c r="C9825" s="1">
        <v>0.13725490196078399</v>
      </c>
      <c r="D9825" s="1">
        <f t="shared" si="153"/>
        <v>-1.9859154836690147</v>
      </c>
    </row>
    <row r="9826" spans="1:4" ht="15.85" customHeight="1" x14ac:dyDescent="0.3">
      <c r="A9826" s="1" t="s">
        <v>1020</v>
      </c>
      <c r="B9826" s="1" t="s">
        <v>1007</v>
      </c>
      <c r="C9826" s="1">
        <v>0.2</v>
      </c>
      <c r="D9826" s="1">
        <f t="shared" si="153"/>
        <v>-1.6094379124341003</v>
      </c>
    </row>
    <row r="9827" spans="1:4" ht="15.85" customHeight="1" x14ac:dyDescent="0.3">
      <c r="A9827" s="1" t="s">
        <v>1020</v>
      </c>
      <c r="B9827" s="1" t="s">
        <v>1008</v>
      </c>
      <c r="C9827" s="1">
        <v>0.50909090909090904</v>
      </c>
      <c r="D9827" s="1">
        <f t="shared" si="153"/>
        <v>-0.67512867505726715</v>
      </c>
    </row>
    <row r="9828" spans="1:4" ht="15.85" customHeight="1" x14ac:dyDescent="0.3">
      <c r="A9828" s="1" t="s">
        <v>1020</v>
      </c>
      <c r="B9828" s="1" t="s">
        <v>1009</v>
      </c>
      <c r="C9828" s="1">
        <v>0.19631901840490801</v>
      </c>
      <c r="D9828" s="1">
        <f t="shared" si="153"/>
        <v>-1.6280142980070356</v>
      </c>
    </row>
    <row r="9829" spans="1:4" ht="15.85" customHeight="1" x14ac:dyDescent="0.3">
      <c r="A9829" s="1" t="s">
        <v>1020</v>
      </c>
      <c r="B9829" s="1" t="s">
        <v>1010</v>
      </c>
      <c r="C9829" s="1">
        <v>0.26315789473684198</v>
      </c>
      <c r="D9829" s="1">
        <f t="shared" si="153"/>
        <v>-1.3350010667323406</v>
      </c>
    </row>
    <row r="9830" spans="1:4" ht="15.85" customHeight="1" x14ac:dyDescent="0.3">
      <c r="A9830" s="1" t="s">
        <v>1020</v>
      </c>
      <c r="B9830" s="1" t="s">
        <v>1035</v>
      </c>
      <c r="C9830" s="1">
        <v>0.74193548387096797</v>
      </c>
      <c r="D9830" s="1">
        <f t="shared" si="153"/>
        <v>-0.29849298855599626</v>
      </c>
    </row>
    <row r="9831" spans="1:4" ht="15.85" customHeight="1" x14ac:dyDescent="0.3">
      <c r="A9831" s="1" t="s">
        <v>1020</v>
      </c>
      <c r="B9831" s="1" t="s">
        <v>1011</v>
      </c>
      <c r="C9831" s="1">
        <v>0.98019801980197996</v>
      </c>
      <c r="D9831" s="1">
        <f t="shared" si="153"/>
        <v>-2.0000666706669768E-2</v>
      </c>
    </row>
    <row r="9832" spans="1:4" ht="15.85" customHeight="1" x14ac:dyDescent="0.3">
      <c r="A9832" s="1" t="s">
        <v>1020</v>
      </c>
      <c r="B9832" s="1" t="s">
        <v>1012</v>
      </c>
      <c r="C9832" s="1">
        <v>0.30531309297912701</v>
      </c>
      <c r="D9832" s="1">
        <f t="shared" si="153"/>
        <v>-1.1864174945430253</v>
      </c>
    </row>
    <row r="9833" spans="1:4" ht="15.85" customHeight="1" x14ac:dyDescent="0.3">
      <c r="A9833" s="1" t="s">
        <v>1020</v>
      </c>
      <c r="B9833" s="1" t="s">
        <v>1013</v>
      </c>
      <c r="C9833" s="1">
        <v>0.53720930232558095</v>
      </c>
      <c r="D9833" s="1">
        <f t="shared" si="153"/>
        <v>-0.62136749816581538</v>
      </c>
    </row>
    <row r="9834" spans="1:4" ht="15.85" customHeight="1" x14ac:dyDescent="0.3">
      <c r="A9834" s="1" t="s">
        <v>1020</v>
      </c>
      <c r="B9834" s="1" t="s">
        <v>1014</v>
      </c>
      <c r="C9834" s="1">
        <v>0.52830188679245305</v>
      </c>
      <c r="D9834" s="1">
        <f t="shared" si="153"/>
        <v>-0.63808740337691749</v>
      </c>
    </row>
    <row r="9835" spans="1:4" ht="15.85" customHeight="1" x14ac:dyDescent="0.3">
      <c r="A9835" s="1" t="s">
        <v>1020</v>
      </c>
      <c r="B9835" s="1" t="s">
        <v>1015</v>
      </c>
      <c r="C9835" s="1">
        <v>0.34220779220779202</v>
      </c>
      <c r="D9835" s="1">
        <f t="shared" si="153"/>
        <v>-1.072337146866313</v>
      </c>
    </row>
    <row r="9836" spans="1:4" ht="15.85" customHeight="1" x14ac:dyDescent="0.3">
      <c r="A9836" s="1" t="s">
        <v>1020</v>
      </c>
      <c r="B9836" s="1" t="s">
        <v>1016</v>
      </c>
      <c r="C9836" s="1">
        <v>4.0992544268406297</v>
      </c>
      <c r="D9836" s="1">
        <f t="shared" si="153"/>
        <v>1.4108051100620298</v>
      </c>
    </row>
    <row r="9837" spans="1:4" ht="15.85" customHeight="1" x14ac:dyDescent="0.3">
      <c r="A9837" s="1" t="s">
        <v>1020</v>
      </c>
      <c r="B9837" s="1" t="s">
        <v>1017</v>
      </c>
      <c r="C9837" s="1">
        <v>0.407407407407407</v>
      </c>
      <c r="D9837" s="1">
        <f t="shared" si="153"/>
        <v>-0.89794159320595957</v>
      </c>
    </row>
    <row r="9838" spans="1:4" ht="15.85" customHeight="1" x14ac:dyDescent="0.3">
      <c r="A9838" s="1" t="s">
        <v>1020</v>
      </c>
      <c r="B9838" s="1" t="s">
        <v>1018</v>
      </c>
      <c r="C9838" s="1">
        <v>3.2962962962962998</v>
      </c>
      <c r="D9838" s="1">
        <f t="shared" si="153"/>
        <v>1.1927995037278118</v>
      </c>
    </row>
    <row r="9839" spans="1:4" ht="15.85" customHeight="1" x14ac:dyDescent="0.3">
      <c r="A9839" s="1" t="s">
        <v>1020</v>
      </c>
      <c r="B9839" s="1" t="s">
        <v>814</v>
      </c>
      <c r="C9839" s="1">
        <v>0.31997863247863201</v>
      </c>
      <c r="D9839" s="1">
        <f t="shared" si="153"/>
        <v>-1.1395010589220895</v>
      </c>
    </row>
    <row r="9840" spans="1:4" ht="15.85" customHeight="1" x14ac:dyDescent="0.3">
      <c r="A9840" s="1" t="s">
        <v>1020</v>
      </c>
      <c r="B9840" s="1" t="s">
        <v>1019</v>
      </c>
      <c r="C9840" s="1">
        <v>1.4729729729729699</v>
      </c>
      <c r="D9840" s="1">
        <f t="shared" si="153"/>
        <v>0.38728278902497187</v>
      </c>
    </row>
    <row r="9841" spans="1:4" ht="15.85" customHeight="1" x14ac:dyDescent="0.3">
      <c r="A9841" s="1" t="s">
        <v>1020</v>
      </c>
      <c r="B9841" s="1" t="s">
        <v>1020</v>
      </c>
      <c r="C9841" s="1">
        <v>1.2716180805764801</v>
      </c>
      <c r="D9841" s="1">
        <f t="shared" si="153"/>
        <v>0.24029016871441905</v>
      </c>
    </row>
    <row r="9842" spans="1:4" ht="15.85" customHeight="1" x14ac:dyDescent="0.3">
      <c r="A9842" s="1" t="s">
        <v>1020</v>
      </c>
      <c r="B9842" s="1" t="s">
        <v>1021</v>
      </c>
      <c r="C9842" s="1">
        <v>0.18923611111111099</v>
      </c>
      <c r="D9842" s="1">
        <f t="shared" si="153"/>
        <v>-1.6647597784667481</v>
      </c>
    </row>
    <row r="9843" spans="1:4" ht="15.85" customHeight="1" x14ac:dyDescent="0.3">
      <c r="A9843" s="1" t="s">
        <v>1020</v>
      </c>
      <c r="B9843" s="1" t="s">
        <v>1022</v>
      </c>
      <c r="C9843" s="1">
        <v>0.37288135593220301</v>
      </c>
      <c r="D9843" s="1">
        <f t="shared" si="153"/>
        <v>-0.98649499054740464</v>
      </c>
    </row>
    <row r="9844" spans="1:4" ht="15.85" customHeight="1" x14ac:dyDescent="0.3">
      <c r="A9844" s="1" t="s">
        <v>1020</v>
      </c>
      <c r="B9844" s="1" t="s">
        <v>1023</v>
      </c>
      <c r="C9844" s="1">
        <v>0.25416666666666698</v>
      </c>
      <c r="D9844" s="1">
        <f t="shared" si="153"/>
        <v>-1.3697650591686787</v>
      </c>
    </row>
    <row r="9845" spans="1:4" ht="15.85" customHeight="1" x14ac:dyDescent="0.3">
      <c r="A9845" s="1" t="s">
        <v>1020</v>
      </c>
      <c r="B9845" s="1" t="s">
        <v>1024</v>
      </c>
      <c r="C9845" s="1">
        <v>0.40459882583170298</v>
      </c>
      <c r="D9845" s="1">
        <f t="shared" si="153"/>
        <v>-0.90485925629990271</v>
      </c>
    </row>
    <row r="9846" spans="1:4" ht="15.85" customHeight="1" x14ac:dyDescent="0.3">
      <c r="A9846" s="1" t="s">
        <v>1020</v>
      </c>
      <c r="B9846" s="1" t="s">
        <v>1036</v>
      </c>
      <c r="C9846" s="1">
        <v>2.53070960047704</v>
      </c>
      <c r="D9846" s="1">
        <f t="shared" si="153"/>
        <v>0.92849973791066398</v>
      </c>
    </row>
    <row r="9847" spans="1:4" ht="15.85" customHeight="1" x14ac:dyDescent="0.3">
      <c r="A9847" s="1" t="s">
        <v>1020</v>
      </c>
      <c r="B9847" s="1" t="s">
        <v>1025</v>
      </c>
      <c r="C9847" s="1">
        <v>0.29455756661638999</v>
      </c>
      <c r="D9847" s="1">
        <f t="shared" si="153"/>
        <v>-1.2222808226111026</v>
      </c>
    </row>
    <row r="9848" spans="1:4" ht="15.85" customHeight="1" x14ac:dyDescent="0.3">
      <c r="A9848" s="1" t="s">
        <v>1020</v>
      </c>
      <c r="B9848" s="1" t="s">
        <v>1026</v>
      </c>
      <c r="C9848" s="1">
        <v>0.31794871794871798</v>
      </c>
      <c r="D9848" s="1">
        <f t="shared" si="153"/>
        <v>-1.1458651735186551</v>
      </c>
    </row>
    <row r="9849" spans="1:4" ht="15.85" customHeight="1" x14ac:dyDescent="0.3">
      <c r="A9849" s="1" t="s">
        <v>1020</v>
      </c>
      <c r="B9849" s="1" t="s">
        <v>1027</v>
      </c>
      <c r="C9849" s="1">
        <v>0.67175572519084004</v>
      </c>
      <c r="D9849" s="1">
        <f t="shared" si="153"/>
        <v>-0.39786050872294454</v>
      </c>
    </row>
    <row r="9850" spans="1:4" ht="15.85" customHeight="1" x14ac:dyDescent="0.3">
      <c r="A9850" s="1" t="s">
        <v>1020</v>
      </c>
      <c r="B9850" s="1" t="s">
        <v>1028</v>
      </c>
      <c r="C9850" s="1">
        <v>0.30534351145038202</v>
      </c>
      <c r="D9850" s="1">
        <f t="shared" si="153"/>
        <v>-1.186317869087214</v>
      </c>
    </row>
    <row r="9851" spans="1:4" ht="15.85" customHeight="1" x14ac:dyDescent="0.3">
      <c r="A9851" s="1" t="s">
        <v>1020</v>
      </c>
      <c r="B9851" s="1" t="s">
        <v>1029</v>
      </c>
      <c r="C9851" s="1">
        <v>0.104761904761905</v>
      </c>
      <c r="D9851" s="1">
        <f t="shared" si="153"/>
        <v>-2.2560650773591506</v>
      </c>
    </row>
    <row r="9852" spans="1:4" ht="15.85" customHeight="1" x14ac:dyDescent="0.3">
      <c r="A9852" s="1" t="s">
        <v>1020</v>
      </c>
      <c r="B9852" s="1" t="s">
        <v>1030</v>
      </c>
      <c r="C9852" s="1">
        <v>0.13793103448275901</v>
      </c>
      <c r="D9852" s="1">
        <f t="shared" si="153"/>
        <v>-1.9810014688665807</v>
      </c>
    </row>
    <row r="9853" spans="1:4" ht="15.85" customHeight="1" x14ac:dyDescent="0.3">
      <c r="A9853" s="1" t="s">
        <v>1020</v>
      </c>
      <c r="B9853" s="1" t="s">
        <v>1031</v>
      </c>
      <c r="C9853" s="1">
        <v>0.875</v>
      </c>
      <c r="D9853" s="1">
        <f t="shared" si="153"/>
        <v>-0.13353139262452263</v>
      </c>
    </row>
    <row r="9854" spans="1:4" ht="15.85" customHeight="1" x14ac:dyDescent="0.3">
      <c r="A9854" s="1" t="s">
        <v>1020</v>
      </c>
      <c r="B9854" s="1" t="s">
        <v>1032</v>
      </c>
      <c r="C9854" s="1">
        <v>0.29589963280293802</v>
      </c>
      <c r="D9854" s="1">
        <f t="shared" si="153"/>
        <v>-1.2177349605265977</v>
      </c>
    </row>
    <row r="9855" spans="1:4" ht="15.85" customHeight="1" x14ac:dyDescent="0.3">
      <c r="A9855" s="1" t="s">
        <v>1020</v>
      </c>
      <c r="B9855" s="1" t="s">
        <v>1033</v>
      </c>
      <c r="C9855" s="1">
        <v>0.34375</v>
      </c>
      <c r="D9855" s="1">
        <f t="shared" si="153"/>
        <v>-1.0678406300013561</v>
      </c>
    </row>
    <row r="9856" spans="1:4" ht="15.85" customHeight="1" x14ac:dyDescent="0.3">
      <c r="A9856" s="1" t="s">
        <v>919</v>
      </c>
      <c r="B9856" s="1" t="s">
        <v>904</v>
      </c>
      <c r="C9856" s="1">
        <v>0.30303030303030298</v>
      </c>
      <c r="D9856" s="1">
        <f t="shared" si="153"/>
        <v>-1.1939224684724348</v>
      </c>
    </row>
    <row r="9857" spans="1:4" ht="15.85" customHeight="1" x14ac:dyDescent="0.3">
      <c r="A9857" s="1" t="s">
        <v>919</v>
      </c>
      <c r="B9857" s="1" t="s">
        <v>905</v>
      </c>
      <c r="C9857" s="1">
        <v>0.18899733806566099</v>
      </c>
      <c r="D9857" s="1">
        <f t="shared" si="153"/>
        <v>-1.6660223483303516</v>
      </c>
    </row>
    <row r="9858" spans="1:4" ht="15.85" customHeight="1" x14ac:dyDescent="0.3">
      <c r="A9858" s="1" t="s">
        <v>919</v>
      </c>
      <c r="B9858" s="1" t="s">
        <v>906</v>
      </c>
      <c r="C9858" s="1">
        <v>10.9118266220447</v>
      </c>
      <c r="D9858" s="1">
        <f t="shared" si="153"/>
        <v>2.3898472122326408</v>
      </c>
    </row>
    <row r="9859" spans="1:4" ht="15.85" customHeight="1" x14ac:dyDescent="0.3">
      <c r="A9859" s="1" t="s">
        <v>919</v>
      </c>
      <c r="B9859" s="1" t="s">
        <v>907</v>
      </c>
      <c r="C9859" s="1">
        <v>7.8102680315699002</v>
      </c>
      <c r="D9859" s="1">
        <f t="shared" ref="D9859:D9922" si="154">LN(C9859)</f>
        <v>2.0554392822857448</v>
      </c>
    </row>
    <row r="9860" spans="1:4" ht="15.85" customHeight="1" x14ac:dyDescent="0.3">
      <c r="A9860" s="1" t="s">
        <v>919</v>
      </c>
      <c r="B9860" s="1" t="s">
        <v>778</v>
      </c>
      <c r="C9860" s="1">
        <v>1.27118644067797</v>
      </c>
      <c r="D9860" s="1">
        <f t="shared" si="154"/>
        <v>0.23995066963059408</v>
      </c>
    </row>
    <row r="9861" spans="1:4" ht="15.85" customHeight="1" x14ac:dyDescent="0.3">
      <c r="A9861" s="1" t="s">
        <v>919</v>
      </c>
      <c r="B9861" s="1" t="s">
        <v>908</v>
      </c>
      <c r="C9861" s="1">
        <v>0.22222222222222199</v>
      </c>
      <c r="D9861" s="1">
        <f t="shared" si="154"/>
        <v>-1.5040773967762751</v>
      </c>
    </row>
    <row r="9862" spans="1:4" ht="15.85" customHeight="1" x14ac:dyDescent="0.3">
      <c r="A9862" s="1" t="s">
        <v>919</v>
      </c>
      <c r="B9862" s="1" t="s">
        <v>909</v>
      </c>
      <c r="C9862" s="1">
        <v>0.27000650618087202</v>
      </c>
      <c r="D9862" s="1">
        <f t="shared" si="154"/>
        <v>-1.3093092233078969</v>
      </c>
    </row>
    <row r="9863" spans="1:4" ht="15.85" customHeight="1" x14ac:dyDescent="0.3">
      <c r="A9863" s="1" t="s">
        <v>919</v>
      </c>
      <c r="B9863" s="1" t="s">
        <v>910</v>
      </c>
      <c r="C9863" s="1">
        <v>0.233333333333333</v>
      </c>
      <c r="D9863" s="1">
        <f t="shared" si="154"/>
        <v>-1.4552872326068436</v>
      </c>
    </row>
    <row r="9864" spans="1:4" ht="15.85" customHeight="1" x14ac:dyDescent="0.3">
      <c r="A9864" s="1" t="s">
        <v>919</v>
      </c>
      <c r="B9864" s="1" t="s">
        <v>911</v>
      </c>
      <c r="C9864" s="1">
        <v>0.167695668693009</v>
      </c>
      <c r="D9864" s="1">
        <f t="shared" si="154"/>
        <v>-1.785604438196658</v>
      </c>
    </row>
    <row r="9865" spans="1:4" ht="15.85" customHeight="1" x14ac:dyDescent="0.3">
      <c r="A9865" s="1" t="s">
        <v>919</v>
      </c>
      <c r="B9865" s="1" t="s">
        <v>912</v>
      </c>
      <c r="C9865" s="1">
        <v>0.23478260869565201</v>
      </c>
      <c r="D9865" s="1">
        <f t="shared" si="154"/>
        <v>-1.4490952623589217</v>
      </c>
    </row>
    <row r="9866" spans="1:4" ht="15.85" customHeight="1" x14ac:dyDescent="0.3">
      <c r="A9866" s="1" t="s">
        <v>919</v>
      </c>
      <c r="B9866" s="1" t="s">
        <v>913</v>
      </c>
      <c r="C9866" s="1">
        <v>0.421875</v>
      </c>
      <c r="D9866" s="1">
        <f t="shared" si="154"/>
        <v>-0.86304621735534282</v>
      </c>
    </row>
    <row r="9867" spans="1:4" ht="15.85" customHeight="1" x14ac:dyDescent="0.3">
      <c r="A9867" s="1" t="s">
        <v>919</v>
      </c>
      <c r="B9867" s="1" t="s">
        <v>914</v>
      </c>
      <c r="C9867" s="1">
        <v>0.33333333333333298</v>
      </c>
      <c r="D9867" s="1">
        <f t="shared" si="154"/>
        <v>-1.0986122886681107</v>
      </c>
    </row>
    <row r="9868" spans="1:4" ht="15.85" customHeight="1" x14ac:dyDescent="0.3">
      <c r="A9868" s="1" t="s">
        <v>919</v>
      </c>
      <c r="B9868" s="1" t="s">
        <v>915</v>
      </c>
      <c r="C9868" s="1">
        <v>0.53997884717080902</v>
      </c>
      <c r="D9868" s="1">
        <f t="shared" si="154"/>
        <v>-0.61622531209696541</v>
      </c>
    </row>
    <row r="9869" spans="1:4" ht="15.85" customHeight="1" x14ac:dyDescent="0.3">
      <c r="A9869" s="1" t="s">
        <v>919</v>
      </c>
      <c r="B9869" s="1" t="s">
        <v>916</v>
      </c>
      <c r="C9869" s="1">
        <v>0.38235294117647101</v>
      </c>
      <c r="D9869" s="1">
        <f t="shared" si="154"/>
        <v>-0.9614111671546236</v>
      </c>
    </row>
    <row r="9870" spans="1:4" ht="15.85" customHeight="1" x14ac:dyDescent="0.3">
      <c r="A9870" s="1" t="s">
        <v>919</v>
      </c>
      <c r="B9870" s="1" t="s">
        <v>917</v>
      </c>
      <c r="C9870" s="1">
        <v>3.6724454951405301</v>
      </c>
      <c r="D9870" s="1">
        <f t="shared" si="154"/>
        <v>1.3008577876053271</v>
      </c>
    </row>
    <row r="9871" spans="1:4" ht="15.85" customHeight="1" x14ac:dyDescent="0.3">
      <c r="A9871" s="1" t="s">
        <v>919</v>
      </c>
      <c r="B9871" s="1" t="s">
        <v>918</v>
      </c>
      <c r="C9871" s="1">
        <v>0.29814339324511202</v>
      </c>
      <c r="D9871" s="1">
        <f t="shared" si="154"/>
        <v>-1.2101807228230141</v>
      </c>
    </row>
    <row r="9872" spans="1:4" ht="15.85" customHeight="1" x14ac:dyDescent="0.3">
      <c r="A9872" s="1" t="s">
        <v>919</v>
      </c>
      <c r="B9872" s="1" t="s">
        <v>815</v>
      </c>
      <c r="C9872" s="1">
        <v>1.28651685393258</v>
      </c>
      <c r="D9872" s="1">
        <f t="shared" si="154"/>
        <v>0.25193845326215114</v>
      </c>
    </row>
    <row r="9873" spans="1:4" ht="15.85" customHeight="1" x14ac:dyDescent="0.3">
      <c r="A9873" s="1" t="s">
        <v>919</v>
      </c>
      <c r="B9873" s="1" t="s">
        <v>919</v>
      </c>
      <c r="C9873" s="1">
        <v>1.7564102564102599</v>
      </c>
      <c r="D9873" s="1">
        <f t="shared" si="154"/>
        <v>0.56327209913853515</v>
      </c>
    </row>
    <row r="9874" spans="1:4" ht="15.85" customHeight="1" x14ac:dyDescent="0.3">
      <c r="A9874" s="1" t="s">
        <v>919</v>
      </c>
      <c r="B9874" s="1" t="s">
        <v>920</v>
      </c>
      <c r="C9874" s="1">
        <v>0.27866099417823598</v>
      </c>
      <c r="D9874" s="1">
        <f t="shared" si="154"/>
        <v>-1.277759310592455</v>
      </c>
    </row>
    <row r="9875" spans="1:4" ht="15.85" customHeight="1" x14ac:dyDescent="0.3">
      <c r="A9875" s="1" t="s">
        <v>919</v>
      </c>
      <c r="B9875" s="1" t="s">
        <v>921</v>
      </c>
      <c r="C9875" s="1">
        <v>0.21794871794871801</v>
      </c>
      <c r="D9875" s="1">
        <f t="shared" si="154"/>
        <v>-1.5234954826333753</v>
      </c>
    </row>
    <row r="9876" spans="1:4" ht="15.85" customHeight="1" x14ac:dyDescent="0.3">
      <c r="A9876" s="1" t="s">
        <v>919</v>
      </c>
      <c r="B9876" s="1" t="s">
        <v>922</v>
      </c>
      <c r="C9876" s="1">
        <v>0.34387299921280501</v>
      </c>
      <c r="D9876" s="1">
        <f t="shared" si="154"/>
        <v>-1.0674828781103993</v>
      </c>
    </row>
    <row r="9877" spans="1:4" ht="15.85" customHeight="1" x14ac:dyDescent="0.3">
      <c r="A9877" s="1" t="s">
        <v>919</v>
      </c>
      <c r="B9877" s="1" t="s">
        <v>923</v>
      </c>
      <c r="C9877" s="1">
        <v>0.56410256410256399</v>
      </c>
      <c r="D9877" s="1">
        <f t="shared" si="154"/>
        <v>-0.57251919277133079</v>
      </c>
    </row>
    <row r="9878" spans="1:4" ht="15.85" customHeight="1" x14ac:dyDescent="0.3">
      <c r="A9878" s="1" t="s">
        <v>919</v>
      </c>
      <c r="B9878" s="1" t="s">
        <v>924</v>
      </c>
      <c r="C9878" s="1">
        <v>0.24691358024691401</v>
      </c>
      <c r="D9878" s="1">
        <f t="shared" si="154"/>
        <v>-1.3987168811184461</v>
      </c>
    </row>
    <row r="9879" spans="1:4" ht="15.85" customHeight="1" x14ac:dyDescent="0.3">
      <c r="A9879" s="1" t="s">
        <v>919</v>
      </c>
      <c r="B9879" s="1" t="s">
        <v>925</v>
      </c>
      <c r="C9879" s="1">
        <v>0.16496749408983499</v>
      </c>
      <c r="D9879" s="1">
        <f t="shared" si="154"/>
        <v>-1.8020068300058438</v>
      </c>
    </row>
    <row r="9880" spans="1:4" ht="15.85" customHeight="1" x14ac:dyDescent="0.3">
      <c r="A9880" s="1" t="s">
        <v>893</v>
      </c>
      <c r="B9880" s="1" t="s">
        <v>869</v>
      </c>
      <c r="C9880" s="1">
        <v>4.0128346369946</v>
      </c>
      <c r="D9880" s="1">
        <f t="shared" si="154"/>
        <v>1.3894978836065996</v>
      </c>
    </row>
    <row r="9881" spans="1:4" ht="15.85" customHeight="1" x14ac:dyDescent="0.3">
      <c r="A9881" s="1" t="s">
        <v>893</v>
      </c>
      <c r="B9881" s="1" t="s">
        <v>870</v>
      </c>
      <c r="C9881" s="1">
        <v>0.24432033320711799</v>
      </c>
      <c r="D9881" s="1">
        <f t="shared" si="154"/>
        <v>-1.4092750736984112</v>
      </c>
    </row>
    <row r="9882" spans="1:4" ht="15.85" customHeight="1" x14ac:dyDescent="0.3">
      <c r="A9882" s="1" t="s">
        <v>893</v>
      </c>
      <c r="B9882" s="1" t="s">
        <v>871</v>
      </c>
      <c r="C9882" s="1">
        <v>0.25073099415204703</v>
      </c>
      <c r="D9882" s="1">
        <f t="shared" si="154"/>
        <v>-1.383374651016555</v>
      </c>
    </row>
    <row r="9883" spans="1:4" ht="15.85" customHeight="1" x14ac:dyDescent="0.3">
      <c r="A9883" s="1" t="s">
        <v>893</v>
      </c>
      <c r="B9883" s="1" t="s">
        <v>872</v>
      </c>
      <c r="C9883" s="1">
        <v>4.5909090909090899</v>
      </c>
      <c r="D9883" s="1">
        <f t="shared" si="154"/>
        <v>1.5240780634829434</v>
      </c>
    </row>
    <row r="9884" spans="1:4" ht="15.85" customHeight="1" x14ac:dyDescent="0.3">
      <c r="A9884" s="1" t="s">
        <v>893</v>
      </c>
      <c r="B9884" s="1" t="s">
        <v>873</v>
      </c>
      <c r="C9884" s="1">
        <v>5.8094716981132102</v>
      </c>
      <c r="D9884" s="1">
        <f t="shared" si="154"/>
        <v>1.7594896369726964</v>
      </c>
    </row>
    <row r="9885" spans="1:4" ht="15.85" customHeight="1" x14ac:dyDescent="0.3">
      <c r="A9885" s="1" t="s">
        <v>893</v>
      </c>
      <c r="B9885" s="1" t="s">
        <v>874</v>
      </c>
      <c r="C9885" s="1">
        <v>0.22678571428571401</v>
      </c>
      <c r="D9885" s="1">
        <f t="shared" si="154"/>
        <v>-1.4837496972706048</v>
      </c>
    </row>
    <row r="9886" spans="1:4" ht="15.85" customHeight="1" x14ac:dyDescent="0.3">
      <c r="A9886" s="1" t="s">
        <v>893</v>
      </c>
      <c r="B9886" s="1" t="s">
        <v>875</v>
      </c>
      <c r="C9886" s="1">
        <v>0.14791105121293799</v>
      </c>
      <c r="D9886" s="1">
        <f t="shared" si="154"/>
        <v>-1.9111441912120999</v>
      </c>
    </row>
    <row r="9887" spans="1:4" ht="15.85" customHeight="1" x14ac:dyDescent="0.3">
      <c r="A9887" s="1" t="s">
        <v>893</v>
      </c>
      <c r="B9887" s="1" t="s">
        <v>876</v>
      </c>
      <c r="C9887" s="1">
        <v>0.44642857142857101</v>
      </c>
      <c r="D9887" s="1">
        <f t="shared" si="154"/>
        <v>-0.80647586586694942</v>
      </c>
    </row>
    <row r="9888" spans="1:4" ht="15.85" customHeight="1" x14ac:dyDescent="0.3">
      <c r="A9888" s="1" t="s">
        <v>893</v>
      </c>
      <c r="B9888" s="1" t="s">
        <v>877</v>
      </c>
      <c r="C9888" s="1">
        <v>0.59062003179650202</v>
      </c>
      <c r="D9888" s="1">
        <f t="shared" si="154"/>
        <v>-0.52658239254262729</v>
      </c>
    </row>
    <row r="9889" spans="1:4" ht="15.85" customHeight="1" x14ac:dyDescent="0.3">
      <c r="A9889" s="1" t="s">
        <v>893</v>
      </c>
      <c r="B9889" s="1" t="s">
        <v>878</v>
      </c>
      <c r="C9889" s="1">
        <v>6.3652173913043502</v>
      </c>
      <c r="D9889" s="1">
        <f t="shared" si="154"/>
        <v>1.8508483855980618</v>
      </c>
    </row>
    <row r="9890" spans="1:4" ht="15.85" customHeight="1" x14ac:dyDescent="0.3">
      <c r="A9890" s="1" t="s">
        <v>893</v>
      </c>
      <c r="B9890" s="1" t="s">
        <v>879</v>
      </c>
      <c r="C9890" s="1">
        <v>0.54444444444444395</v>
      </c>
      <c r="D9890" s="1">
        <f t="shared" si="154"/>
        <v>-0.60798937221963933</v>
      </c>
    </row>
    <row r="9891" spans="1:4" ht="15.85" customHeight="1" x14ac:dyDescent="0.3">
      <c r="A9891" s="1" t="s">
        <v>893</v>
      </c>
      <c r="B9891" s="1" t="s">
        <v>926</v>
      </c>
      <c r="C9891" s="1">
        <v>0.71428571428571397</v>
      </c>
      <c r="D9891" s="1">
        <f t="shared" si="154"/>
        <v>-0.33647223662121339</v>
      </c>
    </row>
    <row r="9892" spans="1:4" ht="15.85" customHeight="1" x14ac:dyDescent="0.3">
      <c r="A9892" s="1" t="s">
        <v>893</v>
      </c>
      <c r="B9892" s="1" t="s">
        <v>880</v>
      </c>
      <c r="C9892" s="1">
        <v>0.56833333333333302</v>
      </c>
      <c r="D9892" s="1">
        <f t="shared" si="154"/>
        <v>-0.56504717793263015</v>
      </c>
    </row>
    <row r="9893" spans="1:4" ht="15.85" customHeight="1" x14ac:dyDescent="0.3">
      <c r="A9893" s="1" t="s">
        <v>893</v>
      </c>
      <c r="B9893" s="1" t="s">
        <v>881</v>
      </c>
      <c r="C9893" s="1">
        <v>0.3671875</v>
      </c>
      <c r="D9893" s="1">
        <f t="shared" si="154"/>
        <v>-1.0018826622095587</v>
      </c>
    </row>
    <row r="9894" spans="1:4" ht="15.85" customHeight="1" x14ac:dyDescent="0.3">
      <c r="A9894" s="1" t="s">
        <v>893</v>
      </c>
      <c r="B9894" s="1" t="s">
        <v>882</v>
      </c>
      <c r="C9894" s="1">
        <v>0.18124092888243801</v>
      </c>
      <c r="D9894" s="1">
        <f t="shared" si="154"/>
        <v>-1.7079280340449428</v>
      </c>
    </row>
    <row r="9895" spans="1:4" ht="15.85" customHeight="1" x14ac:dyDescent="0.3">
      <c r="A9895" s="1" t="s">
        <v>893</v>
      </c>
      <c r="B9895" s="1" t="s">
        <v>883</v>
      </c>
      <c r="C9895" s="1">
        <v>0.237574099407205</v>
      </c>
      <c r="D9895" s="1">
        <f t="shared" si="154"/>
        <v>-1.4372757066645201</v>
      </c>
    </row>
    <row r="9896" spans="1:4" ht="15.85" customHeight="1" x14ac:dyDescent="0.3">
      <c r="A9896" s="1" t="s">
        <v>893</v>
      </c>
      <c r="B9896" s="1" t="s">
        <v>884</v>
      </c>
      <c r="C9896" s="1">
        <v>0.46153846153846201</v>
      </c>
      <c r="D9896" s="1">
        <f t="shared" si="154"/>
        <v>-0.77318988823348067</v>
      </c>
    </row>
    <row r="9897" spans="1:4" ht="15.85" customHeight="1" x14ac:dyDescent="0.3">
      <c r="A9897" s="1" t="s">
        <v>893</v>
      </c>
      <c r="B9897" s="1" t="s">
        <v>885</v>
      </c>
      <c r="C9897" s="1">
        <v>0.28474576271186403</v>
      </c>
      <c r="D9897" s="1">
        <f t="shared" si="154"/>
        <v>-1.2561585574965075</v>
      </c>
    </row>
    <row r="9898" spans="1:4" ht="15.85" customHeight="1" x14ac:dyDescent="0.3">
      <c r="A9898" s="1" t="s">
        <v>893</v>
      </c>
      <c r="B9898" s="1" t="s">
        <v>886</v>
      </c>
      <c r="C9898" s="1">
        <v>1.62865497076023</v>
      </c>
      <c r="D9898" s="1">
        <f t="shared" si="154"/>
        <v>0.48775450286467648</v>
      </c>
    </row>
    <row r="9899" spans="1:4" ht="15.85" customHeight="1" x14ac:dyDescent="0.3">
      <c r="A9899" s="1" t="s">
        <v>893</v>
      </c>
      <c r="B9899" s="1" t="s">
        <v>887</v>
      </c>
      <c r="C9899" s="1">
        <v>3.5</v>
      </c>
      <c r="D9899" s="1">
        <f t="shared" si="154"/>
        <v>1.2527629684953681</v>
      </c>
    </row>
    <row r="9900" spans="1:4" ht="15.85" customHeight="1" x14ac:dyDescent="0.3">
      <c r="A9900" s="1" t="s">
        <v>893</v>
      </c>
      <c r="B9900" s="1" t="s">
        <v>888</v>
      </c>
      <c r="C9900" s="1">
        <v>0.72289156626506001</v>
      </c>
      <c r="D9900" s="1">
        <f t="shared" si="154"/>
        <v>-0.32449604557449757</v>
      </c>
    </row>
    <row r="9901" spans="1:4" ht="15.85" customHeight="1" x14ac:dyDescent="0.3">
      <c r="A9901" s="1" t="s">
        <v>893</v>
      </c>
      <c r="B9901" s="1" t="s">
        <v>889</v>
      </c>
      <c r="C9901" s="1">
        <v>4.5622710622710603</v>
      </c>
      <c r="D9901" s="1">
        <f t="shared" si="154"/>
        <v>1.517820539517275</v>
      </c>
    </row>
    <row r="9902" spans="1:4" ht="15.85" customHeight="1" x14ac:dyDescent="0.3">
      <c r="A9902" s="1" t="s">
        <v>893</v>
      </c>
      <c r="B9902" s="1" t="s">
        <v>890</v>
      </c>
      <c r="C9902" s="1">
        <v>1.7664109121909599</v>
      </c>
      <c r="D9902" s="1">
        <f t="shared" si="154"/>
        <v>0.56894975472589626</v>
      </c>
    </row>
    <row r="9903" spans="1:4" ht="15.85" customHeight="1" x14ac:dyDescent="0.3">
      <c r="A9903" s="1" t="s">
        <v>893</v>
      </c>
      <c r="B9903" s="1" t="s">
        <v>891</v>
      </c>
      <c r="C9903" s="1">
        <v>0.20792588780236701</v>
      </c>
      <c r="D9903" s="1">
        <f t="shared" si="154"/>
        <v>-1.5705735714162923</v>
      </c>
    </row>
    <row r="9904" spans="1:4" ht="15.85" customHeight="1" x14ac:dyDescent="0.3">
      <c r="A9904" s="1" t="s">
        <v>893</v>
      </c>
      <c r="B9904" s="1" t="s">
        <v>892</v>
      </c>
      <c r="C9904" s="1">
        <v>0.25985663082437299</v>
      </c>
      <c r="D9904" s="1">
        <f t="shared" si="154"/>
        <v>-1.3476252199607357</v>
      </c>
    </row>
    <row r="9905" spans="1:4" ht="15.85" customHeight="1" x14ac:dyDescent="0.3">
      <c r="A9905" s="1" t="s">
        <v>893</v>
      </c>
      <c r="B9905" s="1" t="s">
        <v>893</v>
      </c>
      <c r="C9905" s="1">
        <v>2.5222293044378898</v>
      </c>
      <c r="D9905" s="1">
        <f t="shared" si="154"/>
        <v>0.92514315507411204</v>
      </c>
    </row>
    <row r="9906" spans="1:4" ht="15.85" customHeight="1" x14ac:dyDescent="0.3">
      <c r="A9906" s="1" t="s">
        <v>893</v>
      </c>
      <c r="B9906" s="1" t="s">
        <v>894</v>
      </c>
      <c r="C9906" s="1">
        <v>6.31989247311828</v>
      </c>
      <c r="D9906" s="1">
        <f t="shared" si="154"/>
        <v>1.8437021942669229</v>
      </c>
    </row>
    <row r="9907" spans="1:4" ht="15.85" customHeight="1" x14ac:dyDescent="0.3">
      <c r="A9907" s="1" t="s">
        <v>893</v>
      </c>
      <c r="B9907" s="1" t="s">
        <v>895</v>
      </c>
      <c r="C9907" s="1">
        <v>0.238839285714286</v>
      </c>
      <c r="D9907" s="1">
        <f t="shared" si="154"/>
        <v>-1.4319643979530778</v>
      </c>
    </row>
    <row r="9908" spans="1:4" ht="15.85" customHeight="1" x14ac:dyDescent="0.3">
      <c r="A9908" s="1" t="s">
        <v>893</v>
      </c>
      <c r="B9908" s="1" t="s">
        <v>896</v>
      </c>
      <c r="C9908" s="1">
        <v>0.31494845360824703</v>
      </c>
      <c r="D9908" s="1">
        <f t="shared" si="154"/>
        <v>-1.1553462928857798</v>
      </c>
    </row>
    <row r="9909" spans="1:4" ht="15.85" customHeight="1" x14ac:dyDescent="0.3">
      <c r="A9909" s="1" t="s">
        <v>893</v>
      </c>
      <c r="B9909" s="1" t="s">
        <v>897</v>
      </c>
      <c r="C9909" s="1">
        <v>0.23699004975124399</v>
      </c>
      <c r="D9909" s="1">
        <f t="shared" si="154"/>
        <v>-1.4397371229003322</v>
      </c>
    </row>
    <row r="9910" spans="1:4" ht="15.85" customHeight="1" x14ac:dyDescent="0.3">
      <c r="A9910" s="1" t="s">
        <v>893</v>
      </c>
      <c r="B9910" s="1" t="s">
        <v>898</v>
      </c>
      <c r="C9910" s="1">
        <v>0.30827067669172897</v>
      </c>
      <c r="D9910" s="1">
        <f t="shared" si="154"/>
        <v>-1.1767770615174471</v>
      </c>
    </row>
    <row r="9911" spans="1:4" ht="15.85" customHeight="1" x14ac:dyDescent="0.3">
      <c r="A9911" s="1" t="s">
        <v>893</v>
      </c>
      <c r="B9911" s="1" t="s">
        <v>899</v>
      </c>
      <c r="C9911" s="1">
        <v>2.0659722222222201</v>
      </c>
      <c r="D9911" s="1">
        <f t="shared" si="154"/>
        <v>0.7256009254096828</v>
      </c>
    </row>
    <row r="9912" spans="1:4" ht="15.85" customHeight="1" x14ac:dyDescent="0.3">
      <c r="A9912" s="1" t="s">
        <v>893</v>
      </c>
      <c r="B9912" s="1" t="s">
        <v>900</v>
      </c>
      <c r="C9912" s="1">
        <v>0.182023486901536</v>
      </c>
      <c r="D9912" s="1">
        <f t="shared" si="154"/>
        <v>-1.7036195513218975</v>
      </c>
    </row>
    <row r="9913" spans="1:4" ht="15.85" customHeight="1" x14ac:dyDescent="0.3">
      <c r="A9913" s="1" t="s">
        <v>893</v>
      </c>
      <c r="B9913" s="1" t="s">
        <v>901</v>
      </c>
      <c r="C9913" s="1">
        <v>1.5</v>
      </c>
      <c r="D9913" s="1">
        <f t="shared" si="154"/>
        <v>0.40546510810816438</v>
      </c>
    </row>
    <row r="9914" spans="1:4" ht="15.85" customHeight="1" x14ac:dyDescent="0.3">
      <c r="A9914" s="1" t="s">
        <v>893</v>
      </c>
      <c r="B9914" s="1" t="s">
        <v>902</v>
      </c>
      <c r="C9914" s="1">
        <v>0.11111111111111099</v>
      </c>
      <c r="D9914" s="1">
        <f t="shared" si="154"/>
        <v>-2.1972245773362205</v>
      </c>
    </row>
    <row r="9915" spans="1:4" ht="15.85" customHeight="1" x14ac:dyDescent="0.3">
      <c r="A9915" s="1" t="s">
        <v>893</v>
      </c>
      <c r="B9915" s="1" t="s">
        <v>903</v>
      </c>
      <c r="C9915" s="1">
        <v>3.2735532569192101</v>
      </c>
      <c r="D9915" s="1">
        <f t="shared" si="154"/>
        <v>1.1858760178728882</v>
      </c>
    </row>
    <row r="9916" spans="1:4" ht="15.85" customHeight="1" x14ac:dyDescent="0.3">
      <c r="A9916" s="1" t="s">
        <v>920</v>
      </c>
      <c r="B9916" s="1" t="s">
        <v>904</v>
      </c>
      <c r="C9916" s="1">
        <v>0.225806451612903</v>
      </c>
      <c r="D9916" s="1">
        <f t="shared" si="154"/>
        <v>-1.4880770554298339</v>
      </c>
    </row>
    <row r="9917" spans="1:4" ht="15.85" customHeight="1" x14ac:dyDescent="0.3">
      <c r="A9917" s="1" t="s">
        <v>920</v>
      </c>
      <c r="B9917" s="1" t="s">
        <v>905</v>
      </c>
      <c r="C9917" s="1">
        <v>0.30769230769230799</v>
      </c>
      <c r="D9917" s="1">
        <f t="shared" si="154"/>
        <v>-1.1786549963416451</v>
      </c>
    </row>
    <row r="9918" spans="1:4" ht="15.85" customHeight="1" x14ac:dyDescent="0.3">
      <c r="A9918" s="1" t="s">
        <v>920</v>
      </c>
      <c r="B9918" s="1" t="s">
        <v>906</v>
      </c>
      <c r="C9918" s="1">
        <v>0.20799999999999999</v>
      </c>
      <c r="D9918" s="1">
        <f t="shared" si="154"/>
        <v>-1.5702171992808192</v>
      </c>
    </row>
    <row r="9919" spans="1:4" ht="15.85" customHeight="1" x14ac:dyDescent="0.3">
      <c r="A9919" s="1" t="s">
        <v>920</v>
      </c>
      <c r="B9919" s="1" t="s">
        <v>907</v>
      </c>
      <c r="C9919" s="1">
        <v>0.235637779941577</v>
      </c>
      <c r="D9919" s="1">
        <f t="shared" si="154"/>
        <v>-1.4454594837718735</v>
      </c>
    </row>
    <row r="9920" spans="1:4" ht="15.85" customHeight="1" x14ac:dyDescent="0.3">
      <c r="A9920" s="1" t="s">
        <v>920</v>
      </c>
      <c r="B9920" s="1" t="s">
        <v>778</v>
      </c>
      <c r="C9920" s="1">
        <v>0.77586206896551702</v>
      </c>
      <c r="D9920" s="1">
        <f t="shared" si="154"/>
        <v>-0.25378052077609986</v>
      </c>
    </row>
    <row r="9921" spans="1:4" ht="15.85" customHeight="1" x14ac:dyDescent="0.3">
      <c r="A9921" s="1" t="s">
        <v>920</v>
      </c>
      <c r="B9921" s="1" t="s">
        <v>908</v>
      </c>
      <c r="C9921" s="1">
        <v>0.431098964326812</v>
      </c>
      <c r="D9921" s="1">
        <f t="shared" si="154"/>
        <v>-0.84141759962856577</v>
      </c>
    </row>
    <row r="9922" spans="1:4" ht="15.85" customHeight="1" x14ac:dyDescent="0.3">
      <c r="A9922" s="1" t="s">
        <v>920</v>
      </c>
      <c r="B9922" s="1" t="s">
        <v>909</v>
      </c>
      <c r="C9922" s="1">
        <v>0.194444444444444</v>
      </c>
      <c r="D9922" s="1">
        <f t="shared" si="154"/>
        <v>-1.6376087894007989</v>
      </c>
    </row>
    <row r="9923" spans="1:4" ht="15.85" customHeight="1" x14ac:dyDescent="0.3">
      <c r="A9923" s="1" t="s">
        <v>920</v>
      </c>
      <c r="B9923" s="1" t="s">
        <v>910</v>
      </c>
      <c r="C9923" s="1">
        <v>7.2616140854836297</v>
      </c>
      <c r="D9923" s="1">
        <f t="shared" ref="D9923:D9986" si="155">LN(C9923)</f>
        <v>1.9826021299501726</v>
      </c>
    </row>
    <row r="9924" spans="1:4" ht="15.85" customHeight="1" x14ac:dyDescent="0.3">
      <c r="A9924" s="1" t="s">
        <v>920</v>
      </c>
      <c r="B9924" s="1" t="s">
        <v>911</v>
      </c>
      <c r="C9924" s="1">
        <v>0.141025641025641</v>
      </c>
      <c r="D9924" s="1">
        <f t="shared" si="155"/>
        <v>-1.9588135538912215</v>
      </c>
    </row>
    <row r="9925" spans="1:4" ht="15.85" customHeight="1" x14ac:dyDescent="0.3">
      <c r="A9925" s="1" t="s">
        <v>920</v>
      </c>
      <c r="B9925" s="1" t="s">
        <v>913</v>
      </c>
      <c r="C9925" s="1">
        <v>1.1320564516128999</v>
      </c>
      <c r="D9925" s="1">
        <f t="shared" si="155"/>
        <v>0.12403584745356747</v>
      </c>
    </row>
    <row r="9926" spans="1:4" ht="15.85" customHeight="1" x14ac:dyDescent="0.3">
      <c r="A9926" s="1" t="s">
        <v>920</v>
      </c>
      <c r="B9926" s="1" t="s">
        <v>914</v>
      </c>
      <c r="C9926" s="1">
        <v>8.5957446808510607</v>
      </c>
      <c r="D9926" s="1">
        <f t="shared" si="155"/>
        <v>2.1512672762510912</v>
      </c>
    </row>
    <row r="9927" spans="1:4" ht="15.85" customHeight="1" x14ac:dyDescent="0.3">
      <c r="A9927" s="1" t="s">
        <v>920</v>
      </c>
      <c r="B9927" s="1" t="s">
        <v>915</v>
      </c>
      <c r="C9927" s="1">
        <v>4.0310559006211202</v>
      </c>
      <c r="D9927" s="1">
        <f t="shared" si="155"/>
        <v>1.3940283517196275</v>
      </c>
    </row>
    <row r="9928" spans="1:4" ht="15.85" customHeight="1" x14ac:dyDescent="0.3">
      <c r="A9928" s="1" t="s">
        <v>920</v>
      </c>
      <c r="B9928" s="1" t="s">
        <v>916</v>
      </c>
      <c r="C9928" s="1">
        <v>0.4</v>
      </c>
      <c r="D9928" s="1">
        <f t="shared" si="155"/>
        <v>-0.916290731874155</v>
      </c>
    </row>
    <row r="9929" spans="1:4" ht="15.85" customHeight="1" x14ac:dyDescent="0.3">
      <c r="A9929" s="1" t="s">
        <v>920</v>
      </c>
      <c r="B9929" s="1" t="s">
        <v>917</v>
      </c>
      <c r="C9929" s="1">
        <v>0.77020202020202</v>
      </c>
      <c r="D9929" s="1">
        <f t="shared" si="155"/>
        <v>-0.26110243464706917</v>
      </c>
    </row>
    <row r="9930" spans="1:4" ht="15.85" customHeight="1" x14ac:dyDescent="0.3">
      <c r="A9930" s="1" t="s">
        <v>920</v>
      </c>
      <c r="B9930" s="1" t="s">
        <v>918</v>
      </c>
      <c r="C9930" s="1">
        <v>6.5702519379844997</v>
      </c>
      <c r="D9930" s="1">
        <f t="shared" si="155"/>
        <v>1.8825521784864925</v>
      </c>
    </row>
    <row r="9931" spans="1:4" ht="15.85" customHeight="1" x14ac:dyDescent="0.3">
      <c r="A9931" s="1" t="s">
        <v>920</v>
      </c>
      <c r="B9931" s="1" t="s">
        <v>815</v>
      </c>
      <c r="C9931" s="1">
        <v>0.51052631578947405</v>
      </c>
      <c r="D9931" s="1">
        <f t="shared" si="155"/>
        <v>-0.67231309365710257</v>
      </c>
    </row>
    <row r="9932" spans="1:4" ht="15.85" customHeight="1" x14ac:dyDescent="0.3">
      <c r="A9932" s="1" t="s">
        <v>920</v>
      </c>
      <c r="B9932" s="1" t="s">
        <v>919</v>
      </c>
      <c r="C9932" s="1">
        <v>0.2</v>
      </c>
      <c r="D9932" s="1">
        <f t="shared" si="155"/>
        <v>-1.6094379124341003</v>
      </c>
    </row>
    <row r="9933" spans="1:4" ht="15.85" customHeight="1" x14ac:dyDescent="0.3">
      <c r="A9933" s="1" t="s">
        <v>920</v>
      </c>
      <c r="B9933" s="1" t="s">
        <v>920</v>
      </c>
      <c r="C9933" s="1">
        <v>0.59090909090909105</v>
      </c>
      <c r="D9933" s="1">
        <f t="shared" si="155"/>
        <v>-0.52609309589677888</v>
      </c>
    </row>
    <row r="9934" spans="1:4" ht="15.85" customHeight="1" x14ac:dyDescent="0.3">
      <c r="A9934" s="1" t="s">
        <v>920</v>
      </c>
      <c r="B9934" s="1" t="s">
        <v>921</v>
      </c>
      <c r="C9934" s="1">
        <v>0.79411764705882304</v>
      </c>
      <c r="D9934" s="1">
        <f t="shared" si="155"/>
        <v>-0.23052365861183294</v>
      </c>
    </row>
    <row r="9935" spans="1:4" ht="15.85" customHeight="1" x14ac:dyDescent="0.3">
      <c r="A9935" s="1" t="s">
        <v>920</v>
      </c>
      <c r="B9935" s="1" t="s">
        <v>922</v>
      </c>
      <c r="C9935" s="1">
        <v>1.9</v>
      </c>
      <c r="D9935" s="1">
        <f t="shared" si="155"/>
        <v>0.64185388617239469</v>
      </c>
    </row>
    <row r="9936" spans="1:4" ht="15.85" customHeight="1" x14ac:dyDescent="0.3">
      <c r="A9936" s="1" t="s">
        <v>920</v>
      </c>
      <c r="B9936" s="1" t="s">
        <v>923</v>
      </c>
      <c r="C9936" s="1">
        <v>0.45652173913043498</v>
      </c>
      <c r="D9936" s="1">
        <f t="shared" si="155"/>
        <v>-0.78411895876567161</v>
      </c>
    </row>
    <row r="9937" spans="1:4" ht="15.85" customHeight="1" x14ac:dyDescent="0.3">
      <c r="A9937" s="1" t="s">
        <v>920</v>
      </c>
      <c r="B9937" s="1" t="s">
        <v>924</v>
      </c>
      <c r="C9937" s="1">
        <v>0.43956806023380202</v>
      </c>
      <c r="D9937" s="1">
        <f t="shared" si="155"/>
        <v>-0.82196271552129874</v>
      </c>
    </row>
    <row r="9938" spans="1:4" ht="15.85" customHeight="1" x14ac:dyDescent="0.3">
      <c r="A9938" s="1" t="s">
        <v>920</v>
      </c>
      <c r="B9938" s="1" t="s">
        <v>925</v>
      </c>
      <c r="C9938" s="1">
        <v>6.1420340223157099</v>
      </c>
      <c r="D9938" s="1">
        <f t="shared" si="155"/>
        <v>1.8151559612927239</v>
      </c>
    </row>
    <row r="9939" spans="1:4" ht="15.85" customHeight="1" x14ac:dyDescent="0.3">
      <c r="A9939" s="1" t="s">
        <v>1088</v>
      </c>
      <c r="B9939" s="1" t="s">
        <v>1037</v>
      </c>
      <c r="C9939" s="1">
        <v>9.07117252543941</v>
      </c>
      <c r="D9939" s="1">
        <f t="shared" si="155"/>
        <v>2.2051015309028723</v>
      </c>
    </row>
    <row r="9940" spans="1:4" ht="15.85" customHeight="1" x14ac:dyDescent="0.3">
      <c r="A9940" s="1" t="s">
        <v>1088</v>
      </c>
      <c r="B9940" s="1" t="s">
        <v>991</v>
      </c>
      <c r="C9940" s="1">
        <v>0.219512195121951</v>
      </c>
      <c r="D9940" s="1">
        <f t="shared" si="155"/>
        <v>-1.5163474893680895</v>
      </c>
    </row>
    <row r="9941" spans="1:4" ht="15.85" customHeight="1" x14ac:dyDescent="0.3">
      <c r="A9941" s="1" t="s">
        <v>1088</v>
      </c>
      <c r="B9941" s="1" t="s">
        <v>1038</v>
      </c>
      <c r="C9941" s="1">
        <v>0.211363636363636</v>
      </c>
      <c r="D9941" s="1">
        <f t="shared" si="155"/>
        <v>-1.5541752337590526</v>
      </c>
    </row>
    <row r="9942" spans="1:4" ht="15.85" customHeight="1" x14ac:dyDescent="0.3">
      <c r="A9942" s="1" t="s">
        <v>1088</v>
      </c>
      <c r="B9942" s="1" t="s">
        <v>1039</v>
      </c>
      <c r="C9942" s="1">
        <v>0.86792452830188704</v>
      </c>
      <c r="D9942" s="1">
        <f t="shared" si="155"/>
        <v>-0.14165051706302653</v>
      </c>
    </row>
    <row r="9943" spans="1:4" ht="15.85" customHeight="1" x14ac:dyDescent="0.3">
      <c r="A9943" s="1" t="s">
        <v>1088</v>
      </c>
      <c r="B9943" s="1" t="s">
        <v>1040</v>
      </c>
      <c r="C9943" s="1">
        <v>0.20857142857142899</v>
      </c>
      <c r="D9943" s="1">
        <f t="shared" si="155"/>
        <v>-1.5674737133350662</v>
      </c>
    </row>
    <row r="9944" spans="1:4" ht="15.85" customHeight="1" x14ac:dyDescent="0.3">
      <c r="A9944" s="1" t="s">
        <v>1088</v>
      </c>
      <c r="B9944" s="1" t="s">
        <v>779</v>
      </c>
      <c r="C9944" s="1">
        <v>0.38124488124488098</v>
      </c>
      <c r="D9944" s="1">
        <f t="shared" si="155"/>
        <v>-0.96431337739358358</v>
      </c>
    </row>
    <row r="9945" spans="1:4" ht="15.85" customHeight="1" x14ac:dyDescent="0.3">
      <c r="A9945" s="1" t="s">
        <v>1088</v>
      </c>
      <c r="B9945" s="1" t="s">
        <v>1041</v>
      </c>
      <c r="C9945" s="1">
        <v>0.18124999999999999</v>
      </c>
      <c r="D9945" s="1">
        <f t="shared" si="155"/>
        <v>-1.7078779852473529</v>
      </c>
    </row>
    <row r="9946" spans="1:4" ht="15.85" customHeight="1" x14ac:dyDescent="0.3">
      <c r="A9946" s="1" t="s">
        <v>1088</v>
      </c>
      <c r="B9946" s="1" t="s">
        <v>782</v>
      </c>
      <c r="C9946" s="1">
        <v>0.42920274170274197</v>
      </c>
      <c r="D9946" s="1">
        <f t="shared" si="155"/>
        <v>-0.84582588030857342</v>
      </c>
    </row>
    <row r="9947" spans="1:4" ht="15.85" customHeight="1" x14ac:dyDescent="0.3">
      <c r="A9947" s="1" t="s">
        <v>1088</v>
      </c>
      <c r="B9947" s="1" t="s">
        <v>1042</v>
      </c>
      <c r="C9947" s="1">
        <v>0.16485112563543899</v>
      </c>
      <c r="D9947" s="1">
        <f t="shared" si="155"/>
        <v>-1.8027124812472544</v>
      </c>
    </row>
    <row r="9948" spans="1:4" ht="15.85" customHeight="1" x14ac:dyDescent="0.3">
      <c r="A9948" s="1" t="s">
        <v>1088</v>
      </c>
      <c r="B9948" s="1" t="s">
        <v>1043</v>
      </c>
      <c r="C9948" s="1">
        <v>6.0344827586206899E-2</v>
      </c>
      <c r="D9948" s="1">
        <f t="shared" si="155"/>
        <v>-2.8076800420510515</v>
      </c>
    </row>
    <row r="9949" spans="1:4" ht="15.85" customHeight="1" x14ac:dyDescent="0.3">
      <c r="A9949" s="1" t="s">
        <v>1088</v>
      </c>
      <c r="B9949" s="1" t="s">
        <v>1044</v>
      </c>
      <c r="C9949" s="1">
        <v>0.14000000000000001</v>
      </c>
      <c r="D9949" s="1">
        <f t="shared" si="155"/>
        <v>-1.9661128563728327</v>
      </c>
    </row>
    <row r="9950" spans="1:4" ht="15.85" customHeight="1" x14ac:dyDescent="0.3">
      <c r="A9950" s="1" t="s">
        <v>1088</v>
      </c>
      <c r="B9950" s="1" t="s">
        <v>1045</v>
      </c>
      <c r="C9950" s="1">
        <v>0.37840746054519397</v>
      </c>
      <c r="D9950" s="1">
        <f t="shared" si="155"/>
        <v>-0.97178372597024687</v>
      </c>
    </row>
    <row r="9951" spans="1:4" ht="15.85" customHeight="1" x14ac:dyDescent="0.3">
      <c r="A9951" s="1" t="s">
        <v>1088</v>
      </c>
      <c r="B9951" s="1" t="s">
        <v>1046</v>
      </c>
      <c r="C9951" s="1">
        <v>0.65217391304347805</v>
      </c>
      <c r="D9951" s="1">
        <f t="shared" si="155"/>
        <v>-0.42744401482693994</v>
      </c>
    </row>
    <row r="9952" spans="1:4" ht="15.85" customHeight="1" x14ac:dyDescent="0.3">
      <c r="A9952" s="1" t="s">
        <v>1088</v>
      </c>
      <c r="B9952" s="1" t="s">
        <v>1047</v>
      </c>
      <c r="C9952" s="1">
        <v>0.145604395604396</v>
      </c>
      <c r="D9952" s="1">
        <f t="shared" si="155"/>
        <v>-1.9268619540846161</v>
      </c>
    </row>
    <row r="9953" spans="1:4" ht="15.85" customHeight="1" x14ac:dyDescent="0.3">
      <c r="A9953" s="1" t="s">
        <v>1088</v>
      </c>
      <c r="B9953" s="1" t="s">
        <v>1048</v>
      </c>
      <c r="C9953" s="1">
        <v>0.22448979591836701</v>
      </c>
      <c r="D9953" s="1">
        <f t="shared" si="155"/>
        <v>-1.4939250253122576</v>
      </c>
    </row>
    <row r="9954" spans="1:4" ht="15.85" customHeight="1" x14ac:dyDescent="0.3">
      <c r="A9954" s="1" t="s">
        <v>1088</v>
      </c>
      <c r="B9954" s="1" t="s">
        <v>1049</v>
      </c>
      <c r="C9954" s="1">
        <v>0.26680424528301899</v>
      </c>
      <c r="D9954" s="1">
        <f t="shared" si="155"/>
        <v>-1.3212400532118671</v>
      </c>
    </row>
    <row r="9955" spans="1:4" ht="15.85" customHeight="1" x14ac:dyDescent="0.3">
      <c r="A9955" s="1" t="s">
        <v>1088</v>
      </c>
      <c r="B9955" s="1" t="s">
        <v>1050</v>
      </c>
      <c r="C9955" s="1">
        <v>0.29431818181818198</v>
      </c>
      <c r="D9955" s="1">
        <f t="shared" si="155"/>
        <v>-1.2230938457727139</v>
      </c>
    </row>
    <row r="9956" spans="1:4" ht="15.85" customHeight="1" x14ac:dyDescent="0.3">
      <c r="A9956" s="1" t="s">
        <v>1088</v>
      </c>
      <c r="B9956" s="1" t="s">
        <v>1051</v>
      </c>
      <c r="C9956" s="1">
        <v>0.23108504398827001</v>
      </c>
      <c r="D9956" s="1">
        <f t="shared" si="155"/>
        <v>-1.4649694804196824</v>
      </c>
    </row>
    <row r="9957" spans="1:4" ht="15.85" customHeight="1" x14ac:dyDescent="0.3">
      <c r="A9957" s="1" t="s">
        <v>1088</v>
      </c>
      <c r="B9957" s="1" t="s">
        <v>1052</v>
      </c>
      <c r="C9957" s="1">
        <v>9.1637630662020894E-2</v>
      </c>
      <c r="D9957" s="1">
        <f t="shared" si="155"/>
        <v>-2.3899132765759026</v>
      </c>
    </row>
    <row r="9958" spans="1:4" ht="15.85" customHeight="1" x14ac:dyDescent="0.3">
      <c r="A9958" s="1" t="s">
        <v>1088</v>
      </c>
      <c r="B9958" s="1" t="s">
        <v>1053</v>
      </c>
      <c r="C9958" s="1">
        <v>0.197115384615385</v>
      </c>
      <c r="D9958" s="1">
        <f t="shared" si="155"/>
        <v>-1.6239660129970082</v>
      </c>
    </row>
    <row r="9959" spans="1:4" ht="15.85" customHeight="1" x14ac:dyDescent="0.3">
      <c r="A9959" s="1" t="s">
        <v>1088</v>
      </c>
      <c r="B9959" s="1" t="s">
        <v>1054</v>
      </c>
      <c r="C9959" s="1">
        <v>0.38461538461538503</v>
      </c>
      <c r="D9959" s="1">
        <f t="shared" si="155"/>
        <v>-0.95551144502743535</v>
      </c>
    </row>
    <row r="9960" spans="1:4" ht="15.85" customHeight="1" x14ac:dyDescent="0.3">
      <c r="A9960" s="1" t="s">
        <v>1088</v>
      </c>
      <c r="B9960" s="1" t="s">
        <v>1055</v>
      </c>
      <c r="C9960" s="1">
        <v>0.75718849840255598</v>
      </c>
      <c r="D9960" s="1">
        <f t="shared" si="155"/>
        <v>-0.27814304940502194</v>
      </c>
    </row>
    <row r="9961" spans="1:4" ht="15.85" customHeight="1" x14ac:dyDescent="0.3">
      <c r="A9961" s="1" t="s">
        <v>1088</v>
      </c>
      <c r="B9961" s="1" t="s">
        <v>1056</v>
      </c>
      <c r="C9961" s="1">
        <v>0.58823529411764697</v>
      </c>
      <c r="D9961" s="1">
        <f t="shared" si="155"/>
        <v>-0.5306282510621706</v>
      </c>
    </row>
    <row r="9962" spans="1:4" ht="15.85" customHeight="1" x14ac:dyDescent="0.3">
      <c r="A9962" s="1" t="s">
        <v>1088</v>
      </c>
      <c r="B9962" s="1" t="s">
        <v>1057</v>
      </c>
      <c r="C9962" s="1">
        <v>0.29195028114826899</v>
      </c>
      <c r="D9962" s="1">
        <f t="shared" si="155"/>
        <v>-1.2311717612516191</v>
      </c>
    </row>
    <row r="9963" spans="1:4" ht="15.85" customHeight="1" x14ac:dyDescent="0.3">
      <c r="A9963" s="1" t="s">
        <v>1088</v>
      </c>
      <c r="B9963" s="1" t="s">
        <v>1058</v>
      </c>
      <c r="C9963" s="1">
        <v>0.30128205128205099</v>
      </c>
      <c r="D9963" s="1">
        <f t="shared" si="155"/>
        <v>-1.1997084055394793</v>
      </c>
    </row>
    <row r="9964" spans="1:4" ht="15.85" customHeight="1" x14ac:dyDescent="0.3">
      <c r="A9964" s="1" t="s">
        <v>1088</v>
      </c>
      <c r="B9964" s="1" t="s">
        <v>788</v>
      </c>
      <c r="C9964" s="1">
        <v>0.14073829927488499</v>
      </c>
      <c r="D9964" s="1">
        <f t="shared" si="155"/>
        <v>-1.9608531466798504</v>
      </c>
    </row>
    <row r="9965" spans="1:4" ht="15.85" customHeight="1" x14ac:dyDescent="0.3">
      <c r="A9965" s="1" t="s">
        <v>1088</v>
      </c>
      <c r="B9965" s="1" t="s">
        <v>1121</v>
      </c>
      <c r="C9965" s="1">
        <v>0.13779661016949199</v>
      </c>
      <c r="D9965" s="1">
        <f t="shared" si="155"/>
        <v>-1.9819765203459969</v>
      </c>
    </row>
    <row r="9966" spans="1:4" ht="15.85" customHeight="1" x14ac:dyDescent="0.3">
      <c r="A9966" s="1" t="s">
        <v>1088</v>
      </c>
      <c r="B9966" s="1" t="s">
        <v>789</v>
      </c>
      <c r="C9966" s="1">
        <v>0.12976518680482901</v>
      </c>
      <c r="D9966" s="1">
        <f t="shared" si="155"/>
        <v>-2.0420287171202167</v>
      </c>
    </row>
    <row r="9967" spans="1:4" ht="15.85" customHeight="1" x14ac:dyDescent="0.3">
      <c r="A9967" s="1" t="s">
        <v>1088</v>
      </c>
      <c r="B9967" s="1" t="s">
        <v>1059</v>
      </c>
      <c r="C9967" s="1">
        <v>0.241935483870968</v>
      </c>
      <c r="D9967" s="1">
        <f t="shared" si="155"/>
        <v>-1.4190841839428805</v>
      </c>
    </row>
    <row r="9968" spans="1:4" ht="15.85" customHeight="1" x14ac:dyDescent="0.3">
      <c r="A9968" s="1" t="s">
        <v>1088</v>
      </c>
      <c r="B9968" s="1" t="s">
        <v>1060</v>
      </c>
      <c r="C9968" s="1">
        <v>0.159266409266409</v>
      </c>
      <c r="D9968" s="1">
        <f t="shared" si="155"/>
        <v>-1.8371769489188494</v>
      </c>
    </row>
    <row r="9969" spans="1:4" ht="15.85" customHeight="1" x14ac:dyDescent="0.3">
      <c r="A9969" s="1" t="s">
        <v>1088</v>
      </c>
      <c r="B9969" s="1" t="s">
        <v>1061</v>
      </c>
      <c r="C9969" s="1">
        <v>0.18518518518518501</v>
      </c>
      <c r="D9969" s="1">
        <f t="shared" si="155"/>
        <v>-1.6863989535702297</v>
      </c>
    </row>
    <row r="9970" spans="1:4" ht="15.85" customHeight="1" x14ac:dyDescent="0.3">
      <c r="A9970" s="1" t="s">
        <v>1088</v>
      </c>
      <c r="B9970" s="1" t="s">
        <v>1062</v>
      </c>
      <c r="C9970" s="1">
        <v>0.130032206119163</v>
      </c>
      <c r="D9970" s="1">
        <f t="shared" si="155"/>
        <v>-2.0399731198307101</v>
      </c>
    </row>
    <row r="9971" spans="1:4" ht="15.85" customHeight="1" x14ac:dyDescent="0.3">
      <c r="A9971" s="1" t="s">
        <v>1088</v>
      </c>
      <c r="B9971" s="1" t="s">
        <v>1063</v>
      </c>
      <c r="C9971" s="1">
        <v>0.15384615384615399</v>
      </c>
      <c r="D9971" s="1">
        <f t="shared" si="155"/>
        <v>-1.8718021769015905</v>
      </c>
    </row>
    <row r="9972" spans="1:4" ht="15.85" customHeight="1" x14ac:dyDescent="0.3">
      <c r="A9972" s="1" t="s">
        <v>1088</v>
      </c>
      <c r="B9972" s="1" t="s">
        <v>1065</v>
      </c>
      <c r="C9972" s="1">
        <v>0.39534883720930197</v>
      </c>
      <c r="D9972" s="1">
        <f t="shared" si="155"/>
        <v>-0.92798677163734722</v>
      </c>
    </row>
    <row r="9973" spans="1:4" ht="15.85" customHeight="1" x14ac:dyDescent="0.3">
      <c r="A9973" s="1" t="s">
        <v>1088</v>
      </c>
      <c r="B9973" s="1" t="s">
        <v>1066</v>
      </c>
      <c r="C9973" s="1">
        <v>0.13157894736842099</v>
      </c>
      <c r="D9973" s="1">
        <f t="shared" si="155"/>
        <v>-2.028148247292286</v>
      </c>
    </row>
    <row r="9974" spans="1:4" ht="15.85" customHeight="1" x14ac:dyDescent="0.3">
      <c r="A9974" s="1" t="s">
        <v>1088</v>
      </c>
      <c r="B9974" s="1" t="s">
        <v>1067</v>
      </c>
      <c r="C9974" s="1">
        <v>0.170212765957447</v>
      </c>
      <c r="D9974" s="1">
        <f t="shared" si="155"/>
        <v>-1.7707060600302216</v>
      </c>
    </row>
    <row r="9975" spans="1:4" ht="15.85" customHeight="1" x14ac:dyDescent="0.3">
      <c r="A9975" s="1" t="s">
        <v>1088</v>
      </c>
      <c r="B9975" s="1" t="s">
        <v>1069</v>
      </c>
      <c r="C9975" s="1">
        <v>0.133333333333333</v>
      </c>
      <c r="D9975" s="1">
        <f t="shared" si="155"/>
        <v>-2.0149030205422673</v>
      </c>
    </row>
    <row r="9976" spans="1:4" ht="15.85" customHeight="1" x14ac:dyDescent="0.3">
      <c r="A9976" s="1" t="s">
        <v>1088</v>
      </c>
      <c r="B9976" s="1" t="s">
        <v>1070</v>
      </c>
      <c r="C9976" s="1">
        <v>0.14367816091954</v>
      </c>
      <c r="D9976" s="1">
        <f t="shared" si="155"/>
        <v>-1.9401794743463299</v>
      </c>
    </row>
    <row r="9977" spans="1:4" ht="15.85" customHeight="1" x14ac:dyDescent="0.3">
      <c r="A9977" s="1" t="s">
        <v>1088</v>
      </c>
      <c r="B9977" s="1" t="s">
        <v>1071</v>
      </c>
      <c r="C9977" s="1">
        <v>0.70481850134836199</v>
      </c>
      <c r="D9977" s="1">
        <f t="shared" si="155"/>
        <v>-0.34981495421043479</v>
      </c>
    </row>
    <row r="9978" spans="1:4" ht="15.85" customHeight="1" x14ac:dyDescent="0.3">
      <c r="A9978" s="1" t="s">
        <v>1088</v>
      </c>
      <c r="B9978" s="1" t="s">
        <v>1072</v>
      </c>
      <c r="C9978" s="1">
        <v>0.34439834024896299</v>
      </c>
      <c r="D9978" s="1">
        <f t="shared" si="155"/>
        <v>-1.0659563256940561</v>
      </c>
    </row>
    <row r="9979" spans="1:4" ht="15.85" customHeight="1" x14ac:dyDescent="0.3">
      <c r="A9979" s="1" t="s">
        <v>1088</v>
      </c>
      <c r="B9979" s="1" t="s">
        <v>1073</v>
      </c>
      <c r="C9979" s="1">
        <v>0.30868902439024398</v>
      </c>
      <c r="D9979" s="1">
        <f t="shared" si="155"/>
        <v>-1.1754209023974949</v>
      </c>
    </row>
    <row r="9980" spans="1:4" ht="15.85" customHeight="1" x14ac:dyDescent="0.3">
      <c r="A9980" s="1" t="s">
        <v>1088</v>
      </c>
      <c r="B9980" s="1" t="s">
        <v>1074</v>
      </c>
      <c r="C9980" s="1">
        <v>1.0954545454545499</v>
      </c>
      <c r="D9980" s="1">
        <f t="shared" si="155"/>
        <v>9.1169387138297517E-2</v>
      </c>
    </row>
    <row r="9981" spans="1:4" ht="15.85" customHeight="1" x14ac:dyDescent="0.3">
      <c r="A9981" s="1" t="s">
        <v>1088</v>
      </c>
      <c r="B9981" s="1" t="s">
        <v>1075</v>
      </c>
      <c r="C9981" s="1">
        <v>0.20069494368559801</v>
      </c>
      <c r="D9981" s="1">
        <f t="shared" si="155"/>
        <v>-1.6059692168923305</v>
      </c>
    </row>
    <row r="9982" spans="1:4" ht="15.85" customHeight="1" x14ac:dyDescent="0.3">
      <c r="A9982" s="1" t="s">
        <v>1088</v>
      </c>
      <c r="B9982" s="1" t="s">
        <v>1076</v>
      </c>
      <c r="C9982" s="1">
        <v>0.56018518518518501</v>
      </c>
      <c r="D9982" s="1">
        <f t="shared" si="155"/>
        <v>-0.5794878620874242</v>
      </c>
    </row>
    <row r="9983" spans="1:4" ht="15.85" customHeight="1" x14ac:dyDescent="0.3">
      <c r="A9983" s="1" t="s">
        <v>1088</v>
      </c>
      <c r="B9983" s="1" t="s">
        <v>1077</v>
      </c>
      <c r="C9983" s="1">
        <v>1.0138888888888899</v>
      </c>
      <c r="D9983" s="1">
        <f t="shared" si="155"/>
        <v>1.3793322132336864E-2</v>
      </c>
    </row>
    <row r="9984" spans="1:4" ht="15.85" customHeight="1" x14ac:dyDescent="0.3">
      <c r="A9984" s="1" t="s">
        <v>1088</v>
      </c>
      <c r="B9984" s="1" t="s">
        <v>1078</v>
      </c>
      <c r="C9984" s="1">
        <v>0.32548794489093003</v>
      </c>
      <c r="D9984" s="1">
        <f t="shared" si="155"/>
        <v>-1.1224298536846959</v>
      </c>
    </row>
    <row r="9985" spans="1:4" ht="15.85" customHeight="1" x14ac:dyDescent="0.3">
      <c r="A9985" s="1" t="s">
        <v>1088</v>
      </c>
      <c r="B9985" s="1" t="s">
        <v>1079</v>
      </c>
      <c r="C9985" s="1">
        <v>0.34463137060860999</v>
      </c>
      <c r="D9985" s="1">
        <f t="shared" si="155"/>
        <v>-1.0652799241837594</v>
      </c>
    </row>
    <row r="9986" spans="1:4" ht="15.85" customHeight="1" x14ac:dyDescent="0.3">
      <c r="A9986" s="1" t="s">
        <v>1088</v>
      </c>
      <c r="B9986" s="1" t="s">
        <v>1080</v>
      </c>
      <c r="C9986" s="1">
        <v>0.37938784246575302</v>
      </c>
      <c r="D9986" s="1">
        <f t="shared" si="155"/>
        <v>-0.96919626610178145</v>
      </c>
    </row>
    <row r="9987" spans="1:4" ht="15.85" customHeight="1" x14ac:dyDescent="0.3">
      <c r="A9987" s="1" t="s">
        <v>1088</v>
      </c>
      <c r="B9987" s="1" t="s">
        <v>1081</v>
      </c>
      <c r="C9987" s="1">
        <v>0.217391304347826</v>
      </c>
      <c r="D9987" s="1">
        <f t="shared" ref="D9987:D10050" si="156">LN(C9987)</f>
        <v>-1.5260563034950498</v>
      </c>
    </row>
    <row r="9988" spans="1:4" ht="15.85" customHeight="1" x14ac:dyDescent="0.3">
      <c r="A9988" s="1" t="s">
        <v>1088</v>
      </c>
      <c r="B9988" s="1" t="s">
        <v>1082</v>
      </c>
      <c r="C9988" s="1">
        <v>0.21118012422360199</v>
      </c>
      <c r="D9988" s="1">
        <f t="shared" si="156"/>
        <v>-1.555043840368304</v>
      </c>
    </row>
    <row r="9989" spans="1:4" ht="15.85" customHeight="1" x14ac:dyDescent="0.3">
      <c r="A9989" s="1" t="s">
        <v>1088</v>
      </c>
      <c r="B9989" s="1" t="s">
        <v>1083</v>
      </c>
      <c r="C9989" s="1">
        <v>0.14502923976608201</v>
      </c>
      <c r="D9989" s="1">
        <f t="shared" si="156"/>
        <v>-1.9308199033317224</v>
      </c>
    </row>
    <row r="9990" spans="1:4" ht="15.85" customHeight="1" x14ac:dyDescent="0.3">
      <c r="A9990" s="1" t="s">
        <v>1088</v>
      </c>
      <c r="B9990" s="1" t="s">
        <v>1084</v>
      </c>
      <c r="C9990" s="1">
        <v>0.107539315448659</v>
      </c>
      <c r="D9990" s="1">
        <f t="shared" si="156"/>
        <v>-2.2298987731717395</v>
      </c>
    </row>
    <row r="9991" spans="1:4" ht="15.85" customHeight="1" x14ac:dyDescent="0.3">
      <c r="A9991" s="1" t="s">
        <v>1088</v>
      </c>
      <c r="B9991" s="1" t="s">
        <v>1085</v>
      </c>
      <c r="C9991" s="1">
        <v>0.375</v>
      </c>
      <c r="D9991" s="1">
        <f t="shared" si="156"/>
        <v>-0.98082925301172619</v>
      </c>
    </row>
    <row r="9992" spans="1:4" ht="15.85" customHeight="1" x14ac:dyDescent="0.3">
      <c r="A9992" s="1" t="s">
        <v>1088</v>
      </c>
      <c r="B9992" s="1" t="s">
        <v>1086</v>
      </c>
      <c r="C9992" s="1">
        <v>0.57686357243319297</v>
      </c>
      <c r="D9992" s="1">
        <f t="shared" si="156"/>
        <v>-0.55014948335448144</v>
      </c>
    </row>
    <row r="9993" spans="1:4" ht="15.85" customHeight="1" x14ac:dyDescent="0.3">
      <c r="A9993" s="1" t="s">
        <v>1088</v>
      </c>
      <c r="B9993" s="1" t="s">
        <v>1106</v>
      </c>
      <c r="C9993" s="1">
        <v>8.9087301587301604E-2</v>
      </c>
      <c r="D9993" s="1">
        <f t="shared" si="156"/>
        <v>-2.4181384733231597</v>
      </c>
    </row>
    <row r="9994" spans="1:4" ht="15.85" customHeight="1" x14ac:dyDescent="0.3">
      <c r="A9994" s="1" t="s">
        <v>1088</v>
      </c>
      <c r="B9994" s="1" t="s">
        <v>813</v>
      </c>
      <c r="C9994" s="1">
        <v>0.40123456790123502</v>
      </c>
      <c r="D9994" s="1">
        <f t="shared" si="156"/>
        <v>-0.91320906533674584</v>
      </c>
    </row>
    <row r="9995" spans="1:4" ht="15.85" customHeight="1" x14ac:dyDescent="0.3">
      <c r="A9995" s="1" t="s">
        <v>1088</v>
      </c>
      <c r="B9995" s="1" t="s">
        <v>814</v>
      </c>
      <c r="C9995" s="1">
        <v>2.0573770491803298</v>
      </c>
      <c r="D9995" s="1">
        <f t="shared" si="156"/>
        <v>0.72143189439852828</v>
      </c>
    </row>
    <row r="9996" spans="1:4" ht="15.85" customHeight="1" x14ac:dyDescent="0.3">
      <c r="A9996" s="1" t="s">
        <v>1088</v>
      </c>
      <c r="B9996" s="1" t="s">
        <v>1087</v>
      </c>
      <c r="C9996" s="1">
        <v>0.14007520816545799</v>
      </c>
      <c r="D9996" s="1">
        <f t="shared" si="156"/>
        <v>-1.9655757994318896</v>
      </c>
    </row>
    <row r="9997" spans="1:4" ht="15.85" customHeight="1" x14ac:dyDescent="0.3">
      <c r="A9997" s="1" t="s">
        <v>1088</v>
      </c>
      <c r="B9997" s="1" t="s">
        <v>1088</v>
      </c>
      <c r="C9997" s="1">
        <v>0.467244507155815</v>
      </c>
      <c r="D9997" s="1">
        <f t="shared" si="156"/>
        <v>-0.76090258840135261</v>
      </c>
    </row>
    <row r="9998" spans="1:4" ht="15.85" customHeight="1" x14ac:dyDescent="0.3">
      <c r="A9998" s="1" t="s">
        <v>1088</v>
      </c>
      <c r="B9998" s="1" t="s">
        <v>1089</v>
      </c>
      <c r="C9998" s="1">
        <v>0.400378787878788</v>
      </c>
      <c r="D9998" s="1">
        <f t="shared" si="156"/>
        <v>-0.91534421027012391</v>
      </c>
    </row>
    <row r="9999" spans="1:4" ht="15.85" customHeight="1" x14ac:dyDescent="0.3">
      <c r="A9999" s="1" t="s">
        <v>1088</v>
      </c>
      <c r="B9999" s="1" t="s">
        <v>1090</v>
      </c>
      <c r="C9999" s="1">
        <v>0.146070075757576</v>
      </c>
      <c r="D9999" s="1">
        <f t="shared" si="156"/>
        <v>-1.923668801480708</v>
      </c>
    </row>
    <row r="10000" spans="1:4" ht="15.85" customHeight="1" x14ac:dyDescent="0.3">
      <c r="A10000" s="1" t="s">
        <v>1088</v>
      </c>
      <c r="B10000" s="1" t="s">
        <v>819</v>
      </c>
      <c r="C10000" s="1">
        <v>0.38343379350573598</v>
      </c>
      <c r="D10000" s="1">
        <f t="shared" si="156"/>
        <v>-0.9585883106123354</v>
      </c>
    </row>
    <row r="10001" spans="1:4" ht="15.85" customHeight="1" x14ac:dyDescent="0.3">
      <c r="A10001" s="1" t="s">
        <v>1088</v>
      </c>
      <c r="B10001" s="1" t="s">
        <v>1091</v>
      </c>
      <c r="C10001" s="1">
        <v>0.200109349371241</v>
      </c>
      <c r="D10001" s="1">
        <f t="shared" si="156"/>
        <v>-1.6088913149895001</v>
      </c>
    </row>
    <row r="10002" spans="1:4" ht="15.85" customHeight="1" x14ac:dyDescent="0.3">
      <c r="A10002" s="1" t="s">
        <v>1088</v>
      </c>
      <c r="B10002" s="1" t="s">
        <v>1092</v>
      </c>
      <c r="C10002" s="1">
        <v>0.21022727272727301</v>
      </c>
      <c r="D10002" s="1">
        <f t="shared" si="156"/>
        <v>-1.5595660823939259</v>
      </c>
    </row>
    <row r="10003" spans="1:4" ht="15.85" customHeight="1" x14ac:dyDescent="0.3">
      <c r="A10003" s="1" t="s">
        <v>1088</v>
      </c>
      <c r="B10003" s="1" t="s">
        <v>1093</v>
      </c>
      <c r="C10003" s="1">
        <v>0.19677419354838699</v>
      </c>
      <c r="D10003" s="1">
        <f t="shared" si="156"/>
        <v>-1.6256984333058813</v>
      </c>
    </row>
    <row r="10004" spans="1:4" ht="15.85" customHeight="1" x14ac:dyDescent="0.3">
      <c r="A10004" s="1" t="s">
        <v>1088</v>
      </c>
      <c r="B10004" s="1" t="s">
        <v>1094</v>
      </c>
      <c r="C10004" s="1">
        <v>0.628571428571429</v>
      </c>
      <c r="D10004" s="1">
        <f t="shared" si="156"/>
        <v>-0.46430560813109711</v>
      </c>
    </row>
    <row r="10005" spans="1:4" ht="15.85" customHeight="1" x14ac:dyDescent="0.3">
      <c r="A10005" s="1" t="s">
        <v>1088</v>
      </c>
      <c r="B10005" s="1" t="s">
        <v>1095</v>
      </c>
      <c r="C10005" s="1">
        <v>0.48275862068965503</v>
      </c>
      <c r="D10005" s="1">
        <f t="shared" si="156"/>
        <v>-0.72823850037121574</v>
      </c>
    </row>
    <row r="10006" spans="1:4" ht="15.85" customHeight="1" x14ac:dyDescent="0.3">
      <c r="A10006" s="1" t="s">
        <v>1088</v>
      </c>
      <c r="B10006" s="1" t="s">
        <v>988</v>
      </c>
      <c r="C10006" s="1">
        <v>0.27402190923317699</v>
      </c>
      <c r="D10006" s="1">
        <f t="shared" si="156"/>
        <v>-1.294547215085728</v>
      </c>
    </row>
    <row r="10007" spans="1:4" ht="15.85" customHeight="1" x14ac:dyDescent="0.3">
      <c r="A10007" s="1" t="s">
        <v>1088</v>
      </c>
      <c r="B10007" s="1" t="s">
        <v>1096</v>
      </c>
      <c r="C10007" s="1">
        <v>0.18</v>
      </c>
      <c r="D10007" s="1">
        <f t="shared" si="156"/>
        <v>-1.7147984280919266</v>
      </c>
    </row>
    <row r="10008" spans="1:4" ht="15.85" customHeight="1" x14ac:dyDescent="0.3">
      <c r="A10008" s="1" t="s">
        <v>1088</v>
      </c>
      <c r="B10008" s="1" t="s">
        <v>1097</v>
      </c>
      <c r="C10008" s="1">
        <v>9.0909090909090898E-2</v>
      </c>
      <c r="D10008" s="1">
        <f t="shared" si="156"/>
        <v>-2.3978952727983707</v>
      </c>
    </row>
    <row r="10009" spans="1:4" ht="15.85" customHeight="1" x14ac:dyDescent="0.3">
      <c r="A10009" s="1" t="s">
        <v>1088</v>
      </c>
      <c r="B10009" s="1" t="s">
        <v>1098</v>
      </c>
      <c r="C10009" s="1">
        <v>0.13157894736842099</v>
      </c>
      <c r="D10009" s="1">
        <f t="shared" si="156"/>
        <v>-2.028148247292286</v>
      </c>
    </row>
    <row r="10010" spans="1:4" ht="15.85" customHeight="1" x14ac:dyDescent="0.3">
      <c r="A10010" s="1" t="s">
        <v>1088</v>
      </c>
      <c r="B10010" s="1" t="s">
        <v>1099</v>
      </c>
      <c r="C10010" s="1">
        <v>0.15847711927982</v>
      </c>
      <c r="D10010" s="1">
        <f t="shared" si="156"/>
        <v>-1.8421450539414252</v>
      </c>
    </row>
    <row r="10011" spans="1:4" ht="15.85" customHeight="1" x14ac:dyDescent="0.3">
      <c r="A10011" s="1" t="s">
        <v>1088</v>
      </c>
      <c r="B10011" s="1" t="s">
        <v>1100</v>
      </c>
      <c r="C10011" s="1">
        <v>0.43952254641909799</v>
      </c>
      <c r="D10011" s="1">
        <f t="shared" si="156"/>
        <v>-0.8220662630154939</v>
      </c>
    </row>
    <row r="10012" spans="1:4" ht="15.85" customHeight="1" x14ac:dyDescent="0.3">
      <c r="A10012" s="1" t="s">
        <v>1088</v>
      </c>
      <c r="B10012" s="1" t="s">
        <v>1101</v>
      </c>
      <c r="C10012" s="1">
        <v>0.176491228070175</v>
      </c>
      <c r="D10012" s="1">
        <f t="shared" si="156"/>
        <v>-1.7344841031629594</v>
      </c>
    </row>
    <row r="10013" spans="1:4" ht="15.85" customHeight="1" x14ac:dyDescent="0.3">
      <c r="A10013" s="1" t="s">
        <v>1088</v>
      </c>
      <c r="B10013" s="1" t="s">
        <v>1102</v>
      </c>
      <c r="C10013" s="1">
        <v>0.15985030740443701</v>
      </c>
      <c r="D10013" s="1">
        <f t="shared" si="156"/>
        <v>-1.8335174803975163</v>
      </c>
    </row>
    <row r="10014" spans="1:4" ht="15.85" customHeight="1" x14ac:dyDescent="0.3">
      <c r="A10014" s="1" t="s">
        <v>1088</v>
      </c>
      <c r="B10014" s="1" t="s">
        <v>1103</v>
      </c>
      <c r="C10014" s="1">
        <v>0.160377358490566</v>
      </c>
      <c r="D10014" s="1">
        <f t="shared" si="156"/>
        <v>-1.8302257500558512</v>
      </c>
    </row>
    <row r="10015" spans="1:4" ht="15.85" customHeight="1" x14ac:dyDescent="0.3">
      <c r="A10015" s="1" t="s">
        <v>1088</v>
      </c>
      <c r="B10015" s="1" t="s">
        <v>1104</v>
      </c>
      <c r="C10015" s="1">
        <v>1.0735294117647101</v>
      </c>
      <c r="D10015" s="1">
        <f t="shared" si="156"/>
        <v>7.0951735972288321E-2</v>
      </c>
    </row>
    <row r="10016" spans="1:4" ht="15.85" customHeight="1" x14ac:dyDescent="0.3">
      <c r="A10016" s="1" t="s">
        <v>1088</v>
      </c>
      <c r="B10016" s="1" t="s">
        <v>1105</v>
      </c>
      <c r="C10016" s="1">
        <v>0.27189542483660101</v>
      </c>
      <c r="D10016" s="1">
        <f t="shared" si="156"/>
        <v>-1.302337754125219</v>
      </c>
    </row>
    <row r="10017" spans="1:4" ht="15.85" customHeight="1" x14ac:dyDescent="0.3">
      <c r="A10017" s="1" t="s">
        <v>817</v>
      </c>
      <c r="B10017" s="1" t="s">
        <v>769</v>
      </c>
      <c r="C10017" s="1">
        <v>9.0909090909090898E-2</v>
      </c>
      <c r="D10017" s="1">
        <f t="shared" si="156"/>
        <v>-2.3978952727983707</v>
      </c>
    </row>
    <row r="10018" spans="1:4" ht="15.85" customHeight="1" x14ac:dyDescent="0.3">
      <c r="A10018" s="1" t="s">
        <v>817</v>
      </c>
      <c r="B10018" s="1" t="s">
        <v>771</v>
      </c>
      <c r="C10018" s="1">
        <v>0.28205128205128199</v>
      </c>
      <c r="D10018" s="1">
        <f t="shared" si="156"/>
        <v>-1.2656663733312761</v>
      </c>
    </row>
    <row r="10019" spans="1:4" ht="15.85" customHeight="1" x14ac:dyDescent="0.3">
      <c r="A10019" s="1" t="s">
        <v>817</v>
      </c>
      <c r="B10019" s="1" t="s">
        <v>772</v>
      </c>
      <c r="C10019" s="1">
        <v>0.20689655172413801</v>
      </c>
      <c r="D10019" s="1">
        <f t="shared" si="156"/>
        <v>-1.5755363607584187</v>
      </c>
    </row>
    <row r="10020" spans="1:4" ht="15.85" customHeight="1" x14ac:dyDescent="0.3">
      <c r="A10020" s="1" t="s">
        <v>817</v>
      </c>
      <c r="B10020" s="1" t="s">
        <v>773</v>
      </c>
      <c r="C10020" s="1">
        <v>13.253572871891</v>
      </c>
      <c r="D10020" s="1">
        <f t="shared" si="156"/>
        <v>2.584267166791768</v>
      </c>
    </row>
    <row r="10021" spans="1:4" ht="15.85" customHeight="1" x14ac:dyDescent="0.3">
      <c r="A10021" s="1" t="s">
        <v>817</v>
      </c>
      <c r="B10021" s="1" t="s">
        <v>774</v>
      </c>
      <c r="C10021" s="1">
        <v>0.131583153520339</v>
      </c>
      <c r="D10021" s="1">
        <f t="shared" si="156"/>
        <v>-2.0281162810486348</v>
      </c>
    </row>
    <row r="10022" spans="1:4" ht="15.85" customHeight="1" x14ac:dyDescent="0.3">
      <c r="A10022" s="1" t="s">
        <v>817</v>
      </c>
      <c r="B10022" s="1" t="s">
        <v>776</v>
      </c>
      <c r="C10022" s="1">
        <v>0.164179104477612</v>
      </c>
      <c r="D10022" s="1">
        <f t="shared" si="156"/>
        <v>-1.8067973465925951</v>
      </c>
    </row>
    <row r="10023" spans="1:4" ht="15.85" customHeight="1" x14ac:dyDescent="0.3">
      <c r="A10023" s="1" t="s">
        <v>817</v>
      </c>
      <c r="B10023" s="1" t="s">
        <v>781</v>
      </c>
      <c r="C10023" s="1">
        <v>1.5256056405173799</v>
      </c>
      <c r="D10023" s="1">
        <f t="shared" si="156"/>
        <v>0.42239147254250481</v>
      </c>
    </row>
    <row r="10024" spans="1:4" ht="15.85" customHeight="1" x14ac:dyDescent="0.3">
      <c r="A10024" s="1" t="s">
        <v>817</v>
      </c>
      <c r="B10024" s="1" t="s">
        <v>785</v>
      </c>
      <c r="C10024" s="1">
        <v>0.16744548286604399</v>
      </c>
      <c r="D10024" s="1">
        <f t="shared" si="156"/>
        <v>-1.7870974561222415</v>
      </c>
    </row>
    <row r="10025" spans="1:4" ht="15.85" customHeight="1" x14ac:dyDescent="0.3">
      <c r="A10025" s="1" t="s">
        <v>817</v>
      </c>
      <c r="B10025" s="1" t="s">
        <v>857</v>
      </c>
      <c r="C10025" s="1">
        <v>0.33734939759036098</v>
      </c>
      <c r="D10025" s="1">
        <f t="shared" si="156"/>
        <v>-1.0866360976213953</v>
      </c>
    </row>
    <row r="10026" spans="1:4" ht="15.85" customHeight="1" x14ac:dyDescent="0.3">
      <c r="A10026" s="1" t="s">
        <v>817</v>
      </c>
      <c r="B10026" s="1" t="s">
        <v>796</v>
      </c>
      <c r="C10026" s="1">
        <v>3.1714285714285699</v>
      </c>
      <c r="D10026" s="1">
        <f t="shared" si="156"/>
        <v>1.15418213982292</v>
      </c>
    </row>
    <row r="10027" spans="1:4" ht="15.85" customHeight="1" x14ac:dyDescent="0.3">
      <c r="A10027" s="1" t="s">
        <v>817</v>
      </c>
      <c r="B10027" s="1" t="s">
        <v>799</v>
      </c>
      <c r="C10027" s="1">
        <v>0.26271186440678002</v>
      </c>
      <c r="D10027" s="1">
        <f t="shared" si="156"/>
        <v>-1.3366974199805171</v>
      </c>
    </row>
    <row r="10028" spans="1:4" ht="15.85" customHeight="1" x14ac:dyDescent="0.3">
      <c r="A10028" s="1" t="s">
        <v>817</v>
      </c>
      <c r="B10028" s="1" t="s">
        <v>802</v>
      </c>
      <c r="C10028" s="1">
        <v>1.31124454148472</v>
      </c>
      <c r="D10028" s="1">
        <f t="shared" si="156"/>
        <v>0.27097671788631728</v>
      </c>
    </row>
    <row r="10029" spans="1:4" ht="15.85" customHeight="1" x14ac:dyDescent="0.3">
      <c r="A10029" s="1" t="s">
        <v>817</v>
      </c>
      <c r="B10029" s="1" t="s">
        <v>805</v>
      </c>
      <c r="C10029" s="1">
        <v>0.13829787234042601</v>
      </c>
      <c r="D10029" s="1">
        <f t="shared" si="156"/>
        <v>-1.9783454248084638</v>
      </c>
    </row>
    <row r="10030" spans="1:4" ht="15.85" customHeight="1" x14ac:dyDescent="0.3">
      <c r="A10030" s="1" t="s">
        <v>817</v>
      </c>
      <c r="B10030" s="1" t="s">
        <v>808</v>
      </c>
      <c r="C10030" s="1">
        <v>0.26712962962962999</v>
      </c>
      <c r="D10030" s="1">
        <f t="shared" si="156"/>
        <v>-1.3200212341701099</v>
      </c>
    </row>
    <row r="10031" spans="1:4" ht="15.85" customHeight="1" x14ac:dyDescent="0.3">
      <c r="A10031" s="1" t="s">
        <v>817</v>
      </c>
      <c r="B10031" s="1" t="s">
        <v>812</v>
      </c>
      <c r="C10031" s="1">
        <v>0.14555052790346901</v>
      </c>
      <c r="D10031" s="1">
        <f t="shared" si="156"/>
        <v>-1.9272319818409227</v>
      </c>
    </row>
    <row r="10032" spans="1:4" ht="15.85" customHeight="1" x14ac:dyDescent="0.3">
      <c r="A10032" s="1" t="s">
        <v>817</v>
      </c>
      <c r="B10032" s="1" t="s">
        <v>816</v>
      </c>
      <c r="C10032" s="1">
        <v>0.23913871951219501</v>
      </c>
      <c r="D10032" s="1">
        <f t="shared" si="156"/>
        <v>-1.4307114790580411</v>
      </c>
    </row>
    <row r="10033" spans="1:4" ht="15.85" customHeight="1" x14ac:dyDescent="0.3">
      <c r="A10033" s="1" t="s">
        <v>817</v>
      </c>
      <c r="B10033" s="1" t="s">
        <v>817</v>
      </c>
      <c r="C10033" s="1">
        <v>0.30151387720773798</v>
      </c>
      <c r="D10033" s="1">
        <f t="shared" si="156"/>
        <v>-1.1989392366511056</v>
      </c>
    </row>
    <row r="10034" spans="1:4" ht="15.85" customHeight="1" x14ac:dyDescent="0.3">
      <c r="A10034" s="1" t="s">
        <v>817</v>
      </c>
      <c r="B10034" s="1" t="s">
        <v>818</v>
      </c>
      <c r="C10034" s="1">
        <v>0.15763546798029601</v>
      </c>
      <c r="D10034" s="1">
        <f t="shared" si="156"/>
        <v>-1.8474700762420579</v>
      </c>
    </row>
    <row r="10035" spans="1:4" ht="15.85" customHeight="1" x14ac:dyDescent="0.3">
      <c r="A10035" s="1" t="s">
        <v>817</v>
      </c>
      <c r="B10035" s="1" t="s">
        <v>859</v>
      </c>
      <c r="C10035" s="1">
        <v>0.25806451612903197</v>
      </c>
      <c r="D10035" s="1">
        <f t="shared" si="156"/>
        <v>-1.3545456628053114</v>
      </c>
    </row>
    <row r="10036" spans="1:4" ht="15.85" customHeight="1" x14ac:dyDescent="0.3">
      <c r="A10036" s="1" t="s">
        <v>817</v>
      </c>
      <c r="B10036" s="1" t="s">
        <v>860</v>
      </c>
      <c r="C10036" s="1">
        <v>0.104761904761905</v>
      </c>
      <c r="D10036" s="1">
        <f t="shared" si="156"/>
        <v>-2.2560650773591506</v>
      </c>
    </row>
    <row r="10037" spans="1:4" ht="15.85" customHeight="1" x14ac:dyDescent="0.3">
      <c r="A10037" s="1" t="s">
        <v>817</v>
      </c>
      <c r="B10037" s="1" t="s">
        <v>861</v>
      </c>
      <c r="C10037" s="1">
        <v>0.65567765567765601</v>
      </c>
      <c r="D10037" s="1">
        <f t="shared" si="156"/>
        <v>-0.42208598934420422</v>
      </c>
    </row>
    <row r="10038" spans="1:4" ht="15.85" customHeight="1" x14ac:dyDescent="0.3">
      <c r="A10038" s="1" t="s">
        <v>817</v>
      </c>
      <c r="B10038" s="1" t="s">
        <v>862</v>
      </c>
      <c r="C10038" s="1">
        <v>0.89137214137214105</v>
      </c>
      <c r="D10038" s="1">
        <f t="shared" si="156"/>
        <v>-0.11499327162561188</v>
      </c>
    </row>
    <row r="10039" spans="1:4" ht="15.85" customHeight="1" x14ac:dyDescent="0.3">
      <c r="A10039" s="1" t="s">
        <v>817</v>
      </c>
      <c r="B10039" s="1" t="s">
        <v>828</v>
      </c>
      <c r="C10039" s="1">
        <v>0.13694824961948199</v>
      </c>
      <c r="D10039" s="1">
        <f t="shared" si="156"/>
        <v>-1.9881521645195199</v>
      </c>
    </row>
    <row r="10040" spans="1:4" ht="15.85" customHeight="1" x14ac:dyDescent="0.3">
      <c r="A10040" s="1" t="s">
        <v>817</v>
      </c>
      <c r="B10040" s="1" t="s">
        <v>834</v>
      </c>
      <c r="C10040" s="1">
        <v>0.146341463414634</v>
      </c>
      <c r="D10040" s="1">
        <f t="shared" si="156"/>
        <v>-1.9218125974762539</v>
      </c>
    </row>
    <row r="10041" spans="1:4" ht="15.85" customHeight="1" x14ac:dyDescent="0.3">
      <c r="A10041" s="1" t="s">
        <v>894</v>
      </c>
      <c r="B10041" s="1" t="s">
        <v>869</v>
      </c>
      <c r="C10041" s="1">
        <v>0.287992495309568</v>
      </c>
      <c r="D10041" s="1">
        <f t="shared" si="156"/>
        <v>-1.2448208571385944</v>
      </c>
    </row>
    <row r="10042" spans="1:4" ht="15.85" customHeight="1" x14ac:dyDescent="0.3">
      <c r="A10042" s="1" t="s">
        <v>894</v>
      </c>
      <c r="B10042" s="1" t="s">
        <v>870</v>
      </c>
      <c r="C10042" s="1">
        <v>0.52857142857142903</v>
      </c>
      <c r="D10042" s="1">
        <f t="shared" si="156"/>
        <v>-0.63757732940513367</v>
      </c>
    </row>
    <row r="10043" spans="1:4" ht="15.85" customHeight="1" x14ac:dyDescent="0.3">
      <c r="A10043" s="1" t="s">
        <v>894</v>
      </c>
      <c r="B10043" s="1" t="s">
        <v>871</v>
      </c>
      <c r="C10043" s="1">
        <v>0.43181818181818199</v>
      </c>
      <c r="D10043" s="1">
        <f t="shared" si="156"/>
        <v>-0.83975065475182031</v>
      </c>
    </row>
    <row r="10044" spans="1:4" ht="15.85" customHeight="1" x14ac:dyDescent="0.3">
      <c r="A10044" s="1" t="s">
        <v>894</v>
      </c>
      <c r="B10044" s="1" t="s">
        <v>872</v>
      </c>
      <c r="C10044" s="1">
        <v>6.9242800397219497</v>
      </c>
      <c r="D10044" s="1">
        <f t="shared" si="156"/>
        <v>1.9350340812855151</v>
      </c>
    </row>
    <row r="10045" spans="1:4" ht="15.85" customHeight="1" x14ac:dyDescent="0.3">
      <c r="A10045" s="1" t="s">
        <v>894</v>
      </c>
      <c r="B10045" s="1" t="s">
        <v>873</v>
      </c>
      <c r="C10045" s="1">
        <v>0.54046744233516997</v>
      </c>
      <c r="D10045" s="1">
        <f t="shared" si="156"/>
        <v>-0.61532087991479711</v>
      </c>
    </row>
    <row r="10046" spans="1:4" ht="15.85" customHeight="1" x14ac:dyDescent="0.3">
      <c r="A10046" s="1" t="s">
        <v>894</v>
      </c>
      <c r="B10046" s="1" t="s">
        <v>874</v>
      </c>
      <c r="C10046" s="1">
        <v>0.18053173241852499</v>
      </c>
      <c r="D10046" s="1">
        <f t="shared" si="156"/>
        <v>-1.711848713788001</v>
      </c>
    </row>
    <row r="10047" spans="1:4" ht="15.85" customHeight="1" x14ac:dyDescent="0.3">
      <c r="A10047" s="1" t="s">
        <v>894</v>
      </c>
      <c r="B10047" s="1" t="s">
        <v>875</v>
      </c>
      <c r="C10047" s="1">
        <v>0.232887874837027</v>
      </c>
      <c r="D10047" s="1">
        <f t="shared" si="156"/>
        <v>-1.4571981651172263</v>
      </c>
    </row>
    <row r="10048" spans="1:4" ht="15.85" customHeight="1" x14ac:dyDescent="0.3">
      <c r="A10048" s="1" t="s">
        <v>894</v>
      </c>
      <c r="B10048" s="1" t="s">
        <v>876</v>
      </c>
      <c r="C10048" s="1">
        <v>0.58201058201058198</v>
      </c>
      <c r="D10048" s="1">
        <f t="shared" si="156"/>
        <v>-0.54126664926722623</v>
      </c>
    </row>
    <row r="10049" spans="1:4" ht="15.85" customHeight="1" x14ac:dyDescent="0.3">
      <c r="A10049" s="1" t="s">
        <v>894</v>
      </c>
      <c r="B10049" s="1" t="s">
        <v>877</v>
      </c>
      <c r="C10049" s="1">
        <v>2.8283630620587101</v>
      </c>
      <c r="D10049" s="1">
        <f t="shared" si="156"/>
        <v>1.0396981210030434</v>
      </c>
    </row>
    <row r="10050" spans="1:4" ht="15.85" customHeight="1" x14ac:dyDescent="0.3">
      <c r="A10050" s="1" t="s">
        <v>894</v>
      </c>
      <c r="B10050" s="1" t="s">
        <v>878</v>
      </c>
      <c r="C10050" s="1">
        <v>0.31840796019900502</v>
      </c>
      <c r="D10050" s="1">
        <f t="shared" si="156"/>
        <v>-1.1444218246994038</v>
      </c>
    </row>
    <row r="10051" spans="1:4" ht="15.85" customHeight="1" x14ac:dyDescent="0.3">
      <c r="A10051" s="1" t="s">
        <v>894</v>
      </c>
      <c r="B10051" s="1" t="s">
        <v>879</v>
      </c>
      <c r="C10051" s="1">
        <v>0.33333333333333298</v>
      </c>
      <c r="D10051" s="1">
        <f t="shared" ref="D10051:D10114" si="157">LN(C10051)</f>
        <v>-1.0986122886681107</v>
      </c>
    </row>
    <row r="10052" spans="1:4" ht="15.85" customHeight="1" x14ac:dyDescent="0.3">
      <c r="A10052" s="1" t="s">
        <v>894</v>
      </c>
      <c r="B10052" s="1" t="s">
        <v>926</v>
      </c>
      <c r="C10052" s="1">
        <v>0.142218350754936</v>
      </c>
      <c r="D10052" s="1">
        <f t="shared" si="157"/>
        <v>-1.9503917210295549</v>
      </c>
    </row>
    <row r="10053" spans="1:4" ht="15.85" customHeight="1" x14ac:dyDescent="0.3">
      <c r="A10053" s="1" t="s">
        <v>894</v>
      </c>
      <c r="B10053" s="1" t="s">
        <v>880</v>
      </c>
      <c r="C10053" s="1">
        <v>0.36842105263157898</v>
      </c>
      <c r="D10053" s="1">
        <f t="shared" si="157"/>
        <v>-0.99852883011112703</v>
      </c>
    </row>
    <row r="10054" spans="1:4" ht="15.85" customHeight="1" x14ac:dyDescent="0.3">
      <c r="A10054" s="1" t="s">
        <v>894</v>
      </c>
      <c r="B10054" s="1" t="s">
        <v>881</v>
      </c>
      <c r="C10054" s="1">
        <v>0.17647058823529399</v>
      </c>
      <c r="D10054" s="1">
        <f t="shared" si="157"/>
        <v>-1.734601055388107</v>
      </c>
    </row>
    <row r="10055" spans="1:4" ht="15.85" customHeight="1" x14ac:dyDescent="0.3">
      <c r="A10055" s="1" t="s">
        <v>894</v>
      </c>
      <c r="B10055" s="1" t="s">
        <v>882</v>
      </c>
      <c r="C10055" s="1">
        <v>0.31920903954802299</v>
      </c>
      <c r="D10055" s="1">
        <f t="shared" si="157"/>
        <v>-1.1419090944214327</v>
      </c>
    </row>
    <row r="10056" spans="1:4" ht="15.85" customHeight="1" x14ac:dyDescent="0.3">
      <c r="A10056" s="1" t="s">
        <v>894</v>
      </c>
      <c r="B10056" s="1" t="s">
        <v>883</v>
      </c>
      <c r="C10056" s="1">
        <v>0.169491525423729</v>
      </c>
      <c r="D10056" s="1">
        <f t="shared" si="157"/>
        <v>-1.7749523509116727</v>
      </c>
    </row>
    <row r="10057" spans="1:4" ht="15.85" customHeight="1" x14ac:dyDescent="0.3">
      <c r="A10057" s="1" t="s">
        <v>894</v>
      </c>
      <c r="B10057" s="1" t="s">
        <v>884</v>
      </c>
      <c r="C10057" s="1">
        <v>0.28037383177570102</v>
      </c>
      <c r="D10057" s="1">
        <f t="shared" si="157"/>
        <v>-1.2716314527997505</v>
      </c>
    </row>
    <row r="10058" spans="1:4" ht="15.85" customHeight="1" x14ac:dyDescent="0.3">
      <c r="A10058" s="1" t="s">
        <v>894</v>
      </c>
      <c r="B10058" s="1" t="s">
        <v>885</v>
      </c>
      <c r="C10058" s="1">
        <v>0.32432432432432401</v>
      </c>
      <c r="D10058" s="1">
        <f t="shared" si="157"/>
        <v>-1.1260112628562251</v>
      </c>
    </row>
    <row r="10059" spans="1:4" ht="15.85" customHeight="1" x14ac:dyDescent="0.3">
      <c r="A10059" s="1" t="s">
        <v>894</v>
      </c>
      <c r="B10059" s="1" t="s">
        <v>886</v>
      </c>
      <c r="C10059" s="1">
        <v>0.13793103448275901</v>
      </c>
      <c r="D10059" s="1">
        <f t="shared" si="157"/>
        <v>-1.9810014688665807</v>
      </c>
    </row>
    <row r="10060" spans="1:4" ht="15.85" customHeight="1" x14ac:dyDescent="0.3">
      <c r="A10060" s="1" t="s">
        <v>894</v>
      </c>
      <c r="B10060" s="1" t="s">
        <v>887</v>
      </c>
      <c r="C10060" s="1">
        <v>3.25827814569536</v>
      </c>
      <c r="D10060" s="1">
        <f t="shared" si="157"/>
        <v>1.1811988796773825</v>
      </c>
    </row>
    <row r="10061" spans="1:4" ht="15.85" customHeight="1" x14ac:dyDescent="0.3">
      <c r="A10061" s="1" t="s">
        <v>894</v>
      </c>
      <c r="B10061" s="1" t="s">
        <v>888</v>
      </c>
      <c r="C10061" s="1">
        <v>1.5230769230769201</v>
      </c>
      <c r="D10061" s="1">
        <f t="shared" si="157"/>
        <v>0.42073258023895088</v>
      </c>
    </row>
    <row r="10062" spans="1:4" ht="15.85" customHeight="1" x14ac:dyDescent="0.3">
      <c r="A10062" s="1" t="s">
        <v>894</v>
      </c>
      <c r="B10062" s="1" t="s">
        <v>889</v>
      </c>
      <c r="C10062" s="1">
        <v>0.75</v>
      </c>
      <c r="D10062" s="1">
        <f t="shared" si="157"/>
        <v>-0.2876820724517809</v>
      </c>
    </row>
    <row r="10063" spans="1:4" ht="15.85" customHeight="1" x14ac:dyDescent="0.3">
      <c r="A10063" s="1" t="s">
        <v>894</v>
      </c>
      <c r="B10063" s="1" t="s">
        <v>890</v>
      </c>
      <c r="C10063" s="1">
        <v>0.735740430074729</v>
      </c>
      <c r="D10063" s="1">
        <f t="shared" si="157"/>
        <v>-0.30687789898715456</v>
      </c>
    </row>
    <row r="10064" spans="1:4" ht="15.85" customHeight="1" x14ac:dyDescent="0.3">
      <c r="A10064" s="1" t="s">
        <v>894</v>
      </c>
      <c r="B10064" s="1" t="s">
        <v>891</v>
      </c>
      <c r="C10064" s="1">
        <v>0.52</v>
      </c>
      <c r="D10064" s="1">
        <f t="shared" si="157"/>
        <v>-0.65392646740666394</v>
      </c>
    </row>
    <row r="10065" spans="1:4" ht="15.85" customHeight="1" x14ac:dyDescent="0.3">
      <c r="A10065" s="1" t="s">
        <v>894</v>
      </c>
      <c r="B10065" s="1" t="s">
        <v>892</v>
      </c>
      <c r="C10065" s="1">
        <v>0.20547945205479501</v>
      </c>
      <c r="D10065" s="1">
        <f t="shared" si="157"/>
        <v>-1.5824092400461787</v>
      </c>
    </row>
    <row r="10066" spans="1:4" ht="15.85" customHeight="1" x14ac:dyDescent="0.3">
      <c r="A10066" s="1" t="s">
        <v>894</v>
      </c>
      <c r="B10066" s="1" t="s">
        <v>893</v>
      </c>
      <c r="C10066" s="1">
        <v>3.0484573502722299</v>
      </c>
      <c r="D10066" s="1">
        <f t="shared" si="157"/>
        <v>1.114635675870042</v>
      </c>
    </row>
    <row r="10067" spans="1:4" ht="15.85" customHeight="1" x14ac:dyDescent="0.3">
      <c r="A10067" s="1" t="s">
        <v>894</v>
      </c>
      <c r="B10067" s="1" t="s">
        <v>894</v>
      </c>
      <c r="C10067" s="1">
        <v>1.0682291666666699</v>
      </c>
      <c r="D10067" s="1">
        <f t="shared" si="157"/>
        <v>6.6002293050556396E-2</v>
      </c>
    </row>
    <row r="10068" spans="1:4" ht="15.85" customHeight="1" x14ac:dyDescent="0.3">
      <c r="A10068" s="1" t="s">
        <v>894</v>
      </c>
      <c r="B10068" s="1" t="s">
        <v>895</v>
      </c>
      <c r="C10068" s="1">
        <v>0.40993788819875798</v>
      </c>
      <c r="D10068" s="1">
        <f t="shared" si="157"/>
        <v>-0.89174962295803695</v>
      </c>
    </row>
    <row r="10069" spans="1:4" ht="15.85" customHeight="1" x14ac:dyDescent="0.3">
      <c r="A10069" s="1" t="s">
        <v>894</v>
      </c>
      <c r="B10069" s="1" t="s">
        <v>896</v>
      </c>
      <c r="C10069" s="1">
        <v>0.14813790560472001</v>
      </c>
      <c r="D10069" s="1">
        <f t="shared" si="157"/>
        <v>-1.9096116444426625</v>
      </c>
    </row>
    <row r="10070" spans="1:4" ht="15.85" customHeight="1" x14ac:dyDescent="0.3">
      <c r="A10070" s="1" t="s">
        <v>894</v>
      </c>
      <c r="B10070" s="1" t="s">
        <v>897</v>
      </c>
      <c r="C10070" s="1">
        <v>0.14792045333048201</v>
      </c>
      <c r="D10070" s="1">
        <f t="shared" si="157"/>
        <v>-1.9110806272075715</v>
      </c>
    </row>
    <row r="10071" spans="1:4" ht="15.85" customHeight="1" x14ac:dyDescent="0.3">
      <c r="A10071" s="1" t="s">
        <v>894</v>
      </c>
      <c r="B10071" s="1" t="s">
        <v>898</v>
      </c>
      <c r="C10071" s="1">
        <v>0.122448979591837</v>
      </c>
      <c r="D10071" s="1">
        <f t="shared" si="157"/>
        <v>-2.1000608288825693</v>
      </c>
    </row>
    <row r="10072" spans="1:4" ht="15.85" customHeight="1" x14ac:dyDescent="0.3">
      <c r="A10072" s="1" t="s">
        <v>894</v>
      </c>
      <c r="B10072" s="1" t="s">
        <v>899</v>
      </c>
      <c r="C10072" s="1">
        <v>0.52030075187969904</v>
      </c>
      <c r="D10072" s="1">
        <f t="shared" si="157"/>
        <v>-0.65334826559813031</v>
      </c>
    </row>
    <row r="10073" spans="1:4" ht="15.85" customHeight="1" x14ac:dyDescent="0.3">
      <c r="A10073" s="1" t="s">
        <v>894</v>
      </c>
      <c r="B10073" s="1" t="s">
        <v>900</v>
      </c>
      <c r="C10073" s="1">
        <v>0.17449664429530201</v>
      </c>
      <c r="D10073" s="1">
        <f t="shared" si="157"/>
        <v>-1.7458497679239771</v>
      </c>
    </row>
    <row r="10074" spans="1:4" ht="15.85" customHeight="1" x14ac:dyDescent="0.3">
      <c r="A10074" s="1" t="s">
        <v>894</v>
      </c>
      <c r="B10074" s="1" t="s">
        <v>901</v>
      </c>
      <c r="C10074" s="1">
        <v>0.78260869565217395</v>
      </c>
      <c r="D10074" s="1">
        <f t="shared" si="157"/>
        <v>-0.24512245803298496</v>
      </c>
    </row>
    <row r="10075" spans="1:4" ht="15.85" customHeight="1" x14ac:dyDescent="0.3">
      <c r="A10075" s="1" t="s">
        <v>894</v>
      </c>
      <c r="B10075" s="1" t="s">
        <v>902</v>
      </c>
      <c r="C10075" s="1">
        <v>4.3272727272727298</v>
      </c>
      <c r="D10075" s="1">
        <f t="shared" si="157"/>
        <v>1.4649374884390043</v>
      </c>
    </row>
    <row r="10076" spans="1:4" ht="15.85" customHeight="1" x14ac:dyDescent="0.3">
      <c r="A10076" s="1" t="s">
        <v>894</v>
      </c>
      <c r="B10076" s="1" t="s">
        <v>903</v>
      </c>
      <c r="C10076" s="1">
        <v>0.2</v>
      </c>
      <c r="D10076" s="1">
        <f t="shared" si="157"/>
        <v>-1.6094379124341003</v>
      </c>
    </row>
    <row r="10077" spans="1:4" ht="15.85" customHeight="1" x14ac:dyDescent="0.3">
      <c r="A10077" s="1" t="s">
        <v>1089</v>
      </c>
      <c r="B10077" s="1" t="s">
        <v>1037</v>
      </c>
      <c r="C10077" s="1">
        <v>0.34241379310344799</v>
      </c>
      <c r="D10077" s="1">
        <f t="shared" si="157"/>
        <v>-1.0717353519293937</v>
      </c>
    </row>
    <row r="10078" spans="1:4" ht="15.85" customHeight="1" x14ac:dyDescent="0.3">
      <c r="A10078" s="1" t="s">
        <v>1089</v>
      </c>
      <c r="B10078" s="1" t="s">
        <v>991</v>
      </c>
      <c r="C10078" s="1">
        <v>2.95924922212185</v>
      </c>
      <c r="D10078" s="1">
        <f t="shared" si="157"/>
        <v>1.0849355949885553</v>
      </c>
    </row>
    <row r="10079" spans="1:4" ht="15.85" customHeight="1" x14ac:dyDescent="0.3">
      <c r="A10079" s="1" t="s">
        <v>1089</v>
      </c>
      <c r="B10079" s="1" t="s">
        <v>1038</v>
      </c>
      <c r="C10079" s="1">
        <v>0.44680851063829802</v>
      </c>
      <c r="D10079" s="1">
        <f t="shared" si="157"/>
        <v>-0.80562516398663531</v>
      </c>
    </row>
    <row r="10080" spans="1:4" ht="15.85" customHeight="1" x14ac:dyDescent="0.3">
      <c r="A10080" s="1" t="s">
        <v>1089</v>
      </c>
      <c r="B10080" s="1" t="s">
        <v>1039</v>
      </c>
      <c r="C10080" s="1">
        <v>0.36948810470307603</v>
      </c>
      <c r="D10080" s="1">
        <f t="shared" si="157"/>
        <v>-0.99563673206722425</v>
      </c>
    </row>
    <row r="10081" spans="1:4" ht="15.85" customHeight="1" x14ac:dyDescent="0.3">
      <c r="A10081" s="1" t="s">
        <v>1089</v>
      </c>
      <c r="B10081" s="1" t="s">
        <v>1040</v>
      </c>
      <c r="C10081" s="1">
        <v>1.9724770642201801</v>
      </c>
      <c r="D10081" s="1">
        <f t="shared" si="157"/>
        <v>0.67929014589851733</v>
      </c>
    </row>
    <row r="10082" spans="1:4" ht="15.85" customHeight="1" x14ac:dyDescent="0.3">
      <c r="A10082" s="1" t="s">
        <v>1089</v>
      </c>
      <c r="B10082" s="1" t="s">
        <v>994</v>
      </c>
      <c r="C10082" s="1">
        <v>1.4764150943396199</v>
      </c>
      <c r="D10082" s="1">
        <f t="shared" si="157"/>
        <v>0.3896169158681389</v>
      </c>
    </row>
    <row r="10083" spans="1:4" ht="15.85" customHeight="1" x14ac:dyDescent="0.3">
      <c r="A10083" s="1" t="s">
        <v>1089</v>
      </c>
      <c r="B10083" s="1" t="s">
        <v>1041</v>
      </c>
      <c r="C10083" s="1">
        <v>1.06491312741313</v>
      </c>
      <c r="D10083" s="1">
        <f t="shared" si="157"/>
        <v>6.2893225330230687E-2</v>
      </c>
    </row>
    <row r="10084" spans="1:4" ht="15.85" customHeight="1" x14ac:dyDescent="0.3">
      <c r="A10084" s="1" t="s">
        <v>1089</v>
      </c>
      <c r="B10084" s="1" t="s">
        <v>782</v>
      </c>
      <c r="C10084" s="1">
        <v>4.6145251396648002</v>
      </c>
      <c r="D10084" s="1">
        <f t="shared" si="157"/>
        <v>1.5292089676802221</v>
      </c>
    </row>
    <row r="10085" spans="1:4" ht="15.85" customHeight="1" x14ac:dyDescent="0.3">
      <c r="A10085" s="1" t="s">
        <v>1089</v>
      </c>
      <c r="B10085" s="1" t="s">
        <v>1043</v>
      </c>
      <c r="C10085" s="1">
        <v>7.5294117647058796</v>
      </c>
      <c r="D10085" s="1">
        <f t="shared" si="157"/>
        <v>2.0188169198634007</v>
      </c>
    </row>
    <row r="10086" spans="1:4" ht="15.85" customHeight="1" x14ac:dyDescent="0.3">
      <c r="A10086" s="1" t="s">
        <v>1089</v>
      </c>
      <c r="B10086" s="1" t="s">
        <v>1048</v>
      </c>
      <c r="C10086" s="1">
        <v>0.20073557878435899</v>
      </c>
      <c r="D10086" s="1">
        <f t="shared" si="157"/>
        <v>-1.60576676542626</v>
      </c>
    </row>
    <row r="10087" spans="1:4" ht="15.85" customHeight="1" x14ac:dyDescent="0.3">
      <c r="A10087" s="1" t="s">
        <v>1089</v>
      </c>
      <c r="B10087" s="1" t="s">
        <v>1052</v>
      </c>
      <c r="C10087" s="1">
        <v>0.25259551495016602</v>
      </c>
      <c r="D10087" s="1">
        <f t="shared" si="157"/>
        <v>-1.3759658247650801</v>
      </c>
    </row>
    <row r="10088" spans="1:4" ht="15.85" customHeight="1" x14ac:dyDescent="0.3">
      <c r="A10088" s="1" t="s">
        <v>1089</v>
      </c>
      <c r="B10088" s="1" t="s">
        <v>1054</v>
      </c>
      <c r="C10088" s="1">
        <v>0.214285714285714</v>
      </c>
      <c r="D10088" s="1">
        <f t="shared" si="157"/>
        <v>-1.5404450409471502</v>
      </c>
    </row>
    <row r="10089" spans="1:4" ht="15.85" customHeight="1" x14ac:dyDescent="0.3">
      <c r="A10089" s="1" t="s">
        <v>1089</v>
      </c>
      <c r="B10089" s="1" t="s">
        <v>1058</v>
      </c>
      <c r="C10089" s="1">
        <v>1.71243169398907</v>
      </c>
      <c r="D10089" s="1">
        <f t="shared" si="157"/>
        <v>0.53791440363703591</v>
      </c>
    </row>
    <row r="10090" spans="1:4" ht="15.85" customHeight="1" x14ac:dyDescent="0.3">
      <c r="A10090" s="1" t="s">
        <v>1089</v>
      </c>
      <c r="B10090" s="1" t="s">
        <v>1062</v>
      </c>
      <c r="C10090" s="1">
        <v>8.765625</v>
      </c>
      <c r="D10090" s="1">
        <f t="shared" si="157"/>
        <v>2.1708378221630245</v>
      </c>
    </row>
    <row r="10091" spans="1:4" ht="15.85" customHeight="1" x14ac:dyDescent="0.3">
      <c r="A10091" s="1" t="s">
        <v>1089</v>
      </c>
      <c r="B10091" s="1" t="s">
        <v>1063</v>
      </c>
      <c r="C10091" s="1">
        <v>0.44840847721135701</v>
      </c>
      <c r="D10091" s="1">
        <f t="shared" si="157"/>
        <v>-0.80205068249594036</v>
      </c>
    </row>
    <row r="10092" spans="1:4" ht="15.85" customHeight="1" x14ac:dyDescent="0.3">
      <c r="A10092" s="1" t="s">
        <v>1089</v>
      </c>
      <c r="B10092" s="1" t="s">
        <v>1064</v>
      </c>
      <c r="C10092" s="1">
        <v>0.619238390626346</v>
      </c>
      <c r="D10092" s="1">
        <f t="shared" si="157"/>
        <v>-0.47926495826301707</v>
      </c>
    </row>
    <row r="10093" spans="1:4" ht="15.85" customHeight="1" x14ac:dyDescent="0.3">
      <c r="A10093" s="1" t="s">
        <v>1089</v>
      </c>
      <c r="B10093" s="1" t="s">
        <v>1065</v>
      </c>
      <c r="C10093" s="1">
        <v>0.22549019607843099</v>
      </c>
      <c r="D10093" s="1">
        <f t="shared" si="157"/>
        <v>-1.489478597355123</v>
      </c>
    </row>
    <row r="10094" spans="1:4" ht="15.85" customHeight="1" x14ac:dyDescent="0.3">
      <c r="A10094" s="1" t="s">
        <v>1089</v>
      </c>
      <c r="B10094" s="1" t="s">
        <v>1070</v>
      </c>
      <c r="C10094" s="1">
        <v>0.13020833333333301</v>
      </c>
      <c r="D10094" s="1">
        <f t="shared" si="157"/>
        <v>-2.0386195471595832</v>
      </c>
    </row>
    <row r="10095" spans="1:4" ht="15.85" customHeight="1" x14ac:dyDescent="0.3">
      <c r="A10095" s="1" t="s">
        <v>1089</v>
      </c>
      <c r="B10095" s="1" t="s">
        <v>1011</v>
      </c>
      <c r="C10095" s="1">
        <v>0.49162371134020599</v>
      </c>
      <c r="D10095" s="1">
        <f t="shared" si="157"/>
        <v>-0.71004166945870739</v>
      </c>
    </row>
    <row r="10096" spans="1:4" ht="15.85" customHeight="1" x14ac:dyDescent="0.3">
      <c r="A10096" s="1" t="s">
        <v>1089</v>
      </c>
      <c r="B10096" s="1" t="s">
        <v>1073</v>
      </c>
      <c r="C10096" s="1">
        <v>0.44230769230769201</v>
      </c>
      <c r="D10096" s="1">
        <f t="shared" si="157"/>
        <v>-0.8157495026522783</v>
      </c>
    </row>
    <row r="10097" spans="1:4" ht="15.85" customHeight="1" x14ac:dyDescent="0.3">
      <c r="A10097" s="1" t="s">
        <v>1089</v>
      </c>
      <c r="B10097" s="1" t="s">
        <v>1077</v>
      </c>
      <c r="C10097" s="1">
        <v>0.530612244897959</v>
      </c>
      <c r="D10097" s="1">
        <f t="shared" si="157"/>
        <v>-0.63372376008914488</v>
      </c>
    </row>
    <row r="10098" spans="1:4" ht="15.85" customHeight="1" x14ac:dyDescent="0.3">
      <c r="A10098" s="1" t="s">
        <v>1089</v>
      </c>
      <c r="B10098" s="1" t="s">
        <v>1078</v>
      </c>
      <c r="C10098" s="1">
        <v>0.19074844074844099</v>
      </c>
      <c r="D10098" s="1">
        <f t="shared" si="157"/>
        <v>-1.6567997831710803</v>
      </c>
    </row>
    <row r="10099" spans="1:4" ht="15.85" customHeight="1" x14ac:dyDescent="0.3">
      <c r="A10099" s="1" t="s">
        <v>1089</v>
      </c>
      <c r="B10099" s="1" t="s">
        <v>1080</v>
      </c>
      <c r="C10099" s="1">
        <v>0.44423558897243098</v>
      </c>
      <c r="D10099" s="1">
        <f t="shared" si="157"/>
        <v>-0.81140025147762673</v>
      </c>
    </row>
    <row r="10100" spans="1:4" ht="15.85" customHeight="1" x14ac:dyDescent="0.3">
      <c r="A10100" s="1" t="s">
        <v>1089</v>
      </c>
      <c r="B10100" s="1" t="s">
        <v>1081</v>
      </c>
      <c r="C10100" s="1">
        <v>0.18181818181818199</v>
      </c>
      <c r="D10100" s="1">
        <f t="shared" si="157"/>
        <v>-1.7047480922384244</v>
      </c>
    </row>
    <row r="10101" spans="1:4" ht="15.85" customHeight="1" x14ac:dyDescent="0.3">
      <c r="A10101" s="1" t="s">
        <v>1089</v>
      </c>
      <c r="B10101" s="1" t="s">
        <v>1084</v>
      </c>
      <c r="C10101" s="1">
        <v>0.26760563380281699</v>
      </c>
      <c r="D10101" s="1">
        <f t="shared" si="157"/>
        <v>-1.3182408978748745</v>
      </c>
    </row>
    <row r="10102" spans="1:4" ht="15.85" customHeight="1" x14ac:dyDescent="0.3">
      <c r="A10102" s="1" t="s">
        <v>1089</v>
      </c>
      <c r="B10102" s="1" t="s">
        <v>1086</v>
      </c>
      <c r="C10102" s="1">
        <v>0.26350182586969101</v>
      </c>
      <c r="D10102" s="1">
        <f t="shared" si="157"/>
        <v>-1.3336949817279875</v>
      </c>
    </row>
    <row r="10103" spans="1:4" ht="15.85" customHeight="1" x14ac:dyDescent="0.3">
      <c r="A10103" s="1" t="s">
        <v>1089</v>
      </c>
      <c r="B10103" s="1" t="s">
        <v>1106</v>
      </c>
      <c r="C10103" s="1">
        <v>0.94761904761904803</v>
      </c>
      <c r="D10103" s="1">
        <f t="shared" si="157"/>
        <v>-5.3802705992975854E-2</v>
      </c>
    </row>
    <row r="10104" spans="1:4" ht="15.85" customHeight="1" x14ac:dyDescent="0.3">
      <c r="A10104" s="1" t="s">
        <v>1089</v>
      </c>
      <c r="B10104" s="1" t="s">
        <v>1019</v>
      </c>
      <c r="C10104" s="1">
        <v>1.01538461538462</v>
      </c>
      <c r="D10104" s="1">
        <f t="shared" si="157"/>
        <v>1.5267472130792973E-2</v>
      </c>
    </row>
    <row r="10105" spans="1:4" ht="15.85" customHeight="1" x14ac:dyDescent="0.3">
      <c r="A10105" s="1" t="s">
        <v>1089</v>
      </c>
      <c r="B10105" s="1" t="s">
        <v>1087</v>
      </c>
      <c r="C10105" s="1">
        <v>1.31578947368421</v>
      </c>
      <c r="D10105" s="1">
        <f t="shared" si="157"/>
        <v>0.27443684570175986</v>
      </c>
    </row>
    <row r="10106" spans="1:4" ht="15.85" customHeight="1" x14ac:dyDescent="0.3">
      <c r="A10106" s="1" t="s">
        <v>1089</v>
      </c>
      <c r="B10106" s="1" t="s">
        <v>1088</v>
      </c>
      <c r="C10106" s="1">
        <v>0.48753561253561301</v>
      </c>
      <c r="D10106" s="1">
        <f t="shared" si="157"/>
        <v>-0.71839193985725192</v>
      </c>
    </row>
    <row r="10107" spans="1:4" ht="15.85" customHeight="1" x14ac:dyDescent="0.3">
      <c r="A10107" s="1" t="s">
        <v>1089</v>
      </c>
      <c r="B10107" s="1" t="s">
        <v>1089</v>
      </c>
      <c r="C10107" s="1">
        <v>0.55633802816901401</v>
      </c>
      <c r="D10107" s="1">
        <f t="shared" si="157"/>
        <v>-0.58637920513423936</v>
      </c>
    </row>
    <row r="10108" spans="1:4" ht="15.85" customHeight="1" x14ac:dyDescent="0.3">
      <c r="A10108" s="1" t="s">
        <v>1089</v>
      </c>
      <c r="B10108" s="1" t="s">
        <v>819</v>
      </c>
      <c r="C10108" s="1">
        <v>0.7</v>
      </c>
      <c r="D10108" s="1">
        <f t="shared" si="157"/>
        <v>-0.35667494393873245</v>
      </c>
    </row>
    <row r="10109" spans="1:4" ht="15.85" customHeight="1" x14ac:dyDescent="0.3">
      <c r="A10109" s="1" t="s">
        <v>1089</v>
      </c>
      <c r="B10109" s="1" t="s">
        <v>1091</v>
      </c>
      <c r="C10109" s="1">
        <v>0.31727158948685902</v>
      </c>
      <c r="D10109" s="1">
        <f t="shared" si="157"/>
        <v>-1.1479971227350354</v>
      </c>
    </row>
    <row r="10110" spans="1:4" ht="15.85" customHeight="1" x14ac:dyDescent="0.3">
      <c r="A10110" s="1" t="s">
        <v>1089</v>
      </c>
      <c r="B10110" s="1" t="s">
        <v>1096</v>
      </c>
      <c r="C10110" s="1">
        <v>1.08474576271186</v>
      </c>
      <c r="D10110" s="1">
        <f t="shared" si="157"/>
        <v>8.1345639453948307E-2</v>
      </c>
    </row>
    <row r="10111" spans="1:4" ht="15.85" customHeight="1" x14ac:dyDescent="0.3">
      <c r="A10111" s="1" t="s">
        <v>1089</v>
      </c>
      <c r="B10111" s="1" t="s">
        <v>1105</v>
      </c>
      <c r="C10111" s="1">
        <v>0.31560891938250402</v>
      </c>
      <c r="D10111" s="1">
        <f t="shared" si="157"/>
        <v>-1.1532514287415077</v>
      </c>
    </row>
    <row r="10112" spans="1:4" ht="15.85" customHeight="1" x14ac:dyDescent="0.3">
      <c r="A10112" s="1" t="s">
        <v>1089</v>
      </c>
      <c r="B10112" s="1" t="s">
        <v>1122</v>
      </c>
      <c r="C10112" s="1">
        <v>0.20833333333333301</v>
      </c>
      <c r="D10112" s="1">
        <f t="shared" si="157"/>
        <v>-1.5686159179138468</v>
      </c>
    </row>
    <row r="10113" spans="1:4" ht="15.85" customHeight="1" x14ac:dyDescent="0.3">
      <c r="A10113" s="1" t="s">
        <v>1089</v>
      </c>
      <c r="B10113" s="1" t="s">
        <v>1123</v>
      </c>
      <c r="C10113" s="1">
        <v>0.66481481481481497</v>
      </c>
      <c r="D10113" s="1">
        <f t="shared" si="157"/>
        <v>-0.40824675107004094</v>
      </c>
    </row>
    <row r="10114" spans="1:4" ht="15.85" customHeight="1" x14ac:dyDescent="0.3">
      <c r="A10114" s="1" t="s">
        <v>1089</v>
      </c>
      <c r="B10114" s="1" t="s">
        <v>1124</v>
      </c>
      <c r="C10114" s="1">
        <v>4.6163793103448301</v>
      </c>
      <c r="D10114" s="1">
        <f t="shared" si="157"/>
        <v>1.5296106987814393</v>
      </c>
    </row>
    <row r="10115" spans="1:4" ht="15.85" customHeight="1" x14ac:dyDescent="0.3">
      <c r="A10115" s="1" t="s">
        <v>1090</v>
      </c>
      <c r="B10115" s="1" t="s">
        <v>1037</v>
      </c>
      <c r="C10115" s="1">
        <v>6.0606060606060601E-2</v>
      </c>
      <c r="D10115" s="1">
        <f t="shared" ref="D10115:D10178" si="158">LN(C10115)</f>
        <v>-2.8033603809065348</v>
      </c>
    </row>
    <row r="10116" spans="1:4" ht="15.85" customHeight="1" x14ac:dyDescent="0.3">
      <c r="A10116" s="1" t="s">
        <v>1090</v>
      </c>
      <c r="B10116" s="1" t="s">
        <v>1039</v>
      </c>
      <c r="C10116" s="1">
        <v>0.19047619047618999</v>
      </c>
      <c r="D10116" s="1">
        <f t="shared" si="158"/>
        <v>-1.6582280766035349</v>
      </c>
    </row>
    <row r="10117" spans="1:4" ht="15.85" customHeight="1" x14ac:dyDescent="0.3">
      <c r="A10117" s="1" t="s">
        <v>1090</v>
      </c>
      <c r="B10117" s="1" t="s">
        <v>779</v>
      </c>
      <c r="C10117" s="1">
        <v>0.29729729729729698</v>
      </c>
      <c r="D10117" s="1">
        <f t="shared" si="158"/>
        <v>-1.213022639845855</v>
      </c>
    </row>
    <row r="10118" spans="1:4" ht="15.85" customHeight="1" x14ac:dyDescent="0.3">
      <c r="A10118" s="1" t="s">
        <v>1090</v>
      </c>
      <c r="B10118" s="1" t="s">
        <v>1042</v>
      </c>
      <c r="C10118" s="1">
        <v>10.057917026793399</v>
      </c>
      <c r="D10118" s="1">
        <f t="shared" si="158"/>
        <v>2.3083600882420332</v>
      </c>
    </row>
    <row r="10119" spans="1:4" ht="15.85" customHeight="1" x14ac:dyDescent="0.3">
      <c r="A10119" s="1" t="s">
        <v>1090</v>
      </c>
      <c r="B10119" s="1" t="s">
        <v>1044</v>
      </c>
      <c r="C10119" s="1">
        <v>1.46748321538741</v>
      </c>
      <c r="D10119" s="1">
        <f t="shared" si="158"/>
        <v>0.38354883509927751</v>
      </c>
    </row>
    <row r="10120" spans="1:4" ht="15.85" customHeight="1" x14ac:dyDescent="0.3">
      <c r="A10120" s="1" t="s">
        <v>1090</v>
      </c>
      <c r="B10120" s="1" t="s">
        <v>1046</v>
      </c>
      <c r="C10120" s="1">
        <v>0.32045454545454499</v>
      </c>
      <c r="D10120" s="1">
        <f t="shared" si="158"/>
        <v>-1.13801483653414</v>
      </c>
    </row>
    <row r="10121" spans="1:4" ht="15.85" customHeight="1" x14ac:dyDescent="0.3">
      <c r="A10121" s="1" t="s">
        <v>1090</v>
      </c>
      <c r="B10121" s="1" t="s">
        <v>1047</v>
      </c>
      <c r="C10121" s="1">
        <v>0.14885844748858401</v>
      </c>
      <c r="D10121" s="1">
        <f t="shared" si="158"/>
        <v>-1.904759441443842</v>
      </c>
    </row>
    <row r="10122" spans="1:4" ht="15.85" customHeight="1" x14ac:dyDescent="0.3">
      <c r="A10122" s="1" t="s">
        <v>1090</v>
      </c>
      <c r="B10122" s="1" t="s">
        <v>1049</v>
      </c>
      <c r="C10122" s="1">
        <v>0.36286919831223602</v>
      </c>
      <c r="D10122" s="1">
        <f t="shared" si="158"/>
        <v>-1.0137128448816242</v>
      </c>
    </row>
    <row r="10123" spans="1:4" ht="15.85" customHeight="1" x14ac:dyDescent="0.3">
      <c r="A10123" s="1" t="s">
        <v>1090</v>
      </c>
      <c r="B10123" s="1" t="s">
        <v>1050</v>
      </c>
      <c r="C10123" s="1">
        <v>1.6341463414634101</v>
      </c>
      <c r="D10123" s="1">
        <f t="shared" si="158"/>
        <v>0.4911205526866555</v>
      </c>
    </row>
    <row r="10124" spans="1:4" ht="15.85" customHeight="1" x14ac:dyDescent="0.3">
      <c r="A10124" s="1" t="s">
        <v>1090</v>
      </c>
      <c r="B10124" s="1" t="s">
        <v>1051</v>
      </c>
      <c r="C10124" s="1">
        <v>0.18037634408602099</v>
      </c>
      <c r="D10124" s="1">
        <f t="shared" si="158"/>
        <v>-1.7127098102955134</v>
      </c>
    </row>
    <row r="10125" spans="1:4" ht="15.85" customHeight="1" x14ac:dyDescent="0.3">
      <c r="A10125" s="1" t="s">
        <v>1090</v>
      </c>
      <c r="B10125" s="1" t="s">
        <v>1053</v>
      </c>
      <c r="C10125" s="1">
        <v>0.48350071736011502</v>
      </c>
      <c r="D10125" s="1">
        <f t="shared" si="158"/>
        <v>-0.72670248040816166</v>
      </c>
    </row>
    <row r="10126" spans="1:4" ht="15.85" customHeight="1" x14ac:dyDescent="0.3">
      <c r="A10126" s="1" t="s">
        <v>1090</v>
      </c>
      <c r="B10126" s="1" t="s">
        <v>1055</v>
      </c>
      <c r="C10126" s="1">
        <v>0.14285714285714299</v>
      </c>
      <c r="D10126" s="1">
        <f t="shared" si="158"/>
        <v>-1.9459101490553123</v>
      </c>
    </row>
    <row r="10127" spans="1:4" ht="15.85" customHeight="1" x14ac:dyDescent="0.3">
      <c r="A10127" s="1" t="s">
        <v>1090</v>
      </c>
      <c r="B10127" s="1" t="s">
        <v>1056</v>
      </c>
      <c r="C10127" s="1">
        <v>0.625</v>
      </c>
      <c r="D10127" s="1">
        <f t="shared" si="158"/>
        <v>-0.47000362924573558</v>
      </c>
    </row>
    <row r="10128" spans="1:4" ht="15.85" customHeight="1" x14ac:dyDescent="0.3">
      <c r="A10128" s="1" t="s">
        <v>1090</v>
      </c>
      <c r="B10128" s="1" t="s">
        <v>1057</v>
      </c>
      <c r="C10128" s="1">
        <v>0.10344827586206901</v>
      </c>
      <c r="D10128" s="1">
        <f t="shared" si="158"/>
        <v>-2.2686835413183641</v>
      </c>
    </row>
    <row r="10129" spans="1:4" ht="15.85" customHeight="1" x14ac:dyDescent="0.3">
      <c r="A10129" s="1" t="s">
        <v>1090</v>
      </c>
      <c r="B10129" s="1" t="s">
        <v>788</v>
      </c>
      <c r="C10129" s="1">
        <v>0.21568627450980399</v>
      </c>
      <c r="D10129" s="1">
        <f t="shared" si="158"/>
        <v>-1.5339303599259548</v>
      </c>
    </row>
    <row r="10130" spans="1:4" ht="15.85" customHeight="1" x14ac:dyDescent="0.3">
      <c r="A10130" s="1" t="s">
        <v>1090</v>
      </c>
      <c r="B10130" s="1" t="s">
        <v>1121</v>
      </c>
      <c r="C10130" s="1">
        <v>0.26250000000000001</v>
      </c>
      <c r="D10130" s="1">
        <f t="shared" si="158"/>
        <v>-1.3375041969504586</v>
      </c>
    </row>
    <row r="10131" spans="1:4" ht="15.85" customHeight="1" x14ac:dyDescent="0.3">
      <c r="A10131" s="1" t="s">
        <v>1090</v>
      </c>
      <c r="B10131" s="1" t="s">
        <v>789</v>
      </c>
      <c r="C10131" s="1">
        <v>0.23684210526315799</v>
      </c>
      <c r="D10131" s="1">
        <f t="shared" si="158"/>
        <v>-1.4403615823901659</v>
      </c>
    </row>
    <row r="10132" spans="1:4" ht="15.85" customHeight="1" x14ac:dyDescent="0.3">
      <c r="A10132" s="1" t="s">
        <v>1090</v>
      </c>
      <c r="B10132" s="1" t="s">
        <v>1059</v>
      </c>
      <c r="C10132" s="1">
        <v>0.20525184075063499</v>
      </c>
      <c r="D10132" s="1">
        <f t="shared" si="158"/>
        <v>-1.5835175623554176</v>
      </c>
    </row>
    <row r="10133" spans="1:4" ht="15.85" customHeight="1" x14ac:dyDescent="0.3">
      <c r="A10133" s="1" t="s">
        <v>1090</v>
      </c>
      <c r="B10133" s="1" t="s">
        <v>1060</v>
      </c>
      <c r="C10133" s="1">
        <v>4.6585526315789503</v>
      </c>
      <c r="D10133" s="1">
        <f t="shared" si="158"/>
        <v>1.5387048058114525</v>
      </c>
    </row>
    <row r="10134" spans="1:4" ht="15.85" customHeight="1" x14ac:dyDescent="0.3">
      <c r="A10134" s="1" t="s">
        <v>1090</v>
      </c>
      <c r="B10134" s="1" t="s">
        <v>1061</v>
      </c>
      <c r="C10134" s="1">
        <v>0.31823671497584499</v>
      </c>
      <c r="D10134" s="1">
        <f t="shared" si="158"/>
        <v>-1.1449597864038439</v>
      </c>
    </row>
    <row r="10135" spans="1:4" ht="15.85" customHeight="1" x14ac:dyDescent="0.3">
      <c r="A10135" s="1" t="s">
        <v>1090</v>
      </c>
      <c r="B10135" s="1" t="s">
        <v>1066</v>
      </c>
      <c r="C10135" s="1">
        <v>0.12396694214876</v>
      </c>
      <c r="D10135" s="1">
        <f t="shared" si="158"/>
        <v>-2.0877403444945335</v>
      </c>
    </row>
    <row r="10136" spans="1:4" ht="15.85" customHeight="1" x14ac:dyDescent="0.3">
      <c r="A10136" s="1" t="s">
        <v>1090</v>
      </c>
      <c r="B10136" s="1" t="s">
        <v>1067</v>
      </c>
      <c r="C10136" s="1">
        <v>0.196180555555556</v>
      </c>
      <c r="D10136" s="1">
        <f t="shared" si="158"/>
        <v>-1.6287198419835485</v>
      </c>
    </row>
    <row r="10137" spans="1:4" ht="15.85" customHeight="1" x14ac:dyDescent="0.3">
      <c r="A10137" s="1" t="s">
        <v>1090</v>
      </c>
      <c r="B10137" s="1" t="s">
        <v>1068</v>
      </c>
      <c r="C10137" s="1">
        <v>0.266666666666667</v>
      </c>
      <c r="D10137" s="1">
        <f t="shared" si="158"/>
        <v>-1.3217558399823182</v>
      </c>
    </row>
    <row r="10138" spans="1:4" ht="15.85" customHeight="1" x14ac:dyDescent="0.3">
      <c r="A10138" s="1" t="s">
        <v>1090</v>
      </c>
      <c r="B10138" s="1" t="s">
        <v>1069</v>
      </c>
      <c r="C10138" s="1">
        <v>0.29356725146198798</v>
      </c>
      <c r="D10138" s="1">
        <f t="shared" si="158"/>
        <v>-1.2256485298049775</v>
      </c>
    </row>
    <row r="10139" spans="1:4" ht="15.85" customHeight="1" x14ac:dyDescent="0.3">
      <c r="A10139" s="1" t="s">
        <v>1090</v>
      </c>
      <c r="B10139" s="1" t="s">
        <v>1071</v>
      </c>
      <c r="C10139" s="1">
        <v>3.3379807692307701</v>
      </c>
      <c r="D10139" s="1">
        <f t="shared" si="158"/>
        <v>1.20536606405791</v>
      </c>
    </row>
    <row r="10140" spans="1:4" ht="15.85" customHeight="1" x14ac:dyDescent="0.3">
      <c r="A10140" s="1" t="s">
        <v>1090</v>
      </c>
      <c r="B10140" s="1" t="s">
        <v>1072</v>
      </c>
      <c r="C10140" s="1">
        <v>1.7695978657099201</v>
      </c>
      <c r="D10140" s="1">
        <f t="shared" si="158"/>
        <v>0.57075232625898498</v>
      </c>
    </row>
    <row r="10141" spans="1:4" ht="15.85" customHeight="1" x14ac:dyDescent="0.3">
      <c r="A10141" s="1" t="s">
        <v>1090</v>
      </c>
      <c r="B10141" s="1" t="s">
        <v>1074</v>
      </c>
      <c r="C10141" s="1">
        <v>9.4359796845763205E-2</v>
      </c>
      <c r="D10141" s="1">
        <f t="shared" si="158"/>
        <v>-2.3606401774148491</v>
      </c>
    </row>
    <row r="10142" spans="1:4" ht="15.85" customHeight="1" x14ac:dyDescent="0.3">
      <c r="A10142" s="1" t="s">
        <v>1090</v>
      </c>
      <c r="B10142" s="1" t="s">
        <v>1075</v>
      </c>
      <c r="C10142" s="1">
        <v>0.81034482758620696</v>
      </c>
      <c r="D10142" s="1">
        <f t="shared" si="158"/>
        <v>-0.21029540883636066</v>
      </c>
    </row>
    <row r="10143" spans="1:4" ht="15.85" customHeight="1" x14ac:dyDescent="0.3">
      <c r="A10143" s="1" t="s">
        <v>1090</v>
      </c>
      <c r="B10143" s="1" t="s">
        <v>1076</v>
      </c>
      <c r="C10143" s="1">
        <v>0.495798319327731</v>
      </c>
      <c r="D10143" s="1">
        <f t="shared" si="158"/>
        <v>-0.70158604920581014</v>
      </c>
    </row>
    <row r="10144" spans="1:4" ht="15.85" customHeight="1" x14ac:dyDescent="0.3">
      <c r="A10144" s="1" t="s">
        <v>1090</v>
      </c>
      <c r="B10144" s="1" t="s">
        <v>1079</v>
      </c>
      <c r="C10144" s="1">
        <v>0.154929577464789</v>
      </c>
      <c r="D10144" s="1">
        <f t="shared" si="158"/>
        <v>-1.8647846042429432</v>
      </c>
    </row>
    <row r="10145" spans="1:4" ht="15.85" customHeight="1" x14ac:dyDescent="0.3">
      <c r="A10145" s="1" t="s">
        <v>1090</v>
      </c>
      <c r="B10145" s="1" t="s">
        <v>1082</v>
      </c>
      <c r="C10145" s="1">
        <v>0.163333333333333</v>
      </c>
      <c r="D10145" s="1">
        <f t="shared" si="158"/>
        <v>-1.8119621765455765</v>
      </c>
    </row>
    <row r="10146" spans="1:4" ht="15.85" customHeight="1" x14ac:dyDescent="0.3">
      <c r="A10146" s="1" t="s">
        <v>1090</v>
      </c>
      <c r="B10146" s="1" t="s">
        <v>1083</v>
      </c>
      <c r="C10146" s="1">
        <v>0.37373737373737398</v>
      </c>
      <c r="D10146" s="1">
        <f t="shared" si="158"/>
        <v>-0.98420193749036489</v>
      </c>
    </row>
    <row r="10147" spans="1:4" ht="15.85" customHeight="1" x14ac:dyDescent="0.3">
      <c r="A10147" s="1" t="s">
        <v>1090</v>
      </c>
      <c r="B10147" s="1" t="s">
        <v>1085</v>
      </c>
      <c r="C10147" s="1">
        <v>0.200361445783133</v>
      </c>
      <c r="D10147" s="1">
        <f t="shared" si="158"/>
        <v>-1.6076323145917593</v>
      </c>
    </row>
    <row r="10148" spans="1:4" ht="15.85" customHeight="1" x14ac:dyDescent="0.3">
      <c r="A10148" s="1" t="s">
        <v>1090</v>
      </c>
      <c r="B10148" s="1" t="s">
        <v>813</v>
      </c>
      <c r="C10148" s="1">
        <v>0.51648351648351698</v>
      </c>
      <c r="D10148" s="1">
        <f t="shared" si="158"/>
        <v>-0.66071190480679054</v>
      </c>
    </row>
    <row r="10149" spans="1:4" ht="15.85" customHeight="1" x14ac:dyDescent="0.3">
      <c r="A10149" s="1" t="s">
        <v>1090</v>
      </c>
      <c r="B10149" s="1" t="s">
        <v>1088</v>
      </c>
      <c r="C10149" s="1">
        <v>0.190323897659227</v>
      </c>
      <c r="D10149" s="1">
        <f t="shared" si="158"/>
        <v>-1.6590279336930018</v>
      </c>
    </row>
    <row r="10150" spans="1:4" ht="15.85" customHeight="1" x14ac:dyDescent="0.3">
      <c r="A10150" s="1" t="s">
        <v>1090</v>
      </c>
      <c r="B10150" s="1" t="s">
        <v>1090</v>
      </c>
      <c r="C10150" s="1">
        <v>0.58493353028064998</v>
      </c>
      <c r="D10150" s="1">
        <f t="shared" si="158"/>
        <v>-0.5362570616577943</v>
      </c>
    </row>
    <row r="10151" spans="1:4" ht="15.85" customHeight="1" x14ac:dyDescent="0.3">
      <c r="A10151" s="1" t="s">
        <v>1090</v>
      </c>
      <c r="B10151" s="1" t="s">
        <v>1091</v>
      </c>
      <c r="C10151" s="1">
        <v>0.17975315126050401</v>
      </c>
      <c r="D10151" s="1">
        <f t="shared" si="158"/>
        <v>-1.7161707511827535</v>
      </c>
    </row>
    <row r="10152" spans="1:4" ht="15.85" customHeight="1" x14ac:dyDescent="0.3">
      <c r="A10152" s="1" t="s">
        <v>1090</v>
      </c>
      <c r="B10152" s="1" t="s">
        <v>1092</v>
      </c>
      <c r="C10152" s="1">
        <v>5.1944444444444402</v>
      </c>
      <c r="D10152" s="1">
        <f t="shared" si="158"/>
        <v>1.6475896783984758</v>
      </c>
    </row>
    <row r="10153" spans="1:4" ht="15.85" customHeight="1" x14ac:dyDescent="0.3">
      <c r="A10153" s="1" t="s">
        <v>1090</v>
      </c>
      <c r="B10153" s="1" t="s">
        <v>1093</v>
      </c>
      <c r="C10153" s="1">
        <v>2.5894262163464101</v>
      </c>
      <c r="D10153" s="1">
        <f t="shared" si="158"/>
        <v>0.95143631307806964</v>
      </c>
    </row>
    <row r="10154" spans="1:4" ht="15.85" customHeight="1" x14ac:dyDescent="0.3">
      <c r="A10154" s="1" t="s">
        <v>1090</v>
      </c>
      <c r="B10154" s="1" t="s">
        <v>1094</v>
      </c>
      <c r="C10154" s="1">
        <v>0.23214285714285701</v>
      </c>
      <c r="D10154" s="1">
        <f t="shared" si="158"/>
        <v>-1.4604023332736131</v>
      </c>
    </row>
    <row r="10155" spans="1:4" ht="15.85" customHeight="1" x14ac:dyDescent="0.3">
      <c r="A10155" s="1" t="s">
        <v>1090</v>
      </c>
      <c r="B10155" s="1" t="s">
        <v>1095</v>
      </c>
      <c r="C10155" s="1">
        <v>0.14285714285714299</v>
      </c>
      <c r="D10155" s="1">
        <f t="shared" si="158"/>
        <v>-1.9459101490553123</v>
      </c>
    </row>
    <row r="10156" spans="1:4" ht="15.85" customHeight="1" x14ac:dyDescent="0.3">
      <c r="A10156" s="1" t="s">
        <v>1090</v>
      </c>
      <c r="B10156" s="1" t="s">
        <v>988</v>
      </c>
      <c r="C10156" s="1">
        <v>0.12571839080459801</v>
      </c>
      <c r="D10156" s="1">
        <f t="shared" si="158"/>
        <v>-2.0737108669708486</v>
      </c>
    </row>
    <row r="10157" spans="1:4" ht="15.85" customHeight="1" x14ac:dyDescent="0.3">
      <c r="A10157" s="1" t="s">
        <v>1090</v>
      </c>
      <c r="B10157" s="1" t="s">
        <v>1097</v>
      </c>
      <c r="C10157" s="1">
        <v>5.4405671722853697</v>
      </c>
      <c r="D10157" s="1">
        <f t="shared" si="158"/>
        <v>1.693883315044477</v>
      </c>
    </row>
    <row r="10158" spans="1:4" ht="15.85" customHeight="1" x14ac:dyDescent="0.3">
      <c r="A10158" s="1" t="s">
        <v>1090</v>
      </c>
      <c r="B10158" s="1" t="s">
        <v>1098</v>
      </c>
      <c r="C10158" s="1">
        <v>0.26903210948809098</v>
      </c>
      <c r="D10158" s="1">
        <f t="shared" si="158"/>
        <v>-1.312924540377135</v>
      </c>
    </row>
    <row r="10159" spans="1:4" ht="15.85" customHeight="1" x14ac:dyDescent="0.3">
      <c r="A10159" s="1" t="s">
        <v>1090</v>
      </c>
      <c r="B10159" s="1" t="s">
        <v>1099</v>
      </c>
      <c r="C10159" s="1">
        <v>0.223529411764706</v>
      </c>
      <c r="D10159" s="1">
        <f t="shared" si="158"/>
        <v>-1.4982122773238755</v>
      </c>
    </row>
    <row r="10160" spans="1:4" ht="15.85" customHeight="1" x14ac:dyDescent="0.3">
      <c r="A10160" s="1" t="s">
        <v>1090</v>
      </c>
      <c r="B10160" s="1" t="s">
        <v>1100</v>
      </c>
      <c r="C10160" s="1">
        <v>9.0909090909090898E-2</v>
      </c>
      <c r="D10160" s="1">
        <f t="shared" si="158"/>
        <v>-2.3978952727983707</v>
      </c>
    </row>
    <row r="10161" spans="1:4" ht="15.85" customHeight="1" x14ac:dyDescent="0.3">
      <c r="A10161" s="1" t="s">
        <v>1090</v>
      </c>
      <c r="B10161" s="1" t="s">
        <v>1101</v>
      </c>
      <c r="C10161" s="1">
        <v>8.75506072874494E-2</v>
      </c>
      <c r="D10161" s="1">
        <f t="shared" si="158"/>
        <v>-2.4355382838100339</v>
      </c>
    </row>
    <row r="10162" spans="1:4" ht="15.85" customHeight="1" x14ac:dyDescent="0.3">
      <c r="A10162" s="1" t="s">
        <v>1090</v>
      </c>
      <c r="B10162" s="1" t="s">
        <v>1102</v>
      </c>
      <c r="C10162" s="1">
        <v>0.21052631578947401</v>
      </c>
      <c r="D10162" s="1">
        <f t="shared" si="158"/>
        <v>-1.5581446180465484</v>
      </c>
    </row>
    <row r="10163" spans="1:4" ht="15.85" customHeight="1" x14ac:dyDescent="0.3">
      <c r="A10163" s="1" t="s">
        <v>1090</v>
      </c>
      <c r="B10163" s="1" t="s">
        <v>1103</v>
      </c>
      <c r="C10163" s="1">
        <v>0.16666666666666699</v>
      </c>
      <c r="D10163" s="1">
        <f t="shared" si="158"/>
        <v>-1.791759469228053</v>
      </c>
    </row>
    <row r="10164" spans="1:4" ht="15.85" customHeight="1" x14ac:dyDescent="0.3">
      <c r="A10164" s="1" t="s">
        <v>1090</v>
      </c>
      <c r="B10164" s="1" t="s">
        <v>1104</v>
      </c>
      <c r="C10164" s="1">
        <v>0.14705882352941199</v>
      </c>
      <c r="D10164" s="1">
        <f t="shared" si="158"/>
        <v>-1.9169226121820595</v>
      </c>
    </row>
    <row r="10165" spans="1:4" ht="15.85" customHeight="1" x14ac:dyDescent="0.3">
      <c r="A10165" s="1" t="s">
        <v>1172</v>
      </c>
      <c r="B10165" s="1" t="s">
        <v>1047</v>
      </c>
      <c r="C10165" s="1">
        <v>0.126282051282051</v>
      </c>
      <c r="D10165" s="1">
        <f t="shared" si="158"/>
        <v>-2.0692373715055963</v>
      </c>
    </row>
    <row r="10166" spans="1:4" ht="15.85" customHeight="1" x14ac:dyDescent="0.3">
      <c r="A10166" s="1" t="s">
        <v>1172</v>
      </c>
      <c r="B10166" s="1" t="s">
        <v>1166</v>
      </c>
      <c r="C10166" s="1">
        <v>0.17374860956618501</v>
      </c>
      <c r="D10166" s="1">
        <f t="shared" si="158"/>
        <v>-1.7501457970660326</v>
      </c>
    </row>
    <row r="10167" spans="1:4" ht="15.85" customHeight="1" x14ac:dyDescent="0.3">
      <c r="A10167" s="1" t="s">
        <v>1172</v>
      </c>
      <c r="B10167" s="1" t="s">
        <v>1167</v>
      </c>
      <c r="C10167" s="1">
        <v>0.18389041095890399</v>
      </c>
      <c r="D10167" s="1">
        <f t="shared" si="158"/>
        <v>-1.6934152914235414</v>
      </c>
    </row>
    <row r="10168" spans="1:4" ht="15.85" customHeight="1" x14ac:dyDescent="0.3">
      <c r="A10168" s="1" t="s">
        <v>1172</v>
      </c>
      <c r="B10168" s="1" t="s">
        <v>1168</v>
      </c>
      <c r="C10168" s="1">
        <v>0.21061014457240901</v>
      </c>
      <c r="D10168" s="1">
        <f t="shared" si="158"/>
        <v>-1.5577465105829005</v>
      </c>
    </row>
    <row r="10169" spans="1:4" ht="15.85" customHeight="1" x14ac:dyDescent="0.3">
      <c r="A10169" s="1" t="s">
        <v>1172</v>
      </c>
      <c r="B10169" s="1" t="s">
        <v>792</v>
      </c>
      <c r="C10169" s="1">
        <v>0.21333333333333299</v>
      </c>
      <c r="D10169" s="1">
        <f t="shared" si="158"/>
        <v>-1.5448993912965308</v>
      </c>
    </row>
    <row r="10170" spans="1:4" ht="15.85" customHeight="1" x14ac:dyDescent="0.3">
      <c r="A10170" s="1" t="s">
        <v>1172</v>
      </c>
      <c r="B10170" s="1" t="s">
        <v>1169</v>
      </c>
      <c r="C10170" s="1">
        <v>0.18243243243243201</v>
      </c>
      <c r="D10170" s="1">
        <f t="shared" si="158"/>
        <v>-1.7013754077597882</v>
      </c>
    </row>
    <row r="10171" spans="1:4" ht="15.85" customHeight="1" x14ac:dyDescent="0.3">
      <c r="A10171" s="1" t="s">
        <v>1172</v>
      </c>
      <c r="B10171" s="1" t="s">
        <v>793</v>
      </c>
      <c r="C10171" s="1">
        <v>2.28351449275362</v>
      </c>
      <c r="D10171" s="1">
        <f t="shared" si="158"/>
        <v>0.82571570035087782</v>
      </c>
    </row>
    <row r="10172" spans="1:4" ht="15.85" customHeight="1" x14ac:dyDescent="0.3">
      <c r="A10172" s="1" t="s">
        <v>1172</v>
      </c>
      <c r="B10172" s="1" t="s">
        <v>1063</v>
      </c>
      <c r="C10172" s="1">
        <v>10.4223484848485</v>
      </c>
      <c r="D10172" s="1">
        <f t="shared" si="158"/>
        <v>2.3439523933534989</v>
      </c>
    </row>
    <row r="10173" spans="1:4" ht="15.85" customHeight="1" x14ac:dyDescent="0.3">
      <c r="A10173" s="1" t="s">
        <v>1172</v>
      </c>
      <c r="B10173" s="1" t="s">
        <v>800</v>
      </c>
      <c r="C10173" s="1">
        <v>0.13953488372093001</v>
      </c>
      <c r="D10173" s="1">
        <f t="shared" si="158"/>
        <v>-1.969440646465509</v>
      </c>
    </row>
    <row r="10174" spans="1:4" ht="15.85" customHeight="1" x14ac:dyDescent="0.3">
      <c r="A10174" s="1" t="s">
        <v>1172</v>
      </c>
      <c r="B10174" s="1" t="s">
        <v>858</v>
      </c>
      <c r="C10174" s="1">
        <v>0.15675675675675699</v>
      </c>
      <c r="D10174" s="1">
        <f t="shared" si="158"/>
        <v>-1.8530599950918494</v>
      </c>
    </row>
    <row r="10175" spans="1:4" ht="15.85" customHeight="1" x14ac:dyDescent="0.3">
      <c r="A10175" s="1" t="s">
        <v>1172</v>
      </c>
      <c r="B10175" s="1" t="s">
        <v>1170</v>
      </c>
      <c r="C10175" s="1">
        <v>0.28644602048857398</v>
      </c>
      <c r="D10175" s="1">
        <f t="shared" si="158"/>
        <v>-1.2502051707408126</v>
      </c>
    </row>
    <row r="10176" spans="1:4" ht="15.85" customHeight="1" x14ac:dyDescent="0.3">
      <c r="A10176" s="1" t="s">
        <v>1172</v>
      </c>
      <c r="B10176" s="1" t="s">
        <v>1082</v>
      </c>
      <c r="C10176" s="1">
        <v>0.21255827505827499</v>
      </c>
      <c r="D10176" s="1">
        <f t="shared" si="158"/>
        <v>-1.5485390926450129</v>
      </c>
    </row>
    <row r="10177" spans="1:4" ht="15.85" customHeight="1" x14ac:dyDescent="0.3">
      <c r="A10177" s="1" t="s">
        <v>1172</v>
      </c>
      <c r="B10177" s="1" t="s">
        <v>811</v>
      </c>
      <c r="C10177" s="1">
        <v>0.29384615384615398</v>
      </c>
      <c r="D10177" s="1">
        <f t="shared" si="158"/>
        <v>-1.2246989348430524</v>
      </c>
    </row>
    <row r="10178" spans="1:4" ht="15.85" customHeight="1" x14ac:dyDescent="0.3">
      <c r="A10178" s="1" t="s">
        <v>1172</v>
      </c>
      <c r="B10178" s="1" t="s">
        <v>1171</v>
      </c>
      <c r="C10178" s="1">
        <v>0.234203821656051</v>
      </c>
      <c r="D10178" s="1">
        <f t="shared" si="158"/>
        <v>-1.4515635100351272</v>
      </c>
    </row>
    <row r="10179" spans="1:4" ht="15.85" customHeight="1" x14ac:dyDescent="0.3">
      <c r="A10179" s="1" t="s">
        <v>1172</v>
      </c>
      <c r="B10179" s="1" t="s">
        <v>1172</v>
      </c>
      <c r="C10179" s="1">
        <v>0.27704229899903099</v>
      </c>
      <c r="D10179" s="1">
        <f t="shared" ref="D10179:D10242" si="159">LN(C10179)</f>
        <v>-1.2835850804852418</v>
      </c>
    </row>
    <row r="10180" spans="1:4" ht="15.85" customHeight="1" x14ac:dyDescent="0.3">
      <c r="A10180" s="1" t="s">
        <v>1172</v>
      </c>
      <c r="B10180" s="1" t="s">
        <v>822</v>
      </c>
      <c r="C10180" s="1">
        <v>0.2</v>
      </c>
      <c r="D10180" s="1">
        <f t="shared" si="159"/>
        <v>-1.6094379124341003</v>
      </c>
    </row>
    <row r="10181" spans="1:4" ht="15.85" customHeight="1" x14ac:dyDescent="0.3">
      <c r="A10181" s="1" t="s">
        <v>1172</v>
      </c>
      <c r="B10181" s="1" t="s">
        <v>1173</v>
      </c>
      <c r="C10181" s="1">
        <v>0.12</v>
      </c>
      <c r="D10181" s="1">
        <f t="shared" si="159"/>
        <v>-2.120263536200091</v>
      </c>
    </row>
    <row r="10182" spans="1:4" ht="15.85" customHeight="1" x14ac:dyDescent="0.3">
      <c r="A10182" s="1" t="s">
        <v>1172</v>
      </c>
      <c r="B10182" s="1" t="s">
        <v>1174</v>
      </c>
      <c r="C10182" s="1">
        <v>0.30769230769230799</v>
      </c>
      <c r="D10182" s="1">
        <f t="shared" si="159"/>
        <v>-1.1786549963416451</v>
      </c>
    </row>
    <row r="10183" spans="1:4" ht="15.85" customHeight="1" x14ac:dyDescent="0.3">
      <c r="A10183" s="1" t="s">
        <v>949</v>
      </c>
      <c r="B10183" s="1" t="s">
        <v>927</v>
      </c>
      <c r="C10183" s="1">
        <v>0.209580838323353</v>
      </c>
      <c r="D10183" s="1">
        <f t="shared" si="159"/>
        <v>-1.5626457509273428</v>
      </c>
    </row>
    <row r="10184" spans="1:4" ht="15.85" customHeight="1" x14ac:dyDescent="0.3">
      <c r="A10184" s="1" t="s">
        <v>949</v>
      </c>
      <c r="B10184" s="1" t="s">
        <v>928</v>
      </c>
      <c r="C10184" s="1">
        <v>18.224264705882401</v>
      </c>
      <c r="D10184" s="1">
        <f t="shared" si="159"/>
        <v>2.9027539317245794</v>
      </c>
    </row>
    <row r="10185" spans="1:4" ht="15.85" customHeight="1" x14ac:dyDescent="0.3">
      <c r="A10185" s="1" t="s">
        <v>949</v>
      </c>
      <c r="B10185" s="1" t="s">
        <v>929</v>
      </c>
      <c r="C10185" s="1">
        <v>2.29213483146067</v>
      </c>
      <c r="D10185" s="1">
        <f t="shared" si="159"/>
        <v>0.82948362411207477</v>
      </c>
    </row>
    <row r="10186" spans="1:4" ht="15.85" customHeight="1" x14ac:dyDescent="0.3">
      <c r="A10186" s="1" t="s">
        <v>949</v>
      </c>
      <c r="B10186" s="1" t="s">
        <v>930</v>
      </c>
      <c r="C10186" s="1">
        <v>0.25581395348837199</v>
      </c>
      <c r="D10186" s="1">
        <f t="shared" si="159"/>
        <v>-1.3633048428951924</v>
      </c>
    </row>
    <row r="10187" spans="1:4" ht="15.85" customHeight="1" x14ac:dyDescent="0.3">
      <c r="A10187" s="1" t="s">
        <v>949</v>
      </c>
      <c r="B10187" s="1" t="s">
        <v>931</v>
      </c>
      <c r="C10187" s="1">
        <v>0.72027972027971998</v>
      </c>
      <c r="D10187" s="1">
        <f t="shared" si="159"/>
        <v>-0.32811564203027194</v>
      </c>
    </row>
    <row r="10188" spans="1:4" ht="15.85" customHeight="1" x14ac:dyDescent="0.3">
      <c r="A10188" s="1" t="s">
        <v>949</v>
      </c>
      <c r="B10188" s="1" t="s">
        <v>932</v>
      </c>
      <c r="C10188" s="1">
        <v>0.52777777777777801</v>
      </c>
      <c r="D10188" s="1">
        <f t="shared" si="159"/>
        <v>-0.6390799592896691</v>
      </c>
    </row>
    <row r="10189" spans="1:4" ht="15.85" customHeight="1" x14ac:dyDescent="0.3">
      <c r="A10189" s="1" t="s">
        <v>949</v>
      </c>
      <c r="B10189" s="1" t="s">
        <v>933</v>
      </c>
      <c r="C10189" s="1">
        <v>0.233333333333333</v>
      </c>
      <c r="D10189" s="1">
        <f t="shared" si="159"/>
        <v>-1.4552872326068436</v>
      </c>
    </row>
    <row r="10190" spans="1:4" ht="15.85" customHeight="1" x14ac:dyDescent="0.3">
      <c r="A10190" s="1" t="s">
        <v>949</v>
      </c>
      <c r="B10190" s="1" t="s">
        <v>934</v>
      </c>
      <c r="C10190" s="1">
        <v>0.185365853658537</v>
      </c>
      <c r="D10190" s="1">
        <f t="shared" si="159"/>
        <v>-1.6854238194120201</v>
      </c>
    </row>
    <row r="10191" spans="1:4" ht="15.85" customHeight="1" x14ac:dyDescent="0.3">
      <c r="A10191" s="1" t="s">
        <v>949</v>
      </c>
      <c r="B10191" s="1" t="s">
        <v>935</v>
      </c>
      <c r="C10191" s="1">
        <v>1.21428571428571</v>
      </c>
      <c r="D10191" s="1">
        <f t="shared" si="159"/>
        <v>0.1941560144409539</v>
      </c>
    </row>
    <row r="10192" spans="1:4" ht="15.85" customHeight="1" x14ac:dyDescent="0.3">
      <c r="A10192" s="1" t="s">
        <v>949</v>
      </c>
      <c r="B10192" s="1" t="s">
        <v>792</v>
      </c>
      <c r="C10192" s="1">
        <v>0.63704481792717105</v>
      </c>
      <c r="D10192" s="1">
        <f t="shared" si="159"/>
        <v>-0.45091526807151322</v>
      </c>
    </row>
    <row r="10193" spans="1:4" ht="15.85" customHeight="1" x14ac:dyDescent="0.3">
      <c r="A10193" s="1" t="s">
        <v>949</v>
      </c>
      <c r="B10193" s="1" t="s">
        <v>936</v>
      </c>
      <c r="C10193" s="1">
        <v>0.17504273504273499</v>
      </c>
      <c r="D10193" s="1">
        <f t="shared" si="159"/>
        <v>-1.7427251346264494</v>
      </c>
    </row>
    <row r="10194" spans="1:4" ht="15.85" customHeight="1" x14ac:dyDescent="0.3">
      <c r="A10194" s="1" t="s">
        <v>949</v>
      </c>
      <c r="B10194" s="1" t="s">
        <v>937</v>
      </c>
      <c r="C10194" s="1">
        <v>0.17777777777777801</v>
      </c>
      <c r="D10194" s="1">
        <f t="shared" si="159"/>
        <v>-1.7272209480904825</v>
      </c>
    </row>
    <row r="10195" spans="1:4" ht="15.85" customHeight="1" x14ac:dyDescent="0.3">
      <c r="A10195" s="1" t="s">
        <v>949</v>
      </c>
      <c r="B10195" s="1" t="s">
        <v>938</v>
      </c>
      <c r="C10195" s="1">
        <v>0.15384615384615399</v>
      </c>
      <c r="D10195" s="1">
        <f t="shared" si="159"/>
        <v>-1.8718021769015905</v>
      </c>
    </row>
    <row r="10196" spans="1:4" ht="15.85" customHeight="1" x14ac:dyDescent="0.3">
      <c r="A10196" s="1" t="s">
        <v>949</v>
      </c>
      <c r="B10196" s="1" t="s">
        <v>939</v>
      </c>
      <c r="C10196" s="1">
        <v>0.38400000000000001</v>
      </c>
      <c r="D10196" s="1">
        <f t="shared" si="159"/>
        <v>-0.95711272639441014</v>
      </c>
    </row>
    <row r="10197" spans="1:4" ht="15.85" customHeight="1" x14ac:dyDescent="0.3">
      <c r="A10197" s="1" t="s">
        <v>949</v>
      </c>
      <c r="B10197" s="1" t="s">
        <v>800</v>
      </c>
      <c r="C10197" s="1">
        <v>0.41428571428571398</v>
      </c>
      <c r="D10197" s="1">
        <f t="shared" si="159"/>
        <v>-0.88119941206288566</v>
      </c>
    </row>
    <row r="10198" spans="1:4" ht="15.85" customHeight="1" x14ac:dyDescent="0.3">
      <c r="A10198" s="1" t="s">
        <v>949</v>
      </c>
      <c r="B10198" s="1" t="s">
        <v>940</v>
      </c>
      <c r="C10198" s="1">
        <v>0.18032786885245899</v>
      </c>
      <c r="D10198" s="1">
        <f t="shared" si="159"/>
        <v>-1.7129785913749409</v>
      </c>
    </row>
    <row r="10199" spans="1:4" ht="15.85" customHeight="1" x14ac:dyDescent="0.3">
      <c r="A10199" s="1" t="s">
        <v>949</v>
      </c>
      <c r="B10199" s="1" t="s">
        <v>941</v>
      </c>
      <c r="C10199" s="1">
        <v>9.6774193548387094E-2</v>
      </c>
      <c r="D10199" s="1">
        <f t="shared" si="159"/>
        <v>-2.3353749158170367</v>
      </c>
    </row>
    <row r="10200" spans="1:4" ht="15.85" customHeight="1" x14ac:dyDescent="0.3">
      <c r="A10200" s="1" t="s">
        <v>949</v>
      </c>
      <c r="B10200" s="1" t="s">
        <v>942</v>
      </c>
      <c r="C10200" s="1">
        <v>0.17080123266563901</v>
      </c>
      <c r="D10200" s="1">
        <f t="shared" si="159"/>
        <v>-1.767254780641772</v>
      </c>
    </row>
    <row r="10201" spans="1:4" ht="15.85" customHeight="1" x14ac:dyDescent="0.3">
      <c r="A10201" s="1" t="s">
        <v>949</v>
      </c>
      <c r="B10201" s="1" t="s">
        <v>806</v>
      </c>
      <c r="C10201" s="1">
        <v>1.5083192669399601</v>
      </c>
      <c r="D10201" s="1">
        <f t="shared" si="159"/>
        <v>0.41099596265463251</v>
      </c>
    </row>
    <row r="10202" spans="1:4" ht="15.85" customHeight="1" x14ac:dyDescent="0.3">
      <c r="A10202" s="1" t="s">
        <v>949</v>
      </c>
      <c r="B10202" s="1" t="s">
        <v>943</v>
      </c>
      <c r="C10202" s="1">
        <v>0.63190184049079801</v>
      </c>
      <c r="D10202" s="1">
        <f t="shared" si="159"/>
        <v>-0.45902121257712586</v>
      </c>
    </row>
    <row r="10203" spans="1:4" ht="15.85" customHeight="1" x14ac:dyDescent="0.3">
      <c r="A10203" s="1" t="s">
        <v>949</v>
      </c>
      <c r="B10203" s="1" t="s">
        <v>944</v>
      </c>
      <c r="C10203" s="1">
        <v>0.19435736677116</v>
      </c>
      <c r="D10203" s="1">
        <f t="shared" si="159"/>
        <v>-1.6380567177397525</v>
      </c>
    </row>
    <row r="10204" spans="1:4" ht="15.85" customHeight="1" x14ac:dyDescent="0.3">
      <c r="A10204" s="1" t="s">
        <v>949</v>
      </c>
      <c r="B10204" s="1" t="s">
        <v>945</v>
      </c>
      <c r="C10204" s="1">
        <v>0.119013948082139</v>
      </c>
      <c r="D10204" s="1">
        <f t="shared" si="159"/>
        <v>-2.1285145819649767</v>
      </c>
    </row>
    <row r="10205" spans="1:4" ht="15.85" customHeight="1" x14ac:dyDescent="0.3">
      <c r="A10205" s="1" t="s">
        <v>949</v>
      </c>
      <c r="B10205" s="1" t="s">
        <v>946</v>
      </c>
      <c r="C10205" s="1">
        <v>0.17142857142857101</v>
      </c>
      <c r="D10205" s="1">
        <f t="shared" si="159"/>
        <v>-1.763588592261361</v>
      </c>
    </row>
    <row r="10206" spans="1:4" ht="15.85" customHeight="1" x14ac:dyDescent="0.3">
      <c r="A10206" s="1" t="s">
        <v>949</v>
      </c>
      <c r="B10206" s="1" t="s">
        <v>947</v>
      </c>
      <c r="C10206" s="1">
        <v>0.196850393700787</v>
      </c>
      <c r="D10206" s="1">
        <f t="shared" si="159"/>
        <v>-1.6253112615903926</v>
      </c>
    </row>
    <row r="10207" spans="1:4" ht="15.85" customHeight="1" x14ac:dyDescent="0.3">
      <c r="A10207" s="1" t="s">
        <v>949</v>
      </c>
      <c r="B10207" s="1" t="s">
        <v>948</v>
      </c>
      <c r="C10207" s="1">
        <v>0.23322683706070299</v>
      </c>
      <c r="D10207" s="1">
        <f t="shared" si="159"/>
        <v>-1.4557437493917615</v>
      </c>
    </row>
    <row r="10208" spans="1:4" ht="15.85" customHeight="1" x14ac:dyDescent="0.3">
      <c r="A10208" s="1" t="s">
        <v>949</v>
      </c>
      <c r="B10208" s="1" t="s">
        <v>949</v>
      </c>
      <c r="C10208" s="1">
        <v>0.53818681318681305</v>
      </c>
      <c r="D10208" s="1">
        <f t="shared" si="159"/>
        <v>-0.61954954268624585</v>
      </c>
    </row>
    <row r="10209" spans="1:4" ht="15.85" customHeight="1" x14ac:dyDescent="0.3">
      <c r="A10209" s="1" t="s">
        <v>949</v>
      </c>
      <c r="B10209" s="1" t="s">
        <v>950</v>
      </c>
      <c r="C10209" s="1">
        <v>0.16666666666666699</v>
      </c>
      <c r="D10209" s="1">
        <f t="shared" si="159"/>
        <v>-1.791759469228053</v>
      </c>
    </row>
    <row r="10210" spans="1:4" ht="15.85" customHeight="1" x14ac:dyDescent="0.3">
      <c r="A10210" s="1" t="s">
        <v>949</v>
      </c>
      <c r="B10210" s="1" t="s">
        <v>951</v>
      </c>
      <c r="C10210" s="1">
        <v>0.8125</v>
      </c>
      <c r="D10210" s="1">
        <f t="shared" si="159"/>
        <v>-0.20763936477824449</v>
      </c>
    </row>
    <row r="10211" spans="1:4" ht="15.85" customHeight="1" x14ac:dyDescent="0.3">
      <c r="A10211" s="1" t="s">
        <v>949</v>
      </c>
      <c r="B10211" s="1" t="s">
        <v>952</v>
      </c>
      <c r="C10211" s="1">
        <v>0.623529411764706</v>
      </c>
      <c r="D10211" s="1">
        <f t="shared" si="159"/>
        <v>-0.47235934293819443</v>
      </c>
    </row>
    <row r="10212" spans="1:4" ht="15.85" customHeight="1" x14ac:dyDescent="0.3">
      <c r="A10212" s="1" t="s">
        <v>949</v>
      </c>
      <c r="B10212" s="1" t="s">
        <v>953</v>
      </c>
      <c r="C10212" s="1">
        <v>0.29411764705882398</v>
      </c>
      <c r="D10212" s="1">
        <f t="shared" si="159"/>
        <v>-1.2237754316221141</v>
      </c>
    </row>
    <row r="10213" spans="1:4" ht="15.85" customHeight="1" x14ac:dyDescent="0.3">
      <c r="A10213" s="1" t="s">
        <v>949</v>
      </c>
      <c r="B10213" s="1" t="s">
        <v>954</v>
      </c>
      <c r="C10213" s="1">
        <v>0.43137254901960798</v>
      </c>
      <c r="D10213" s="1">
        <f t="shared" si="159"/>
        <v>-0.84078317936600966</v>
      </c>
    </row>
    <row r="10214" spans="1:4" ht="15.85" customHeight="1" x14ac:dyDescent="0.3">
      <c r="A10214" s="1" t="s">
        <v>949</v>
      </c>
      <c r="B10214" s="1" t="s">
        <v>955</v>
      </c>
      <c r="C10214" s="1">
        <v>0.193525179856115</v>
      </c>
      <c r="D10214" s="1">
        <f t="shared" si="159"/>
        <v>-1.6423476465228988</v>
      </c>
    </row>
    <row r="10215" spans="1:4" ht="15.85" customHeight="1" x14ac:dyDescent="0.3">
      <c r="A10215" s="1" t="s">
        <v>818</v>
      </c>
      <c r="B10215" s="1" t="s">
        <v>769</v>
      </c>
      <c r="C10215" s="1">
        <v>0.25274725274725302</v>
      </c>
      <c r="D10215" s="1">
        <f t="shared" si="159"/>
        <v>-1.3753652905876992</v>
      </c>
    </row>
    <row r="10216" spans="1:4" ht="15.85" customHeight="1" x14ac:dyDescent="0.3">
      <c r="A10216" s="1" t="s">
        <v>818</v>
      </c>
      <c r="B10216" s="1" t="s">
        <v>771</v>
      </c>
      <c r="C10216" s="1">
        <v>0.4375</v>
      </c>
      <c r="D10216" s="1">
        <f t="shared" si="159"/>
        <v>-0.82667857318446791</v>
      </c>
    </row>
    <row r="10217" spans="1:4" ht="15.85" customHeight="1" x14ac:dyDescent="0.3">
      <c r="A10217" s="1" t="s">
        <v>818</v>
      </c>
      <c r="B10217" s="1" t="s">
        <v>772</v>
      </c>
      <c r="C10217" s="1">
        <v>9.6069868995633204E-2</v>
      </c>
      <c r="D10217" s="1">
        <f t="shared" si="159"/>
        <v>-2.3426795501959234</v>
      </c>
    </row>
    <row r="10218" spans="1:4" ht="15.85" customHeight="1" x14ac:dyDescent="0.3">
      <c r="A10218" s="1" t="s">
        <v>818</v>
      </c>
      <c r="B10218" s="1" t="s">
        <v>871</v>
      </c>
      <c r="C10218" s="1">
        <v>0.55151098901098905</v>
      </c>
      <c r="D10218" s="1">
        <f t="shared" si="159"/>
        <v>-0.59509351480986949</v>
      </c>
    </row>
    <row r="10219" spans="1:4" ht="15.85" customHeight="1" x14ac:dyDescent="0.3">
      <c r="A10219" s="1" t="s">
        <v>818</v>
      </c>
      <c r="B10219" s="1" t="s">
        <v>773</v>
      </c>
      <c r="C10219" s="1">
        <v>0.632692307692308</v>
      </c>
      <c r="D10219" s="1">
        <f t="shared" si="159"/>
        <v>-0.45777106081010066</v>
      </c>
    </row>
    <row r="10220" spans="1:4" ht="15.85" customHeight="1" x14ac:dyDescent="0.3">
      <c r="A10220" s="1" t="s">
        <v>818</v>
      </c>
      <c r="B10220" s="1" t="s">
        <v>774</v>
      </c>
      <c r="C10220" s="1">
        <v>0.46133004926108401</v>
      </c>
      <c r="D10220" s="1">
        <f t="shared" si="159"/>
        <v>-0.77364155015168923</v>
      </c>
    </row>
    <row r="10221" spans="1:4" ht="15.85" customHeight="1" x14ac:dyDescent="0.3">
      <c r="A10221" s="1" t="s">
        <v>818</v>
      </c>
      <c r="B10221" s="1" t="s">
        <v>776</v>
      </c>
      <c r="C10221" s="1">
        <v>7.5863636363636404</v>
      </c>
      <c r="D10221" s="1">
        <f t="shared" si="159"/>
        <v>2.026352377309474</v>
      </c>
    </row>
    <row r="10222" spans="1:4" ht="15.85" customHeight="1" x14ac:dyDescent="0.3">
      <c r="A10222" s="1" t="s">
        <v>818</v>
      </c>
      <c r="B10222" s="1" t="s">
        <v>956</v>
      </c>
      <c r="C10222" s="1">
        <v>1.6271186440678</v>
      </c>
      <c r="D10222" s="1">
        <f t="shared" si="159"/>
        <v>0.4868107475621189</v>
      </c>
    </row>
    <row r="10223" spans="1:4" ht="15.85" customHeight="1" x14ac:dyDescent="0.3">
      <c r="A10223" s="1" t="s">
        <v>818</v>
      </c>
      <c r="B10223" s="1" t="s">
        <v>930</v>
      </c>
      <c r="C10223" s="1">
        <v>1.0542596348884401</v>
      </c>
      <c r="D10223" s="1">
        <f t="shared" si="159"/>
        <v>5.283875269543406E-2</v>
      </c>
    </row>
    <row r="10224" spans="1:4" ht="15.85" customHeight="1" x14ac:dyDescent="0.3">
      <c r="A10224" s="1" t="s">
        <v>818</v>
      </c>
      <c r="B10224" s="1" t="s">
        <v>957</v>
      </c>
      <c r="C10224" s="1">
        <v>0.78264508928571397</v>
      </c>
      <c r="D10224" s="1">
        <f t="shared" si="159"/>
        <v>-0.2450759561380248</v>
      </c>
    </row>
    <row r="10225" spans="1:4" ht="15.85" customHeight="1" x14ac:dyDescent="0.3">
      <c r="A10225" s="1" t="s">
        <v>818</v>
      </c>
      <c r="B10225" s="1" t="s">
        <v>781</v>
      </c>
      <c r="C10225" s="1">
        <v>0.63382507903055796</v>
      </c>
      <c r="D10225" s="1">
        <f t="shared" si="159"/>
        <v>-0.45598226319519514</v>
      </c>
    </row>
    <row r="10226" spans="1:4" ht="15.85" customHeight="1" x14ac:dyDescent="0.3">
      <c r="A10226" s="1" t="s">
        <v>818</v>
      </c>
      <c r="B10226" s="1" t="s">
        <v>1108</v>
      </c>
      <c r="C10226" s="1">
        <v>1.5333333333333301</v>
      </c>
      <c r="D10226" s="1">
        <f t="shared" si="159"/>
        <v>0.4274440148269375</v>
      </c>
    </row>
    <row r="10227" spans="1:4" ht="15.85" customHeight="1" x14ac:dyDescent="0.3">
      <c r="A10227" s="1" t="s">
        <v>818</v>
      </c>
      <c r="B10227" s="1" t="s">
        <v>958</v>
      </c>
      <c r="C10227" s="1">
        <v>1.7332657200811401</v>
      </c>
      <c r="D10227" s="1">
        <f t="shared" si="159"/>
        <v>0.55000732851295786</v>
      </c>
    </row>
    <row r="10228" spans="1:4" ht="15.85" customHeight="1" x14ac:dyDescent="0.3">
      <c r="A10228" s="1" t="s">
        <v>818</v>
      </c>
      <c r="B10228" s="1" t="s">
        <v>959</v>
      </c>
      <c r="C10228" s="1">
        <v>0.95454545454545503</v>
      </c>
      <c r="D10228" s="1">
        <f t="shared" si="159"/>
        <v>-4.6520015634892352E-2</v>
      </c>
    </row>
    <row r="10229" spans="1:4" ht="15.85" customHeight="1" x14ac:dyDescent="0.3">
      <c r="A10229" s="1" t="s">
        <v>818</v>
      </c>
      <c r="B10229" s="1" t="s">
        <v>785</v>
      </c>
      <c r="C10229" s="1">
        <v>0.13592233009708701</v>
      </c>
      <c r="D10229" s="1">
        <f t="shared" si="159"/>
        <v>-1.9956716586143799</v>
      </c>
    </row>
    <row r="10230" spans="1:4" ht="15.85" customHeight="1" x14ac:dyDescent="0.3">
      <c r="A10230" s="1" t="s">
        <v>818</v>
      </c>
      <c r="B10230" s="1" t="s">
        <v>1052</v>
      </c>
      <c r="C10230" s="1">
        <v>0.26194432904029902</v>
      </c>
      <c r="D10230" s="1">
        <f t="shared" si="159"/>
        <v>-1.339623282378098</v>
      </c>
    </row>
    <row r="10231" spans="1:4" ht="15.85" customHeight="1" x14ac:dyDescent="0.3">
      <c r="A10231" s="1" t="s">
        <v>818</v>
      </c>
      <c r="B10231" s="1" t="s">
        <v>960</v>
      </c>
      <c r="C10231" s="1">
        <v>0.46902654867256599</v>
      </c>
      <c r="D10231" s="1">
        <f t="shared" si="159"/>
        <v>-0.75709590516021952</v>
      </c>
    </row>
    <row r="10232" spans="1:4" ht="15.85" customHeight="1" x14ac:dyDescent="0.3">
      <c r="A10232" s="1" t="s">
        <v>818</v>
      </c>
      <c r="B10232" s="1" t="s">
        <v>1109</v>
      </c>
      <c r="C10232" s="1">
        <v>0.34884792626728101</v>
      </c>
      <c r="D10232" s="1">
        <f t="shared" si="159"/>
        <v>-1.0531191930970567</v>
      </c>
    </row>
    <row r="10233" spans="1:4" ht="15.85" customHeight="1" x14ac:dyDescent="0.3">
      <c r="A10233" s="1" t="s">
        <v>818</v>
      </c>
      <c r="B10233" s="1" t="s">
        <v>792</v>
      </c>
      <c r="C10233" s="1">
        <v>2.5720531525556898</v>
      </c>
      <c r="D10233" s="1">
        <f t="shared" si="159"/>
        <v>0.94470447200775087</v>
      </c>
    </row>
    <row r="10234" spans="1:4" ht="15.85" customHeight="1" x14ac:dyDescent="0.3">
      <c r="A10234" s="1" t="s">
        <v>818</v>
      </c>
      <c r="B10234" s="1" t="s">
        <v>936</v>
      </c>
      <c r="C10234" s="1">
        <v>0.27443609022556398</v>
      </c>
      <c r="D10234" s="1">
        <f t="shared" si="159"/>
        <v>-1.2930368676333077</v>
      </c>
    </row>
    <row r="10235" spans="1:4" ht="15.85" customHeight="1" x14ac:dyDescent="0.3">
      <c r="A10235" s="1" t="s">
        <v>818</v>
      </c>
      <c r="B10235" s="1" t="s">
        <v>857</v>
      </c>
      <c r="C10235" s="1">
        <v>0.30434782608695699</v>
      </c>
      <c r="D10235" s="1">
        <f t="shared" si="159"/>
        <v>-1.1895840668738349</v>
      </c>
    </row>
    <row r="10236" spans="1:4" ht="15.85" customHeight="1" x14ac:dyDescent="0.3">
      <c r="A10236" s="1" t="s">
        <v>818</v>
      </c>
      <c r="B10236" s="1" t="s">
        <v>938</v>
      </c>
      <c r="C10236" s="1">
        <v>0.29261015911872701</v>
      </c>
      <c r="D10236" s="1">
        <f t="shared" si="159"/>
        <v>-1.2289140708391479</v>
      </c>
    </row>
    <row r="10237" spans="1:4" ht="15.85" customHeight="1" x14ac:dyDescent="0.3">
      <c r="A10237" s="1" t="s">
        <v>818</v>
      </c>
      <c r="B10237" s="1" t="s">
        <v>961</v>
      </c>
      <c r="C10237" s="1">
        <v>0.70967741935483897</v>
      </c>
      <c r="D10237" s="1">
        <f t="shared" si="159"/>
        <v>-0.34294475112683004</v>
      </c>
    </row>
    <row r="10238" spans="1:4" ht="15.85" customHeight="1" x14ac:dyDescent="0.3">
      <c r="A10238" s="1" t="s">
        <v>818</v>
      </c>
      <c r="B10238" s="1" t="s">
        <v>796</v>
      </c>
      <c r="C10238" s="1">
        <v>8.2461538461538506</v>
      </c>
      <c r="D10238" s="1">
        <f t="shared" si="159"/>
        <v>2.1097468911751656</v>
      </c>
    </row>
    <row r="10239" spans="1:4" ht="15.85" customHeight="1" x14ac:dyDescent="0.3">
      <c r="A10239" s="1" t="s">
        <v>818</v>
      </c>
      <c r="B10239" s="1" t="s">
        <v>962</v>
      </c>
      <c r="C10239" s="1">
        <v>0.38888888888888901</v>
      </c>
      <c r="D10239" s="1">
        <f t="shared" si="159"/>
        <v>-0.94446160884085106</v>
      </c>
    </row>
    <row r="10240" spans="1:4" ht="15.85" customHeight="1" x14ac:dyDescent="0.3">
      <c r="A10240" s="1" t="s">
        <v>818</v>
      </c>
      <c r="B10240" s="1" t="s">
        <v>799</v>
      </c>
      <c r="C10240" s="1">
        <v>2.74743070694488</v>
      </c>
      <c r="D10240" s="1">
        <f t="shared" si="159"/>
        <v>1.0106661865753721</v>
      </c>
    </row>
    <row r="10241" spans="1:4" ht="15.85" customHeight="1" x14ac:dyDescent="0.3">
      <c r="A10241" s="1" t="s">
        <v>818</v>
      </c>
      <c r="B10241" s="1" t="s">
        <v>800</v>
      </c>
      <c r="C10241" s="1">
        <v>0.441185608649723</v>
      </c>
      <c r="D10241" s="1">
        <f t="shared" si="159"/>
        <v>-0.81828961078908913</v>
      </c>
    </row>
    <row r="10242" spans="1:4" ht="15.85" customHeight="1" x14ac:dyDescent="0.3">
      <c r="A10242" s="1" t="s">
        <v>818</v>
      </c>
      <c r="B10242" s="1" t="s">
        <v>802</v>
      </c>
      <c r="C10242" s="1">
        <v>0.14709492635024601</v>
      </c>
      <c r="D10242" s="1">
        <f t="shared" si="159"/>
        <v>-1.9166771431303811</v>
      </c>
    </row>
    <row r="10243" spans="1:4" ht="15.85" customHeight="1" x14ac:dyDescent="0.3">
      <c r="A10243" s="1" t="s">
        <v>818</v>
      </c>
      <c r="B10243" s="1" t="s">
        <v>940</v>
      </c>
      <c r="C10243" s="1">
        <v>0.47826086956521702</v>
      </c>
      <c r="D10243" s="1">
        <f t="shared" ref="D10243:D10306" si="160">LN(C10243)</f>
        <v>-0.73759894313077989</v>
      </c>
    </row>
    <row r="10244" spans="1:4" ht="15.85" customHeight="1" x14ac:dyDescent="0.3">
      <c r="A10244" s="1" t="s">
        <v>818</v>
      </c>
      <c r="B10244" s="1" t="s">
        <v>942</v>
      </c>
      <c r="C10244" s="1">
        <v>0.33653846153846201</v>
      </c>
      <c r="D10244" s="1">
        <f t="shared" si="160"/>
        <v>-1.0890428376519576</v>
      </c>
    </row>
    <row r="10245" spans="1:4" ht="15.85" customHeight="1" x14ac:dyDescent="0.3">
      <c r="A10245" s="1" t="s">
        <v>818</v>
      </c>
      <c r="B10245" s="1" t="s">
        <v>805</v>
      </c>
      <c r="C10245" s="1">
        <v>0.24687500000000001</v>
      </c>
      <c r="D10245" s="1">
        <f t="shared" si="160"/>
        <v>-1.3988731433267507</v>
      </c>
    </row>
    <row r="10246" spans="1:4" ht="15.85" customHeight="1" x14ac:dyDescent="0.3">
      <c r="A10246" s="1" t="s">
        <v>818</v>
      </c>
      <c r="B10246" s="1" t="s">
        <v>806</v>
      </c>
      <c r="C10246" s="1">
        <v>5.2674719585849896</v>
      </c>
      <c r="D10246" s="1">
        <f t="shared" si="160"/>
        <v>1.6615505432050539</v>
      </c>
    </row>
    <row r="10247" spans="1:4" ht="15.85" customHeight="1" x14ac:dyDescent="0.3">
      <c r="A10247" s="1" t="s">
        <v>818</v>
      </c>
      <c r="B10247" s="1" t="s">
        <v>1013</v>
      </c>
      <c r="C10247" s="1">
        <v>0.35492610837438399</v>
      </c>
      <c r="D10247" s="1">
        <f t="shared" si="160"/>
        <v>-1.035845656596257</v>
      </c>
    </row>
    <row r="10248" spans="1:4" ht="15.85" customHeight="1" x14ac:dyDescent="0.3">
      <c r="A10248" s="1" t="s">
        <v>818</v>
      </c>
      <c r="B10248" s="1" t="s">
        <v>963</v>
      </c>
      <c r="C10248" s="1">
        <v>0.40671641791044799</v>
      </c>
      <c r="D10248" s="1">
        <f t="shared" si="160"/>
        <v>-0.8996390982817124</v>
      </c>
    </row>
    <row r="10249" spans="1:4" ht="15.85" customHeight="1" x14ac:dyDescent="0.3">
      <c r="A10249" s="1" t="s">
        <v>818</v>
      </c>
      <c r="B10249" s="1" t="s">
        <v>1110</v>
      </c>
      <c r="C10249" s="1">
        <v>0.17319953360291701</v>
      </c>
      <c r="D10249" s="1">
        <f t="shared" si="160"/>
        <v>-1.7533109756812326</v>
      </c>
    </row>
    <row r="10250" spans="1:4" ht="15.85" customHeight="1" x14ac:dyDescent="0.3">
      <c r="A10250" s="1" t="s">
        <v>818</v>
      </c>
      <c r="B10250" s="1" t="s">
        <v>808</v>
      </c>
      <c r="C10250" s="1">
        <v>0.25791462872387699</v>
      </c>
      <c r="D10250" s="1">
        <f t="shared" si="160"/>
        <v>-1.3551266452379009</v>
      </c>
    </row>
    <row r="10251" spans="1:4" ht="15.85" customHeight="1" x14ac:dyDescent="0.3">
      <c r="A10251" s="1" t="s">
        <v>818</v>
      </c>
      <c r="B10251" s="1" t="s">
        <v>945</v>
      </c>
      <c r="C10251" s="1">
        <v>0.97920732117623299</v>
      </c>
      <c r="D10251" s="1">
        <f t="shared" si="160"/>
        <v>-2.1011890560611323E-2</v>
      </c>
    </row>
    <row r="10252" spans="1:4" ht="15.85" customHeight="1" x14ac:dyDescent="0.3">
      <c r="A10252" s="1" t="s">
        <v>818</v>
      </c>
      <c r="B10252" s="1" t="s">
        <v>964</v>
      </c>
      <c r="C10252" s="1">
        <v>0.41095890410958902</v>
      </c>
      <c r="D10252" s="1">
        <f t="shared" si="160"/>
        <v>-0.88926205948623582</v>
      </c>
    </row>
    <row r="10253" spans="1:4" ht="15.85" customHeight="1" x14ac:dyDescent="0.3">
      <c r="A10253" s="1" t="s">
        <v>818</v>
      </c>
      <c r="B10253" s="1" t="s">
        <v>1018</v>
      </c>
      <c r="C10253" s="1">
        <v>0.56790123456790098</v>
      </c>
      <c r="D10253" s="1">
        <f t="shared" si="160"/>
        <v>-0.56580775818334417</v>
      </c>
    </row>
    <row r="10254" spans="1:4" ht="15.85" customHeight="1" x14ac:dyDescent="0.3">
      <c r="A10254" s="1" t="s">
        <v>818</v>
      </c>
      <c r="B10254" s="1" t="s">
        <v>812</v>
      </c>
      <c r="C10254" s="1">
        <v>1.2321428571428601</v>
      </c>
      <c r="D10254" s="1">
        <f t="shared" si="160"/>
        <v>0.20875481386211253</v>
      </c>
    </row>
    <row r="10255" spans="1:4" ht="15.85" customHeight="1" x14ac:dyDescent="0.3">
      <c r="A10255" s="1" t="s">
        <v>818</v>
      </c>
      <c r="B10255" s="1" t="s">
        <v>1111</v>
      </c>
      <c r="C10255" s="1">
        <v>0.51388888888888895</v>
      </c>
      <c r="D10255" s="1">
        <f t="shared" si="160"/>
        <v>-0.66574820637183074</v>
      </c>
    </row>
    <row r="10256" spans="1:4" ht="15.85" customHeight="1" x14ac:dyDescent="0.3">
      <c r="A10256" s="1" t="s">
        <v>818</v>
      </c>
      <c r="B10256" s="1" t="s">
        <v>948</v>
      </c>
      <c r="C10256" s="1">
        <v>0.58295964125560495</v>
      </c>
      <c r="D10256" s="1">
        <f t="shared" si="160"/>
        <v>-0.5396373210045371</v>
      </c>
    </row>
    <row r="10257" spans="1:4" ht="15.85" customHeight="1" x14ac:dyDescent="0.3">
      <c r="A10257" s="1" t="s">
        <v>818</v>
      </c>
      <c r="B10257" s="1" t="s">
        <v>816</v>
      </c>
      <c r="C10257" s="1">
        <v>0.8125</v>
      </c>
      <c r="D10257" s="1">
        <f t="shared" si="160"/>
        <v>-0.20763936477824449</v>
      </c>
    </row>
    <row r="10258" spans="1:4" ht="15.85" customHeight="1" x14ac:dyDescent="0.3">
      <c r="A10258" s="1" t="s">
        <v>818</v>
      </c>
      <c r="B10258" s="1" t="s">
        <v>817</v>
      </c>
      <c r="C10258" s="1">
        <v>0.51042720410862996</v>
      </c>
      <c r="D10258" s="1">
        <f t="shared" si="160"/>
        <v>-0.67250724878605561</v>
      </c>
    </row>
    <row r="10259" spans="1:4" ht="15.85" customHeight="1" x14ac:dyDescent="0.3">
      <c r="A10259" s="1" t="s">
        <v>818</v>
      </c>
      <c r="B10259" s="1" t="s">
        <v>818</v>
      </c>
      <c r="C10259" s="1">
        <v>2.4421052631578899</v>
      </c>
      <c r="D10259" s="1">
        <f t="shared" si="160"/>
        <v>0.89286048006576713</v>
      </c>
    </row>
    <row r="10260" spans="1:4" ht="15.85" customHeight="1" x14ac:dyDescent="0.3">
      <c r="A10260" s="1" t="s">
        <v>818</v>
      </c>
      <c r="B10260" s="1" t="s">
        <v>950</v>
      </c>
      <c r="C10260" s="1">
        <v>0.15384615384615399</v>
      </c>
      <c r="D10260" s="1">
        <f t="shared" si="160"/>
        <v>-1.8718021769015905</v>
      </c>
    </row>
    <row r="10261" spans="1:4" ht="15.85" customHeight="1" x14ac:dyDescent="0.3">
      <c r="A10261" s="1" t="s">
        <v>818</v>
      </c>
      <c r="B10261" s="1" t="s">
        <v>1112</v>
      </c>
      <c r="C10261" s="1">
        <v>0.39779005524861899</v>
      </c>
      <c r="D10261" s="1">
        <f t="shared" si="160"/>
        <v>-0.92183091224976987</v>
      </c>
    </row>
    <row r="10262" spans="1:4" ht="15.85" customHeight="1" x14ac:dyDescent="0.3">
      <c r="A10262" s="1" t="s">
        <v>818</v>
      </c>
      <c r="B10262" s="1" t="s">
        <v>897</v>
      </c>
      <c r="C10262" s="1">
        <v>0.99159663865546199</v>
      </c>
      <c r="D10262" s="1">
        <f t="shared" si="160"/>
        <v>-8.4388686458648186E-3</v>
      </c>
    </row>
    <row r="10263" spans="1:4" ht="15.85" customHeight="1" x14ac:dyDescent="0.3">
      <c r="A10263" s="1" t="s">
        <v>818</v>
      </c>
      <c r="B10263" s="1" t="s">
        <v>965</v>
      </c>
      <c r="C10263" s="1">
        <v>0.73938879456706297</v>
      </c>
      <c r="D10263" s="1">
        <f t="shared" si="160"/>
        <v>-0.30193138735902902</v>
      </c>
    </row>
    <row r="10264" spans="1:4" ht="15.85" customHeight="1" x14ac:dyDescent="0.3">
      <c r="A10264" s="1" t="s">
        <v>818</v>
      </c>
      <c r="B10264" s="1" t="s">
        <v>1113</v>
      </c>
      <c r="C10264" s="1">
        <v>1.21421690264195</v>
      </c>
      <c r="D10264" s="1">
        <f t="shared" si="160"/>
        <v>0.19409934442273058</v>
      </c>
    </row>
    <row r="10265" spans="1:4" ht="15.85" customHeight="1" x14ac:dyDescent="0.3">
      <c r="A10265" s="1" t="s">
        <v>818</v>
      </c>
      <c r="B10265" s="1" t="s">
        <v>954</v>
      </c>
      <c r="C10265" s="1">
        <v>0.53661616161616199</v>
      </c>
      <c r="D10265" s="1">
        <f t="shared" si="160"/>
        <v>-0.62247222289000836</v>
      </c>
    </row>
    <row r="10266" spans="1:4" ht="15.85" customHeight="1" x14ac:dyDescent="0.3">
      <c r="A10266" s="1" t="s">
        <v>818</v>
      </c>
      <c r="B10266" s="1" t="s">
        <v>1114</v>
      </c>
      <c r="C10266" s="1">
        <v>1.00833333333333</v>
      </c>
      <c r="D10266" s="1">
        <f t="shared" si="160"/>
        <v>8.2988028146917612E-3</v>
      </c>
    </row>
    <row r="10267" spans="1:4" ht="15.85" customHeight="1" x14ac:dyDescent="0.3">
      <c r="A10267" s="1" t="s">
        <v>818</v>
      </c>
      <c r="B10267" s="1" t="s">
        <v>859</v>
      </c>
      <c r="C10267" s="1">
        <v>0.24961294862772701</v>
      </c>
      <c r="D10267" s="1">
        <f t="shared" si="160"/>
        <v>-1.3878437663175243</v>
      </c>
    </row>
    <row r="10268" spans="1:4" ht="15.85" customHeight="1" x14ac:dyDescent="0.3">
      <c r="A10268" s="1" t="s">
        <v>818</v>
      </c>
      <c r="B10268" s="1" t="s">
        <v>966</v>
      </c>
      <c r="C10268" s="1">
        <v>0.60317460317460303</v>
      </c>
      <c r="D10268" s="1">
        <f t="shared" si="160"/>
        <v>-0.50554856666514714</v>
      </c>
    </row>
    <row r="10269" spans="1:4" ht="15.85" customHeight="1" x14ac:dyDescent="0.3">
      <c r="A10269" s="1" t="s">
        <v>818</v>
      </c>
      <c r="B10269" s="1" t="s">
        <v>860</v>
      </c>
      <c r="C10269" s="1">
        <v>7.2645310837513302</v>
      </c>
      <c r="D10269" s="1">
        <f t="shared" si="160"/>
        <v>1.9830037503763662</v>
      </c>
    </row>
    <row r="10270" spans="1:4" ht="15.85" customHeight="1" x14ac:dyDescent="0.3">
      <c r="A10270" s="1" t="s">
        <v>818</v>
      </c>
      <c r="B10270" s="1" t="s">
        <v>861</v>
      </c>
      <c r="C10270" s="1">
        <v>0.305084745762712</v>
      </c>
      <c r="D10270" s="1">
        <f t="shared" si="160"/>
        <v>-1.1871656860095543</v>
      </c>
    </row>
    <row r="10271" spans="1:4" ht="15.85" customHeight="1" x14ac:dyDescent="0.3">
      <c r="A10271" s="1" t="s">
        <v>818</v>
      </c>
      <c r="B10271" s="1" t="s">
        <v>1115</v>
      </c>
      <c r="C10271" s="1">
        <v>0.26168224299065401</v>
      </c>
      <c r="D10271" s="1">
        <f t="shared" si="160"/>
        <v>-1.3406243242867031</v>
      </c>
    </row>
    <row r="10272" spans="1:4" ht="15.85" customHeight="1" x14ac:dyDescent="0.3">
      <c r="A10272" s="1" t="s">
        <v>818</v>
      </c>
      <c r="B10272" s="1" t="s">
        <v>862</v>
      </c>
      <c r="C10272" s="1">
        <v>0.36885245901639302</v>
      </c>
      <c r="D10272" s="1">
        <f t="shared" si="160"/>
        <v>-0.9973585549629379</v>
      </c>
    </row>
    <row r="10273" spans="1:4" ht="15.85" customHeight="1" x14ac:dyDescent="0.3">
      <c r="A10273" s="1" t="s">
        <v>818</v>
      </c>
      <c r="B10273" s="1" t="s">
        <v>955</v>
      </c>
      <c r="C10273" s="1">
        <v>0.29611872146118701</v>
      </c>
      <c r="D10273" s="1">
        <f t="shared" si="160"/>
        <v>-1.2169948190540487</v>
      </c>
    </row>
    <row r="10274" spans="1:4" ht="15.85" customHeight="1" x14ac:dyDescent="0.3">
      <c r="A10274" s="1" t="s">
        <v>818</v>
      </c>
      <c r="B10274" s="1" t="s">
        <v>1116</v>
      </c>
      <c r="C10274" s="1">
        <v>1.51162790697674</v>
      </c>
      <c r="D10274" s="1">
        <f t="shared" si="160"/>
        <v>0.41318715420207192</v>
      </c>
    </row>
    <row r="10275" spans="1:4" ht="15.85" customHeight="1" x14ac:dyDescent="0.3">
      <c r="A10275" s="1" t="s">
        <v>818</v>
      </c>
      <c r="B10275" s="1" t="s">
        <v>1028</v>
      </c>
      <c r="C10275" s="1">
        <v>2.5878787878787901</v>
      </c>
      <c r="D10275" s="1">
        <f t="shared" si="160"/>
        <v>0.95083853932804485</v>
      </c>
    </row>
    <row r="10276" spans="1:4" ht="15.85" customHeight="1" x14ac:dyDescent="0.3">
      <c r="A10276" s="1" t="s">
        <v>818</v>
      </c>
      <c r="B10276" s="1" t="s">
        <v>1099</v>
      </c>
      <c r="C10276" s="1">
        <v>0.226190476190476</v>
      </c>
      <c r="D10276" s="1">
        <f t="shared" si="160"/>
        <v>-1.486377819676874</v>
      </c>
    </row>
    <row r="10277" spans="1:4" ht="15.85" customHeight="1" x14ac:dyDescent="0.3">
      <c r="A10277" s="1" t="s">
        <v>818</v>
      </c>
      <c r="B10277" s="1" t="s">
        <v>1117</v>
      </c>
      <c r="C10277" s="1">
        <v>0.58087938684953599</v>
      </c>
      <c r="D10277" s="1">
        <f t="shared" si="160"/>
        <v>-0.54321213946514435</v>
      </c>
    </row>
    <row r="10278" spans="1:4" ht="15.85" customHeight="1" x14ac:dyDescent="0.3">
      <c r="A10278" s="1" t="s">
        <v>818</v>
      </c>
      <c r="B10278" s="1" t="s">
        <v>828</v>
      </c>
      <c r="C10278" s="1">
        <v>0.24937343358396</v>
      </c>
      <c r="D10278" s="1">
        <f t="shared" si="160"/>
        <v>-1.388803772725316</v>
      </c>
    </row>
    <row r="10279" spans="1:4" ht="15.85" customHeight="1" x14ac:dyDescent="0.3">
      <c r="A10279" s="1" t="s">
        <v>818</v>
      </c>
      <c r="B10279" s="1" t="s">
        <v>1118</v>
      </c>
      <c r="C10279" s="1">
        <v>0.66386554621848703</v>
      </c>
      <c r="D10279" s="1">
        <f t="shared" si="160"/>
        <v>-0.40967564064450845</v>
      </c>
    </row>
    <row r="10280" spans="1:4" ht="15.85" customHeight="1" x14ac:dyDescent="0.3">
      <c r="A10280" s="1" t="s">
        <v>818</v>
      </c>
      <c r="B10280" s="1" t="s">
        <v>1119</v>
      </c>
      <c r="C10280" s="1">
        <v>0.35632183908046</v>
      </c>
      <c r="D10280" s="1">
        <f t="shared" si="160"/>
        <v>-1.0319209141694368</v>
      </c>
    </row>
    <row r="10281" spans="1:4" ht="15.85" customHeight="1" x14ac:dyDescent="0.3">
      <c r="A10281" s="1" t="s">
        <v>818</v>
      </c>
      <c r="B10281" s="1" t="s">
        <v>1120</v>
      </c>
      <c r="C10281" s="1">
        <v>0.38461538461538503</v>
      </c>
      <c r="D10281" s="1">
        <f t="shared" si="160"/>
        <v>-0.95551144502743535</v>
      </c>
    </row>
    <row r="10282" spans="1:4" ht="15.85" customHeight="1" x14ac:dyDescent="0.3">
      <c r="A10282" s="1" t="s">
        <v>818</v>
      </c>
      <c r="B10282" s="1" t="s">
        <v>834</v>
      </c>
      <c r="C10282" s="1">
        <v>0.153864734299517</v>
      </c>
      <c r="D10282" s="1">
        <f t="shared" si="160"/>
        <v>-1.8716814112471962</v>
      </c>
    </row>
    <row r="10283" spans="1:4" ht="15.85" customHeight="1" x14ac:dyDescent="0.3">
      <c r="A10283" s="1" t="s">
        <v>950</v>
      </c>
      <c r="B10283" s="1" t="s">
        <v>927</v>
      </c>
      <c r="C10283" s="1">
        <v>1.14432989690722</v>
      </c>
      <c r="D10283" s="1">
        <f t="shared" si="160"/>
        <v>0.13481922280895436</v>
      </c>
    </row>
    <row r="10284" spans="1:4" ht="15.85" customHeight="1" x14ac:dyDescent="0.3">
      <c r="A10284" s="1" t="s">
        <v>950</v>
      </c>
      <c r="B10284" s="1" t="s">
        <v>871</v>
      </c>
      <c r="C10284" s="1">
        <v>0.41025641025641002</v>
      </c>
      <c r="D10284" s="1">
        <f t="shared" si="160"/>
        <v>-0.89097292388986582</v>
      </c>
    </row>
    <row r="10285" spans="1:4" ht="15.85" customHeight="1" x14ac:dyDescent="0.3">
      <c r="A10285" s="1" t="s">
        <v>950</v>
      </c>
      <c r="B10285" s="1" t="s">
        <v>776</v>
      </c>
      <c r="C10285" s="1">
        <v>0.51612903225806495</v>
      </c>
      <c r="D10285" s="1">
        <f t="shared" si="160"/>
        <v>-0.66139848224536413</v>
      </c>
    </row>
    <row r="10286" spans="1:4" ht="15.85" customHeight="1" x14ac:dyDescent="0.3">
      <c r="A10286" s="1" t="s">
        <v>950</v>
      </c>
      <c r="B10286" s="1" t="s">
        <v>928</v>
      </c>
      <c r="C10286" s="1">
        <v>0.14828614008941901</v>
      </c>
      <c r="D10286" s="1">
        <f t="shared" si="160"/>
        <v>-1.9086114928071332</v>
      </c>
    </row>
    <row r="10287" spans="1:4" ht="15.85" customHeight="1" x14ac:dyDescent="0.3">
      <c r="A10287" s="1" t="s">
        <v>950</v>
      </c>
      <c r="B10287" s="1" t="s">
        <v>956</v>
      </c>
      <c r="C10287" s="1">
        <v>0.42042440318302399</v>
      </c>
      <c r="D10287" s="1">
        <f t="shared" si="160"/>
        <v>-0.8664905941306752</v>
      </c>
    </row>
    <row r="10288" spans="1:4" ht="15.85" customHeight="1" x14ac:dyDescent="0.3">
      <c r="A10288" s="1" t="s">
        <v>950</v>
      </c>
      <c r="B10288" s="1" t="s">
        <v>929</v>
      </c>
      <c r="C10288" s="1">
        <v>0.26086956521739102</v>
      </c>
      <c r="D10288" s="1">
        <f t="shared" si="160"/>
        <v>-1.3437347467010958</v>
      </c>
    </row>
    <row r="10289" spans="1:4" ht="15.85" customHeight="1" x14ac:dyDescent="0.3">
      <c r="A10289" s="1" t="s">
        <v>950</v>
      </c>
      <c r="B10289" s="1" t="s">
        <v>930</v>
      </c>
      <c r="C10289" s="1">
        <v>0.55535055350553497</v>
      </c>
      <c r="D10289" s="1">
        <f t="shared" si="160"/>
        <v>-0.58815573669077059</v>
      </c>
    </row>
    <row r="10290" spans="1:4" ht="15.85" customHeight="1" x14ac:dyDescent="0.3">
      <c r="A10290" s="1" t="s">
        <v>950</v>
      </c>
      <c r="B10290" s="1" t="s">
        <v>957</v>
      </c>
      <c r="C10290" s="1">
        <v>0.444834183673469</v>
      </c>
      <c r="D10290" s="1">
        <f t="shared" si="160"/>
        <v>-0.8100536872148334</v>
      </c>
    </row>
    <row r="10291" spans="1:4" ht="15.85" customHeight="1" x14ac:dyDescent="0.3">
      <c r="A10291" s="1" t="s">
        <v>950</v>
      </c>
      <c r="B10291" s="1" t="s">
        <v>931</v>
      </c>
      <c r="C10291" s="1">
        <v>0.31136008337675902</v>
      </c>
      <c r="D10291" s="1">
        <f t="shared" si="160"/>
        <v>-1.1668052122020331</v>
      </c>
    </row>
    <row r="10292" spans="1:4" ht="15.85" customHeight="1" x14ac:dyDescent="0.3">
      <c r="A10292" s="1" t="s">
        <v>950</v>
      </c>
      <c r="B10292" s="1" t="s">
        <v>932</v>
      </c>
      <c r="C10292" s="1">
        <v>0.47338935574229701</v>
      </c>
      <c r="D10292" s="1">
        <f t="shared" si="160"/>
        <v>-0.74783706685656537</v>
      </c>
    </row>
    <row r="10293" spans="1:4" ht="15.85" customHeight="1" x14ac:dyDescent="0.3">
      <c r="A10293" s="1" t="s">
        <v>950</v>
      </c>
      <c r="B10293" s="1" t="s">
        <v>958</v>
      </c>
      <c r="C10293" s="1">
        <v>0.28148307515777399</v>
      </c>
      <c r="D10293" s="1">
        <f t="shared" si="160"/>
        <v>-1.2676829569833479</v>
      </c>
    </row>
    <row r="10294" spans="1:4" ht="15.85" customHeight="1" x14ac:dyDescent="0.3">
      <c r="A10294" s="1" t="s">
        <v>950</v>
      </c>
      <c r="B10294" s="1" t="s">
        <v>959</v>
      </c>
      <c r="C10294" s="1">
        <v>3.6656346749225999</v>
      </c>
      <c r="D10294" s="1">
        <f t="shared" si="160"/>
        <v>1.2990014922212942</v>
      </c>
    </row>
    <row r="10295" spans="1:4" ht="15.85" customHeight="1" x14ac:dyDescent="0.3">
      <c r="A10295" s="1" t="s">
        <v>950</v>
      </c>
      <c r="B10295" s="1" t="s">
        <v>933</v>
      </c>
      <c r="C10295" s="1">
        <v>0.28571428571428598</v>
      </c>
      <c r="D10295" s="1">
        <f t="shared" si="160"/>
        <v>-1.2527629684953672</v>
      </c>
    </row>
    <row r="10296" spans="1:4" ht="15.85" customHeight="1" x14ac:dyDescent="0.3">
      <c r="A10296" s="1" t="s">
        <v>950</v>
      </c>
      <c r="B10296" s="1" t="s">
        <v>934</v>
      </c>
      <c r="C10296" s="1">
        <v>0.34615384615384598</v>
      </c>
      <c r="D10296" s="1">
        <f t="shared" si="160"/>
        <v>-1.0608719606852632</v>
      </c>
    </row>
    <row r="10297" spans="1:4" ht="15.85" customHeight="1" x14ac:dyDescent="0.3">
      <c r="A10297" s="1" t="s">
        <v>950</v>
      </c>
      <c r="B10297" s="1" t="s">
        <v>960</v>
      </c>
      <c r="C10297" s="1">
        <v>7.4630945872061205E-2</v>
      </c>
      <c r="D10297" s="1">
        <f t="shared" si="160"/>
        <v>-2.5952000337658516</v>
      </c>
    </row>
    <row r="10298" spans="1:4" ht="15.85" customHeight="1" x14ac:dyDescent="0.3">
      <c r="A10298" s="1" t="s">
        <v>950</v>
      </c>
      <c r="B10298" s="1" t="s">
        <v>935</v>
      </c>
      <c r="C10298" s="1">
        <v>0.14893617021276601</v>
      </c>
      <c r="D10298" s="1">
        <f t="shared" si="160"/>
        <v>-1.904237452654745</v>
      </c>
    </row>
    <row r="10299" spans="1:4" ht="15.85" customHeight="1" x14ac:dyDescent="0.3">
      <c r="A10299" s="1" t="s">
        <v>950</v>
      </c>
      <c r="B10299" s="1" t="s">
        <v>792</v>
      </c>
      <c r="C10299" s="1">
        <v>0.26883384932920501</v>
      </c>
      <c r="D10299" s="1">
        <f t="shared" si="160"/>
        <v>-1.313661750697346</v>
      </c>
    </row>
    <row r="10300" spans="1:4" ht="15.85" customHeight="1" x14ac:dyDescent="0.3">
      <c r="A10300" s="1" t="s">
        <v>950</v>
      </c>
      <c r="B10300" s="1" t="s">
        <v>936</v>
      </c>
      <c r="C10300" s="1">
        <v>8.2876972530683801</v>
      </c>
      <c r="D10300" s="1">
        <f t="shared" si="160"/>
        <v>2.1147721565039546</v>
      </c>
    </row>
    <row r="10301" spans="1:4" ht="15.85" customHeight="1" x14ac:dyDescent="0.3">
      <c r="A10301" s="1" t="s">
        <v>950</v>
      </c>
      <c r="B10301" s="1" t="s">
        <v>937</v>
      </c>
      <c r="C10301" s="1">
        <v>1.5846306373123999</v>
      </c>
      <c r="D10301" s="1">
        <f t="shared" si="160"/>
        <v>0.46035134377608167</v>
      </c>
    </row>
    <row r="10302" spans="1:4" ht="15.85" customHeight="1" x14ac:dyDescent="0.3">
      <c r="A10302" s="1" t="s">
        <v>950</v>
      </c>
      <c r="B10302" s="1" t="s">
        <v>938</v>
      </c>
      <c r="C10302" s="1">
        <v>0.31816059757236198</v>
      </c>
      <c r="D10302" s="1">
        <f t="shared" si="160"/>
        <v>-1.1451989998711076</v>
      </c>
    </row>
    <row r="10303" spans="1:4" ht="15.85" customHeight="1" x14ac:dyDescent="0.3">
      <c r="A10303" s="1" t="s">
        <v>950</v>
      </c>
      <c r="B10303" s="1" t="s">
        <v>961</v>
      </c>
      <c r="C10303" s="1">
        <v>0.338983050847458</v>
      </c>
      <c r="D10303" s="1">
        <f t="shared" si="160"/>
        <v>-1.0818051703517273</v>
      </c>
    </row>
    <row r="10304" spans="1:4" ht="15.85" customHeight="1" x14ac:dyDescent="0.3">
      <c r="A10304" s="1" t="s">
        <v>950</v>
      </c>
      <c r="B10304" s="1" t="s">
        <v>962</v>
      </c>
      <c r="C10304" s="1">
        <v>0.14942528735632199</v>
      </c>
      <c r="D10304" s="1">
        <f t="shared" si="160"/>
        <v>-1.9009587611930461</v>
      </c>
    </row>
    <row r="10305" spans="1:4" ht="15.85" customHeight="1" x14ac:dyDescent="0.3">
      <c r="A10305" s="1" t="s">
        <v>950</v>
      </c>
      <c r="B10305" s="1" t="s">
        <v>939</v>
      </c>
      <c r="C10305" s="1">
        <v>0.18867924528301899</v>
      </c>
      <c r="D10305" s="1">
        <f t="shared" si="160"/>
        <v>-1.6677068205580754</v>
      </c>
    </row>
    <row r="10306" spans="1:4" ht="15.85" customHeight="1" x14ac:dyDescent="0.3">
      <c r="A10306" s="1" t="s">
        <v>950</v>
      </c>
      <c r="B10306" s="1" t="s">
        <v>800</v>
      </c>
      <c r="C10306" s="1">
        <v>0.120187226332478</v>
      </c>
      <c r="D10306" s="1">
        <f t="shared" si="160"/>
        <v>-2.118704532640594</v>
      </c>
    </row>
    <row r="10307" spans="1:4" ht="15.85" customHeight="1" x14ac:dyDescent="0.3">
      <c r="A10307" s="1" t="s">
        <v>950</v>
      </c>
      <c r="B10307" s="1" t="s">
        <v>940</v>
      </c>
      <c r="C10307" s="1">
        <v>2.0708797032326398</v>
      </c>
      <c r="D10307" s="1">
        <f t="shared" ref="D10307:D10370" si="161">LN(C10307)</f>
        <v>0.72797349440702808</v>
      </c>
    </row>
    <row r="10308" spans="1:4" ht="15.85" customHeight="1" x14ac:dyDescent="0.3">
      <c r="A10308" s="1" t="s">
        <v>950</v>
      </c>
      <c r="B10308" s="1" t="s">
        <v>941</v>
      </c>
      <c r="C10308" s="1">
        <v>0.39076797385620898</v>
      </c>
      <c r="D10308" s="1">
        <f t="shared" si="161"/>
        <v>-0.93964131238602067</v>
      </c>
    </row>
    <row r="10309" spans="1:4" ht="15.85" customHeight="1" x14ac:dyDescent="0.3">
      <c r="A10309" s="1" t="s">
        <v>950</v>
      </c>
      <c r="B10309" s="1" t="s">
        <v>942</v>
      </c>
      <c r="C10309" s="1">
        <v>0.35294117647058798</v>
      </c>
      <c r="D10309" s="1">
        <f t="shared" si="161"/>
        <v>-1.0414538748281619</v>
      </c>
    </row>
    <row r="10310" spans="1:4" ht="15.85" customHeight="1" x14ac:dyDescent="0.3">
      <c r="A10310" s="1" t="s">
        <v>950</v>
      </c>
      <c r="B10310" s="1" t="s">
        <v>806</v>
      </c>
      <c r="C10310" s="1">
        <v>0.17346938775510201</v>
      </c>
      <c r="D10310" s="1">
        <f t="shared" si="161"/>
        <v>-1.7517541346143559</v>
      </c>
    </row>
    <row r="10311" spans="1:4" ht="15.85" customHeight="1" x14ac:dyDescent="0.3">
      <c r="A10311" s="1" t="s">
        <v>950</v>
      </c>
      <c r="B10311" s="1" t="s">
        <v>943</v>
      </c>
      <c r="C10311" s="1">
        <v>3.63513513513514</v>
      </c>
      <c r="D10311" s="1">
        <f t="shared" si="161"/>
        <v>1.2906462863976707</v>
      </c>
    </row>
    <row r="10312" spans="1:4" ht="15.85" customHeight="1" x14ac:dyDescent="0.3">
      <c r="A10312" s="1" t="s">
        <v>950</v>
      </c>
      <c r="B10312" s="1" t="s">
        <v>963</v>
      </c>
      <c r="C10312" s="1">
        <v>0.28427128427128401</v>
      </c>
      <c r="D10312" s="1">
        <f t="shared" si="161"/>
        <v>-1.2578262704519156</v>
      </c>
    </row>
    <row r="10313" spans="1:4" ht="15.85" customHeight="1" x14ac:dyDescent="0.3">
      <c r="A10313" s="1" t="s">
        <v>950</v>
      </c>
      <c r="B10313" s="1" t="s">
        <v>944</v>
      </c>
      <c r="C10313" s="1">
        <v>2.1268969126111998</v>
      </c>
      <c r="D10313" s="1">
        <f t="shared" si="161"/>
        <v>0.75466406894635474</v>
      </c>
    </row>
    <row r="10314" spans="1:4" ht="15.85" customHeight="1" x14ac:dyDescent="0.3">
      <c r="A10314" s="1" t="s">
        <v>950</v>
      </c>
      <c r="B10314" s="1" t="s">
        <v>945</v>
      </c>
      <c r="C10314" s="1">
        <v>0.31034482758620702</v>
      </c>
      <c r="D10314" s="1">
        <f t="shared" si="161"/>
        <v>-1.1700712526502544</v>
      </c>
    </row>
    <row r="10315" spans="1:4" ht="15.85" customHeight="1" x14ac:dyDescent="0.3">
      <c r="A10315" s="1" t="s">
        <v>950</v>
      </c>
      <c r="B10315" s="1" t="s">
        <v>964</v>
      </c>
      <c r="C10315" s="1">
        <v>0.46879756468797601</v>
      </c>
      <c r="D10315" s="1">
        <f t="shared" si="161"/>
        <v>-0.75758423551103526</v>
      </c>
    </row>
    <row r="10316" spans="1:4" ht="15.85" customHeight="1" x14ac:dyDescent="0.3">
      <c r="A10316" s="1" t="s">
        <v>950</v>
      </c>
      <c r="B10316" s="1" t="s">
        <v>946</v>
      </c>
      <c r="C10316" s="1">
        <v>0.138831615120275</v>
      </c>
      <c r="D10316" s="1">
        <f t="shared" si="161"/>
        <v>-1.9744934822043876</v>
      </c>
    </row>
    <row r="10317" spans="1:4" ht="15.85" customHeight="1" x14ac:dyDescent="0.3">
      <c r="A10317" s="1" t="s">
        <v>950</v>
      </c>
      <c r="B10317" s="1" t="s">
        <v>1111</v>
      </c>
      <c r="C10317" s="1">
        <v>0.9375</v>
      </c>
      <c r="D10317" s="1">
        <f t="shared" si="161"/>
        <v>-6.4538521137571178E-2</v>
      </c>
    </row>
    <row r="10318" spans="1:4" ht="15.85" customHeight="1" x14ac:dyDescent="0.3">
      <c r="A10318" s="1" t="s">
        <v>950</v>
      </c>
      <c r="B10318" s="1" t="s">
        <v>947</v>
      </c>
      <c r="C10318" s="1">
        <v>1.34511385199241</v>
      </c>
      <c r="D10318" s="1">
        <f t="shared" si="161"/>
        <v>0.29647865779282984</v>
      </c>
    </row>
    <row r="10319" spans="1:4" ht="15.85" customHeight="1" x14ac:dyDescent="0.3">
      <c r="A10319" s="1" t="s">
        <v>950</v>
      </c>
      <c r="B10319" s="1" t="s">
        <v>948</v>
      </c>
      <c r="C10319" s="1">
        <v>0.219512195121951</v>
      </c>
      <c r="D10319" s="1">
        <f t="shared" si="161"/>
        <v>-1.5163474893680895</v>
      </c>
    </row>
    <row r="10320" spans="1:4" ht="15.85" customHeight="1" x14ac:dyDescent="0.3">
      <c r="A10320" s="1" t="s">
        <v>950</v>
      </c>
      <c r="B10320" s="1" t="s">
        <v>949</v>
      </c>
      <c r="C10320" s="1">
        <v>0.34782608695652201</v>
      </c>
      <c r="D10320" s="1">
        <f t="shared" si="161"/>
        <v>-1.056052674249313</v>
      </c>
    </row>
    <row r="10321" spans="1:4" ht="15.85" customHeight="1" x14ac:dyDescent="0.3">
      <c r="A10321" s="1" t="s">
        <v>950</v>
      </c>
      <c r="B10321" s="1" t="s">
        <v>818</v>
      </c>
      <c r="C10321" s="1">
        <v>0.31165571376414702</v>
      </c>
      <c r="D10321" s="1">
        <f t="shared" si="161"/>
        <v>-1.1658561819818263</v>
      </c>
    </row>
    <row r="10322" spans="1:4" ht="15.85" customHeight="1" x14ac:dyDescent="0.3">
      <c r="A10322" s="1" t="s">
        <v>950</v>
      </c>
      <c r="B10322" s="1" t="s">
        <v>950</v>
      </c>
      <c r="C10322" s="1">
        <v>0.83902439024390196</v>
      </c>
      <c r="D10322" s="1">
        <f t="shared" si="161"/>
        <v>-0.17551550232495569</v>
      </c>
    </row>
    <row r="10323" spans="1:4" ht="15.85" customHeight="1" x14ac:dyDescent="0.3">
      <c r="A10323" s="1" t="s">
        <v>950</v>
      </c>
      <c r="B10323" s="1" t="s">
        <v>951</v>
      </c>
      <c r="C10323" s="1">
        <v>2.1111111111111098</v>
      </c>
      <c r="D10323" s="1">
        <f t="shared" si="161"/>
        <v>0.74721440183022048</v>
      </c>
    </row>
    <row r="10324" spans="1:4" ht="15.85" customHeight="1" x14ac:dyDescent="0.3">
      <c r="A10324" s="1" t="s">
        <v>950</v>
      </c>
      <c r="B10324" s="1" t="s">
        <v>897</v>
      </c>
      <c r="C10324" s="1">
        <v>2.3211629479378</v>
      </c>
      <c r="D10324" s="1">
        <f t="shared" si="161"/>
        <v>0.84206833074689402</v>
      </c>
    </row>
    <row r="10325" spans="1:4" ht="15.85" customHeight="1" x14ac:dyDescent="0.3">
      <c r="A10325" s="1" t="s">
        <v>950</v>
      </c>
      <c r="B10325" s="1" t="s">
        <v>965</v>
      </c>
      <c r="C10325" s="1">
        <v>0.31636363636363601</v>
      </c>
      <c r="D10325" s="1">
        <f t="shared" si="161"/>
        <v>-1.1508629790119886</v>
      </c>
    </row>
    <row r="10326" spans="1:4" ht="15.85" customHeight="1" x14ac:dyDescent="0.3">
      <c r="A10326" s="1" t="s">
        <v>950</v>
      </c>
      <c r="B10326" s="1" t="s">
        <v>952</v>
      </c>
      <c r="C10326" s="1">
        <v>0.39197057319328099</v>
      </c>
      <c r="D10326" s="1">
        <f t="shared" si="161"/>
        <v>-0.93656851039393396</v>
      </c>
    </row>
    <row r="10327" spans="1:4" ht="15.85" customHeight="1" x14ac:dyDescent="0.3">
      <c r="A10327" s="1" t="s">
        <v>950</v>
      </c>
      <c r="B10327" s="1" t="s">
        <v>953</v>
      </c>
      <c r="C10327" s="1">
        <v>0.12955465587044501</v>
      </c>
      <c r="D10327" s="1">
        <f t="shared" si="161"/>
        <v>-2.0436524338282531</v>
      </c>
    </row>
    <row r="10328" spans="1:4" ht="15.85" customHeight="1" x14ac:dyDescent="0.3">
      <c r="A10328" s="1" t="s">
        <v>950</v>
      </c>
      <c r="B10328" s="1" t="s">
        <v>954</v>
      </c>
      <c r="C10328" s="1">
        <v>0.23235294117647101</v>
      </c>
      <c r="D10328" s="1">
        <f t="shared" si="161"/>
        <v>-1.4594977651431837</v>
      </c>
    </row>
    <row r="10329" spans="1:4" ht="15.85" customHeight="1" x14ac:dyDescent="0.3">
      <c r="A10329" s="1" t="s">
        <v>950</v>
      </c>
      <c r="B10329" s="1" t="s">
        <v>1114</v>
      </c>
      <c r="C10329" s="1">
        <v>0.169491525423729</v>
      </c>
      <c r="D10329" s="1">
        <f t="shared" si="161"/>
        <v>-1.7749523509116727</v>
      </c>
    </row>
    <row r="10330" spans="1:4" ht="15.85" customHeight="1" x14ac:dyDescent="0.3">
      <c r="A10330" s="1" t="s">
        <v>950</v>
      </c>
      <c r="B10330" s="1" t="s">
        <v>966</v>
      </c>
      <c r="C10330" s="1">
        <v>0.64077669902912604</v>
      </c>
      <c r="D10330" s="1">
        <f t="shared" si="161"/>
        <v>-0.44507424620321051</v>
      </c>
    </row>
    <row r="10331" spans="1:4" ht="15.85" customHeight="1" x14ac:dyDescent="0.3">
      <c r="A10331" s="1" t="s">
        <v>950</v>
      </c>
      <c r="B10331" s="1" t="s">
        <v>955</v>
      </c>
      <c r="C10331" s="1">
        <v>0.38297872340425498</v>
      </c>
      <c r="D10331" s="1">
        <f t="shared" si="161"/>
        <v>-0.9597758438138948</v>
      </c>
    </row>
    <row r="10332" spans="1:4" ht="15.85" customHeight="1" x14ac:dyDescent="0.3">
      <c r="A10332" s="1" t="s">
        <v>819</v>
      </c>
      <c r="B10332" s="1" t="s">
        <v>769</v>
      </c>
      <c r="C10332" s="1">
        <v>0.22222222222222199</v>
      </c>
      <c r="D10332" s="1">
        <f t="shared" si="161"/>
        <v>-1.5040773967762751</v>
      </c>
    </row>
    <row r="10333" spans="1:4" ht="15.85" customHeight="1" x14ac:dyDescent="0.3">
      <c r="A10333" s="1" t="s">
        <v>819</v>
      </c>
      <c r="B10333" s="1" t="s">
        <v>771</v>
      </c>
      <c r="C10333" s="1">
        <v>7.4285714285714302E-2</v>
      </c>
      <c r="D10333" s="1">
        <f t="shared" si="161"/>
        <v>-2.5998366164619773</v>
      </c>
    </row>
    <row r="10334" spans="1:4" ht="15.85" customHeight="1" x14ac:dyDescent="0.3">
      <c r="A10334" s="1" t="s">
        <v>819</v>
      </c>
      <c r="B10334" s="1" t="s">
        <v>772</v>
      </c>
      <c r="C10334" s="1">
        <v>0.108823529411765</v>
      </c>
      <c r="D10334" s="1">
        <f t="shared" si="161"/>
        <v>-2.21802770496598</v>
      </c>
    </row>
    <row r="10335" spans="1:4" ht="15.85" customHeight="1" x14ac:dyDescent="0.3">
      <c r="A10335" s="1" t="s">
        <v>819</v>
      </c>
      <c r="B10335" s="1" t="s">
        <v>851</v>
      </c>
      <c r="C10335" s="1">
        <v>0.69503546099290803</v>
      </c>
      <c r="D10335" s="1">
        <f t="shared" si="161"/>
        <v>-0.36379241170759602</v>
      </c>
    </row>
    <row r="10336" spans="1:4" ht="15.85" customHeight="1" x14ac:dyDescent="0.3">
      <c r="A10336" s="1" t="s">
        <v>819</v>
      </c>
      <c r="B10336" s="1" t="s">
        <v>1037</v>
      </c>
      <c r="C10336" s="1">
        <v>0.159246575342466</v>
      </c>
      <c r="D10336" s="1">
        <f t="shared" si="161"/>
        <v>-1.8373014896749695</v>
      </c>
    </row>
    <row r="10337" spans="1:4" ht="15.85" customHeight="1" x14ac:dyDescent="0.3">
      <c r="A10337" s="1" t="s">
        <v>819</v>
      </c>
      <c r="B10337" s="1" t="s">
        <v>991</v>
      </c>
      <c r="C10337" s="1">
        <v>0.781035141329259</v>
      </c>
      <c r="D10337" s="1">
        <f t="shared" si="161"/>
        <v>-0.24713513485476174</v>
      </c>
    </row>
    <row r="10338" spans="1:4" ht="15.85" customHeight="1" x14ac:dyDescent="0.3">
      <c r="A10338" s="1" t="s">
        <v>819</v>
      </c>
      <c r="B10338" s="1" t="s">
        <v>775</v>
      </c>
      <c r="C10338" s="1">
        <v>0.43283582089552203</v>
      </c>
      <c r="D10338" s="1">
        <f t="shared" si="161"/>
        <v>-0.83739678940449291</v>
      </c>
    </row>
    <row r="10339" spans="1:4" ht="15.85" customHeight="1" x14ac:dyDescent="0.3">
      <c r="A10339" s="1" t="s">
        <v>819</v>
      </c>
      <c r="B10339" s="1" t="s">
        <v>1038</v>
      </c>
      <c r="C10339" s="1">
        <v>0.54947916666666696</v>
      </c>
      <c r="D10339" s="1">
        <f t="shared" si="161"/>
        <v>-0.5987844191116598</v>
      </c>
    </row>
    <row r="10340" spans="1:4" ht="15.85" customHeight="1" x14ac:dyDescent="0.3">
      <c r="A10340" s="1" t="s">
        <v>819</v>
      </c>
      <c r="B10340" s="1" t="s">
        <v>1039</v>
      </c>
      <c r="C10340" s="1">
        <v>0.219090909090909</v>
      </c>
      <c r="D10340" s="1">
        <f t="shared" si="161"/>
        <v>-1.5182685252958072</v>
      </c>
    </row>
    <row r="10341" spans="1:4" ht="15.85" customHeight="1" x14ac:dyDescent="0.3">
      <c r="A10341" s="1" t="s">
        <v>819</v>
      </c>
      <c r="B10341" s="1" t="s">
        <v>777</v>
      </c>
      <c r="C10341" s="1">
        <v>5.4215225563909799</v>
      </c>
      <c r="D10341" s="1">
        <f t="shared" si="161"/>
        <v>1.6903766904657551</v>
      </c>
    </row>
    <row r="10342" spans="1:4" ht="15.85" customHeight="1" x14ac:dyDescent="0.3">
      <c r="A10342" s="1" t="s">
        <v>819</v>
      </c>
      <c r="B10342" s="1" t="s">
        <v>778</v>
      </c>
      <c r="C10342" s="1">
        <v>0.42477876106194701</v>
      </c>
      <c r="D10342" s="1">
        <f t="shared" si="161"/>
        <v>-0.85618680780444945</v>
      </c>
    </row>
    <row r="10343" spans="1:4" ht="15.85" customHeight="1" x14ac:dyDescent="0.3">
      <c r="A10343" s="1" t="s">
        <v>819</v>
      </c>
      <c r="B10343" s="1" t="s">
        <v>1040</v>
      </c>
      <c r="C10343" s="1">
        <v>3.98270833333333</v>
      </c>
      <c r="D10343" s="1">
        <f t="shared" si="161"/>
        <v>1.3819620736330351</v>
      </c>
    </row>
    <row r="10344" spans="1:4" ht="15.85" customHeight="1" x14ac:dyDescent="0.3">
      <c r="A10344" s="1" t="s">
        <v>819</v>
      </c>
      <c r="B10344" s="1" t="s">
        <v>779</v>
      </c>
      <c r="C10344" s="1">
        <v>0.50939849624060196</v>
      </c>
      <c r="D10344" s="1">
        <f t="shared" si="161"/>
        <v>-0.67452466846194259</v>
      </c>
    </row>
    <row r="10345" spans="1:4" ht="15.85" customHeight="1" x14ac:dyDescent="0.3">
      <c r="A10345" s="1" t="s">
        <v>819</v>
      </c>
      <c r="B10345" s="1" t="s">
        <v>1041</v>
      </c>
      <c r="C10345" s="1">
        <v>0.90325077399380804</v>
      </c>
      <c r="D10345" s="1">
        <f t="shared" si="161"/>
        <v>-0.10175505205599118</v>
      </c>
    </row>
    <row r="10346" spans="1:4" ht="15.85" customHeight="1" x14ac:dyDescent="0.3">
      <c r="A10346" s="1" t="s">
        <v>819</v>
      </c>
      <c r="B10346" s="1" t="s">
        <v>780</v>
      </c>
      <c r="C10346" s="1">
        <v>0.38532110091743099</v>
      </c>
      <c r="D10346" s="1">
        <f t="shared" si="161"/>
        <v>-0.95367826394577593</v>
      </c>
    </row>
    <row r="10347" spans="1:4" ht="15.85" customHeight="1" x14ac:dyDescent="0.3">
      <c r="A10347" s="1" t="s">
        <v>819</v>
      </c>
      <c r="B10347" s="1" t="s">
        <v>782</v>
      </c>
      <c r="C10347" s="1">
        <v>0.19047619047618999</v>
      </c>
      <c r="D10347" s="1">
        <f t="shared" si="161"/>
        <v>-1.6582280766035349</v>
      </c>
    </row>
    <row r="10348" spans="1:4" ht="15.85" customHeight="1" x14ac:dyDescent="0.3">
      <c r="A10348" s="1" t="s">
        <v>819</v>
      </c>
      <c r="B10348" s="1" t="s">
        <v>1043</v>
      </c>
      <c r="C10348" s="1">
        <v>0.317460317460317</v>
      </c>
      <c r="D10348" s="1">
        <f t="shared" si="161"/>
        <v>-1.1474024528375431</v>
      </c>
    </row>
    <row r="10349" spans="1:4" ht="15.85" customHeight="1" x14ac:dyDescent="0.3">
      <c r="A10349" s="1" t="s">
        <v>819</v>
      </c>
      <c r="B10349" s="1" t="s">
        <v>1045</v>
      </c>
      <c r="C10349" s="1">
        <v>0.16689205802803</v>
      </c>
      <c r="D10349" s="1">
        <f t="shared" si="161"/>
        <v>-1.7904080346590823</v>
      </c>
    </row>
    <row r="10350" spans="1:4" ht="15.85" customHeight="1" x14ac:dyDescent="0.3">
      <c r="A10350" s="1" t="s">
        <v>819</v>
      </c>
      <c r="B10350" s="1" t="s">
        <v>1048</v>
      </c>
      <c r="C10350" s="1">
        <v>0.15807327001356899</v>
      </c>
      <c r="D10350" s="1">
        <f t="shared" si="161"/>
        <v>-1.8446966191835783</v>
      </c>
    </row>
    <row r="10351" spans="1:4" ht="15.85" customHeight="1" x14ac:dyDescent="0.3">
      <c r="A10351" s="1" t="s">
        <v>819</v>
      </c>
      <c r="B10351" s="1" t="s">
        <v>1049</v>
      </c>
      <c r="C10351" s="1">
        <v>0.20952380952381</v>
      </c>
      <c r="D10351" s="1">
        <f t="shared" si="161"/>
        <v>-1.5629178967992052</v>
      </c>
    </row>
    <row r="10352" spans="1:4" ht="15.85" customHeight="1" x14ac:dyDescent="0.3">
      <c r="A10352" s="1" t="s">
        <v>819</v>
      </c>
      <c r="B10352" s="1" t="s">
        <v>1052</v>
      </c>
      <c r="C10352" s="1">
        <v>0.17857142857142899</v>
      </c>
      <c r="D10352" s="1">
        <f t="shared" si="161"/>
        <v>-1.7227665977411013</v>
      </c>
    </row>
    <row r="10353" spans="1:4" ht="15.85" customHeight="1" x14ac:dyDescent="0.3">
      <c r="A10353" s="1" t="s">
        <v>819</v>
      </c>
      <c r="B10353" s="1" t="s">
        <v>1054</v>
      </c>
      <c r="C10353" s="1">
        <v>0.259328358208955</v>
      </c>
      <c r="D10353" s="1">
        <f t="shared" si="161"/>
        <v>-1.3496602279401111</v>
      </c>
    </row>
    <row r="10354" spans="1:4" ht="15.85" customHeight="1" x14ac:dyDescent="0.3">
      <c r="A10354" s="1" t="s">
        <v>819</v>
      </c>
      <c r="B10354" s="1" t="s">
        <v>1058</v>
      </c>
      <c r="C10354" s="1">
        <v>1.375</v>
      </c>
      <c r="D10354" s="1">
        <f t="shared" si="161"/>
        <v>0.31845373111853459</v>
      </c>
    </row>
    <row r="10355" spans="1:4" ht="15.85" customHeight="1" x14ac:dyDescent="0.3">
      <c r="A10355" s="1" t="s">
        <v>819</v>
      </c>
      <c r="B10355" s="1" t="s">
        <v>1062</v>
      </c>
      <c r="C10355" s="1">
        <v>0.14534161490683201</v>
      </c>
      <c r="D10355" s="1">
        <f t="shared" si="161"/>
        <v>-1.9286683426208093</v>
      </c>
    </row>
    <row r="10356" spans="1:4" ht="15.85" customHeight="1" x14ac:dyDescent="0.3">
      <c r="A10356" s="1" t="s">
        <v>819</v>
      </c>
      <c r="B10356" s="1" t="s">
        <v>1063</v>
      </c>
      <c r="C10356" s="1">
        <v>8.6578947368421009</v>
      </c>
      <c r="D10356" s="1">
        <f t="shared" si="161"/>
        <v>2.1584715910389858</v>
      </c>
    </row>
    <row r="10357" spans="1:4" ht="15.85" customHeight="1" x14ac:dyDescent="0.3">
      <c r="A10357" s="1" t="s">
        <v>819</v>
      </c>
      <c r="B10357" s="1" t="s">
        <v>1064</v>
      </c>
      <c r="C10357" s="1">
        <v>1.8632339235787501</v>
      </c>
      <c r="D10357" s="1">
        <f t="shared" si="161"/>
        <v>0.62231364658130017</v>
      </c>
    </row>
    <row r="10358" spans="1:4" ht="15.85" customHeight="1" x14ac:dyDescent="0.3">
      <c r="A10358" s="1" t="s">
        <v>819</v>
      </c>
      <c r="B10358" s="1" t="s">
        <v>794</v>
      </c>
      <c r="C10358" s="1">
        <v>0.49180327868852503</v>
      </c>
      <c r="D10358" s="1">
        <f t="shared" si="161"/>
        <v>-0.709676482511155</v>
      </c>
    </row>
    <row r="10359" spans="1:4" ht="15.85" customHeight="1" x14ac:dyDescent="0.3">
      <c r="A10359" s="1" t="s">
        <v>819</v>
      </c>
      <c r="B10359" s="1" t="s">
        <v>1065</v>
      </c>
      <c r="C10359" s="1">
        <v>4.1598569395550902</v>
      </c>
      <c r="D10359" s="1">
        <f t="shared" si="161"/>
        <v>1.4254806841518122</v>
      </c>
    </row>
    <row r="10360" spans="1:4" ht="15.85" customHeight="1" x14ac:dyDescent="0.3">
      <c r="A10360" s="1" t="s">
        <v>819</v>
      </c>
      <c r="B10360" s="1" t="s">
        <v>795</v>
      </c>
      <c r="C10360" s="1">
        <v>4.6488549618320603</v>
      </c>
      <c r="D10360" s="1">
        <f t="shared" si="161"/>
        <v>1.5366209445087453</v>
      </c>
    </row>
    <row r="10361" spans="1:4" ht="15.85" customHeight="1" x14ac:dyDescent="0.3">
      <c r="A10361" s="1" t="s">
        <v>819</v>
      </c>
      <c r="B10361" s="1" t="s">
        <v>798</v>
      </c>
      <c r="C10361" s="1">
        <v>0.222256097560976</v>
      </c>
      <c r="D10361" s="1">
        <f t="shared" si="161"/>
        <v>-1.5039249693695296</v>
      </c>
    </row>
    <row r="10362" spans="1:4" ht="15.85" customHeight="1" x14ac:dyDescent="0.3">
      <c r="A10362" s="1" t="s">
        <v>819</v>
      </c>
      <c r="B10362" s="1" t="s">
        <v>801</v>
      </c>
      <c r="C10362" s="1">
        <v>0.50230414746543794</v>
      </c>
      <c r="D10362" s="1">
        <f t="shared" si="161"/>
        <v>-0.6885494713113155</v>
      </c>
    </row>
    <row r="10363" spans="1:4" ht="15.85" customHeight="1" x14ac:dyDescent="0.3">
      <c r="A10363" s="1" t="s">
        <v>819</v>
      </c>
      <c r="B10363" s="1" t="s">
        <v>1070</v>
      </c>
      <c r="C10363" s="1">
        <v>4.60606060606061</v>
      </c>
      <c r="D10363" s="1">
        <f t="shared" si="161"/>
        <v>1.5273729593797969</v>
      </c>
    </row>
    <row r="10364" spans="1:4" ht="15.85" customHeight="1" x14ac:dyDescent="0.3">
      <c r="A10364" s="1" t="s">
        <v>819</v>
      </c>
      <c r="B10364" s="1" t="s">
        <v>1072</v>
      </c>
      <c r="C10364" s="1">
        <v>0.16</v>
      </c>
      <c r="D10364" s="1">
        <f t="shared" si="161"/>
        <v>-1.8325814637483102</v>
      </c>
    </row>
    <row r="10365" spans="1:4" ht="15.85" customHeight="1" x14ac:dyDescent="0.3">
      <c r="A10365" s="1" t="s">
        <v>819</v>
      </c>
      <c r="B10365" s="1" t="s">
        <v>806</v>
      </c>
      <c r="C10365" s="1">
        <v>0.24426605504587201</v>
      </c>
      <c r="D10365" s="1">
        <f t="shared" si="161"/>
        <v>-1.4094972581995526</v>
      </c>
    </row>
    <row r="10366" spans="1:4" ht="15.85" customHeight="1" x14ac:dyDescent="0.3">
      <c r="A10366" s="1" t="s">
        <v>819</v>
      </c>
      <c r="B10366" s="1" t="s">
        <v>1073</v>
      </c>
      <c r="C10366" s="1">
        <v>0.155555555555556</v>
      </c>
      <c r="D10366" s="1">
        <f t="shared" si="161"/>
        <v>-1.8607523407150035</v>
      </c>
    </row>
    <row r="10367" spans="1:4" ht="15.85" customHeight="1" x14ac:dyDescent="0.3">
      <c r="A10367" s="1" t="s">
        <v>819</v>
      </c>
      <c r="B10367" s="1" t="s">
        <v>1077</v>
      </c>
      <c r="C10367" s="1">
        <v>0.38457042665108099</v>
      </c>
      <c r="D10367" s="1">
        <f t="shared" si="161"/>
        <v>-0.9556283425668769</v>
      </c>
    </row>
    <row r="10368" spans="1:4" ht="15.85" customHeight="1" x14ac:dyDescent="0.3">
      <c r="A10368" s="1" t="s">
        <v>819</v>
      </c>
      <c r="B10368" s="1" t="s">
        <v>1078</v>
      </c>
      <c r="C10368" s="1">
        <v>0.128</v>
      </c>
      <c r="D10368" s="1">
        <f t="shared" si="161"/>
        <v>-2.0557250150625199</v>
      </c>
    </row>
    <row r="10369" spans="1:4" ht="15.85" customHeight="1" x14ac:dyDescent="0.3">
      <c r="A10369" s="1" t="s">
        <v>819</v>
      </c>
      <c r="B10369" s="1" t="s">
        <v>1080</v>
      </c>
      <c r="C10369" s="1">
        <v>2.4932065217391299</v>
      </c>
      <c r="D10369" s="1">
        <f t="shared" si="161"/>
        <v>0.91356964175979416</v>
      </c>
    </row>
    <row r="10370" spans="1:4" ht="15.85" customHeight="1" x14ac:dyDescent="0.3">
      <c r="A10370" s="1" t="s">
        <v>819</v>
      </c>
      <c r="B10370" s="1" t="s">
        <v>809</v>
      </c>
      <c r="C10370" s="1">
        <v>6.5550239234449803</v>
      </c>
      <c r="D10370" s="1">
        <f t="shared" si="161"/>
        <v>1.8802317668573603</v>
      </c>
    </row>
    <row r="10371" spans="1:4" ht="15.85" customHeight="1" x14ac:dyDescent="0.3">
      <c r="A10371" s="1" t="s">
        <v>819</v>
      </c>
      <c r="B10371" s="1" t="s">
        <v>1081</v>
      </c>
      <c r="C10371" s="1">
        <v>0.25901639344262301</v>
      </c>
      <c r="D10371" s="1">
        <f t="shared" ref="D10371:D10434" si="162">LN(C10371)</f>
        <v>-1.3508639241403899</v>
      </c>
    </row>
    <row r="10372" spans="1:4" ht="15.85" customHeight="1" x14ac:dyDescent="0.3">
      <c r="A10372" s="1" t="s">
        <v>819</v>
      </c>
      <c r="B10372" s="1" t="s">
        <v>1084</v>
      </c>
      <c r="C10372" s="1">
        <v>4.8099999999999996</v>
      </c>
      <c r="D10372" s="1">
        <f t="shared" si="162"/>
        <v>1.5706970841176697</v>
      </c>
    </row>
    <row r="10373" spans="1:4" ht="15.85" customHeight="1" x14ac:dyDescent="0.3">
      <c r="A10373" s="1" t="s">
        <v>819</v>
      </c>
      <c r="B10373" s="1" t="s">
        <v>1086</v>
      </c>
      <c r="C10373" s="1">
        <v>0.62137642826914896</v>
      </c>
      <c r="D10373" s="1">
        <f t="shared" si="162"/>
        <v>-0.4758182160076424</v>
      </c>
    </row>
    <row r="10374" spans="1:4" ht="15.85" customHeight="1" x14ac:dyDescent="0.3">
      <c r="A10374" s="1" t="s">
        <v>819</v>
      </c>
      <c r="B10374" s="1" t="s">
        <v>987</v>
      </c>
      <c r="C10374" s="1">
        <v>6.2592592592592604</v>
      </c>
      <c r="D10374" s="1">
        <f t="shared" si="162"/>
        <v>1.8340618489187446</v>
      </c>
    </row>
    <row r="10375" spans="1:4" ht="15.85" customHeight="1" x14ac:dyDescent="0.3">
      <c r="A10375" s="1" t="s">
        <v>819</v>
      </c>
      <c r="B10375" s="1" t="s">
        <v>1106</v>
      </c>
      <c r="C10375" s="1">
        <v>3.4565508021390401</v>
      </c>
      <c r="D10375" s="1">
        <f t="shared" si="162"/>
        <v>1.2402712138617997</v>
      </c>
    </row>
    <row r="10376" spans="1:4" ht="15.85" customHeight="1" x14ac:dyDescent="0.3">
      <c r="A10376" s="1" t="s">
        <v>819</v>
      </c>
      <c r="B10376" s="1" t="s">
        <v>813</v>
      </c>
      <c r="C10376" s="1">
        <v>5.3333333333333304</v>
      </c>
      <c r="D10376" s="1">
        <f t="shared" si="162"/>
        <v>1.6739764335716709</v>
      </c>
    </row>
    <row r="10377" spans="1:4" ht="15.85" customHeight="1" x14ac:dyDescent="0.3">
      <c r="A10377" s="1" t="s">
        <v>819</v>
      </c>
      <c r="B10377" s="1" t="s">
        <v>814</v>
      </c>
      <c r="C10377" s="1">
        <v>3.9117647058823501</v>
      </c>
      <c r="D10377" s="1">
        <f t="shared" si="162"/>
        <v>1.3639886036055917</v>
      </c>
    </row>
    <row r="10378" spans="1:4" ht="15.85" customHeight="1" x14ac:dyDescent="0.3">
      <c r="A10378" s="1" t="s">
        <v>819</v>
      </c>
      <c r="B10378" s="1" t="s">
        <v>815</v>
      </c>
      <c r="C10378" s="1">
        <v>0.30412371134020599</v>
      </c>
      <c r="D10378" s="1">
        <f t="shared" si="162"/>
        <v>-1.1903207151576094</v>
      </c>
    </row>
    <row r="10379" spans="1:4" ht="15.85" customHeight="1" x14ac:dyDescent="0.3">
      <c r="A10379" s="1" t="s">
        <v>819</v>
      </c>
      <c r="B10379" s="1" t="s">
        <v>1087</v>
      </c>
      <c r="C10379" s="1">
        <v>0.47863636363636403</v>
      </c>
      <c r="D10379" s="1">
        <f t="shared" si="162"/>
        <v>-0.73681412721243089</v>
      </c>
    </row>
    <row r="10380" spans="1:4" ht="15.85" customHeight="1" x14ac:dyDescent="0.3">
      <c r="A10380" s="1" t="s">
        <v>819</v>
      </c>
      <c r="B10380" s="1" t="s">
        <v>1088</v>
      </c>
      <c r="C10380" s="1">
        <v>0.38793103448275901</v>
      </c>
      <c r="D10380" s="1">
        <f t="shared" si="162"/>
        <v>-0.94692770133604387</v>
      </c>
    </row>
    <row r="10381" spans="1:4" ht="15.85" customHeight="1" x14ac:dyDescent="0.3">
      <c r="A10381" s="1" t="s">
        <v>819</v>
      </c>
      <c r="B10381" s="1" t="s">
        <v>1089</v>
      </c>
      <c r="C10381" s="1">
        <v>1.9074074074074101</v>
      </c>
      <c r="D10381" s="1">
        <f t="shared" si="162"/>
        <v>0.64574494166536278</v>
      </c>
    </row>
    <row r="10382" spans="1:4" ht="15.85" customHeight="1" x14ac:dyDescent="0.3">
      <c r="A10382" s="1" t="s">
        <v>819</v>
      </c>
      <c r="B10382" s="1" t="s">
        <v>819</v>
      </c>
      <c r="C10382" s="1">
        <v>0.26086956521739102</v>
      </c>
      <c r="D10382" s="1">
        <f t="shared" si="162"/>
        <v>-1.3437347467010958</v>
      </c>
    </row>
    <row r="10383" spans="1:4" ht="15.85" customHeight="1" x14ac:dyDescent="0.3">
      <c r="A10383" s="1" t="s">
        <v>819</v>
      </c>
      <c r="B10383" s="1" t="s">
        <v>1091</v>
      </c>
      <c r="C10383" s="1">
        <v>0.40776562938043198</v>
      </c>
      <c r="D10383" s="1">
        <f t="shared" si="162"/>
        <v>-0.89706270742363459</v>
      </c>
    </row>
    <row r="10384" spans="1:4" ht="15.85" customHeight="1" x14ac:dyDescent="0.3">
      <c r="A10384" s="1" t="s">
        <v>819</v>
      </c>
      <c r="B10384" s="1" t="s">
        <v>820</v>
      </c>
      <c r="C10384" s="1">
        <v>2.0139945771013701</v>
      </c>
      <c r="D10384" s="1">
        <f t="shared" si="162"/>
        <v>0.7001201016916383</v>
      </c>
    </row>
    <row r="10385" spans="1:4" ht="15.85" customHeight="1" x14ac:dyDescent="0.3">
      <c r="A10385" s="1" t="s">
        <v>819</v>
      </c>
      <c r="B10385" s="1" t="s">
        <v>821</v>
      </c>
      <c r="C10385" s="1">
        <v>0.46910112359550599</v>
      </c>
      <c r="D10385" s="1">
        <f t="shared" si="162"/>
        <v>-0.75693691843527455</v>
      </c>
    </row>
    <row r="10386" spans="1:4" ht="15.85" customHeight="1" x14ac:dyDescent="0.3">
      <c r="A10386" s="1" t="s">
        <v>819</v>
      </c>
      <c r="B10386" s="1" t="s">
        <v>823</v>
      </c>
      <c r="C10386" s="1">
        <v>2.4243607261370301</v>
      </c>
      <c r="D10386" s="1">
        <f t="shared" si="162"/>
        <v>0.88556787154826788</v>
      </c>
    </row>
    <row r="10387" spans="1:4" ht="15.85" customHeight="1" x14ac:dyDescent="0.3">
      <c r="A10387" s="1" t="s">
        <v>819</v>
      </c>
      <c r="B10387" s="1" t="s">
        <v>824</v>
      </c>
      <c r="C10387" s="1">
        <v>1.8271183824664301</v>
      </c>
      <c r="D10387" s="1">
        <f t="shared" si="162"/>
        <v>0.6027400713921669</v>
      </c>
    </row>
    <row r="10388" spans="1:4" ht="15.85" customHeight="1" x14ac:dyDescent="0.3">
      <c r="A10388" s="1" t="s">
        <v>819</v>
      </c>
      <c r="B10388" s="1" t="s">
        <v>826</v>
      </c>
      <c r="C10388" s="1">
        <v>0.211059907834101</v>
      </c>
      <c r="D10388" s="1">
        <f t="shared" si="162"/>
        <v>-1.5556132624203221</v>
      </c>
    </row>
    <row r="10389" spans="1:4" ht="15.85" customHeight="1" x14ac:dyDescent="0.3">
      <c r="A10389" s="1" t="s">
        <v>819</v>
      </c>
      <c r="B10389" s="1" t="s">
        <v>1096</v>
      </c>
      <c r="C10389" s="1">
        <v>0.162280701754386</v>
      </c>
      <c r="D10389" s="1">
        <f t="shared" si="162"/>
        <v>-1.818427716310216</v>
      </c>
    </row>
    <row r="10390" spans="1:4" ht="15.85" customHeight="1" x14ac:dyDescent="0.3">
      <c r="A10390" s="1" t="s">
        <v>819</v>
      </c>
      <c r="B10390" s="1" t="s">
        <v>1105</v>
      </c>
      <c r="C10390" s="1">
        <v>0.153801843317972</v>
      </c>
      <c r="D10390" s="1">
        <f t="shared" si="162"/>
        <v>-1.8720902368200483</v>
      </c>
    </row>
    <row r="10391" spans="1:4" ht="15.85" customHeight="1" x14ac:dyDescent="0.3">
      <c r="A10391" s="1" t="s">
        <v>819</v>
      </c>
      <c r="B10391" s="1" t="s">
        <v>834</v>
      </c>
      <c r="C10391" s="1">
        <v>0.162162162162162</v>
      </c>
      <c r="D10391" s="1">
        <f t="shared" si="162"/>
        <v>-1.8191584434161705</v>
      </c>
    </row>
    <row r="10392" spans="1:4" ht="15.85" customHeight="1" x14ac:dyDescent="0.3">
      <c r="A10392" s="1" t="s">
        <v>819</v>
      </c>
      <c r="B10392" s="1" t="s">
        <v>1175</v>
      </c>
      <c r="C10392" s="1">
        <v>0.46625</v>
      </c>
      <c r="D10392" s="1">
        <f t="shared" si="162"/>
        <v>-0.76303330802411173</v>
      </c>
    </row>
    <row r="10393" spans="1:4" ht="15.85" customHeight="1" x14ac:dyDescent="0.3">
      <c r="A10393" s="1" t="s">
        <v>819</v>
      </c>
      <c r="B10393" s="1" t="s">
        <v>835</v>
      </c>
      <c r="C10393" s="1">
        <v>9.8980281690140792</v>
      </c>
      <c r="D10393" s="1">
        <f t="shared" si="162"/>
        <v>2.2923355624555377</v>
      </c>
    </row>
    <row r="10394" spans="1:4" ht="15.85" customHeight="1" x14ac:dyDescent="0.3">
      <c r="A10394" s="1" t="s">
        <v>819</v>
      </c>
      <c r="B10394" s="1" t="s">
        <v>836</v>
      </c>
      <c r="C10394" s="1">
        <v>0.235955056179775</v>
      </c>
      <c r="D10394" s="1">
        <f t="shared" si="162"/>
        <v>-1.444113932008718</v>
      </c>
    </row>
    <row r="10395" spans="1:4" ht="15.85" customHeight="1" x14ac:dyDescent="0.3">
      <c r="A10395" s="1" t="s">
        <v>819</v>
      </c>
      <c r="B10395" s="1" t="s">
        <v>837</v>
      </c>
      <c r="C10395" s="1">
        <v>1.80725623582766</v>
      </c>
      <c r="D10395" s="1">
        <f t="shared" si="162"/>
        <v>0.59180980334336664</v>
      </c>
    </row>
    <row r="10396" spans="1:4" ht="15.85" customHeight="1" x14ac:dyDescent="0.3">
      <c r="A10396" s="1" t="s">
        <v>819</v>
      </c>
      <c r="B10396" s="1" t="s">
        <v>1176</v>
      </c>
      <c r="C10396" s="1">
        <v>0.16835187057633999</v>
      </c>
      <c r="D10396" s="1">
        <f t="shared" si="162"/>
        <v>-1.781699022202212</v>
      </c>
    </row>
    <row r="10397" spans="1:4" ht="15.85" customHeight="1" x14ac:dyDescent="0.3">
      <c r="A10397" s="1" t="s">
        <v>819</v>
      </c>
      <c r="B10397" s="1" t="s">
        <v>1177</v>
      </c>
      <c r="C10397" s="1">
        <v>4.5454545454545503</v>
      </c>
      <c r="D10397" s="1">
        <f t="shared" si="162"/>
        <v>1.5141277326297766</v>
      </c>
    </row>
    <row r="10398" spans="1:4" ht="15.85" customHeight="1" x14ac:dyDescent="0.3">
      <c r="A10398" s="1" t="s">
        <v>819</v>
      </c>
      <c r="B10398" s="1" t="s">
        <v>1178</v>
      </c>
      <c r="C10398" s="1">
        <v>0.78146453089244805</v>
      </c>
      <c r="D10398" s="1">
        <f t="shared" si="162"/>
        <v>-0.24658551608474599</v>
      </c>
    </row>
    <row r="10399" spans="1:4" ht="15.85" customHeight="1" x14ac:dyDescent="0.3">
      <c r="A10399" s="1" t="s">
        <v>819</v>
      </c>
      <c r="B10399" s="1" t="s">
        <v>1179</v>
      </c>
      <c r="C10399" s="1">
        <v>0.73443656422379799</v>
      </c>
      <c r="D10399" s="1">
        <f t="shared" si="162"/>
        <v>-0.30865165302879682</v>
      </c>
    </row>
    <row r="10400" spans="1:4" ht="15.85" customHeight="1" x14ac:dyDescent="0.3">
      <c r="A10400" s="1" t="s">
        <v>819</v>
      </c>
      <c r="B10400" s="1" t="s">
        <v>1136</v>
      </c>
      <c r="C10400" s="1">
        <v>0.43558282208589</v>
      </c>
      <c r="D10400" s="1">
        <f t="shared" si="162"/>
        <v>-0.83107032376544598</v>
      </c>
    </row>
    <row r="10401" spans="1:4" ht="15.85" customHeight="1" x14ac:dyDescent="0.3">
      <c r="A10401" s="1" t="s">
        <v>819</v>
      </c>
      <c r="B10401" s="1" t="s">
        <v>1180</v>
      </c>
      <c r="C10401" s="1">
        <v>0.22421849822752199</v>
      </c>
      <c r="D10401" s="1">
        <f t="shared" si="162"/>
        <v>-1.495134264042379</v>
      </c>
    </row>
    <row r="10402" spans="1:4" ht="15.85" customHeight="1" x14ac:dyDescent="0.3">
      <c r="A10402" s="1" t="s">
        <v>819</v>
      </c>
      <c r="B10402" s="1" t="s">
        <v>1181</v>
      </c>
      <c r="C10402" s="1">
        <v>0.53247648902821298</v>
      </c>
      <c r="D10402" s="1">
        <f t="shared" si="162"/>
        <v>-0.63021653443298165</v>
      </c>
    </row>
    <row r="10403" spans="1:4" ht="15.85" customHeight="1" x14ac:dyDescent="0.3">
      <c r="A10403" s="1" t="s">
        <v>819</v>
      </c>
      <c r="B10403" s="1" t="s">
        <v>839</v>
      </c>
      <c r="C10403" s="1">
        <v>0.214285714285714</v>
      </c>
      <c r="D10403" s="1">
        <f t="shared" si="162"/>
        <v>-1.5404450409471502</v>
      </c>
    </row>
    <row r="10404" spans="1:4" ht="15.85" customHeight="1" x14ac:dyDescent="0.3">
      <c r="A10404" s="1" t="s">
        <v>819</v>
      </c>
      <c r="B10404" s="1" t="s">
        <v>867</v>
      </c>
      <c r="C10404" s="1">
        <v>1.21870967741935</v>
      </c>
      <c r="D10404" s="1">
        <f t="shared" si="162"/>
        <v>0.19779265758821327</v>
      </c>
    </row>
    <row r="10405" spans="1:4" ht="15.85" customHeight="1" x14ac:dyDescent="0.3">
      <c r="A10405" s="1" t="s">
        <v>1021</v>
      </c>
      <c r="B10405" s="1" t="s">
        <v>989</v>
      </c>
      <c r="C10405" s="1">
        <v>1.484375</v>
      </c>
      <c r="D10405" s="1">
        <f t="shared" si="162"/>
        <v>0.39499380824086899</v>
      </c>
    </row>
    <row r="10406" spans="1:4" ht="15.85" customHeight="1" x14ac:dyDescent="0.3">
      <c r="A10406" s="1" t="s">
        <v>1021</v>
      </c>
      <c r="B10406" s="1" t="s">
        <v>990</v>
      </c>
      <c r="C10406" s="1">
        <v>4.4166666666666696</v>
      </c>
      <c r="D10406" s="1">
        <f t="shared" si="162"/>
        <v>1.4853852637641223</v>
      </c>
    </row>
    <row r="10407" spans="1:4" ht="15.85" customHeight="1" x14ac:dyDescent="0.3">
      <c r="A10407" s="1" t="s">
        <v>1021</v>
      </c>
      <c r="B10407" s="1" t="s">
        <v>991</v>
      </c>
      <c r="C10407" s="1">
        <v>2.3097163865546202</v>
      </c>
      <c r="D10407" s="1">
        <f t="shared" si="162"/>
        <v>0.83712474061278375</v>
      </c>
    </row>
    <row r="10408" spans="1:4" ht="15.85" customHeight="1" x14ac:dyDescent="0.3">
      <c r="A10408" s="1" t="s">
        <v>1021</v>
      </c>
      <c r="B10408" s="1" t="s">
        <v>992</v>
      </c>
      <c r="C10408" s="1">
        <v>0.360759493670886</v>
      </c>
      <c r="D10408" s="1">
        <f t="shared" si="162"/>
        <v>-1.0195437651924169</v>
      </c>
    </row>
    <row r="10409" spans="1:4" ht="15.85" customHeight="1" x14ac:dyDescent="0.3">
      <c r="A10409" s="1" t="s">
        <v>1021</v>
      </c>
      <c r="B10409" s="1" t="s">
        <v>993</v>
      </c>
      <c r="C10409" s="1">
        <v>8.1165048543689302</v>
      </c>
      <c r="D10409" s="1">
        <f t="shared" si="162"/>
        <v>2.0938996248550654</v>
      </c>
    </row>
    <row r="10410" spans="1:4" ht="15.85" customHeight="1" x14ac:dyDescent="0.3">
      <c r="A10410" s="1" t="s">
        <v>1021</v>
      </c>
      <c r="B10410" s="1" t="s">
        <v>994</v>
      </c>
      <c r="C10410" s="1">
        <v>6.9177098150782399</v>
      </c>
      <c r="D10410" s="1">
        <f t="shared" si="162"/>
        <v>1.9340847632747296</v>
      </c>
    </row>
    <row r="10411" spans="1:4" ht="15.85" customHeight="1" x14ac:dyDescent="0.3">
      <c r="A10411" s="1" t="s">
        <v>1021</v>
      </c>
      <c r="B10411" s="1" t="s">
        <v>782</v>
      </c>
      <c r="C10411" s="1">
        <v>0.64527629233511596</v>
      </c>
      <c r="D10411" s="1">
        <f t="shared" si="162"/>
        <v>-0.43807669369692509</v>
      </c>
    </row>
    <row r="10412" spans="1:4" ht="15.85" customHeight="1" x14ac:dyDescent="0.3">
      <c r="A10412" s="1" t="s">
        <v>1021</v>
      </c>
      <c r="B10412" s="1" t="s">
        <v>995</v>
      </c>
      <c r="C10412" s="1">
        <v>3.4066666666666698</v>
      </c>
      <c r="D10412" s="1">
        <f t="shared" si="162"/>
        <v>1.2257342961074496</v>
      </c>
    </row>
    <row r="10413" spans="1:4" ht="15.85" customHeight="1" x14ac:dyDescent="0.3">
      <c r="A10413" s="1" t="s">
        <v>1021</v>
      </c>
      <c r="B10413" s="1" t="s">
        <v>996</v>
      </c>
      <c r="C10413" s="1">
        <v>0.59734513274336298</v>
      </c>
      <c r="D10413" s="1">
        <f t="shared" si="162"/>
        <v>-0.51526022083385614</v>
      </c>
    </row>
    <row r="10414" spans="1:4" ht="15.85" customHeight="1" x14ac:dyDescent="0.3">
      <c r="A10414" s="1" t="s">
        <v>1021</v>
      </c>
      <c r="B10414" s="1" t="s">
        <v>997</v>
      </c>
      <c r="C10414" s="1">
        <v>5.4683779761904798</v>
      </c>
      <c r="D10414" s="1">
        <f t="shared" si="162"/>
        <v>1.6989820415989481</v>
      </c>
    </row>
    <row r="10415" spans="1:4" ht="15.85" customHeight="1" x14ac:dyDescent="0.3">
      <c r="A10415" s="1" t="s">
        <v>1021</v>
      </c>
      <c r="B10415" s="1" t="s">
        <v>998</v>
      </c>
      <c r="C10415" s="1">
        <v>0.46923076923076901</v>
      </c>
      <c r="D10415" s="1">
        <f t="shared" si="162"/>
        <v>-0.75666058628227162</v>
      </c>
    </row>
    <row r="10416" spans="1:4" ht="15.85" customHeight="1" x14ac:dyDescent="0.3">
      <c r="A10416" s="1" t="s">
        <v>1021</v>
      </c>
      <c r="B10416" s="1" t="s">
        <v>1034</v>
      </c>
      <c r="C10416" s="1">
        <v>0.314285714285714</v>
      </c>
      <c r="D10416" s="1">
        <f t="shared" si="162"/>
        <v>-1.157452788691044</v>
      </c>
    </row>
    <row r="10417" spans="1:4" ht="15.85" customHeight="1" x14ac:dyDescent="0.3">
      <c r="A10417" s="1" t="s">
        <v>1021</v>
      </c>
      <c r="B10417" s="1" t="s">
        <v>856</v>
      </c>
      <c r="C10417" s="1">
        <v>0.19512195121951201</v>
      </c>
      <c r="D10417" s="1">
        <f t="shared" si="162"/>
        <v>-1.6341305250244729</v>
      </c>
    </row>
    <row r="10418" spans="1:4" ht="15.85" customHeight="1" x14ac:dyDescent="0.3">
      <c r="A10418" s="1" t="s">
        <v>1021</v>
      </c>
      <c r="B10418" s="1" t="s">
        <v>999</v>
      </c>
      <c r="C10418" s="1">
        <v>2.87179487179487</v>
      </c>
      <c r="D10418" s="1">
        <f t="shared" si="162"/>
        <v>1.0549372251654474</v>
      </c>
    </row>
    <row r="10419" spans="1:4" ht="15.85" customHeight="1" x14ac:dyDescent="0.3">
      <c r="A10419" s="1" t="s">
        <v>1021</v>
      </c>
      <c r="B10419" s="1" t="s">
        <v>1000</v>
      </c>
      <c r="C10419" s="1">
        <v>0.162162162162162</v>
      </c>
      <c r="D10419" s="1">
        <f t="shared" si="162"/>
        <v>-1.8191584434161705</v>
      </c>
    </row>
    <row r="10420" spans="1:4" ht="15.85" customHeight="1" x14ac:dyDescent="0.3">
      <c r="A10420" s="1" t="s">
        <v>1021</v>
      </c>
      <c r="B10420" s="1" t="s">
        <v>1001</v>
      </c>
      <c r="C10420" s="1">
        <v>0.36616161616161602</v>
      </c>
      <c r="D10420" s="1">
        <f t="shared" si="162"/>
        <v>-1.0046804688339066</v>
      </c>
    </row>
    <row r="10421" spans="1:4" ht="15.85" customHeight="1" x14ac:dyDescent="0.3">
      <c r="A10421" s="1" t="s">
        <v>1021</v>
      </c>
      <c r="B10421" s="1" t="s">
        <v>1002</v>
      </c>
      <c r="C10421" s="1">
        <v>0.26064572425829002</v>
      </c>
      <c r="D10421" s="1">
        <f t="shared" si="162"/>
        <v>-1.3445931720526196</v>
      </c>
    </row>
    <row r="10422" spans="1:4" ht="15.85" customHeight="1" x14ac:dyDescent="0.3">
      <c r="A10422" s="1" t="s">
        <v>1021</v>
      </c>
      <c r="B10422" s="1" t="s">
        <v>1003</v>
      </c>
      <c r="C10422" s="1">
        <v>5.0764145427485596</v>
      </c>
      <c r="D10422" s="1">
        <f t="shared" si="162"/>
        <v>1.6246052137257043</v>
      </c>
    </row>
    <row r="10423" spans="1:4" ht="15.85" customHeight="1" x14ac:dyDescent="0.3">
      <c r="A10423" s="1" t="s">
        <v>1021</v>
      </c>
      <c r="B10423" s="1" t="s">
        <v>791</v>
      </c>
      <c r="C10423" s="1">
        <v>0.25</v>
      </c>
      <c r="D10423" s="1">
        <f t="shared" si="162"/>
        <v>-1.3862943611198906</v>
      </c>
    </row>
    <row r="10424" spans="1:4" ht="15.85" customHeight="1" x14ac:dyDescent="0.3">
      <c r="A10424" s="1" t="s">
        <v>1021</v>
      </c>
      <c r="B10424" s="1" t="s">
        <v>1004</v>
      </c>
      <c r="C10424" s="1">
        <v>0.47368421052631599</v>
      </c>
      <c r="D10424" s="1">
        <f t="shared" si="162"/>
        <v>-0.7472144018302207</v>
      </c>
    </row>
    <row r="10425" spans="1:4" ht="15.85" customHeight="1" x14ac:dyDescent="0.3">
      <c r="A10425" s="1" t="s">
        <v>1021</v>
      </c>
      <c r="B10425" s="1" t="s">
        <v>1005</v>
      </c>
      <c r="C10425" s="1">
        <v>0.758807588075881</v>
      </c>
      <c r="D10425" s="1">
        <f t="shared" si="162"/>
        <v>-0.27600704087127725</v>
      </c>
    </row>
    <row r="10426" spans="1:4" ht="15.85" customHeight="1" x14ac:dyDescent="0.3">
      <c r="A10426" s="1" t="s">
        <v>1021</v>
      </c>
      <c r="B10426" s="1" t="s">
        <v>1006</v>
      </c>
      <c r="C10426" s="1">
        <v>0.125</v>
      </c>
      <c r="D10426" s="1">
        <f t="shared" si="162"/>
        <v>-2.0794415416798357</v>
      </c>
    </row>
    <row r="10427" spans="1:4" ht="15.85" customHeight="1" x14ac:dyDescent="0.3">
      <c r="A10427" s="1" t="s">
        <v>1021</v>
      </c>
      <c r="B10427" s="1" t="s">
        <v>1007</v>
      </c>
      <c r="C10427" s="1">
        <v>0.163636363636364</v>
      </c>
      <c r="D10427" s="1">
        <f t="shared" si="162"/>
        <v>-1.8101086078962494</v>
      </c>
    </row>
    <row r="10428" spans="1:4" ht="15.85" customHeight="1" x14ac:dyDescent="0.3">
      <c r="A10428" s="1" t="s">
        <v>1021</v>
      </c>
      <c r="B10428" s="1" t="s">
        <v>1008</v>
      </c>
      <c r="C10428" s="1">
        <v>0.55922330097087403</v>
      </c>
      <c r="D10428" s="1">
        <f t="shared" si="162"/>
        <v>-0.58120642052778981</v>
      </c>
    </row>
    <row r="10429" spans="1:4" ht="15.85" customHeight="1" x14ac:dyDescent="0.3">
      <c r="A10429" s="1" t="s">
        <v>1021</v>
      </c>
      <c r="B10429" s="1" t="s">
        <v>1009</v>
      </c>
      <c r="C10429" s="1">
        <v>0.23529411764705899</v>
      </c>
      <c r="D10429" s="1">
        <f t="shared" si="162"/>
        <v>-1.4469189829363247</v>
      </c>
    </row>
    <row r="10430" spans="1:4" ht="15.85" customHeight="1" x14ac:dyDescent="0.3">
      <c r="A10430" s="1" t="s">
        <v>1021</v>
      </c>
      <c r="B10430" s="1" t="s">
        <v>1010</v>
      </c>
      <c r="C10430" s="1">
        <v>0.39215686274509798</v>
      </c>
      <c r="D10430" s="1">
        <f t="shared" si="162"/>
        <v>-0.93609335917033498</v>
      </c>
    </row>
    <row r="10431" spans="1:4" ht="15.85" customHeight="1" x14ac:dyDescent="0.3">
      <c r="A10431" s="1" t="s">
        <v>1021</v>
      </c>
      <c r="B10431" s="1" t="s">
        <v>1035</v>
      </c>
      <c r="C10431" s="1">
        <v>4.4012656033287101</v>
      </c>
      <c r="D10431" s="1">
        <f t="shared" si="162"/>
        <v>1.4818921366847513</v>
      </c>
    </row>
    <row r="10432" spans="1:4" ht="15.85" customHeight="1" x14ac:dyDescent="0.3">
      <c r="A10432" s="1" t="s">
        <v>1021</v>
      </c>
      <c r="B10432" s="1" t="s">
        <v>1011</v>
      </c>
      <c r="C10432" s="1">
        <v>2.7297297297297298</v>
      </c>
      <c r="D10432" s="1">
        <f t="shared" si="162"/>
        <v>1.0042026041970351</v>
      </c>
    </row>
    <row r="10433" spans="1:4" ht="15.85" customHeight="1" x14ac:dyDescent="0.3">
      <c r="A10433" s="1" t="s">
        <v>1021</v>
      </c>
      <c r="B10433" s="1" t="s">
        <v>1012</v>
      </c>
      <c r="C10433" s="1">
        <v>0.15827338129496399</v>
      </c>
      <c r="D10433" s="1">
        <f t="shared" si="162"/>
        <v>-1.8434314797723761</v>
      </c>
    </row>
    <row r="10434" spans="1:4" ht="15.85" customHeight="1" x14ac:dyDescent="0.3">
      <c r="A10434" s="1" t="s">
        <v>1021</v>
      </c>
      <c r="B10434" s="1" t="s">
        <v>1013</v>
      </c>
      <c r="C10434" s="1">
        <v>3.64835164835165</v>
      </c>
      <c r="D10434" s="1">
        <f t="shared" si="162"/>
        <v>1.2942754623996389</v>
      </c>
    </row>
    <row r="10435" spans="1:4" ht="15.85" customHeight="1" x14ac:dyDescent="0.3">
      <c r="A10435" s="1" t="s">
        <v>1021</v>
      </c>
      <c r="B10435" s="1" t="s">
        <v>1014</v>
      </c>
      <c r="C10435" s="1">
        <v>0.71929824561403499</v>
      </c>
      <c r="D10435" s="1">
        <f t="shared" ref="D10435:D10498" si="163">LN(C10435)</f>
        <v>-0.32947920113024248</v>
      </c>
    </row>
    <row r="10436" spans="1:4" ht="15.85" customHeight="1" x14ac:dyDescent="0.3">
      <c r="A10436" s="1" t="s">
        <v>1021</v>
      </c>
      <c r="B10436" s="1" t="s">
        <v>1015</v>
      </c>
      <c r="C10436" s="1">
        <v>1.75528776978417</v>
      </c>
      <c r="D10436" s="1">
        <f t="shared" si="163"/>
        <v>0.56263281486298211</v>
      </c>
    </row>
    <row r="10437" spans="1:4" ht="15.85" customHeight="1" x14ac:dyDescent="0.3">
      <c r="A10437" s="1" t="s">
        <v>1021</v>
      </c>
      <c r="B10437" s="1" t="s">
        <v>1016</v>
      </c>
      <c r="C10437" s="1">
        <v>5.0909402882635604</v>
      </c>
      <c r="D10437" s="1">
        <f t="shared" si="163"/>
        <v>1.6274625459697731</v>
      </c>
    </row>
    <row r="10438" spans="1:4" ht="15.85" customHeight="1" x14ac:dyDescent="0.3">
      <c r="A10438" s="1" t="s">
        <v>1021</v>
      </c>
      <c r="B10438" s="1" t="s">
        <v>1017</v>
      </c>
      <c r="C10438" s="1">
        <v>1.4769230769230799</v>
      </c>
      <c r="D10438" s="1">
        <f t="shared" si="163"/>
        <v>0.38996092157220114</v>
      </c>
    </row>
    <row r="10439" spans="1:4" ht="15.85" customHeight="1" x14ac:dyDescent="0.3">
      <c r="A10439" s="1" t="s">
        <v>1021</v>
      </c>
      <c r="B10439" s="1" t="s">
        <v>1018</v>
      </c>
      <c r="C10439" s="1">
        <v>4.6714158824659098</v>
      </c>
      <c r="D10439" s="1">
        <f t="shared" si="163"/>
        <v>1.5414622125525039</v>
      </c>
    </row>
    <row r="10440" spans="1:4" ht="15.85" customHeight="1" x14ac:dyDescent="0.3">
      <c r="A10440" s="1" t="s">
        <v>1021</v>
      </c>
      <c r="B10440" s="1" t="s">
        <v>814</v>
      </c>
      <c r="C10440" s="1">
        <v>0.26347031963470302</v>
      </c>
      <c r="D10440" s="1">
        <f t="shared" si="163"/>
        <v>-1.3338145563024477</v>
      </c>
    </row>
    <row r="10441" spans="1:4" ht="15.85" customHeight="1" x14ac:dyDescent="0.3">
      <c r="A10441" s="1" t="s">
        <v>1021</v>
      </c>
      <c r="B10441" s="1" t="s">
        <v>1019</v>
      </c>
      <c r="C10441" s="1">
        <v>5.9348958333333304</v>
      </c>
      <c r="D10441" s="1">
        <f t="shared" si="163"/>
        <v>1.780849476657957</v>
      </c>
    </row>
    <row r="10442" spans="1:4" ht="15.85" customHeight="1" x14ac:dyDescent="0.3">
      <c r="A10442" s="1" t="s">
        <v>1021</v>
      </c>
      <c r="B10442" s="1" t="s">
        <v>1020</v>
      </c>
      <c r="C10442" s="1">
        <v>0.42682926829268297</v>
      </c>
      <c r="D10442" s="1">
        <f t="shared" si="163"/>
        <v>-0.85137118577483928</v>
      </c>
    </row>
    <row r="10443" spans="1:4" ht="15.85" customHeight="1" x14ac:dyDescent="0.3">
      <c r="A10443" s="1" t="s">
        <v>1021</v>
      </c>
      <c r="B10443" s="1" t="s">
        <v>1021</v>
      </c>
      <c r="C10443" s="1">
        <v>1.9375</v>
      </c>
      <c r="D10443" s="1">
        <f t="shared" si="163"/>
        <v>0.66139848224536502</v>
      </c>
    </row>
    <row r="10444" spans="1:4" ht="15.85" customHeight="1" x14ac:dyDescent="0.3">
      <c r="A10444" s="1" t="s">
        <v>1021</v>
      </c>
      <c r="B10444" s="1" t="s">
        <v>1022</v>
      </c>
      <c r="C10444" s="1">
        <v>0.25303643724696401</v>
      </c>
      <c r="D10444" s="1">
        <f t="shared" si="163"/>
        <v>-1.3742217798856196</v>
      </c>
    </row>
    <row r="10445" spans="1:4" ht="15.85" customHeight="1" x14ac:dyDescent="0.3">
      <c r="A10445" s="1" t="s">
        <v>1021</v>
      </c>
      <c r="B10445" s="1" t="s">
        <v>1023</v>
      </c>
      <c r="C10445" s="1">
        <v>0.713644688644689</v>
      </c>
      <c r="D10445" s="1">
        <f t="shared" si="163"/>
        <v>-0.33737007545533459</v>
      </c>
    </row>
    <row r="10446" spans="1:4" ht="15.85" customHeight="1" x14ac:dyDescent="0.3">
      <c r="A10446" s="1" t="s">
        <v>1021</v>
      </c>
      <c r="B10446" s="1" t="s">
        <v>1024</v>
      </c>
      <c r="C10446" s="1">
        <v>0.67916666666666703</v>
      </c>
      <c r="D10446" s="1">
        <f t="shared" si="163"/>
        <v>-0.38688872253522844</v>
      </c>
    </row>
    <row r="10447" spans="1:4" ht="15.85" customHeight="1" x14ac:dyDescent="0.3">
      <c r="A10447" s="1" t="s">
        <v>1021</v>
      </c>
      <c r="B10447" s="1" t="s">
        <v>1036</v>
      </c>
      <c r="C10447" s="1">
        <v>1.6065573770491799</v>
      </c>
      <c r="D10447" s="1">
        <f t="shared" si="163"/>
        <v>0.4740936144972604</v>
      </c>
    </row>
    <row r="10448" spans="1:4" ht="15.85" customHeight="1" x14ac:dyDescent="0.3">
      <c r="A10448" s="1" t="s">
        <v>1021</v>
      </c>
      <c r="B10448" s="1" t="s">
        <v>1025</v>
      </c>
      <c r="C10448" s="1">
        <v>0.13114754098360701</v>
      </c>
      <c r="D10448" s="1">
        <f t="shared" si="163"/>
        <v>-2.0314323224934721</v>
      </c>
    </row>
    <row r="10449" spans="1:4" ht="15.85" customHeight="1" x14ac:dyDescent="0.3">
      <c r="A10449" s="1" t="s">
        <v>1021</v>
      </c>
      <c r="B10449" s="1" t="s">
        <v>1026</v>
      </c>
      <c r="C10449" s="1">
        <v>0.183529713114754</v>
      </c>
      <c r="D10449" s="1">
        <f t="shared" si="163"/>
        <v>-1.6953787002647571</v>
      </c>
    </row>
    <row r="10450" spans="1:4" ht="15.85" customHeight="1" x14ac:dyDescent="0.3">
      <c r="A10450" s="1" t="s">
        <v>1021</v>
      </c>
      <c r="B10450" s="1" t="s">
        <v>1027</v>
      </c>
      <c r="C10450" s="1">
        <v>6.4054341226472404</v>
      </c>
      <c r="D10450" s="1">
        <f t="shared" si="163"/>
        <v>1.8571467117633373</v>
      </c>
    </row>
    <row r="10451" spans="1:4" ht="15.85" customHeight="1" x14ac:dyDescent="0.3">
      <c r="A10451" s="1" t="s">
        <v>1021</v>
      </c>
      <c r="B10451" s="1" t="s">
        <v>1028</v>
      </c>
      <c r="C10451" s="1">
        <v>0.24292929292929299</v>
      </c>
      <c r="D10451" s="1">
        <f t="shared" si="163"/>
        <v>-1.4149848535828196</v>
      </c>
    </row>
    <row r="10452" spans="1:4" ht="15.85" customHeight="1" x14ac:dyDescent="0.3">
      <c r="A10452" s="1" t="s">
        <v>1021</v>
      </c>
      <c r="B10452" s="1" t="s">
        <v>1029</v>
      </c>
      <c r="C10452" s="1">
        <v>2.4544750096861701</v>
      </c>
      <c r="D10452" s="1">
        <f t="shared" si="163"/>
        <v>0.89791289303662636</v>
      </c>
    </row>
    <row r="10453" spans="1:4" ht="15.85" customHeight="1" x14ac:dyDescent="0.3">
      <c r="A10453" s="1" t="s">
        <v>1021</v>
      </c>
      <c r="B10453" s="1" t="s">
        <v>1030</v>
      </c>
      <c r="C10453" s="1">
        <v>0.241532258064516</v>
      </c>
      <c r="D10453" s="1">
        <f t="shared" si="163"/>
        <v>-1.4207522410435791</v>
      </c>
    </row>
    <row r="10454" spans="1:4" ht="15.85" customHeight="1" x14ac:dyDescent="0.3">
      <c r="A10454" s="1" t="s">
        <v>1021</v>
      </c>
      <c r="B10454" s="1" t="s">
        <v>1031</v>
      </c>
      <c r="C10454" s="1">
        <v>0.59210526315789502</v>
      </c>
      <c r="D10454" s="1">
        <f t="shared" si="163"/>
        <v>-0.52407085051601088</v>
      </c>
    </row>
    <row r="10455" spans="1:4" ht="15.85" customHeight="1" x14ac:dyDescent="0.3">
      <c r="A10455" s="1" t="s">
        <v>1021</v>
      </c>
      <c r="B10455" s="1" t="s">
        <v>1032</v>
      </c>
      <c r="C10455" s="1">
        <v>0.22950819672131101</v>
      </c>
      <c r="D10455" s="1">
        <f t="shared" si="163"/>
        <v>-1.4718165345580547</v>
      </c>
    </row>
    <row r="10456" spans="1:4" ht="15.85" customHeight="1" x14ac:dyDescent="0.3">
      <c r="A10456" s="1" t="s">
        <v>1021</v>
      </c>
      <c r="B10456" s="1" t="s">
        <v>1033</v>
      </c>
      <c r="C10456" s="1">
        <v>0.19402684563758399</v>
      </c>
      <c r="D10456" s="1">
        <f t="shared" si="163"/>
        <v>-1.6397587499172039</v>
      </c>
    </row>
    <row r="10457" spans="1:4" ht="15.85" customHeight="1" x14ac:dyDescent="0.3">
      <c r="A10457" s="1" t="s">
        <v>1112</v>
      </c>
      <c r="B10457" s="1" t="s">
        <v>776</v>
      </c>
      <c r="C10457" s="1">
        <v>1.8391608391608401</v>
      </c>
      <c r="D10457" s="1">
        <f t="shared" si="163"/>
        <v>0.60930940191785776</v>
      </c>
    </row>
    <row r="10458" spans="1:4" ht="15.85" customHeight="1" x14ac:dyDescent="0.3">
      <c r="A10458" s="1" t="s">
        <v>1112</v>
      </c>
      <c r="B10458" s="1" t="s">
        <v>1108</v>
      </c>
      <c r="C10458" s="1">
        <v>1.1052631578947401</v>
      </c>
      <c r="D10458" s="1">
        <f t="shared" si="163"/>
        <v>0.10008345855698544</v>
      </c>
    </row>
    <row r="10459" spans="1:4" ht="15.85" customHeight="1" x14ac:dyDescent="0.3">
      <c r="A10459" s="1" t="s">
        <v>1112</v>
      </c>
      <c r="B10459" s="1" t="s">
        <v>1052</v>
      </c>
      <c r="C10459" s="1">
        <v>0.13888888888888901</v>
      </c>
      <c r="D10459" s="1">
        <f t="shared" si="163"/>
        <v>-1.9740810260220087</v>
      </c>
    </row>
    <row r="10460" spans="1:4" ht="15.85" customHeight="1" x14ac:dyDescent="0.3">
      <c r="A10460" s="1" t="s">
        <v>1112</v>
      </c>
      <c r="B10460" s="1" t="s">
        <v>1109</v>
      </c>
      <c r="C10460" s="1">
        <v>0.16666666666666699</v>
      </c>
      <c r="D10460" s="1">
        <f t="shared" si="163"/>
        <v>-1.791759469228053</v>
      </c>
    </row>
    <row r="10461" spans="1:4" ht="15.85" customHeight="1" x14ac:dyDescent="0.3">
      <c r="A10461" s="1" t="s">
        <v>1112</v>
      </c>
      <c r="B10461" s="1" t="s">
        <v>1013</v>
      </c>
      <c r="C10461" s="1">
        <v>0.45474137931034497</v>
      </c>
      <c r="D10461" s="1">
        <f t="shared" si="163"/>
        <v>-0.78802641875018842</v>
      </c>
    </row>
    <row r="10462" spans="1:4" ht="15.85" customHeight="1" x14ac:dyDescent="0.3">
      <c r="A10462" s="1" t="s">
        <v>1112</v>
      </c>
      <c r="B10462" s="1" t="s">
        <v>1110</v>
      </c>
      <c r="C10462" s="1">
        <v>0.11354775828459999</v>
      </c>
      <c r="D10462" s="1">
        <f t="shared" si="163"/>
        <v>-2.1755317527249631</v>
      </c>
    </row>
    <row r="10463" spans="1:4" ht="15.85" customHeight="1" x14ac:dyDescent="0.3">
      <c r="A10463" s="1" t="s">
        <v>1112</v>
      </c>
      <c r="B10463" s="1" t="s">
        <v>1018</v>
      </c>
      <c r="C10463" s="1">
        <v>0.44161123429416099</v>
      </c>
      <c r="D10463" s="1">
        <f t="shared" si="163"/>
        <v>-0.81732534436512261</v>
      </c>
    </row>
    <row r="10464" spans="1:4" ht="15.85" customHeight="1" x14ac:dyDescent="0.3">
      <c r="A10464" s="1" t="s">
        <v>1112</v>
      </c>
      <c r="B10464" s="1" t="s">
        <v>818</v>
      </c>
      <c r="C10464" s="1">
        <v>0.77777777777777801</v>
      </c>
      <c r="D10464" s="1">
        <f t="shared" si="163"/>
        <v>-0.25131442828090578</v>
      </c>
    </row>
    <row r="10465" spans="1:4" ht="15.85" customHeight="1" x14ac:dyDescent="0.3">
      <c r="A10465" s="1" t="s">
        <v>1112</v>
      </c>
      <c r="B10465" s="1" t="s">
        <v>1112</v>
      </c>
      <c r="C10465" s="1">
        <v>2.8642857142857099</v>
      </c>
      <c r="D10465" s="1">
        <f t="shared" si="163"/>
        <v>1.0523190046972632</v>
      </c>
    </row>
    <row r="10466" spans="1:4" ht="15.85" customHeight="1" x14ac:dyDescent="0.3">
      <c r="A10466" s="1" t="s">
        <v>1112</v>
      </c>
      <c r="B10466" s="1" t="s">
        <v>1113</v>
      </c>
      <c r="C10466" s="1">
        <v>0.95833333333333304</v>
      </c>
      <c r="D10466" s="1">
        <f t="shared" si="163"/>
        <v>-4.2559614418796236E-2</v>
      </c>
    </row>
    <row r="10467" spans="1:4" ht="15.85" customHeight="1" x14ac:dyDescent="0.3">
      <c r="A10467" s="1" t="s">
        <v>1112</v>
      </c>
      <c r="B10467" s="1" t="s">
        <v>1115</v>
      </c>
      <c r="C10467" s="1">
        <v>0.217391304347826</v>
      </c>
      <c r="D10467" s="1">
        <f t="shared" si="163"/>
        <v>-1.5260563034950498</v>
      </c>
    </row>
    <row r="10468" spans="1:4" ht="15.85" customHeight="1" x14ac:dyDescent="0.3">
      <c r="A10468" s="1" t="s">
        <v>1112</v>
      </c>
      <c r="B10468" s="1" t="s">
        <v>1116</v>
      </c>
      <c r="C10468" s="1">
        <v>0.236559139784946</v>
      </c>
      <c r="D10468" s="1">
        <f t="shared" si="163"/>
        <v>-1.4415570397949411</v>
      </c>
    </row>
    <row r="10469" spans="1:4" ht="15.85" customHeight="1" x14ac:dyDescent="0.3">
      <c r="A10469" s="1" t="s">
        <v>1112</v>
      </c>
      <c r="B10469" s="1" t="s">
        <v>1028</v>
      </c>
      <c r="C10469" s="1">
        <v>0.38055555555555598</v>
      </c>
      <c r="D10469" s="1">
        <f t="shared" si="163"/>
        <v>-0.96612310562202963</v>
      </c>
    </row>
    <row r="10470" spans="1:4" ht="15.85" customHeight="1" x14ac:dyDescent="0.3">
      <c r="A10470" s="1" t="s">
        <v>1112</v>
      </c>
      <c r="B10470" s="1" t="s">
        <v>1099</v>
      </c>
      <c r="C10470" s="1">
        <v>0.25323761261261302</v>
      </c>
      <c r="D10470" s="1">
        <f t="shared" si="163"/>
        <v>-1.3734270507214712</v>
      </c>
    </row>
    <row r="10471" spans="1:4" ht="15.85" customHeight="1" x14ac:dyDescent="0.3">
      <c r="A10471" s="1" t="s">
        <v>1112</v>
      </c>
      <c r="B10471" s="1" t="s">
        <v>1117</v>
      </c>
      <c r="C10471" s="1">
        <v>0.23931623931623899</v>
      </c>
      <c r="D10471" s="1">
        <f t="shared" si="163"/>
        <v>-1.4299694246225536</v>
      </c>
    </row>
    <row r="10472" spans="1:4" ht="15.85" customHeight="1" x14ac:dyDescent="0.3">
      <c r="A10472" s="1" t="s">
        <v>1112</v>
      </c>
      <c r="B10472" s="1" t="s">
        <v>1118</v>
      </c>
      <c r="C10472" s="1">
        <v>0.17241379310344801</v>
      </c>
      <c r="D10472" s="1">
        <f t="shared" si="163"/>
        <v>-1.7578579175523752</v>
      </c>
    </row>
    <row r="10473" spans="1:4" ht="15.85" customHeight="1" x14ac:dyDescent="0.3">
      <c r="A10473" s="1" t="s">
        <v>1112</v>
      </c>
      <c r="B10473" s="1" t="s">
        <v>1119</v>
      </c>
      <c r="C10473" s="1">
        <v>0.14705882352941199</v>
      </c>
      <c r="D10473" s="1">
        <f t="shared" si="163"/>
        <v>-1.9169226121820595</v>
      </c>
    </row>
    <row r="10474" spans="1:4" ht="15.85" customHeight="1" x14ac:dyDescent="0.3">
      <c r="A10474" s="1" t="s">
        <v>1112</v>
      </c>
      <c r="B10474" s="1" t="s">
        <v>1120</v>
      </c>
      <c r="C10474" s="1">
        <v>0.21568627450980399</v>
      </c>
      <c r="D10474" s="1">
        <f t="shared" si="163"/>
        <v>-1.5339303599259548</v>
      </c>
    </row>
    <row r="10475" spans="1:4" ht="15.85" customHeight="1" x14ac:dyDescent="0.3">
      <c r="A10475" s="1" t="s">
        <v>1091</v>
      </c>
      <c r="B10475" s="1" t="s">
        <v>1037</v>
      </c>
      <c r="C10475" s="1">
        <v>1.52</v>
      </c>
      <c r="D10475" s="1">
        <f t="shared" si="163"/>
        <v>0.41871033485818504</v>
      </c>
    </row>
    <row r="10476" spans="1:4" ht="15.85" customHeight="1" x14ac:dyDescent="0.3">
      <c r="A10476" s="1" t="s">
        <v>1091</v>
      </c>
      <c r="B10476" s="1" t="s">
        <v>991</v>
      </c>
      <c r="C10476" s="1">
        <v>0.24509803921568599</v>
      </c>
      <c r="D10476" s="1">
        <f t="shared" si="163"/>
        <v>-1.4060969884160714</v>
      </c>
    </row>
    <row r="10477" spans="1:4" ht="15.85" customHeight="1" x14ac:dyDescent="0.3">
      <c r="A10477" s="1" t="s">
        <v>1091</v>
      </c>
      <c r="B10477" s="1" t="s">
        <v>1038</v>
      </c>
      <c r="C10477" s="1">
        <v>0.17142857142857101</v>
      </c>
      <c r="D10477" s="1">
        <f t="shared" si="163"/>
        <v>-1.763588592261361</v>
      </c>
    </row>
    <row r="10478" spans="1:4" ht="15.85" customHeight="1" x14ac:dyDescent="0.3">
      <c r="A10478" s="1" t="s">
        <v>1091</v>
      </c>
      <c r="B10478" s="1" t="s">
        <v>1039</v>
      </c>
      <c r="C10478" s="1">
        <v>8.73808876349751</v>
      </c>
      <c r="D10478" s="1">
        <f t="shared" si="163"/>
        <v>2.1676914888087895</v>
      </c>
    </row>
    <row r="10479" spans="1:4" ht="15.85" customHeight="1" x14ac:dyDescent="0.3">
      <c r="A10479" s="1" t="s">
        <v>1091</v>
      </c>
      <c r="B10479" s="1" t="s">
        <v>1040</v>
      </c>
      <c r="C10479" s="1">
        <v>0.179883945841393</v>
      </c>
      <c r="D10479" s="1">
        <f t="shared" si="163"/>
        <v>-1.7154433813551713</v>
      </c>
    </row>
    <row r="10480" spans="1:4" ht="15.85" customHeight="1" x14ac:dyDescent="0.3">
      <c r="A10480" s="1" t="s">
        <v>1091</v>
      </c>
      <c r="B10480" s="1" t="s">
        <v>779</v>
      </c>
      <c r="C10480" s="1">
        <v>0.17241379310344801</v>
      </c>
      <c r="D10480" s="1">
        <f t="shared" si="163"/>
        <v>-1.7578579175523752</v>
      </c>
    </row>
    <row r="10481" spans="1:4" ht="15.85" customHeight="1" x14ac:dyDescent="0.3">
      <c r="A10481" s="1" t="s">
        <v>1091</v>
      </c>
      <c r="B10481" s="1" t="s">
        <v>1041</v>
      </c>
      <c r="C10481" s="1">
        <v>0.21062271062271101</v>
      </c>
      <c r="D10481" s="1">
        <f t="shared" si="163"/>
        <v>-1.5576868473816532</v>
      </c>
    </row>
    <row r="10482" spans="1:4" ht="15.85" customHeight="1" x14ac:dyDescent="0.3">
      <c r="A10482" s="1" t="s">
        <v>1091</v>
      </c>
      <c r="B10482" s="1" t="s">
        <v>782</v>
      </c>
      <c r="C10482" s="1">
        <v>2.3298946444249302</v>
      </c>
      <c r="D10482" s="1">
        <f t="shared" si="163"/>
        <v>0.84582304957028198</v>
      </c>
    </row>
    <row r="10483" spans="1:4" ht="15.85" customHeight="1" x14ac:dyDescent="0.3">
      <c r="A10483" s="1" t="s">
        <v>1091</v>
      </c>
      <c r="B10483" s="1" t="s">
        <v>1042</v>
      </c>
      <c r="C10483" s="1">
        <v>0.209302325581395</v>
      </c>
      <c r="D10483" s="1">
        <f t="shared" si="163"/>
        <v>-1.5639755383573448</v>
      </c>
    </row>
    <row r="10484" spans="1:4" ht="15.85" customHeight="1" x14ac:dyDescent="0.3">
      <c r="A10484" s="1" t="s">
        <v>1091</v>
      </c>
      <c r="B10484" s="1" t="s">
        <v>1043</v>
      </c>
      <c r="C10484" s="1">
        <v>0.134615384615385</v>
      </c>
      <c r="D10484" s="1">
        <f t="shared" si="163"/>
        <v>-2.0053335695261114</v>
      </c>
    </row>
    <row r="10485" spans="1:4" ht="15.85" customHeight="1" x14ac:dyDescent="0.3">
      <c r="A10485" s="1" t="s">
        <v>1091</v>
      </c>
      <c r="B10485" s="1" t="s">
        <v>1044</v>
      </c>
      <c r="C10485" s="1">
        <v>0.34733893557423001</v>
      </c>
      <c r="D10485" s="1">
        <f t="shared" si="163"/>
        <v>-1.0574542161746012</v>
      </c>
    </row>
    <row r="10486" spans="1:4" ht="15.85" customHeight="1" x14ac:dyDescent="0.3">
      <c r="A10486" s="1" t="s">
        <v>1091</v>
      </c>
      <c r="B10486" s="1" t="s">
        <v>1045</v>
      </c>
      <c r="C10486" s="1">
        <v>2.5755494505494498</v>
      </c>
      <c r="D10486" s="1">
        <f t="shared" si="163"/>
        <v>0.94606289020782497</v>
      </c>
    </row>
    <row r="10487" spans="1:4" ht="15.85" customHeight="1" x14ac:dyDescent="0.3">
      <c r="A10487" s="1" t="s">
        <v>1091</v>
      </c>
      <c r="B10487" s="1" t="s">
        <v>1046</v>
      </c>
      <c r="C10487" s="1">
        <v>4.0462046204620501</v>
      </c>
      <c r="D10487" s="1">
        <f t="shared" si="163"/>
        <v>1.3977793109867884</v>
      </c>
    </row>
    <row r="10488" spans="1:4" ht="15.85" customHeight="1" x14ac:dyDescent="0.3">
      <c r="A10488" s="1" t="s">
        <v>1091</v>
      </c>
      <c r="B10488" s="1" t="s">
        <v>1047</v>
      </c>
      <c r="C10488" s="1">
        <v>0.278985507246377</v>
      </c>
      <c r="D10488" s="1">
        <f t="shared" si="163"/>
        <v>-1.2765954438634655</v>
      </c>
    </row>
    <row r="10489" spans="1:4" ht="15.85" customHeight="1" x14ac:dyDescent="0.3">
      <c r="A10489" s="1" t="s">
        <v>1091</v>
      </c>
      <c r="B10489" s="1" t="s">
        <v>1048</v>
      </c>
      <c r="C10489" s="1">
        <v>0.49588646647470203</v>
      </c>
      <c r="D10489" s="1">
        <f t="shared" si="163"/>
        <v>-0.70140827669489714</v>
      </c>
    </row>
    <row r="10490" spans="1:4" ht="15.85" customHeight="1" x14ac:dyDescent="0.3">
      <c r="A10490" s="1" t="s">
        <v>1091</v>
      </c>
      <c r="B10490" s="1" t="s">
        <v>1049</v>
      </c>
      <c r="C10490" s="1">
        <v>0.55219380328550605</v>
      </c>
      <c r="D10490" s="1">
        <f t="shared" si="163"/>
        <v>-0.59385620141520934</v>
      </c>
    </row>
    <row r="10491" spans="1:4" ht="15.85" customHeight="1" x14ac:dyDescent="0.3">
      <c r="A10491" s="1" t="s">
        <v>1091</v>
      </c>
      <c r="B10491" s="1" t="s">
        <v>1050</v>
      </c>
      <c r="C10491" s="1">
        <v>0.68525311812179002</v>
      </c>
      <c r="D10491" s="1">
        <f t="shared" si="163"/>
        <v>-0.37796699346769019</v>
      </c>
    </row>
    <row r="10492" spans="1:4" ht="15.85" customHeight="1" x14ac:dyDescent="0.3">
      <c r="A10492" s="1" t="s">
        <v>1091</v>
      </c>
      <c r="B10492" s="1" t="s">
        <v>1051</v>
      </c>
      <c r="C10492" s="1">
        <v>0.30821917808219201</v>
      </c>
      <c r="D10492" s="1">
        <f t="shared" si="163"/>
        <v>-1.1769441319380158</v>
      </c>
    </row>
    <row r="10493" spans="1:4" ht="15.85" customHeight="1" x14ac:dyDescent="0.3">
      <c r="A10493" s="1" t="s">
        <v>1091</v>
      </c>
      <c r="B10493" s="1" t="s">
        <v>1052</v>
      </c>
      <c r="C10493" s="1">
        <v>0.25798525798525801</v>
      </c>
      <c r="D10493" s="1">
        <f t="shared" si="163"/>
        <v>-1.3548528352850715</v>
      </c>
    </row>
    <row r="10494" spans="1:4" ht="15.85" customHeight="1" x14ac:dyDescent="0.3">
      <c r="A10494" s="1" t="s">
        <v>1091</v>
      </c>
      <c r="B10494" s="1" t="s">
        <v>1053</v>
      </c>
      <c r="C10494" s="1">
        <v>0.183673469387755</v>
      </c>
      <c r="D10494" s="1">
        <f t="shared" si="163"/>
        <v>-1.6945957207744078</v>
      </c>
    </row>
    <row r="10495" spans="1:4" ht="15.85" customHeight="1" x14ac:dyDescent="0.3">
      <c r="A10495" s="1" t="s">
        <v>1091</v>
      </c>
      <c r="B10495" s="1" t="s">
        <v>1054</v>
      </c>
      <c r="C10495" s="1">
        <v>1.7940108892922</v>
      </c>
      <c r="D10495" s="1">
        <f t="shared" si="163"/>
        <v>0.58445383345775936</v>
      </c>
    </row>
    <row r="10496" spans="1:4" ht="15.85" customHeight="1" x14ac:dyDescent="0.3">
      <c r="A10496" s="1" t="s">
        <v>1091</v>
      </c>
      <c r="B10496" s="1" t="s">
        <v>1055</v>
      </c>
      <c r="C10496" s="1">
        <v>5.3170927586668499</v>
      </c>
      <c r="D10496" s="1">
        <f t="shared" si="163"/>
        <v>1.6709266800474489</v>
      </c>
    </row>
    <row r="10497" spans="1:4" ht="15.85" customHeight="1" x14ac:dyDescent="0.3">
      <c r="A10497" s="1" t="s">
        <v>1091</v>
      </c>
      <c r="B10497" s="1" t="s">
        <v>1057</v>
      </c>
      <c r="C10497" s="1">
        <v>0.18492063492063501</v>
      </c>
      <c r="D10497" s="1">
        <f t="shared" si="163"/>
        <v>-1.6878285463798226</v>
      </c>
    </row>
    <row r="10498" spans="1:4" ht="15.85" customHeight="1" x14ac:dyDescent="0.3">
      <c r="A10498" s="1" t="s">
        <v>1091</v>
      </c>
      <c r="B10498" s="1" t="s">
        <v>1058</v>
      </c>
      <c r="C10498" s="1">
        <v>0.5</v>
      </c>
      <c r="D10498" s="1">
        <f t="shared" si="163"/>
        <v>-0.69314718055994529</v>
      </c>
    </row>
    <row r="10499" spans="1:4" ht="15.85" customHeight="1" x14ac:dyDescent="0.3">
      <c r="A10499" s="1" t="s">
        <v>1091</v>
      </c>
      <c r="B10499" s="1" t="s">
        <v>788</v>
      </c>
      <c r="C10499" s="1">
        <v>0.26540284360189598</v>
      </c>
      <c r="D10499" s="1">
        <f t="shared" ref="D10499:D10562" si="164">LN(C10499)</f>
        <v>-1.3265064427409163</v>
      </c>
    </row>
    <row r="10500" spans="1:4" ht="15.85" customHeight="1" x14ac:dyDescent="0.3">
      <c r="A10500" s="1" t="s">
        <v>1091</v>
      </c>
      <c r="B10500" s="1" t="s">
        <v>1121</v>
      </c>
      <c r="C10500" s="1">
        <v>0.28943937418513699</v>
      </c>
      <c r="D10500" s="1">
        <f t="shared" si="164"/>
        <v>-1.2398094194949765</v>
      </c>
    </row>
    <row r="10501" spans="1:4" ht="15.85" customHeight="1" x14ac:dyDescent="0.3">
      <c r="A10501" s="1" t="s">
        <v>1091</v>
      </c>
      <c r="B10501" s="1" t="s">
        <v>789</v>
      </c>
      <c r="C10501" s="1">
        <v>3.5560718152291599</v>
      </c>
      <c r="D10501" s="1">
        <f t="shared" si="164"/>
        <v>1.2686565129564942</v>
      </c>
    </row>
    <row r="10502" spans="1:4" ht="15.85" customHeight="1" x14ac:dyDescent="0.3">
      <c r="A10502" s="1" t="s">
        <v>1091</v>
      </c>
      <c r="B10502" s="1" t="s">
        <v>1059</v>
      </c>
      <c r="C10502" s="1">
        <v>0.60080213903743296</v>
      </c>
      <c r="D10502" s="1">
        <f t="shared" si="164"/>
        <v>-0.50948961822324879</v>
      </c>
    </row>
    <row r="10503" spans="1:4" ht="15.85" customHeight="1" x14ac:dyDescent="0.3">
      <c r="A10503" s="1" t="s">
        <v>1091</v>
      </c>
      <c r="B10503" s="1" t="s">
        <v>1060</v>
      </c>
      <c r="C10503" s="1">
        <v>0.209981740718198</v>
      </c>
      <c r="D10503" s="1">
        <f t="shared" si="164"/>
        <v>-1.5607347010059103</v>
      </c>
    </row>
    <row r="10504" spans="1:4" ht="15.85" customHeight="1" x14ac:dyDescent="0.3">
      <c r="A10504" s="1" t="s">
        <v>1091</v>
      </c>
      <c r="B10504" s="1" t="s">
        <v>1061</v>
      </c>
      <c r="C10504" s="1">
        <v>0.28571428571428598</v>
      </c>
      <c r="D10504" s="1">
        <f t="shared" si="164"/>
        <v>-1.2527629684953672</v>
      </c>
    </row>
    <row r="10505" spans="1:4" ht="15.85" customHeight="1" x14ac:dyDescent="0.3">
      <c r="A10505" s="1" t="s">
        <v>1091</v>
      </c>
      <c r="B10505" s="1" t="s">
        <v>1062</v>
      </c>
      <c r="C10505" s="1">
        <v>0.24136828644501299</v>
      </c>
      <c r="D10505" s="1">
        <f t="shared" si="164"/>
        <v>-1.4214313524161761</v>
      </c>
    </row>
    <row r="10506" spans="1:4" ht="15.85" customHeight="1" x14ac:dyDescent="0.3">
      <c r="A10506" s="1" t="s">
        <v>1091</v>
      </c>
      <c r="B10506" s="1" t="s">
        <v>1063</v>
      </c>
      <c r="C10506" s="1">
        <v>0.25</v>
      </c>
      <c r="D10506" s="1">
        <f t="shared" si="164"/>
        <v>-1.3862943611198906</v>
      </c>
    </row>
    <row r="10507" spans="1:4" ht="15.85" customHeight="1" x14ac:dyDescent="0.3">
      <c r="A10507" s="1" t="s">
        <v>1091</v>
      </c>
      <c r="B10507" s="1" t="s">
        <v>1064</v>
      </c>
      <c r="C10507" s="1">
        <v>0.19162363740676999</v>
      </c>
      <c r="D10507" s="1">
        <f t="shared" si="164"/>
        <v>-1.6522220525433202</v>
      </c>
    </row>
    <row r="10508" spans="1:4" ht="15.85" customHeight="1" x14ac:dyDescent="0.3">
      <c r="A10508" s="1" t="s">
        <v>1091</v>
      </c>
      <c r="B10508" s="1" t="s">
        <v>1065</v>
      </c>
      <c r="C10508" s="1">
        <v>0.15151515151515199</v>
      </c>
      <c r="D10508" s="1">
        <f t="shared" si="164"/>
        <v>-1.8870696490323766</v>
      </c>
    </row>
    <row r="10509" spans="1:4" ht="15.85" customHeight="1" x14ac:dyDescent="0.3">
      <c r="A10509" s="1" t="s">
        <v>1091</v>
      </c>
      <c r="B10509" s="1" t="s">
        <v>1066</v>
      </c>
      <c r="C10509" s="1">
        <v>0.237324100960465</v>
      </c>
      <c r="D10509" s="1">
        <f t="shared" si="164"/>
        <v>-1.4383285574423919</v>
      </c>
    </row>
    <row r="10510" spans="1:4" ht="15.85" customHeight="1" x14ac:dyDescent="0.3">
      <c r="A10510" s="1" t="s">
        <v>1091</v>
      </c>
      <c r="B10510" s="1" t="s">
        <v>1067</v>
      </c>
      <c r="C10510" s="1">
        <v>0.14893617021276601</v>
      </c>
      <c r="D10510" s="1">
        <f t="shared" si="164"/>
        <v>-1.904237452654745</v>
      </c>
    </row>
    <row r="10511" spans="1:4" ht="15.85" customHeight="1" x14ac:dyDescent="0.3">
      <c r="A10511" s="1" t="s">
        <v>1091</v>
      </c>
      <c r="B10511" s="1" t="s">
        <v>1068</v>
      </c>
      <c r="C10511" s="1">
        <v>0.26984126984126999</v>
      </c>
      <c r="D10511" s="1">
        <f t="shared" si="164"/>
        <v>-1.309921382335316</v>
      </c>
    </row>
    <row r="10512" spans="1:4" ht="15.85" customHeight="1" x14ac:dyDescent="0.3">
      <c r="A10512" s="1" t="s">
        <v>1091</v>
      </c>
      <c r="B10512" s="1" t="s">
        <v>1069</v>
      </c>
      <c r="C10512" s="1">
        <v>0.48936170212766</v>
      </c>
      <c r="D10512" s="1">
        <f t="shared" si="164"/>
        <v>-0.71465338578090798</v>
      </c>
    </row>
    <row r="10513" spans="1:4" ht="15.85" customHeight="1" x14ac:dyDescent="0.3">
      <c r="A10513" s="1" t="s">
        <v>1091</v>
      </c>
      <c r="B10513" s="1" t="s">
        <v>1070</v>
      </c>
      <c r="C10513" s="1">
        <v>0.234494899340977</v>
      </c>
      <c r="D10513" s="1">
        <f t="shared" si="164"/>
        <v>-1.4503214425435496</v>
      </c>
    </row>
    <row r="10514" spans="1:4" ht="15.85" customHeight="1" x14ac:dyDescent="0.3">
      <c r="A10514" s="1" t="s">
        <v>1091</v>
      </c>
      <c r="B10514" s="1" t="s">
        <v>1071</v>
      </c>
      <c r="C10514" s="1">
        <v>0.122448979591837</v>
      </c>
      <c r="D10514" s="1">
        <f t="shared" si="164"/>
        <v>-2.1000608288825693</v>
      </c>
    </row>
    <row r="10515" spans="1:4" ht="15.85" customHeight="1" x14ac:dyDescent="0.3">
      <c r="A10515" s="1" t="s">
        <v>1091</v>
      </c>
      <c r="B10515" s="1" t="s">
        <v>1072</v>
      </c>
      <c r="C10515" s="1">
        <v>0.25621359223300999</v>
      </c>
      <c r="D10515" s="1">
        <f t="shared" si="164"/>
        <v>-1.361743837714402</v>
      </c>
    </row>
    <row r="10516" spans="1:4" ht="15.85" customHeight="1" x14ac:dyDescent="0.3">
      <c r="A10516" s="1" t="s">
        <v>1091</v>
      </c>
      <c r="B10516" s="1" t="s">
        <v>1073</v>
      </c>
      <c r="C10516" s="1">
        <v>0.58163265306122403</v>
      </c>
      <c r="D10516" s="1">
        <f t="shared" si="164"/>
        <v>-0.54191621083602259</v>
      </c>
    </row>
    <row r="10517" spans="1:4" ht="15.85" customHeight="1" x14ac:dyDescent="0.3">
      <c r="A10517" s="1" t="s">
        <v>1091</v>
      </c>
      <c r="B10517" s="1" t="s">
        <v>1074</v>
      </c>
      <c r="C10517" s="1">
        <v>3.5223880597014898</v>
      </c>
      <c r="D10517" s="1">
        <f t="shared" si="164"/>
        <v>1.2591391856346432</v>
      </c>
    </row>
    <row r="10518" spans="1:4" ht="15.85" customHeight="1" x14ac:dyDescent="0.3">
      <c r="A10518" s="1" t="s">
        <v>1091</v>
      </c>
      <c r="B10518" s="1" t="s">
        <v>1075</v>
      </c>
      <c r="C10518" s="1">
        <v>0.27777777777777801</v>
      </c>
      <c r="D10518" s="1">
        <f t="shared" si="164"/>
        <v>-1.2809338454620636</v>
      </c>
    </row>
    <row r="10519" spans="1:4" ht="15.85" customHeight="1" x14ac:dyDescent="0.3">
      <c r="A10519" s="1" t="s">
        <v>1091</v>
      </c>
      <c r="B10519" s="1" t="s">
        <v>1076</v>
      </c>
      <c r="C10519" s="1">
        <v>4.2059415584415598</v>
      </c>
      <c r="D10519" s="1">
        <f t="shared" si="164"/>
        <v>1.4364981823769272</v>
      </c>
    </row>
    <row r="10520" spans="1:4" ht="15.85" customHeight="1" x14ac:dyDescent="0.3">
      <c r="A10520" s="1" t="s">
        <v>1091</v>
      </c>
      <c r="B10520" s="1" t="s">
        <v>1077</v>
      </c>
      <c r="C10520" s="1">
        <v>4.5645390070921996</v>
      </c>
      <c r="D10520" s="1">
        <f t="shared" si="164"/>
        <v>1.51831752474006</v>
      </c>
    </row>
    <row r="10521" spans="1:4" ht="15.85" customHeight="1" x14ac:dyDescent="0.3">
      <c r="A10521" s="1" t="s">
        <v>1091</v>
      </c>
      <c r="B10521" s="1" t="s">
        <v>1078</v>
      </c>
      <c r="C10521" s="1">
        <v>0.48206451612903201</v>
      </c>
      <c r="D10521" s="1">
        <f t="shared" si="164"/>
        <v>-0.72967732299865995</v>
      </c>
    </row>
    <row r="10522" spans="1:4" ht="15.85" customHeight="1" x14ac:dyDescent="0.3">
      <c r="A10522" s="1" t="s">
        <v>1091</v>
      </c>
      <c r="B10522" s="1" t="s">
        <v>1079</v>
      </c>
      <c r="C10522" s="1">
        <v>0.61834319526627202</v>
      </c>
      <c r="D10522" s="1">
        <f t="shared" si="164"/>
        <v>-0.48071164351820805</v>
      </c>
    </row>
    <row r="10523" spans="1:4" ht="15.85" customHeight="1" x14ac:dyDescent="0.3">
      <c r="A10523" s="1" t="s">
        <v>1091</v>
      </c>
      <c r="B10523" s="1" t="s">
        <v>1080</v>
      </c>
      <c r="C10523" s="1">
        <v>1.83607819905213</v>
      </c>
      <c r="D10523" s="1">
        <f t="shared" si="164"/>
        <v>0.60763188336760554</v>
      </c>
    </row>
    <row r="10524" spans="1:4" ht="15.85" customHeight="1" x14ac:dyDescent="0.3">
      <c r="A10524" s="1" t="s">
        <v>1091</v>
      </c>
      <c r="B10524" s="1" t="s">
        <v>1081</v>
      </c>
      <c r="C10524" s="1">
        <v>0.5</v>
      </c>
      <c r="D10524" s="1">
        <f t="shared" si="164"/>
        <v>-0.69314718055994529</v>
      </c>
    </row>
    <row r="10525" spans="1:4" ht="15.85" customHeight="1" x14ac:dyDescent="0.3">
      <c r="A10525" s="1" t="s">
        <v>1091</v>
      </c>
      <c r="B10525" s="1" t="s">
        <v>1082</v>
      </c>
      <c r="C10525" s="1">
        <v>0.236363636363636</v>
      </c>
      <c r="D10525" s="1">
        <f t="shared" si="164"/>
        <v>-1.4423838277709358</v>
      </c>
    </row>
    <row r="10526" spans="1:4" ht="15.85" customHeight="1" x14ac:dyDescent="0.3">
      <c r="A10526" s="1" t="s">
        <v>1091</v>
      </c>
      <c r="B10526" s="1" t="s">
        <v>1083</v>
      </c>
      <c r="C10526" s="1">
        <v>0.19230769230769201</v>
      </c>
      <c r="D10526" s="1">
        <f t="shared" si="164"/>
        <v>-1.6486586255873832</v>
      </c>
    </row>
    <row r="10527" spans="1:4" ht="15.85" customHeight="1" x14ac:dyDescent="0.3">
      <c r="A10527" s="1" t="s">
        <v>1091</v>
      </c>
      <c r="B10527" s="1" t="s">
        <v>1084</v>
      </c>
      <c r="C10527" s="1">
        <v>0.29870129870129902</v>
      </c>
      <c r="D10527" s="1">
        <f t="shared" si="164"/>
        <v>-1.2083112059245331</v>
      </c>
    </row>
    <row r="10528" spans="1:4" ht="15.85" customHeight="1" x14ac:dyDescent="0.3">
      <c r="A10528" s="1" t="s">
        <v>1091</v>
      </c>
      <c r="B10528" s="1" t="s">
        <v>1085</v>
      </c>
      <c r="C10528" s="1">
        <v>3.4303664921466002</v>
      </c>
      <c r="D10528" s="1">
        <f t="shared" si="164"/>
        <v>1.2326671044922308</v>
      </c>
    </row>
    <row r="10529" spans="1:4" ht="15.85" customHeight="1" x14ac:dyDescent="0.3">
      <c r="A10529" s="1" t="s">
        <v>1091</v>
      </c>
      <c r="B10529" s="1" t="s">
        <v>1086</v>
      </c>
      <c r="C10529" s="1">
        <v>3.27215189873418</v>
      </c>
      <c r="D10529" s="1">
        <f t="shared" si="164"/>
        <v>1.1854478414814631</v>
      </c>
    </row>
    <row r="10530" spans="1:4" ht="15.85" customHeight="1" x14ac:dyDescent="0.3">
      <c r="A10530" s="1" t="s">
        <v>1091</v>
      </c>
      <c r="B10530" s="1" t="s">
        <v>1106</v>
      </c>
      <c r="C10530" s="1">
        <v>0.39863539445628998</v>
      </c>
      <c r="D10530" s="1">
        <f t="shared" si="164"/>
        <v>-0.91970807821567679</v>
      </c>
    </row>
    <row r="10531" spans="1:4" ht="15.85" customHeight="1" x14ac:dyDescent="0.3">
      <c r="A10531" s="1" t="s">
        <v>1091</v>
      </c>
      <c r="B10531" s="1" t="s">
        <v>813</v>
      </c>
      <c r="C10531" s="1">
        <v>0.26086956521739102</v>
      </c>
      <c r="D10531" s="1">
        <f t="shared" si="164"/>
        <v>-1.3437347467010958</v>
      </c>
    </row>
    <row r="10532" spans="1:4" ht="15.85" customHeight="1" x14ac:dyDescent="0.3">
      <c r="A10532" s="1" t="s">
        <v>1091</v>
      </c>
      <c r="B10532" s="1" t="s">
        <v>814</v>
      </c>
      <c r="C10532" s="1">
        <v>5.97082592321373</v>
      </c>
      <c r="D10532" s="1">
        <f t="shared" si="164"/>
        <v>1.7868852634325809</v>
      </c>
    </row>
    <row r="10533" spans="1:4" ht="15.85" customHeight="1" x14ac:dyDescent="0.3">
      <c r="A10533" s="1" t="s">
        <v>1091</v>
      </c>
      <c r="B10533" s="1" t="s">
        <v>1087</v>
      </c>
      <c r="C10533" s="1">
        <v>0.21223895094706199</v>
      </c>
      <c r="D10533" s="1">
        <f t="shared" si="164"/>
        <v>-1.5500425119321979</v>
      </c>
    </row>
    <row r="10534" spans="1:4" ht="15.85" customHeight="1" x14ac:dyDescent="0.3">
      <c r="A10534" s="1" t="s">
        <v>1091</v>
      </c>
      <c r="B10534" s="1" t="s">
        <v>1088</v>
      </c>
      <c r="C10534" s="1">
        <v>0.23893065998329199</v>
      </c>
      <c r="D10534" s="1">
        <f t="shared" si="164"/>
        <v>-1.4315818947381187</v>
      </c>
    </row>
    <row r="10535" spans="1:4" ht="15.85" customHeight="1" x14ac:dyDescent="0.3">
      <c r="A10535" s="1" t="s">
        <v>1091</v>
      </c>
      <c r="B10535" s="1" t="s">
        <v>1089</v>
      </c>
      <c r="C10535" s="1">
        <v>0.16</v>
      </c>
      <c r="D10535" s="1">
        <f t="shared" si="164"/>
        <v>-1.8325814637483102</v>
      </c>
    </row>
    <row r="10536" spans="1:4" ht="15.85" customHeight="1" x14ac:dyDescent="0.3">
      <c r="A10536" s="1" t="s">
        <v>1091</v>
      </c>
      <c r="B10536" s="1" t="s">
        <v>1090</v>
      </c>
      <c r="C10536" s="1">
        <v>0.32116713063202401</v>
      </c>
      <c r="D10536" s="1">
        <f t="shared" si="164"/>
        <v>-1.1357936351719891</v>
      </c>
    </row>
    <row r="10537" spans="1:4" ht="15.85" customHeight="1" x14ac:dyDescent="0.3">
      <c r="A10537" s="1" t="s">
        <v>1091</v>
      </c>
      <c r="B10537" s="1" t="s">
        <v>819</v>
      </c>
      <c r="C10537" s="1">
        <v>1.36320754716981</v>
      </c>
      <c r="D10537" s="1">
        <f t="shared" si="164"/>
        <v>0.30984041344041874</v>
      </c>
    </row>
    <row r="10538" spans="1:4" ht="15.85" customHeight="1" x14ac:dyDescent="0.3">
      <c r="A10538" s="1" t="s">
        <v>1091</v>
      </c>
      <c r="B10538" s="1" t="s">
        <v>1091</v>
      </c>
      <c r="C10538" s="1">
        <v>1.5593165699548699</v>
      </c>
      <c r="D10538" s="1">
        <f t="shared" si="164"/>
        <v>0.4442476290865004</v>
      </c>
    </row>
    <row r="10539" spans="1:4" ht="15.85" customHeight="1" x14ac:dyDescent="0.3">
      <c r="A10539" s="1" t="s">
        <v>1091</v>
      </c>
      <c r="B10539" s="1" t="s">
        <v>1092</v>
      </c>
      <c r="C10539" s="1">
        <v>0.22885572139303501</v>
      </c>
      <c r="D10539" s="1">
        <f t="shared" si="164"/>
        <v>-1.47466351156998</v>
      </c>
    </row>
    <row r="10540" spans="1:4" ht="15.85" customHeight="1" x14ac:dyDescent="0.3">
      <c r="A10540" s="1" t="s">
        <v>1091</v>
      </c>
      <c r="B10540" s="1" t="s">
        <v>1093</v>
      </c>
      <c r="C10540" s="1">
        <v>0.18616071428571401</v>
      </c>
      <c r="D10540" s="1">
        <f t="shared" si="164"/>
        <v>-1.6811449230502855</v>
      </c>
    </row>
    <row r="10541" spans="1:4" ht="15.85" customHeight="1" x14ac:dyDescent="0.3">
      <c r="A10541" s="1" t="s">
        <v>1091</v>
      </c>
      <c r="B10541" s="1" t="s">
        <v>1094</v>
      </c>
      <c r="C10541" s="1">
        <v>0.3</v>
      </c>
      <c r="D10541" s="1">
        <f t="shared" si="164"/>
        <v>-1.2039728043259361</v>
      </c>
    </row>
    <row r="10542" spans="1:4" ht="15.85" customHeight="1" x14ac:dyDescent="0.3">
      <c r="A10542" s="1" t="s">
        <v>1091</v>
      </c>
      <c r="B10542" s="1" t="s">
        <v>1095</v>
      </c>
      <c r="C10542" s="1">
        <v>0.95361781076066798</v>
      </c>
      <c r="D10542" s="1">
        <f t="shared" si="164"/>
        <v>-4.7492305453831964E-2</v>
      </c>
    </row>
    <row r="10543" spans="1:4" ht="15.85" customHeight="1" x14ac:dyDescent="0.3">
      <c r="A10543" s="1" t="s">
        <v>1091</v>
      </c>
      <c r="B10543" s="1" t="s">
        <v>988</v>
      </c>
      <c r="C10543" s="1">
        <v>0.18239564428312199</v>
      </c>
      <c r="D10543" s="1">
        <f t="shared" si="164"/>
        <v>-1.7015770816537819</v>
      </c>
    </row>
    <row r="10544" spans="1:4" ht="15.85" customHeight="1" x14ac:dyDescent="0.3">
      <c r="A10544" s="1" t="s">
        <v>1091</v>
      </c>
      <c r="B10544" s="1" t="s">
        <v>1096</v>
      </c>
      <c r="C10544" s="1">
        <v>0.163333333333333</v>
      </c>
      <c r="D10544" s="1">
        <f t="shared" si="164"/>
        <v>-1.8119621765455765</v>
      </c>
    </row>
    <row r="10545" spans="1:4" ht="15.85" customHeight="1" x14ac:dyDescent="0.3">
      <c r="A10545" s="1" t="s">
        <v>1091</v>
      </c>
      <c r="B10545" s="1" t="s">
        <v>1097</v>
      </c>
      <c r="C10545" s="1">
        <v>0.1619644723093</v>
      </c>
      <c r="D10545" s="1">
        <f t="shared" si="164"/>
        <v>-1.8203782745337069</v>
      </c>
    </row>
    <row r="10546" spans="1:4" ht="15.85" customHeight="1" x14ac:dyDescent="0.3">
      <c r="A10546" s="1" t="s">
        <v>1091</v>
      </c>
      <c r="B10546" s="1" t="s">
        <v>1098</v>
      </c>
      <c r="C10546" s="1">
        <v>0.266891891891892</v>
      </c>
      <c r="D10546" s="1">
        <f t="shared" si="164"/>
        <v>-1.3209116018570384</v>
      </c>
    </row>
    <row r="10547" spans="1:4" ht="15.85" customHeight="1" x14ac:dyDescent="0.3">
      <c r="A10547" s="1" t="s">
        <v>1091</v>
      </c>
      <c r="B10547" s="1" t="s">
        <v>1099</v>
      </c>
      <c r="C10547" s="1">
        <v>2.0772453450164301</v>
      </c>
      <c r="D10547" s="1">
        <f t="shared" si="164"/>
        <v>0.73104266262479711</v>
      </c>
    </row>
    <row r="10548" spans="1:4" ht="15.85" customHeight="1" x14ac:dyDescent="0.3">
      <c r="A10548" s="1" t="s">
        <v>1091</v>
      </c>
      <c r="B10548" s="1" t="s">
        <v>1100</v>
      </c>
      <c r="C10548" s="1">
        <v>2.0612884099814401</v>
      </c>
      <c r="D10548" s="1">
        <f t="shared" si="164"/>
        <v>0.72333122903288338</v>
      </c>
    </row>
    <row r="10549" spans="1:4" ht="15.85" customHeight="1" x14ac:dyDescent="0.3">
      <c r="A10549" s="1" t="s">
        <v>1091</v>
      </c>
      <c r="B10549" s="1" t="s">
        <v>1101</v>
      </c>
      <c r="C10549" s="1">
        <v>0.17073170731707299</v>
      </c>
      <c r="D10549" s="1">
        <f t="shared" si="164"/>
        <v>-1.7676619176489956</v>
      </c>
    </row>
    <row r="10550" spans="1:4" ht="15.85" customHeight="1" x14ac:dyDescent="0.3">
      <c r="A10550" s="1" t="s">
        <v>1091</v>
      </c>
      <c r="B10550" s="1" t="s">
        <v>1102</v>
      </c>
      <c r="C10550" s="1">
        <v>0.15454545454545501</v>
      </c>
      <c r="D10550" s="1">
        <f t="shared" si="164"/>
        <v>-1.8672670217361971</v>
      </c>
    </row>
    <row r="10551" spans="1:4" ht="15.85" customHeight="1" x14ac:dyDescent="0.3">
      <c r="A10551" s="1" t="s">
        <v>1091</v>
      </c>
      <c r="B10551" s="1" t="s">
        <v>1103</v>
      </c>
      <c r="C10551" s="1">
        <v>0.15151515151515199</v>
      </c>
      <c r="D10551" s="1">
        <f t="shared" si="164"/>
        <v>-1.8870696490323766</v>
      </c>
    </row>
    <row r="10552" spans="1:4" ht="15.85" customHeight="1" x14ac:dyDescent="0.3">
      <c r="A10552" s="1" t="s">
        <v>1091</v>
      </c>
      <c r="B10552" s="1" t="s">
        <v>1104</v>
      </c>
      <c r="C10552" s="1">
        <v>3.2780303030303002</v>
      </c>
      <c r="D10552" s="1">
        <f t="shared" si="164"/>
        <v>1.1872427246444675</v>
      </c>
    </row>
    <row r="10553" spans="1:4" ht="15.85" customHeight="1" x14ac:dyDescent="0.3">
      <c r="A10553" s="1" t="s">
        <v>1091</v>
      </c>
      <c r="B10553" s="1" t="s">
        <v>1105</v>
      </c>
      <c r="C10553" s="1">
        <v>0.46082148499210102</v>
      </c>
      <c r="D10553" s="1">
        <f t="shared" si="164"/>
        <v>-0.77474454527050063</v>
      </c>
    </row>
    <row r="10554" spans="1:4" ht="15.85" customHeight="1" x14ac:dyDescent="0.3">
      <c r="A10554" s="1" t="s">
        <v>1091</v>
      </c>
      <c r="B10554" s="1" t="s">
        <v>1252</v>
      </c>
      <c r="C10554" s="1">
        <v>0.67346938775510201</v>
      </c>
      <c r="D10554" s="1">
        <f t="shared" si="164"/>
        <v>-0.3953127366441464</v>
      </c>
    </row>
    <row r="10555" spans="1:4" ht="15.85" customHeight="1" x14ac:dyDescent="0.3">
      <c r="A10555" s="1" t="s">
        <v>982</v>
      </c>
      <c r="B10555" s="1" t="s">
        <v>967</v>
      </c>
      <c r="C10555" s="1">
        <v>0.487179487179487</v>
      </c>
      <c r="D10555" s="1">
        <f t="shared" si="164"/>
        <v>-0.71912266696320637</v>
      </c>
    </row>
    <row r="10556" spans="1:4" ht="15.85" customHeight="1" x14ac:dyDescent="0.3">
      <c r="A10556" s="1" t="s">
        <v>982</v>
      </c>
      <c r="B10556" s="1" t="s">
        <v>968</v>
      </c>
      <c r="C10556" s="1">
        <v>3.8619587319794602</v>
      </c>
      <c r="D10556" s="1">
        <f t="shared" si="164"/>
        <v>1.3511744982888112</v>
      </c>
    </row>
    <row r="10557" spans="1:4" ht="15.85" customHeight="1" x14ac:dyDescent="0.3">
      <c r="A10557" s="1" t="s">
        <v>982</v>
      </c>
      <c r="B10557" s="1" t="s">
        <v>778</v>
      </c>
      <c r="C10557" s="1">
        <v>1.8213820078226901</v>
      </c>
      <c r="D10557" s="1">
        <f t="shared" si="164"/>
        <v>0.59959555788970798</v>
      </c>
    </row>
    <row r="10558" spans="1:4" ht="15.85" customHeight="1" x14ac:dyDescent="0.3">
      <c r="A10558" s="1" t="s">
        <v>982</v>
      </c>
      <c r="B10558" s="1" t="s">
        <v>969</v>
      </c>
      <c r="C10558" s="1">
        <v>2.2550568900126402</v>
      </c>
      <c r="D10558" s="1">
        <f t="shared" si="164"/>
        <v>0.81317520102339136</v>
      </c>
    </row>
    <row r="10559" spans="1:4" ht="15.85" customHeight="1" x14ac:dyDescent="0.3">
      <c r="A10559" s="1" t="s">
        <v>982</v>
      </c>
      <c r="B10559" s="1" t="s">
        <v>970</v>
      </c>
      <c r="C10559" s="1">
        <v>6.0810810810810798</v>
      </c>
      <c r="D10559" s="1">
        <f t="shared" si="164"/>
        <v>1.8051824895601956</v>
      </c>
    </row>
    <row r="10560" spans="1:4" ht="15.85" customHeight="1" x14ac:dyDescent="0.3">
      <c r="A10560" s="1" t="s">
        <v>982</v>
      </c>
      <c r="B10560" s="1" t="s">
        <v>971</v>
      </c>
      <c r="C10560" s="1">
        <v>1.5389274565531399</v>
      </c>
      <c r="D10560" s="1">
        <f t="shared" si="164"/>
        <v>0.43108571700317183</v>
      </c>
    </row>
    <row r="10561" spans="1:4" ht="15.85" customHeight="1" x14ac:dyDescent="0.3">
      <c r="A10561" s="1" t="s">
        <v>982</v>
      </c>
      <c r="B10561" s="1" t="s">
        <v>972</v>
      </c>
      <c r="C10561" s="1">
        <v>13.056179775280899</v>
      </c>
      <c r="D10561" s="1">
        <f t="shared" si="164"/>
        <v>2.5692615676797166</v>
      </c>
    </row>
    <row r="10562" spans="1:4" ht="15.85" customHeight="1" x14ac:dyDescent="0.3">
      <c r="A10562" s="1" t="s">
        <v>982</v>
      </c>
      <c r="B10562" s="1" t="s">
        <v>973</v>
      </c>
      <c r="C10562" s="1">
        <v>1.0216858138634299</v>
      </c>
      <c r="D10562" s="1">
        <f t="shared" si="164"/>
        <v>2.1454021683208955E-2</v>
      </c>
    </row>
    <row r="10563" spans="1:4" ht="15.85" customHeight="1" x14ac:dyDescent="0.3">
      <c r="A10563" s="1" t="s">
        <v>982</v>
      </c>
      <c r="B10563" s="1" t="s">
        <v>974</v>
      </c>
      <c r="C10563" s="1">
        <v>3.8507922606594298</v>
      </c>
      <c r="D10563" s="1">
        <f t="shared" ref="D10563:D10626" si="165">LN(C10563)</f>
        <v>1.3482789091189458</v>
      </c>
    </row>
    <row r="10564" spans="1:4" ht="15.85" customHeight="1" x14ac:dyDescent="0.3">
      <c r="A10564" s="1" t="s">
        <v>982</v>
      </c>
      <c r="B10564" s="1" t="s">
        <v>975</v>
      </c>
      <c r="C10564" s="1">
        <v>0.301706108970831</v>
      </c>
      <c r="D10564" s="1">
        <f t="shared" si="165"/>
        <v>-1.198301884527486</v>
      </c>
    </row>
    <row r="10565" spans="1:4" ht="15.85" customHeight="1" x14ac:dyDescent="0.3">
      <c r="A10565" s="1" t="s">
        <v>982</v>
      </c>
      <c r="B10565" s="1" t="s">
        <v>795</v>
      </c>
      <c r="C10565" s="1">
        <v>0.48275862068965503</v>
      </c>
      <c r="D10565" s="1">
        <f t="shared" si="165"/>
        <v>-0.72823850037121574</v>
      </c>
    </row>
    <row r="10566" spans="1:4" ht="15.85" customHeight="1" x14ac:dyDescent="0.3">
      <c r="A10566" s="1" t="s">
        <v>982</v>
      </c>
      <c r="B10566" s="1" t="s">
        <v>976</v>
      </c>
      <c r="C10566" s="1">
        <v>1.81</v>
      </c>
      <c r="D10566" s="1">
        <f t="shared" si="165"/>
        <v>0.59332684527773438</v>
      </c>
    </row>
    <row r="10567" spans="1:4" ht="15.85" customHeight="1" x14ac:dyDescent="0.3">
      <c r="A10567" s="1" t="s">
        <v>982</v>
      </c>
      <c r="B10567" s="1" t="s">
        <v>977</v>
      </c>
      <c r="C10567" s="1">
        <v>4.2352941176470598</v>
      </c>
      <c r="D10567" s="1">
        <f t="shared" si="165"/>
        <v>1.4434527749598394</v>
      </c>
    </row>
    <row r="10568" spans="1:4" ht="15.85" customHeight="1" x14ac:dyDescent="0.3">
      <c r="A10568" s="1" t="s">
        <v>982</v>
      </c>
      <c r="B10568" s="1" t="s">
        <v>978</v>
      </c>
      <c r="C10568" s="1">
        <v>9.2058834951456294</v>
      </c>
      <c r="D10568" s="1">
        <f t="shared" si="165"/>
        <v>2.2198427899973114</v>
      </c>
    </row>
    <row r="10569" spans="1:4" ht="15.85" customHeight="1" x14ac:dyDescent="0.3">
      <c r="A10569" s="1" t="s">
        <v>982</v>
      </c>
      <c r="B10569" s="1" t="s">
        <v>979</v>
      </c>
      <c r="C10569" s="1">
        <v>8.5761548869273891</v>
      </c>
      <c r="D10569" s="1">
        <f t="shared" si="165"/>
        <v>2.1489856646746142</v>
      </c>
    </row>
    <row r="10570" spans="1:4" ht="15.85" customHeight="1" x14ac:dyDescent="0.3">
      <c r="A10570" s="1" t="s">
        <v>982</v>
      </c>
      <c r="B10570" s="1" t="s">
        <v>980</v>
      </c>
      <c r="C10570" s="1">
        <v>1.8396226415094299</v>
      </c>
      <c r="D10570" s="1">
        <f t="shared" si="165"/>
        <v>0.60956046445167744</v>
      </c>
    </row>
    <row r="10571" spans="1:4" ht="15.85" customHeight="1" x14ac:dyDescent="0.3">
      <c r="A10571" s="1" t="s">
        <v>982</v>
      </c>
      <c r="B10571" s="1" t="s">
        <v>981</v>
      </c>
      <c r="C10571" s="1">
        <v>0.34532374100719399</v>
      </c>
      <c r="D10571" s="1">
        <f t="shared" si="165"/>
        <v>-1.0632729222228017</v>
      </c>
    </row>
    <row r="10572" spans="1:4" ht="15.85" customHeight="1" x14ac:dyDescent="0.3">
      <c r="A10572" s="1" t="s">
        <v>982</v>
      </c>
      <c r="B10572" s="1" t="s">
        <v>815</v>
      </c>
      <c r="C10572" s="1">
        <v>4.0231092436974798</v>
      </c>
      <c r="D10572" s="1">
        <f t="shared" si="165"/>
        <v>1.3920550473833266</v>
      </c>
    </row>
    <row r="10573" spans="1:4" ht="15.85" customHeight="1" x14ac:dyDescent="0.3">
      <c r="A10573" s="1" t="s">
        <v>982</v>
      </c>
      <c r="B10573" s="1" t="s">
        <v>982</v>
      </c>
      <c r="C10573" s="1">
        <v>9.2984848484848506</v>
      </c>
      <c r="D10573" s="1">
        <f t="shared" si="165"/>
        <v>2.2298514673686261</v>
      </c>
    </row>
    <row r="10574" spans="1:4" ht="15.85" customHeight="1" x14ac:dyDescent="0.3">
      <c r="A10574" s="1" t="s">
        <v>982</v>
      </c>
      <c r="B10574" s="1" t="s">
        <v>983</v>
      </c>
      <c r="C10574" s="1">
        <v>0.75609756097560998</v>
      </c>
      <c r="D10574" s="1">
        <f t="shared" si="165"/>
        <v>-0.27958486221916123</v>
      </c>
    </row>
    <row r="10575" spans="1:4" ht="15.85" customHeight="1" x14ac:dyDescent="0.3">
      <c r="A10575" s="1" t="s">
        <v>982</v>
      </c>
      <c r="B10575" s="1" t="s">
        <v>826</v>
      </c>
      <c r="C10575" s="1">
        <v>10.5783410138249</v>
      </c>
      <c r="D10575" s="1">
        <f t="shared" si="165"/>
        <v>2.3588086101488188</v>
      </c>
    </row>
    <row r="10576" spans="1:4" ht="15.85" customHeight="1" x14ac:dyDescent="0.3">
      <c r="A10576" s="1" t="s">
        <v>982</v>
      </c>
      <c r="B10576" s="1" t="s">
        <v>984</v>
      </c>
      <c r="C10576" s="1">
        <v>0.47560975609756101</v>
      </c>
      <c r="D10576" s="1">
        <f t="shared" si="165"/>
        <v>-0.7431576011346066</v>
      </c>
    </row>
    <row r="10577" spans="1:4" ht="15.85" customHeight="1" x14ac:dyDescent="0.3">
      <c r="A10577" s="1" t="s">
        <v>982</v>
      </c>
      <c r="B10577" s="1" t="s">
        <v>985</v>
      </c>
      <c r="C10577" s="1">
        <v>1.37913692407528</v>
      </c>
      <c r="D10577" s="1">
        <f t="shared" si="165"/>
        <v>0.32145788617735555</v>
      </c>
    </row>
    <row r="10578" spans="1:4" ht="15.85" customHeight="1" x14ac:dyDescent="0.3">
      <c r="A10578" s="1" t="s">
        <v>982</v>
      </c>
      <c r="B10578" s="1" t="s">
        <v>986</v>
      </c>
      <c r="C10578" s="1">
        <v>0.23073585560569199</v>
      </c>
      <c r="D10578" s="1">
        <f t="shared" si="165"/>
        <v>-1.4664817049614014</v>
      </c>
    </row>
    <row r="10579" spans="1:4" ht="15.85" customHeight="1" x14ac:dyDescent="0.3">
      <c r="A10579" s="1" t="s">
        <v>820</v>
      </c>
      <c r="B10579" s="1" t="s">
        <v>769</v>
      </c>
      <c r="C10579" s="1">
        <v>0.63235294117647101</v>
      </c>
      <c r="D10579" s="1">
        <f t="shared" si="165"/>
        <v>-0.45830758948254363</v>
      </c>
    </row>
    <row r="10580" spans="1:4" ht="15.85" customHeight="1" x14ac:dyDescent="0.3">
      <c r="A10580" s="1" t="s">
        <v>820</v>
      </c>
      <c r="B10580" s="1" t="s">
        <v>771</v>
      </c>
      <c r="C10580" s="1">
        <v>0.21769527483124401</v>
      </c>
      <c r="D10580" s="1">
        <f t="shared" si="165"/>
        <v>-1.5246590159324322</v>
      </c>
    </row>
    <row r="10581" spans="1:4" ht="15.85" customHeight="1" x14ac:dyDescent="0.3">
      <c r="A10581" s="1" t="s">
        <v>820</v>
      </c>
      <c r="B10581" s="1" t="s">
        <v>772</v>
      </c>
      <c r="C10581" s="1">
        <v>0.21634615384615399</v>
      </c>
      <c r="D10581" s="1">
        <f t="shared" si="165"/>
        <v>-1.5308755899309976</v>
      </c>
    </row>
    <row r="10582" spans="1:4" ht="15.85" customHeight="1" x14ac:dyDescent="0.3">
      <c r="A10582" s="1" t="s">
        <v>820</v>
      </c>
      <c r="B10582" s="1" t="s">
        <v>851</v>
      </c>
      <c r="C10582" s="1">
        <v>7.25</v>
      </c>
      <c r="D10582" s="1">
        <f t="shared" si="165"/>
        <v>1.9810014688665833</v>
      </c>
    </row>
    <row r="10583" spans="1:4" ht="15.85" customHeight="1" x14ac:dyDescent="0.3">
      <c r="A10583" s="1" t="s">
        <v>820</v>
      </c>
      <c r="B10583" s="1" t="s">
        <v>775</v>
      </c>
      <c r="C10583" s="1">
        <v>1.32221777822218</v>
      </c>
      <c r="D10583" s="1">
        <f t="shared" si="165"/>
        <v>0.27931046176718083</v>
      </c>
    </row>
    <row r="10584" spans="1:4" ht="15.85" customHeight="1" x14ac:dyDescent="0.3">
      <c r="A10584" s="1" t="s">
        <v>820</v>
      </c>
      <c r="B10584" s="1" t="s">
        <v>777</v>
      </c>
      <c r="C10584" s="1">
        <v>1.3244949494949501</v>
      </c>
      <c r="D10584" s="1">
        <f t="shared" si="165"/>
        <v>0.28103121658187175</v>
      </c>
    </row>
    <row r="10585" spans="1:4" ht="15.85" customHeight="1" x14ac:dyDescent="0.3">
      <c r="A10585" s="1" t="s">
        <v>820</v>
      </c>
      <c r="B10585" s="1" t="s">
        <v>778</v>
      </c>
      <c r="C10585" s="1">
        <v>4.9618082368082401</v>
      </c>
      <c r="D10585" s="1">
        <f t="shared" si="165"/>
        <v>1.6017702381722032</v>
      </c>
    </row>
    <row r="10586" spans="1:4" ht="15.85" customHeight="1" x14ac:dyDescent="0.3">
      <c r="A10586" s="1" t="s">
        <v>820</v>
      </c>
      <c r="B10586" s="1" t="s">
        <v>779</v>
      </c>
      <c r="C10586" s="1">
        <v>11.8220455556904</v>
      </c>
      <c r="D10586" s="1">
        <f t="shared" si="165"/>
        <v>2.4699660558620513</v>
      </c>
    </row>
    <row r="10587" spans="1:4" ht="15.85" customHeight="1" x14ac:dyDescent="0.3">
      <c r="A10587" s="1" t="s">
        <v>820</v>
      </c>
      <c r="B10587" s="1" t="s">
        <v>780</v>
      </c>
      <c r="C10587" s="1">
        <v>1.5805392069437001</v>
      </c>
      <c r="D10587" s="1">
        <f t="shared" si="165"/>
        <v>0.45776605903697176</v>
      </c>
    </row>
    <row r="10588" spans="1:4" ht="15.85" customHeight="1" x14ac:dyDescent="0.3">
      <c r="A10588" s="1" t="s">
        <v>820</v>
      </c>
      <c r="B10588" s="1" t="s">
        <v>794</v>
      </c>
      <c r="C10588" s="1">
        <v>6.6545454545454499</v>
      </c>
      <c r="D10588" s="1">
        <f t="shared" si="165"/>
        <v>1.8953001481688947</v>
      </c>
    </row>
    <row r="10589" spans="1:4" ht="15.85" customHeight="1" x14ac:dyDescent="0.3">
      <c r="A10589" s="1" t="s">
        <v>820</v>
      </c>
      <c r="B10589" s="1" t="s">
        <v>795</v>
      </c>
      <c r="C10589" s="1">
        <v>0.27586206896551702</v>
      </c>
      <c r="D10589" s="1">
        <f t="shared" si="165"/>
        <v>-1.2878542883066388</v>
      </c>
    </row>
    <row r="10590" spans="1:4" ht="15.85" customHeight="1" x14ac:dyDescent="0.3">
      <c r="A10590" s="1" t="s">
        <v>820</v>
      </c>
      <c r="B10590" s="1" t="s">
        <v>798</v>
      </c>
      <c r="C10590" s="1">
        <v>0.35</v>
      </c>
      <c r="D10590" s="1">
        <f t="shared" si="165"/>
        <v>-1.0498221244986778</v>
      </c>
    </row>
    <row r="10591" spans="1:4" ht="15.85" customHeight="1" x14ac:dyDescent="0.3">
      <c r="A10591" s="1" t="s">
        <v>820</v>
      </c>
      <c r="B10591" s="1" t="s">
        <v>801</v>
      </c>
      <c r="C10591" s="1">
        <v>5.0588235294117601</v>
      </c>
      <c r="D10591" s="1">
        <f t="shared" si="165"/>
        <v>1.6211339521972907</v>
      </c>
    </row>
    <row r="10592" spans="1:4" ht="15.85" customHeight="1" x14ac:dyDescent="0.3">
      <c r="A10592" s="1" t="s">
        <v>820</v>
      </c>
      <c r="B10592" s="1" t="s">
        <v>809</v>
      </c>
      <c r="C10592" s="1">
        <v>0.82222222222222197</v>
      </c>
      <c r="D10592" s="1">
        <f t="shared" si="165"/>
        <v>-0.19574457712609564</v>
      </c>
    </row>
    <row r="10593" spans="1:4" ht="15.85" customHeight="1" x14ac:dyDescent="0.3">
      <c r="A10593" s="1" t="s">
        <v>820</v>
      </c>
      <c r="B10593" s="1" t="s">
        <v>987</v>
      </c>
      <c r="C10593" s="1">
        <v>2.0373015873015898</v>
      </c>
      <c r="D10593" s="1">
        <f t="shared" si="165"/>
        <v>0.71162618092561802</v>
      </c>
    </row>
    <row r="10594" spans="1:4" ht="15.85" customHeight="1" x14ac:dyDescent="0.3">
      <c r="A10594" s="1" t="s">
        <v>820</v>
      </c>
      <c r="B10594" s="1" t="s">
        <v>813</v>
      </c>
      <c r="C10594" s="1">
        <v>6.75949367088608</v>
      </c>
      <c r="D10594" s="1">
        <f t="shared" si="165"/>
        <v>1.910947986493174</v>
      </c>
    </row>
    <row r="10595" spans="1:4" ht="15.85" customHeight="1" x14ac:dyDescent="0.3">
      <c r="A10595" s="1" t="s">
        <v>820</v>
      </c>
      <c r="B10595" s="1" t="s">
        <v>815</v>
      </c>
      <c r="C10595" s="1">
        <v>8.3935259928963504</v>
      </c>
      <c r="D10595" s="1">
        <f t="shared" si="165"/>
        <v>2.1274606935642839</v>
      </c>
    </row>
    <row r="10596" spans="1:4" ht="15.85" customHeight="1" x14ac:dyDescent="0.3">
      <c r="A10596" s="1" t="s">
        <v>820</v>
      </c>
      <c r="B10596" s="1" t="s">
        <v>819</v>
      </c>
      <c r="C10596" s="1">
        <v>2.2236111111111101</v>
      </c>
      <c r="D10596" s="1">
        <f t="shared" si="165"/>
        <v>0.79913250098661326</v>
      </c>
    </row>
    <row r="10597" spans="1:4" ht="15.85" customHeight="1" x14ac:dyDescent="0.3">
      <c r="A10597" s="1" t="s">
        <v>820</v>
      </c>
      <c r="B10597" s="1" t="s">
        <v>820</v>
      </c>
      <c r="C10597" s="1">
        <v>4.4074074074074101</v>
      </c>
      <c r="D10597" s="1">
        <f t="shared" si="165"/>
        <v>1.4832866271072009</v>
      </c>
    </row>
    <row r="10598" spans="1:4" ht="15.85" customHeight="1" x14ac:dyDescent="0.3">
      <c r="A10598" s="1" t="s">
        <v>820</v>
      </c>
      <c r="B10598" s="1" t="s">
        <v>821</v>
      </c>
      <c r="C10598" s="1">
        <v>0.64583333333333304</v>
      </c>
      <c r="D10598" s="1">
        <f t="shared" si="165"/>
        <v>-0.43721380642274515</v>
      </c>
    </row>
    <row r="10599" spans="1:4" ht="15.85" customHeight="1" x14ac:dyDescent="0.3">
      <c r="A10599" s="1" t="s">
        <v>820</v>
      </c>
      <c r="B10599" s="1" t="s">
        <v>823</v>
      </c>
      <c r="C10599" s="1">
        <v>1.5999490705373101</v>
      </c>
      <c r="D10599" s="1">
        <f t="shared" si="165"/>
        <v>0.46997179782494003</v>
      </c>
    </row>
    <row r="10600" spans="1:4" ht="15.85" customHeight="1" x14ac:dyDescent="0.3">
      <c r="A10600" s="1" t="s">
        <v>820</v>
      </c>
      <c r="B10600" s="1" t="s">
        <v>824</v>
      </c>
      <c r="C10600" s="1">
        <v>0.30728088336783999</v>
      </c>
      <c r="D10600" s="1">
        <f t="shared" si="165"/>
        <v>-1.179993020150911</v>
      </c>
    </row>
    <row r="10601" spans="1:4" ht="15.85" customHeight="1" x14ac:dyDescent="0.3">
      <c r="A10601" s="1" t="s">
        <v>820</v>
      </c>
      <c r="B10601" s="1" t="s">
        <v>826</v>
      </c>
      <c r="C10601" s="1">
        <v>0.26086956521739102</v>
      </c>
      <c r="D10601" s="1">
        <f t="shared" si="165"/>
        <v>-1.3437347467010958</v>
      </c>
    </row>
    <row r="10602" spans="1:4" ht="15.85" customHeight="1" x14ac:dyDescent="0.3">
      <c r="A10602" s="1" t="s">
        <v>820</v>
      </c>
      <c r="B10602" s="1" t="s">
        <v>834</v>
      </c>
      <c r="C10602" s="1">
        <v>0.217444717444717</v>
      </c>
      <c r="D10602" s="1">
        <f t="shared" si="165"/>
        <v>-1.5258106334287131</v>
      </c>
    </row>
    <row r="10603" spans="1:4" ht="15.85" customHeight="1" x14ac:dyDescent="0.3">
      <c r="A10603" s="1" t="s">
        <v>820</v>
      </c>
      <c r="B10603" s="1" t="s">
        <v>835</v>
      </c>
      <c r="C10603" s="1">
        <v>0.42479127390250498</v>
      </c>
      <c r="D10603" s="1">
        <f t="shared" si="165"/>
        <v>-0.85615735092616063</v>
      </c>
    </row>
    <row r="10604" spans="1:4" ht="15.85" customHeight="1" x14ac:dyDescent="0.3">
      <c r="A10604" s="1" t="s">
        <v>820</v>
      </c>
      <c r="B10604" s="1" t="s">
        <v>836</v>
      </c>
      <c r="C10604" s="1">
        <v>3.1201298701298699</v>
      </c>
      <c r="D10604" s="1">
        <f t="shared" si="165"/>
        <v>1.1378746259967178</v>
      </c>
    </row>
    <row r="10605" spans="1:4" ht="15.85" customHeight="1" x14ac:dyDescent="0.3">
      <c r="A10605" s="1" t="s">
        <v>820</v>
      </c>
      <c r="B10605" s="1" t="s">
        <v>837</v>
      </c>
      <c r="C10605" s="1">
        <v>3.0679611650485401</v>
      </c>
      <c r="D10605" s="1">
        <f t="shared" si="165"/>
        <v>1.1210132253572751</v>
      </c>
    </row>
    <row r="10606" spans="1:4" ht="15.85" customHeight="1" x14ac:dyDescent="0.3">
      <c r="A10606" s="1" t="s">
        <v>895</v>
      </c>
      <c r="B10606" s="1" t="s">
        <v>869</v>
      </c>
      <c r="C10606" s="1">
        <v>1.1943793911006999</v>
      </c>
      <c r="D10606" s="1">
        <f t="shared" si="165"/>
        <v>0.17762671248974465</v>
      </c>
    </row>
    <row r="10607" spans="1:4" ht="15.85" customHeight="1" x14ac:dyDescent="0.3">
      <c r="A10607" s="1" t="s">
        <v>895</v>
      </c>
      <c r="B10607" s="1" t="s">
        <v>870</v>
      </c>
      <c r="C10607" s="1">
        <v>0.170212765957447</v>
      </c>
      <c r="D10607" s="1">
        <f t="shared" si="165"/>
        <v>-1.7707060600302216</v>
      </c>
    </row>
    <row r="10608" spans="1:4" ht="15.85" customHeight="1" x14ac:dyDescent="0.3">
      <c r="A10608" s="1" t="s">
        <v>895</v>
      </c>
      <c r="B10608" s="1" t="s">
        <v>871</v>
      </c>
      <c r="C10608" s="1">
        <v>0.230263157894737</v>
      </c>
      <c r="D10608" s="1">
        <f t="shared" si="165"/>
        <v>-1.4685324593568621</v>
      </c>
    </row>
    <row r="10609" spans="1:4" ht="15.85" customHeight="1" x14ac:dyDescent="0.3">
      <c r="A10609" s="1" t="s">
        <v>895</v>
      </c>
      <c r="B10609" s="1" t="s">
        <v>872</v>
      </c>
      <c r="C10609" s="1">
        <v>0.375</v>
      </c>
      <c r="D10609" s="1">
        <f t="shared" si="165"/>
        <v>-0.98082925301172619</v>
      </c>
    </row>
    <row r="10610" spans="1:4" ht="15.85" customHeight="1" x14ac:dyDescent="0.3">
      <c r="A10610" s="1" t="s">
        <v>895</v>
      </c>
      <c r="B10610" s="1" t="s">
        <v>873</v>
      </c>
      <c r="C10610" s="1">
        <v>0.457937649880096</v>
      </c>
      <c r="D10610" s="1">
        <f t="shared" si="165"/>
        <v>-0.7810222397682266</v>
      </c>
    </row>
    <row r="10611" spans="1:4" ht="15.85" customHeight="1" x14ac:dyDescent="0.3">
      <c r="A10611" s="1" t="s">
        <v>895</v>
      </c>
      <c r="B10611" s="1" t="s">
        <v>874</v>
      </c>
      <c r="C10611" s="1">
        <v>0.204166666666667</v>
      </c>
      <c r="D10611" s="1">
        <f t="shared" si="165"/>
        <v>-1.5888186252313632</v>
      </c>
    </row>
    <row r="10612" spans="1:4" ht="15.85" customHeight="1" x14ac:dyDescent="0.3">
      <c r="A10612" s="1" t="s">
        <v>895</v>
      </c>
      <c r="B10612" s="1" t="s">
        <v>875</v>
      </c>
      <c r="C10612" s="1">
        <v>0.28787878787878801</v>
      </c>
      <c r="D10612" s="1">
        <f t="shared" si="165"/>
        <v>-1.2452157628599847</v>
      </c>
    </row>
    <row r="10613" spans="1:4" ht="15.85" customHeight="1" x14ac:dyDescent="0.3">
      <c r="A10613" s="1" t="s">
        <v>895</v>
      </c>
      <c r="B10613" s="1" t="s">
        <v>876</v>
      </c>
      <c r="C10613" s="1">
        <v>0.15925559947299101</v>
      </c>
      <c r="D10613" s="1">
        <f t="shared" si="165"/>
        <v>-1.8372448236221701</v>
      </c>
    </row>
    <row r="10614" spans="1:4" ht="15.85" customHeight="1" x14ac:dyDescent="0.3">
      <c r="A10614" s="1" t="s">
        <v>895</v>
      </c>
      <c r="B10614" s="1" t="s">
        <v>877</v>
      </c>
      <c r="C10614" s="1">
        <v>0.20512820512820501</v>
      </c>
      <c r="D10614" s="1">
        <f t="shared" si="165"/>
        <v>-1.584120104449811</v>
      </c>
    </row>
    <row r="10615" spans="1:4" ht="15.85" customHeight="1" x14ac:dyDescent="0.3">
      <c r="A10615" s="1" t="s">
        <v>895</v>
      </c>
      <c r="B10615" s="1" t="s">
        <v>878</v>
      </c>
      <c r="C10615" s="1">
        <v>1.85119798234552</v>
      </c>
      <c r="D10615" s="1">
        <f t="shared" si="165"/>
        <v>0.61583298753961113</v>
      </c>
    </row>
    <row r="10616" spans="1:4" ht="15.85" customHeight="1" x14ac:dyDescent="0.3">
      <c r="A10616" s="1" t="s">
        <v>895</v>
      </c>
      <c r="B10616" s="1" t="s">
        <v>879</v>
      </c>
      <c r="C10616" s="1">
        <v>0.253571428571429</v>
      </c>
      <c r="D10616" s="1">
        <f t="shared" si="165"/>
        <v>-1.3721097261279325</v>
      </c>
    </row>
    <row r="10617" spans="1:4" ht="15.85" customHeight="1" x14ac:dyDescent="0.3">
      <c r="A10617" s="1" t="s">
        <v>895</v>
      </c>
      <c r="B10617" s="1" t="s">
        <v>926</v>
      </c>
      <c r="C10617" s="1">
        <v>0.19080636877247001</v>
      </c>
      <c r="D10617" s="1">
        <f t="shared" si="165"/>
        <v>-1.6564961412143882</v>
      </c>
    </row>
    <row r="10618" spans="1:4" ht="15.85" customHeight="1" x14ac:dyDescent="0.3">
      <c r="A10618" s="1" t="s">
        <v>895</v>
      </c>
      <c r="B10618" s="1" t="s">
        <v>880</v>
      </c>
      <c r="C10618" s="1">
        <v>0.71134020618556704</v>
      </c>
      <c r="D10618" s="1">
        <f t="shared" si="165"/>
        <v>-0.34060447390612342</v>
      </c>
    </row>
    <row r="10619" spans="1:4" ht="15.85" customHeight="1" x14ac:dyDescent="0.3">
      <c r="A10619" s="1" t="s">
        <v>895</v>
      </c>
      <c r="B10619" s="1" t="s">
        <v>881</v>
      </c>
      <c r="C10619" s="1">
        <v>0.22222222222222199</v>
      </c>
      <c r="D10619" s="1">
        <f t="shared" si="165"/>
        <v>-1.5040773967762751</v>
      </c>
    </row>
    <row r="10620" spans="1:4" ht="15.85" customHeight="1" x14ac:dyDescent="0.3">
      <c r="A10620" s="1" t="s">
        <v>895</v>
      </c>
      <c r="B10620" s="1" t="s">
        <v>882</v>
      </c>
      <c r="C10620" s="1">
        <v>0.266666666666667</v>
      </c>
      <c r="D10620" s="1">
        <f t="shared" si="165"/>
        <v>-1.3217558399823182</v>
      </c>
    </row>
    <row r="10621" spans="1:4" ht="15.85" customHeight="1" x14ac:dyDescent="0.3">
      <c r="A10621" s="1" t="s">
        <v>895</v>
      </c>
      <c r="B10621" s="1" t="s">
        <v>884</v>
      </c>
      <c r="C10621" s="1">
        <v>4.0078828828828801</v>
      </c>
      <c r="D10621" s="1">
        <f t="shared" si="165"/>
        <v>1.3882631425180219</v>
      </c>
    </row>
    <row r="10622" spans="1:4" ht="15.85" customHeight="1" x14ac:dyDescent="0.3">
      <c r="A10622" s="1" t="s">
        <v>895</v>
      </c>
      <c r="B10622" s="1" t="s">
        <v>885</v>
      </c>
      <c r="C10622" s="1">
        <v>0.28310502283104999</v>
      </c>
      <c r="D10622" s="1">
        <f t="shared" si="165"/>
        <v>-1.2619373447714102</v>
      </c>
    </row>
    <row r="10623" spans="1:4" ht="15.85" customHeight="1" x14ac:dyDescent="0.3">
      <c r="A10623" s="1" t="s">
        <v>895</v>
      </c>
      <c r="B10623" s="1" t="s">
        <v>886</v>
      </c>
      <c r="C10623" s="1">
        <v>0.30181701706365399</v>
      </c>
      <c r="D10623" s="1">
        <f t="shared" si="165"/>
        <v>-1.1979343490038674</v>
      </c>
    </row>
    <row r="10624" spans="1:4" ht="15.85" customHeight="1" x14ac:dyDescent="0.3">
      <c r="A10624" s="1" t="s">
        <v>895</v>
      </c>
      <c r="B10624" s="1" t="s">
        <v>887</v>
      </c>
      <c r="C10624" s="1">
        <v>0.41818181818181799</v>
      </c>
      <c r="D10624" s="1">
        <f t="shared" si="165"/>
        <v>-0.87183896930332172</v>
      </c>
    </row>
    <row r="10625" spans="1:4" ht="15.85" customHeight="1" x14ac:dyDescent="0.3">
      <c r="A10625" s="1" t="s">
        <v>895</v>
      </c>
      <c r="B10625" s="1" t="s">
        <v>888</v>
      </c>
      <c r="C10625" s="1">
        <v>0.28157863641734598</v>
      </c>
      <c r="D10625" s="1">
        <f t="shared" si="165"/>
        <v>-1.2673435225713643</v>
      </c>
    </row>
    <row r="10626" spans="1:4" ht="15.85" customHeight="1" x14ac:dyDescent="0.3">
      <c r="A10626" s="1" t="s">
        <v>895</v>
      </c>
      <c r="B10626" s="1" t="s">
        <v>889</v>
      </c>
      <c r="C10626" s="1">
        <v>0.181034482758621</v>
      </c>
      <c r="D10626" s="1">
        <f t="shared" si="165"/>
        <v>-1.7090677533829399</v>
      </c>
    </row>
    <row r="10627" spans="1:4" ht="15.85" customHeight="1" x14ac:dyDescent="0.3">
      <c r="A10627" s="1" t="s">
        <v>895</v>
      </c>
      <c r="B10627" s="1" t="s">
        <v>890</v>
      </c>
      <c r="C10627" s="1">
        <v>3.02941176470588</v>
      </c>
      <c r="D10627" s="1">
        <f t="shared" ref="D10627:D10690" si="166">LN(C10627)</f>
        <v>1.1083684636134736</v>
      </c>
    </row>
    <row r="10628" spans="1:4" ht="15.85" customHeight="1" x14ac:dyDescent="0.3">
      <c r="A10628" s="1" t="s">
        <v>895</v>
      </c>
      <c r="B10628" s="1" t="s">
        <v>891</v>
      </c>
      <c r="C10628" s="1">
        <v>0.125915750915751</v>
      </c>
      <c r="D10628" s="1">
        <f t="shared" si="166"/>
        <v>-2.0721422391982238</v>
      </c>
    </row>
    <row r="10629" spans="1:4" ht="15.85" customHeight="1" x14ac:dyDescent="0.3">
      <c r="A10629" s="1" t="s">
        <v>895</v>
      </c>
      <c r="B10629" s="1" t="s">
        <v>892</v>
      </c>
      <c r="C10629" s="1">
        <v>0.29787234042553201</v>
      </c>
      <c r="D10629" s="1">
        <f t="shared" si="166"/>
        <v>-1.2110902720947996</v>
      </c>
    </row>
    <row r="10630" spans="1:4" ht="15.85" customHeight="1" x14ac:dyDescent="0.3">
      <c r="A10630" s="1" t="s">
        <v>895</v>
      </c>
      <c r="B10630" s="1" t="s">
        <v>893</v>
      </c>
      <c r="C10630" s="1">
        <v>0.34013801035077601</v>
      </c>
      <c r="D10630" s="1">
        <f t="shared" si="166"/>
        <v>-1.0784038309358424</v>
      </c>
    </row>
    <row r="10631" spans="1:4" ht="15.85" customHeight="1" x14ac:dyDescent="0.3">
      <c r="A10631" s="1" t="s">
        <v>895</v>
      </c>
      <c r="B10631" s="1" t="s">
        <v>894</v>
      </c>
      <c r="C10631" s="1">
        <v>0.305946291560102</v>
      </c>
      <c r="D10631" s="1">
        <f t="shared" si="166"/>
        <v>-1.1843457102122483</v>
      </c>
    </row>
    <row r="10632" spans="1:4" ht="15.85" customHeight="1" x14ac:dyDescent="0.3">
      <c r="A10632" s="1" t="s">
        <v>895</v>
      </c>
      <c r="B10632" s="1" t="s">
        <v>895</v>
      </c>
      <c r="C10632" s="1">
        <v>0.16666666666666699</v>
      </c>
      <c r="D10632" s="1">
        <f t="shared" si="166"/>
        <v>-1.791759469228053</v>
      </c>
    </row>
    <row r="10633" spans="1:4" ht="15.85" customHeight="1" x14ac:dyDescent="0.3">
      <c r="A10633" s="1" t="s">
        <v>895</v>
      </c>
      <c r="B10633" s="1" t="s">
        <v>896</v>
      </c>
      <c r="C10633" s="1">
        <v>0.33333333333333298</v>
      </c>
      <c r="D10633" s="1">
        <f t="shared" si="166"/>
        <v>-1.0986122886681107</v>
      </c>
    </row>
    <row r="10634" spans="1:4" ht="15.85" customHeight="1" x14ac:dyDescent="0.3">
      <c r="A10634" s="1" t="s">
        <v>895</v>
      </c>
      <c r="B10634" s="1" t="s">
        <v>897</v>
      </c>
      <c r="C10634" s="1">
        <v>0.21249999999999999</v>
      </c>
      <c r="D10634" s="1">
        <f t="shared" si="166"/>
        <v>-1.5488132906176655</v>
      </c>
    </row>
    <row r="10635" spans="1:4" ht="15.85" customHeight="1" x14ac:dyDescent="0.3">
      <c r="A10635" s="1" t="s">
        <v>895</v>
      </c>
      <c r="B10635" s="1" t="s">
        <v>898</v>
      </c>
      <c r="C10635" s="1">
        <v>0.62745098039215697</v>
      </c>
      <c r="D10635" s="1">
        <f t="shared" si="166"/>
        <v>-0.46608972992459907</v>
      </c>
    </row>
    <row r="10636" spans="1:4" ht="15.85" customHeight="1" x14ac:dyDescent="0.3">
      <c r="A10636" s="1" t="s">
        <v>895</v>
      </c>
      <c r="B10636" s="1" t="s">
        <v>899</v>
      </c>
      <c r="C10636" s="1">
        <v>0.19672131147541</v>
      </c>
      <c r="D10636" s="1">
        <f t="shared" si="166"/>
        <v>-1.6259672143853101</v>
      </c>
    </row>
    <row r="10637" spans="1:4" ht="15.85" customHeight="1" x14ac:dyDescent="0.3">
      <c r="A10637" s="1" t="s">
        <v>895</v>
      </c>
      <c r="B10637" s="1" t="s">
        <v>900</v>
      </c>
      <c r="C10637" s="1">
        <v>0.135135135135135</v>
      </c>
      <c r="D10637" s="1">
        <f t="shared" si="166"/>
        <v>-2.0014800002101252</v>
      </c>
    </row>
    <row r="10638" spans="1:4" ht="15.85" customHeight="1" x14ac:dyDescent="0.3">
      <c r="A10638" s="1" t="s">
        <v>895</v>
      </c>
      <c r="B10638" s="1" t="s">
        <v>901</v>
      </c>
      <c r="C10638" s="1">
        <v>0.377804487179487</v>
      </c>
      <c r="D10638" s="1">
        <f t="shared" si="166"/>
        <v>-0.97337844685586128</v>
      </c>
    </row>
    <row r="10639" spans="1:4" ht="15.85" customHeight="1" x14ac:dyDescent="0.3">
      <c r="A10639" s="1" t="s">
        <v>895</v>
      </c>
      <c r="B10639" s="1" t="s">
        <v>902</v>
      </c>
      <c r="C10639" s="1">
        <v>0.43181818181818199</v>
      </c>
      <c r="D10639" s="1">
        <f t="shared" si="166"/>
        <v>-0.83975065475182031</v>
      </c>
    </row>
    <row r="10640" spans="1:4" ht="15.85" customHeight="1" x14ac:dyDescent="0.3">
      <c r="A10640" s="1" t="s">
        <v>895</v>
      </c>
      <c r="B10640" s="1" t="s">
        <v>903</v>
      </c>
      <c r="C10640" s="1">
        <v>0.30476190476190501</v>
      </c>
      <c r="D10640" s="1">
        <f t="shared" si="166"/>
        <v>-1.1882244473577961</v>
      </c>
    </row>
    <row r="10641" spans="1:4" ht="15.85" customHeight="1" x14ac:dyDescent="0.3">
      <c r="A10641" s="1" t="s">
        <v>951</v>
      </c>
      <c r="B10641" s="1" t="s">
        <v>927</v>
      </c>
      <c r="C10641" s="1">
        <v>8.8471521942110201</v>
      </c>
      <c r="D10641" s="1">
        <f t="shared" si="166"/>
        <v>2.1800956212707687</v>
      </c>
    </row>
    <row r="10642" spans="1:4" ht="15.85" customHeight="1" x14ac:dyDescent="0.3">
      <c r="A10642" s="1" t="s">
        <v>951</v>
      </c>
      <c r="B10642" s="1" t="s">
        <v>928</v>
      </c>
      <c r="C10642" s="1">
        <v>0.52889784946236595</v>
      </c>
      <c r="D10642" s="1">
        <f t="shared" si="166"/>
        <v>-0.63695996697563328</v>
      </c>
    </row>
    <row r="10643" spans="1:4" ht="15.85" customHeight="1" x14ac:dyDescent="0.3">
      <c r="A10643" s="1" t="s">
        <v>951</v>
      </c>
      <c r="B10643" s="1" t="s">
        <v>929</v>
      </c>
      <c r="C10643" s="1">
        <v>5.2506493506493497</v>
      </c>
      <c r="D10643" s="1">
        <f t="shared" si="166"/>
        <v>1.6583517547930411</v>
      </c>
    </row>
    <row r="10644" spans="1:4" ht="15.85" customHeight="1" x14ac:dyDescent="0.3">
      <c r="A10644" s="1" t="s">
        <v>951</v>
      </c>
      <c r="B10644" s="1" t="s">
        <v>930</v>
      </c>
      <c r="C10644" s="1">
        <v>0.66294642857142905</v>
      </c>
      <c r="D10644" s="1">
        <f t="shared" si="166"/>
        <v>-0.41106109361228482</v>
      </c>
    </row>
    <row r="10645" spans="1:4" ht="15.85" customHeight="1" x14ac:dyDescent="0.3">
      <c r="A10645" s="1" t="s">
        <v>951</v>
      </c>
      <c r="B10645" s="1" t="s">
        <v>931</v>
      </c>
      <c r="C10645" s="1">
        <v>0.5</v>
      </c>
      <c r="D10645" s="1">
        <f t="shared" si="166"/>
        <v>-0.69314718055994529</v>
      </c>
    </row>
    <row r="10646" spans="1:4" ht="15.85" customHeight="1" x14ac:dyDescent="0.3">
      <c r="A10646" s="1" t="s">
        <v>951</v>
      </c>
      <c r="B10646" s="1" t="s">
        <v>932</v>
      </c>
      <c r="C10646" s="1">
        <v>0.3</v>
      </c>
      <c r="D10646" s="1">
        <f t="shared" si="166"/>
        <v>-1.2039728043259361</v>
      </c>
    </row>
    <row r="10647" spans="1:4" ht="15.85" customHeight="1" x14ac:dyDescent="0.3">
      <c r="A10647" s="1" t="s">
        <v>951</v>
      </c>
      <c r="B10647" s="1" t="s">
        <v>933</v>
      </c>
      <c r="C10647" s="1">
        <v>0.21349206349206301</v>
      </c>
      <c r="D10647" s="1">
        <f t="shared" si="166"/>
        <v>-1.5441556203436868</v>
      </c>
    </row>
    <row r="10648" spans="1:4" ht="15.85" customHeight="1" x14ac:dyDescent="0.3">
      <c r="A10648" s="1" t="s">
        <v>951</v>
      </c>
      <c r="B10648" s="1" t="s">
        <v>934</v>
      </c>
      <c r="C10648" s="1">
        <v>0.13580246913580199</v>
      </c>
      <c r="D10648" s="1">
        <f t="shared" si="166"/>
        <v>-1.9965538818740718</v>
      </c>
    </row>
    <row r="10649" spans="1:4" ht="15.85" customHeight="1" x14ac:dyDescent="0.3">
      <c r="A10649" s="1" t="s">
        <v>951</v>
      </c>
      <c r="B10649" s="1" t="s">
        <v>935</v>
      </c>
      <c r="C10649" s="1">
        <v>0.27402061855670101</v>
      </c>
      <c r="D10649" s="1">
        <f t="shared" si="166"/>
        <v>-1.2945519252182836</v>
      </c>
    </row>
    <row r="10650" spans="1:4" ht="15.85" customHeight="1" x14ac:dyDescent="0.3">
      <c r="A10650" s="1" t="s">
        <v>951</v>
      </c>
      <c r="B10650" s="1" t="s">
        <v>792</v>
      </c>
      <c r="C10650" s="1">
        <v>0.462476547842402</v>
      </c>
      <c r="D10650" s="1">
        <f t="shared" si="166"/>
        <v>-0.77115943068309867</v>
      </c>
    </row>
    <row r="10651" spans="1:4" ht="15.85" customHeight="1" x14ac:dyDescent="0.3">
      <c r="A10651" s="1" t="s">
        <v>951</v>
      </c>
      <c r="B10651" s="1" t="s">
        <v>936</v>
      </c>
      <c r="C10651" s="1">
        <v>0.252279635258359</v>
      </c>
      <c r="D10651" s="1">
        <f t="shared" si="166"/>
        <v>-1.3772171429687725</v>
      </c>
    </row>
    <row r="10652" spans="1:4" ht="15.85" customHeight="1" x14ac:dyDescent="0.3">
      <c r="A10652" s="1" t="s">
        <v>951</v>
      </c>
      <c r="B10652" s="1" t="s">
        <v>937</v>
      </c>
      <c r="C10652" s="1">
        <v>0.67564277588168398</v>
      </c>
      <c r="D10652" s="1">
        <f t="shared" si="166"/>
        <v>-0.39209078065661046</v>
      </c>
    </row>
    <row r="10653" spans="1:4" ht="15.85" customHeight="1" x14ac:dyDescent="0.3">
      <c r="A10653" s="1" t="s">
        <v>951</v>
      </c>
      <c r="B10653" s="1" t="s">
        <v>938</v>
      </c>
      <c r="C10653" s="1">
        <v>0.204545454545455</v>
      </c>
      <c r="D10653" s="1">
        <f t="shared" si="166"/>
        <v>-1.5869650565820395</v>
      </c>
    </row>
    <row r="10654" spans="1:4" ht="15.85" customHeight="1" x14ac:dyDescent="0.3">
      <c r="A10654" s="1" t="s">
        <v>951</v>
      </c>
      <c r="B10654" s="1" t="s">
        <v>939</v>
      </c>
      <c r="C10654" s="1">
        <v>0.24456521739130399</v>
      </c>
      <c r="D10654" s="1">
        <f t="shared" si="166"/>
        <v>-1.4082732678386674</v>
      </c>
    </row>
    <row r="10655" spans="1:4" ht="15.85" customHeight="1" x14ac:dyDescent="0.3">
      <c r="A10655" s="1" t="s">
        <v>951</v>
      </c>
      <c r="B10655" s="1" t="s">
        <v>800</v>
      </c>
      <c r="C10655" s="1">
        <v>0.23270691723310699</v>
      </c>
      <c r="D10655" s="1">
        <f t="shared" si="166"/>
        <v>-1.4579754831461802</v>
      </c>
    </row>
    <row r="10656" spans="1:4" ht="15.85" customHeight="1" x14ac:dyDescent="0.3">
      <c r="A10656" s="1" t="s">
        <v>951</v>
      </c>
      <c r="B10656" s="1" t="s">
        <v>940</v>
      </c>
      <c r="C10656" s="1">
        <v>0.206062372486156</v>
      </c>
      <c r="D10656" s="1">
        <f t="shared" si="166"/>
        <v>-1.5795763769618751</v>
      </c>
    </row>
    <row r="10657" spans="1:4" ht="15.85" customHeight="1" x14ac:dyDescent="0.3">
      <c r="A10657" s="1" t="s">
        <v>951</v>
      </c>
      <c r="B10657" s="1" t="s">
        <v>941</v>
      </c>
      <c r="C10657" s="1">
        <v>0.28000000000000003</v>
      </c>
      <c r="D10657" s="1">
        <f t="shared" si="166"/>
        <v>-1.2729656758128873</v>
      </c>
    </row>
    <row r="10658" spans="1:4" ht="15.85" customHeight="1" x14ac:dyDescent="0.3">
      <c r="A10658" s="1" t="s">
        <v>951</v>
      </c>
      <c r="B10658" s="1" t="s">
        <v>942</v>
      </c>
      <c r="C10658" s="1">
        <v>0.22510464860101301</v>
      </c>
      <c r="D10658" s="1">
        <f t="shared" si="166"/>
        <v>-1.4911898800120809</v>
      </c>
    </row>
    <row r="10659" spans="1:4" ht="15.85" customHeight="1" x14ac:dyDescent="0.3">
      <c r="A10659" s="1" t="s">
        <v>951</v>
      </c>
      <c r="B10659" s="1" t="s">
        <v>806</v>
      </c>
      <c r="C10659" s="1">
        <v>0.22222222222222199</v>
      </c>
      <c r="D10659" s="1">
        <f t="shared" si="166"/>
        <v>-1.5040773967762751</v>
      </c>
    </row>
    <row r="10660" spans="1:4" ht="15.85" customHeight="1" x14ac:dyDescent="0.3">
      <c r="A10660" s="1" t="s">
        <v>951</v>
      </c>
      <c r="B10660" s="1" t="s">
        <v>944</v>
      </c>
      <c r="C10660" s="1">
        <v>0.52586206896551702</v>
      </c>
      <c r="D10660" s="1">
        <f t="shared" si="166"/>
        <v>-0.64271632693305381</v>
      </c>
    </row>
    <row r="10661" spans="1:4" ht="15.85" customHeight="1" x14ac:dyDescent="0.3">
      <c r="A10661" s="1" t="s">
        <v>951</v>
      </c>
      <c r="B10661" s="1" t="s">
        <v>945</v>
      </c>
      <c r="C10661" s="1">
        <v>0.20253164556962</v>
      </c>
      <c r="D10661" s="1">
        <f t="shared" si="166"/>
        <v>-1.5968591302272415</v>
      </c>
    </row>
    <row r="10662" spans="1:4" ht="15.85" customHeight="1" x14ac:dyDescent="0.3">
      <c r="A10662" s="1" t="s">
        <v>951</v>
      </c>
      <c r="B10662" s="1" t="s">
        <v>946</v>
      </c>
      <c r="C10662" s="1">
        <v>0.21395881006865</v>
      </c>
      <c r="D10662" s="1">
        <f t="shared" si="166"/>
        <v>-1.5419717588009483</v>
      </c>
    </row>
    <row r="10663" spans="1:4" ht="15.85" customHeight="1" x14ac:dyDescent="0.3">
      <c r="A10663" s="1" t="s">
        <v>951</v>
      </c>
      <c r="B10663" s="1" t="s">
        <v>947</v>
      </c>
      <c r="C10663" s="1">
        <v>0.78313053097345098</v>
      </c>
      <c r="D10663" s="1">
        <f t="shared" si="166"/>
        <v>-0.24445589066119708</v>
      </c>
    </row>
    <row r="10664" spans="1:4" ht="15.85" customHeight="1" x14ac:dyDescent="0.3">
      <c r="A10664" s="1" t="s">
        <v>951</v>
      </c>
      <c r="B10664" s="1" t="s">
        <v>948</v>
      </c>
      <c r="C10664" s="1">
        <v>0.36604020979021001</v>
      </c>
      <c r="D10664" s="1">
        <f t="shared" si="166"/>
        <v>-1.0050120888004663</v>
      </c>
    </row>
    <row r="10665" spans="1:4" ht="15.85" customHeight="1" x14ac:dyDescent="0.3">
      <c r="A10665" s="1" t="s">
        <v>951</v>
      </c>
      <c r="B10665" s="1" t="s">
        <v>949</v>
      </c>
      <c r="C10665" s="1">
        <v>0.45762711864406802</v>
      </c>
      <c r="D10665" s="1">
        <f t="shared" si="166"/>
        <v>-0.78170057790138991</v>
      </c>
    </row>
    <row r="10666" spans="1:4" ht="15.85" customHeight="1" x14ac:dyDescent="0.3">
      <c r="A10666" s="1" t="s">
        <v>951</v>
      </c>
      <c r="B10666" s="1" t="s">
        <v>950</v>
      </c>
      <c r="C10666" s="1">
        <v>0.88898946675444401</v>
      </c>
      <c r="D10666" s="1">
        <f t="shared" si="166"/>
        <v>-0.11766989195862351</v>
      </c>
    </row>
    <row r="10667" spans="1:4" ht="15.85" customHeight="1" x14ac:dyDescent="0.3">
      <c r="A10667" s="1" t="s">
        <v>951</v>
      </c>
      <c r="B10667" s="1" t="s">
        <v>951</v>
      </c>
      <c r="C10667" s="1">
        <v>0.43243243243243201</v>
      </c>
      <c r="D10667" s="1">
        <f t="shared" si="166"/>
        <v>-0.8383291904044442</v>
      </c>
    </row>
    <row r="10668" spans="1:4" ht="15.85" customHeight="1" x14ac:dyDescent="0.3">
      <c r="A10668" s="1" t="s">
        <v>951</v>
      </c>
      <c r="B10668" s="1" t="s">
        <v>952</v>
      </c>
      <c r="C10668" s="1">
        <v>0.68799999999999994</v>
      </c>
      <c r="D10668" s="1">
        <f t="shared" si="166"/>
        <v>-0.37396644104879345</v>
      </c>
    </row>
    <row r="10669" spans="1:4" ht="15.85" customHeight="1" x14ac:dyDescent="0.3">
      <c r="A10669" s="1" t="s">
        <v>951</v>
      </c>
      <c r="B10669" s="1" t="s">
        <v>953</v>
      </c>
      <c r="C10669" s="1">
        <v>0.19187192118226601</v>
      </c>
      <c r="D10669" s="1">
        <f t="shared" si="166"/>
        <v>-1.65092720672503</v>
      </c>
    </row>
    <row r="10670" spans="1:4" ht="15.85" customHeight="1" x14ac:dyDescent="0.3">
      <c r="A10670" s="1" t="s">
        <v>951</v>
      </c>
      <c r="B10670" s="1" t="s">
        <v>954</v>
      </c>
      <c r="C10670" s="1">
        <v>0.183673469387755</v>
      </c>
      <c r="D10670" s="1">
        <f t="shared" si="166"/>
        <v>-1.6945957207744078</v>
      </c>
    </row>
    <row r="10671" spans="1:4" ht="15.85" customHeight="1" x14ac:dyDescent="0.3">
      <c r="A10671" s="1" t="s">
        <v>951</v>
      </c>
      <c r="B10671" s="1" t="s">
        <v>955</v>
      </c>
      <c r="C10671" s="1">
        <v>0.67236024844720499</v>
      </c>
      <c r="D10671" s="1">
        <f t="shared" si="166"/>
        <v>-0.39696099810186375</v>
      </c>
    </row>
    <row r="10672" spans="1:4" ht="15.85" customHeight="1" x14ac:dyDescent="0.3">
      <c r="A10672" s="1" t="s">
        <v>896</v>
      </c>
      <c r="B10672" s="1" t="s">
        <v>869</v>
      </c>
      <c r="C10672" s="1">
        <v>0.13812544045102201</v>
      </c>
      <c r="D10672" s="1">
        <f t="shared" si="166"/>
        <v>-1.9795930179295242</v>
      </c>
    </row>
    <row r="10673" spans="1:4" ht="15.85" customHeight="1" x14ac:dyDescent="0.3">
      <c r="A10673" s="1" t="s">
        <v>896</v>
      </c>
      <c r="B10673" s="1" t="s">
        <v>870</v>
      </c>
      <c r="C10673" s="1">
        <v>4.4745762711864403</v>
      </c>
      <c r="D10673" s="1">
        <f t="shared" si="166"/>
        <v>1.4984116592405967</v>
      </c>
    </row>
    <row r="10674" spans="1:4" ht="15.85" customHeight="1" x14ac:dyDescent="0.3">
      <c r="A10674" s="1" t="s">
        <v>896</v>
      </c>
      <c r="B10674" s="1" t="s">
        <v>871</v>
      </c>
      <c r="C10674" s="1">
        <v>3.4554886571336398</v>
      </c>
      <c r="D10674" s="1">
        <f t="shared" si="166"/>
        <v>1.2399638819896313</v>
      </c>
    </row>
    <row r="10675" spans="1:4" ht="15.85" customHeight="1" x14ac:dyDescent="0.3">
      <c r="A10675" s="1" t="s">
        <v>896</v>
      </c>
      <c r="B10675" s="1" t="s">
        <v>872</v>
      </c>
      <c r="C10675" s="1">
        <v>0.33811594202898498</v>
      </c>
      <c r="D10675" s="1">
        <f t="shared" si="166"/>
        <v>-1.0843664185639224</v>
      </c>
    </row>
    <row r="10676" spans="1:4" ht="15.85" customHeight="1" x14ac:dyDescent="0.3">
      <c r="A10676" s="1" t="s">
        <v>896</v>
      </c>
      <c r="B10676" s="1" t="s">
        <v>873</v>
      </c>
      <c r="C10676" s="1">
        <v>0.20815289022782901</v>
      </c>
      <c r="D10676" s="1">
        <f t="shared" si="166"/>
        <v>-1.5694824201248982</v>
      </c>
    </row>
    <row r="10677" spans="1:4" ht="15.85" customHeight="1" x14ac:dyDescent="0.3">
      <c r="A10677" s="1" t="s">
        <v>896</v>
      </c>
      <c r="B10677" s="1" t="s">
        <v>874</v>
      </c>
      <c r="C10677" s="1">
        <v>3.24545454545455</v>
      </c>
      <c r="D10677" s="1">
        <f t="shared" si="166"/>
        <v>1.1772554159872242</v>
      </c>
    </row>
    <row r="10678" spans="1:4" ht="15.85" customHeight="1" x14ac:dyDescent="0.3">
      <c r="A10678" s="1" t="s">
        <v>896</v>
      </c>
      <c r="B10678" s="1" t="s">
        <v>875</v>
      </c>
      <c r="C10678" s="1">
        <v>1.07407407407407</v>
      </c>
      <c r="D10678" s="1">
        <f t="shared" si="166"/>
        <v>7.1458963982141119E-2</v>
      </c>
    </row>
    <row r="10679" spans="1:4" ht="15.85" customHeight="1" x14ac:dyDescent="0.3">
      <c r="A10679" s="1" t="s">
        <v>896</v>
      </c>
      <c r="B10679" s="1" t="s">
        <v>876</v>
      </c>
      <c r="C10679" s="1">
        <v>4.39864864864865</v>
      </c>
      <c r="D10679" s="1">
        <f t="shared" si="166"/>
        <v>1.4812973684444546</v>
      </c>
    </row>
    <row r="10680" spans="1:4" ht="15.85" customHeight="1" x14ac:dyDescent="0.3">
      <c r="A10680" s="1" t="s">
        <v>896</v>
      </c>
      <c r="B10680" s="1" t="s">
        <v>877</v>
      </c>
      <c r="C10680" s="1">
        <v>0.66376201923076905</v>
      </c>
      <c r="D10680" s="1">
        <f t="shared" si="166"/>
        <v>-0.40983159852098233</v>
      </c>
    </row>
    <row r="10681" spans="1:4" ht="15.85" customHeight="1" x14ac:dyDescent="0.3">
      <c r="A10681" s="1" t="s">
        <v>896</v>
      </c>
      <c r="B10681" s="1" t="s">
        <v>878</v>
      </c>
      <c r="C10681" s="1">
        <v>0.218181818181818</v>
      </c>
      <c r="D10681" s="1">
        <f t="shared" si="166"/>
        <v>-1.5224265354444715</v>
      </c>
    </row>
    <row r="10682" spans="1:4" ht="15.85" customHeight="1" x14ac:dyDescent="0.3">
      <c r="A10682" s="1" t="s">
        <v>896</v>
      </c>
      <c r="B10682" s="1" t="s">
        <v>879</v>
      </c>
      <c r="C10682" s="1">
        <v>0.193850267379679</v>
      </c>
      <c r="D10682" s="1">
        <f t="shared" si="166"/>
        <v>-1.6406692355539036</v>
      </c>
    </row>
    <row r="10683" spans="1:4" ht="15.85" customHeight="1" x14ac:dyDescent="0.3">
      <c r="A10683" s="1" t="s">
        <v>896</v>
      </c>
      <c r="B10683" s="1" t="s">
        <v>926</v>
      </c>
      <c r="C10683" s="1">
        <v>0.242296918767507</v>
      </c>
      <c r="D10683" s="1">
        <f t="shared" si="166"/>
        <v>-1.4175913678418055</v>
      </c>
    </row>
    <row r="10684" spans="1:4" ht="15.85" customHeight="1" x14ac:dyDescent="0.3">
      <c r="A10684" s="1" t="s">
        <v>896</v>
      </c>
      <c r="B10684" s="1" t="s">
        <v>880</v>
      </c>
      <c r="C10684" s="1">
        <v>0.30487804878048802</v>
      </c>
      <c r="D10684" s="1">
        <f t="shared" si="166"/>
        <v>-1.1878434223960517</v>
      </c>
    </row>
    <row r="10685" spans="1:4" ht="15.85" customHeight="1" x14ac:dyDescent="0.3">
      <c r="A10685" s="1" t="s">
        <v>896</v>
      </c>
      <c r="B10685" s="1" t="s">
        <v>881</v>
      </c>
      <c r="C10685" s="1">
        <v>0.19791666666666699</v>
      </c>
      <c r="D10685" s="1">
        <f t="shared" si="166"/>
        <v>-1.6199092123013941</v>
      </c>
    </row>
    <row r="10686" spans="1:4" ht="15.85" customHeight="1" x14ac:dyDescent="0.3">
      <c r="A10686" s="1" t="s">
        <v>896</v>
      </c>
      <c r="B10686" s="1" t="s">
        <v>882</v>
      </c>
      <c r="C10686" s="1">
        <v>0.266666666666667</v>
      </c>
      <c r="D10686" s="1">
        <f t="shared" si="166"/>
        <v>-1.3217558399823182</v>
      </c>
    </row>
    <row r="10687" spans="1:4" ht="15.85" customHeight="1" x14ac:dyDescent="0.3">
      <c r="A10687" s="1" t="s">
        <v>896</v>
      </c>
      <c r="B10687" s="1" t="s">
        <v>883</v>
      </c>
      <c r="C10687" s="1">
        <v>0.285833333333333</v>
      </c>
      <c r="D10687" s="1">
        <f t="shared" si="166"/>
        <v>-1.2523463886101529</v>
      </c>
    </row>
    <row r="10688" spans="1:4" ht="15.85" customHeight="1" x14ac:dyDescent="0.3">
      <c r="A10688" s="1" t="s">
        <v>896</v>
      </c>
      <c r="B10688" s="1" t="s">
        <v>884</v>
      </c>
      <c r="C10688" s="1">
        <v>0.21212121212121199</v>
      </c>
      <c r="D10688" s="1">
        <f t="shared" si="166"/>
        <v>-1.5505974124111677</v>
      </c>
    </row>
    <row r="10689" spans="1:4" ht="15.85" customHeight="1" x14ac:dyDescent="0.3">
      <c r="A10689" s="1" t="s">
        <v>896</v>
      </c>
      <c r="B10689" s="1" t="s">
        <v>885</v>
      </c>
      <c r="C10689" s="1">
        <v>0.18263031865905299</v>
      </c>
      <c r="D10689" s="1">
        <f t="shared" si="166"/>
        <v>-1.7002912859456016</v>
      </c>
    </row>
    <row r="10690" spans="1:4" ht="15.85" customHeight="1" x14ac:dyDescent="0.3">
      <c r="A10690" s="1" t="s">
        <v>896</v>
      </c>
      <c r="B10690" s="1" t="s">
        <v>886</v>
      </c>
      <c r="C10690" s="1">
        <v>0.21538461538461501</v>
      </c>
      <c r="D10690" s="1">
        <f t="shared" si="166"/>
        <v>-1.5353299402803802</v>
      </c>
    </row>
    <row r="10691" spans="1:4" ht="15.85" customHeight="1" x14ac:dyDescent="0.3">
      <c r="A10691" s="1" t="s">
        <v>896</v>
      </c>
      <c r="B10691" s="1" t="s">
        <v>887</v>
      </c>
      <c r="C10691" s="1">
        <v>0.25806451612903197</v>
      </c>
      <c r="D10691" s="1">
        <f t="shared" ref="D10691:D10754" si="167">LN(C10691)</f>
        <v>-1.3545456628053114</v>
      </c>
    </row>
    <row r="10692" spans="1:4" ht="15.85" customHeight="1" x14ac:dyDescent="0.3">
      <c r="A10692" s="1" t="s">
        <v>896</v>
      </c>
      <c r="B10692" s="1" t="s">
        <v>888</v>
      </c>
      <c r="C10692" s="1">
        <v>0.46740740740740699</v>
      </c>
      <c r="D10692" s="1">
        <f t="shared" si="167"/>
        <v>-0.7605540088912629</v>
      </c>
    </row>
    <row r="10693" spans="1:4" ht="15.85" customHeight="1" x14ac:dyDescent="0.3">
      <c r="A10693" s="1" t="s">
        <v>896</v>
      </c>
      <c r="B10693" s="1" t="s">
        <v>889</v>
      </c>
      <c r="C10693" s="1">
        <v>0.235326688815061</v>
      </c>
      <c r="D10693" s="1">
        <f t="shared" si="167"/>
        <v>-1.4467805650525136</v>
      </c>
    </row>
    <row r="10694" spans="1:4" ht="15.85" customHeight="1" x14ac:dyDescent="0.3">
      <c r="A10694" s="1" t="s">
        <v>896</v>
      </c>
      <c r="B10694" s="1" t="s">
        <v>890</v>
      </c>
      <c r="C10694" s="1">
        <v>0.281736718583316</v>
      </c>
      <c r="D10694" s="1">
        <f t="shared" si="167"/>
        <v>-1.2667822661855177</v>
      </c>
    </row>
    <row r="10695" spans="1:4" ht="15.85" customHeight="1" x14ac:dyDescent="0.3">
      <c r="A10695" s="1" t="s">
        <v>896</v>
      </c>
      <c r="B10695" s="1" t="s">
        <v>891</v>
      </c>
      <c r="C10695" s="1">
        <v>2.8948079521327901</v>
      </c>
      <c r="D10695" s="1">
        <f t="shared" si="167"/>
        <v>1.0629187710465455</v>
      </c>
    </row>
    <row r="10696" spans="1:4" ht="15.85" customHeight="1" x14ac:dyDescent="0.3">
      <c r="A10696" s="1" t="s">
        <v>896</v>
      </c>
      <c r="B10696" s="1" t="s">
        <v>892</v>
      </c>
      <c r="C10696" s="1">
        <v>2.0735294117647101</v>
      </c>
      <c r="D10696" s="1">
        <f t="shared" si="167"/>
        <v>0.72925218520206359</v>
      </c>
    </row>
    <row r="10697" spans="1:4" ht="15.85" customHeight="1" x14ac:dyDescent="0.3">
      <c r="A10697" s="1" t="s">
        <v>896</v>
      </c>
      <c r="B10697" s="1" t="s">
        <v>893</v>
      </c>
      <c r="C10697" s="1">
        <v>0.17509578544061299</v>
      </c>
      <c r="D10697" s="1">
        <f t="shared" si="167"/>
        <v>-1.7424221094225345</v>
      </c>
    </row>
    <row r="10698" spans="1:4" ht="15.85" customHeight="1" x14ac:dyDescent="0.3">
      <c r="A10698" s="1" t="s">
        <v>896</v>
      </c>
      <c r="B10698" s="1" t="s">
        <v>894</v>
      </c>
      <c r="C10698" s="1">
        <v>0.182112718505124</v>
      </c>
      <c r="D10698" s="1">
        <f t="shared" si="167"/>
        <v>-1.7031294511667949</v>
      </c>
    </row>
    <row r="10699" spans="1:4" ht="15.85" customHeight="1" x14ac:dyDescent="0.3">
      <c r="A10699" s="1" t="s">
        <v>896</v>
      </c>
      <c r="B10699" s="1" t="s">
        <v>895</v>
      </c>
      <c r="C10699" s="1">
        <v>0.25417552383844499</v>
      </c>
      <c r="D10699" s="1">
        <f t="shared" si="167"/>
        <v>-1.3697302118868897</v>
      </c>
    </row>
    <row r="10700" spans="1:4" ht="15.85" customHeight="1" x14ac:dyDescent="0.3">
      <c r="A10700" s="1" t="s">
        <v>896</v>
      </c>
      <c r="B10700" s="1" t="s">
        <v>896</v>
      </c>
      <c r="C10700" s="1">
        <v>0.20833333333333301</v>
      </c>
      <c r="D10700" s="1">
        <f t="shared" si="167"/>
        <v>-1.5686159179138468</v>
      </c>
    </row>
    <row r="10701" spans="1:4" ht="15.85" customHeight="1" x14ac:dyDescent="0.3">
      <c r="A10701" s="1" t="s">
        <v>896</v>
      </c>
      <c r="B10701" s="1" t="s">
        <v>897</v>
      </c>
      <c r="C10701" s="1">
        <v>0.76929693653359899</v>
      </c>
      <c r="D10701" s="1">
        <f t="shared" si="167"/>
        <v>-0.26227825067310484</v>
      </c>
    </row>
    <row r="10702" spans="1:4" ht="15.85" customHeight="1" x14ac:dyDescent="0.3">
      <c r="A10702" s="1" t="s">
        <v>896</v>
      </c>
      <c r="B10702" s="1" t="s">
        <v>898</v>
      </c>
      <c r="C10702" s="1">
        <v>0.46808510638297901</v>
      </c>
      <c r="D10702" s="1">
        <f t="shared" si="167"/>
        <v>-0.75910514835174214</v>
      </c>
    </row>
    <row r="10703" spans="1:4" ht="15.85" customHeight="1" x14ac:dyDescent="0.3">
      <c r="A10703" s="1" t="s">
        <v>896</v>
      </c>
      <c r="B10703" s="1" t="s">
        <v>899</v>
      </c>
      <c r="C10703" s="1">
        <v>0.18620689655172401</v>
      </c>
      <c r="D10703" s="1">
        <f t="shared" si="167"/>
        <v>-1.680896876416246</v>
      </c>
    </row>
    <row r="10704" spans="1:4" ht="15.85" customHeight="1" x14ac:dyDescent="0.3">
      <c r="A10704" s="1" t="s">
        <v>896</v>
      </c>
      <c r="B10704" s="1" t="s">
        <v>900</v>
      </c>
      <c r="C10704" s="1">
        <v>0.25925925925925902</v>
      </c>
      <c r="D10704" s="1">
        <f t="shared" si="167"/>
        <v>-1.3499267169490168</v>
      </c>
    </row>
    <row r="10705" spans="1:4" ht="15.85" customHeight="1" x14ac:dyDescent="0.3">
      <c r="A10705" s="1" t="s">
        <v>896</v>
      </c>
      <c r="B10705" s="1" t="s">
        <v>901</v>
      </c>
      <c r="C10705" s="1">
        <v>0.29824561403508798</v>
      </c>
      <c r="D10705" s="1">
        <f t="shared" si="167"/>
        <v>-1.2098379237783332</v>
      </c>
    </row>
    <row r="10706" spans="1:4" ht="15.85" customHeight="1" x14ac:dyDescent="0.3">
      <c r="A10706" s="1" t="s">
        <v>896</v>
      </c>
      <c r="B10706" s="1" t="s">
        <v>902</v>
      </c>
      <c r="C10706" s="1">
        <v>0.36486486486486502</v>
      </c>
      <c r="D10706" s="1">
        <f t="shared" si="167"/>
        <v>-1.0082282271998402</v>
      </c>
    </row>
    <row r="10707" spans="1:4" ht="15.85" customHeight="1" x14ac:dyDescent="0.3">
      <c r="A10707" s="1" t="s">
        <v>896</v>
      </c>
      <c r="B10707" s="1" t="s">
        <v>903</v>
      </c>
      <c r="C10707" s="1">
        <v>0.158238993710692</v>
      </c>
      <c r="D10707" s="1">
        <f t="shared" si="167"/>
        <v>-1.8436487703879907</v>
      </c>
    </row>
    <row r="10708" spans="1:4" ht="15.85" customHeight="1" x14ac:dyDescent="0.3">
      <c r="A10708" s="1" t="s">
        <v>1022</v>
      </c>
      <c r="B10708" s="1" t="s">
        <v>989</v>
      </c>
      <c r="C10708" s="1">
        <v>7.3946569520340004</v>
      </c>
      <c r="D10708" s="1">
        <f t="shared" si="167"/>
        <v>2.0007577059094701</v>
      </c>
    </row>
    <row r="10709" spans="1:4" ht="15.85" customHeight="1" x14ac:dyDescent="0.3">
      <c r="A10709" s="1" t="s">
        <v>1022</v>
      </c>
      <c r="B10709" s="1" t="s">
        <v>990</v>
      </c>
      <c r="C10709" s="1">
        <v>0.35</v>
      </c>
      <c r="D10709" s="1">
        <f t="shared" si="167"/>
        <v>-1.0498221244986778</v>
      </c>
    </row>
    <row r="10710" spans="1:4" ht="15.85" customHeight="1" x14ac:dyDescent="0.3">
      <c r="A10710" s="1" t="s">
        <v>1022</v>
      </c>
      <c r="B10710" s="1" t="s">
        <v>991</v>
      </c>
      <c r="C10710" s="1">
        <v>0.16666666666666699</v>
      </c>
      <c r="D10710" s="1">
        <f t="shared" si="167"/>
        <v>-1.791759469228053</v>
      </c>
    </row>
    <row r="10711" spans="1:4" ht="15.85" customHeight="1" x14ac:dyDescent="0.3">
      <c r="A10711" s="1" t="s">
        <v>1022</v>
      </c>
      <c r="B10711" s="1" t="s">
        <v>992</v>
      </c>
      <c r="C10711" s="1">
        <v>7.26219512195122</v>
      </c>
      <c r="D10711" s="1">
        <f t="shared" si="167"/>
        <v>1.9826821415311018</v>
      </c>
    </row>
    <row r="10712" spans="1:4" ht="15.85" customHeight="1" x14ac:dyDescent="0.3">
      <c r="A10712" s="1" t="s">
        <v>1022</v>
      </c>
      <c r="B10712" s="1" t="s">
        <v>993</v>
      </c>
      <c r="C10712" s="1">
        <v>0.204661558109834</v>
      </c>
      <c r="D10712" s="1">
        <f t="shared" si="167"/>
        <v>-1.5863976001900235</v>
      </c>
    </row>
    <row r="10713" spans="1:4" ht="15.85" customHeight="1" x14ac:dyDescent="0.3">
      <c r="A10713" s="1" t="s">
        <v>1022</v>
      </c>
      <c r="B10713" s="1" t="s">
        <v>994</v>
      </c>
      <c r="C10713" s="1">
        <v>0.15686274509803899</v>
      </c>
      <c r="D10713" s="1">
        <f t="shared" si="167"/>
        <v>-1.8523840910444913</v>
      </c>
    </row>
    <row r="10714" spans="1:4" ht="15.85" customHeight="1" x14ac:dyDescent="0.3">
      <c r="A10714" s="1" t="s">
        <v>1022</v>
      </c>
      <c r="B10714" s="1" t="s">
        <v>995</v>
      </c>
      <c r="C10714" s="1">
        <v>0.24024390243902399</v>
      </c>
      <c r="D10714" s="1">
        <f t="shared" si="167"/>
        <v>-1.4261006115203119</v>
      </c>
    </row>
    <row r="10715" spans="1:4" ht="15.85" customHeight="1" x14ac:dyDescent="0.3">
      <c r="A10715" s="1" t="s">
        <v>1022</v>
      </c>
      <c r="B10715" s="1" t="s">
        <v>996</v>
      </c>
      <c r="C10715" s="1">
        <v>0.165295062224006</v>
      </c>
      <c r="D10715" s="1">
        <f t="shared" si="167"/>
        <v>-1.8000231462044334</v>
      </c>
    </row>
    <row r="10716" spans="1:4" ht="15.85" customHeight="1" x14ac:dyDescent="0.3">
      <c r="A10716" s="1" t="s">
        <v>1022</v>
      </c>
      <c r="B10716" s="1" t="s">
        <v>997</v>
      </c>
      <c r="C10716" s="1">
        <v>0.112903225806452</v>
      </c>
      <c r="D10716" s="1">
        <f t="shared" si="167"/>
        <v>-2.1812242359897747</v>
      </c>
    </row>
    <row r="10717" spans="1:4" ht="15.85" customHeight="1" x14ac:dyDescent="0.3">
      <c r="A10717" s="1" t="s">
        <v>1022</v>
      </c>
      <c r="B10717" s="1" t="s">
        <v>998</v>
      </c>
      <c r="C10717" s="1">
        <v>7.4102564102564097</v>
      </c>
      <c r="D10717" s="1">
        <f t="shared" si="167"/>
        <v>2.0028650419827856</v>
      </c>
    </row>
    <row r="10718" spans="1:4" ht="15.85" customHeight="1" x14ac:dyDescent="0.3">
      <c r="A10718" s="1" t="s">
        <v>1022</v>
      </c>
      <c r="B10718" s="1" t="s">
        <v>856</v>
      </c>
      <c r="C10718" s="1">
        <v>0.13070953436807101</v>
      </c>
      <c r="D10718" s="1">
        <f t="shared" si="167"/>
        <v>-2.0347777125192978</v>
      </c>
    </row>
    <row r="10719" spans="1:4" ht="15.85" customHeight="1" x14ac:dyDescent="0.3">
      <c r="A10719" s="1" t="s">
        <v>1022</v>
      </c>
      <c r="B10719" s="1" t="s">
        <v>999</v>
      </c>
      <c r="C10719" s="1">
        <v>0.23214285714285701</v>
      </c>
      <c r="D10719" s="1">
        <f t="shared" si="167"/>
        <v>-1.4604023332736131</v>
      </c>
    </row>
    <row r="10720" spans="1:4" ht="15.85" customHeight="1" x14ac:dyDescent="0.3">
      <c r="A10720" s="1" t="s">
        <v>1022</v>
      </c>
      <c r="B10720" s="1" t="s">
        <v>1000</v>
      </c>
      <c r="C10720" s="1">
        <v>0.16326530612244899</v>
      </c>
      <c r="D10720" s="1">
        <f t="shared" si="167"/>
        <v>-1.8123787564307905</v>
      </c>
    </row>
    <row r="10721" spans="1:4" ht="15.85" customHeight="1" x14ac:dyDescent="0.3">
      <c r="A10721" s="1" t="s">
        <v>1022</v>
      </c>
      <c r="B10721" s="1" t="s">
        <v>1001</v>
      </c>
      <c r="C10721" s="1">
        <v>0.51</v>
      </c>
      <c r="D10721" s="1">
        <f t="shared" si="167"/>
        <v>-0.67334455326376563</v>
      </c>
    </row>
    <row r="10722" spans="1:4" ht="15.85" customHeight="1" x14ac:dyDescent="0.3">
      <c r="A10722" s="1" t="s">
        <v>1022</v>
      </c>
      <c r="B10722" s="1" t="s">
        <v>1002</v>
      </c>
      <c r="C10722" s="1">
        <v>0.11226460647030399</v>
      </c>
      <c r="D10722" s="1">
        <f t="shared" si="167"/>
        <v>-2.186896636368175</v>
      </c>
    </row>
    <row r="10723" spans="1:4" ht="15.85" customHeight="1" x14ac:dyDescent="0.3">
      <c r="A10723" s="1" t="s">
        <v>1022</v>
      </c>
      <c r="B10723" s="1" t="s">
        <v>1003</v>
      </c>
      <c r="C10723" s="1">
        <v>0.13418290854572701</v>
      </c>
      <c r="D10723" s="1">
        <f t="shared" si="167"/>
        <v>-2.0085514206348152</v>
      </c>
    </row>
    <row r="10724" spans="1:4" ht="15.85" customHeight="1" x14ac:dyDescent="0.3">
      <c r="A10724" s="1" t="s">
        <v>1022</v>
      </c>
      <c r="B10724" s="1" t="s">
        <v>1004</v>
      </c>
      <c r="C10724" s="1">
        <v>0.38680445151033399</v>
      </c>
      <c r="D10724" s="1">
        <f t="shared" si="167"/>
        <v>-0.94983600691096326</v>
      </c>
    </row>
    <row r="10725" spans="1:4" ht="15.85" customHeight="1" x14ac:dyDescent="0.3">
      <c r="A10725" s="1" t="s">
        <v>1022</v>
      </c>
      <c r="B10725" s="1" t="s">
        <v>1005</v>
      </c>
      <c r="C10725" s="1">
        <v>0.15463917525773199</v>
      </c>
      <c r="D10725" s="1">
        <f t="shared" si="167"/>
        <v>-1.8666607774011725</v>
      </c>
    </row>
    <row r="10726" spans="1:4" ht="15.85" customHeight="1" x14ac:dyDescent="0.3">
      <c r="A10726" s="1" t="s">
        <v>1022</v>
      </c>
      <c r="B10726" s="1" t="s">
        <v>1006</v>
      </c>
      <c r="C10726" s="1">
        <v>1.9819004524886901</v>
      </c>
      <c r="D10726" s="1">
        <f t="shared" si="167"/>
        <v>0.68405620885869445</v>
      </c>
    </row>
    <row r="10727" spans="1:4" ht="15.85" customHeight="1" x14ac:dyDescent="0.3">
      <c r="A10727" s="1" t="s">
        <v>1022</v>
      </c>
      <c r="B10727" s="1" t="s">
        <v>1007</v>
      </c>
      <c r="C10727" s="1">
        <v>0.13043478260869601</v>
      </c>
      <c r="D10727" s="1">
        <f t="shared" si="167"/>
        <v>-2.0368819272610375</v>
      </c>
    </row>
    <row r="10728" spans="1:4" ht="15.85" customHeight="1" x14ac:dyDescent="0.3">
      <c r="A10728" s="1" t="s">
        <v>1022</v>
      </c>
      <c r="B10728" s="1" t="s">
        <v>1008</v>
      </c>
      <c r="C10728" s="1">
        <v>0.163587129659127</v>
      </c>
      <c r="D10728" s="1">
        <f t="shared" si="167"/>
        <v>-1.8104095274733414</v>
      </c>
    </row>
    <row r="10729" spans="1:4" ht="15.85" customHeight="1" x14ac:dyDescent="0.3">
      <c r="A10729" s="1" t="s">
        <v>1022</v>
      </c>
      <c r="B10729" s="1" t="s">
        <v>1009</v>
      </c>
      <c r="C10729" s="1">
        <v>0.1699604743083</v>
      </c>
      <c r="D10729" s="1">
        <f t="shared" si="167"/>
        <v>-1.7721893730339602</v>
      </c>
    </row>
    <row r="10730" spans="1:4" ht="15.85" customHeight="1" x14ac:dyDescent="0.3">
      <c r="A10730" s="1" t="s">
        <v>1022</v>
      </c>
      <c r="B10730" s="1" t="s">
        <v>1010</v>
      </c>
      <c r="C10730" s="1">
        <v>0.26376811594202898</v>
      </c>
      <c r="D10730" s="1">
        <f t="shared" si="167"/>
        <v>-1.3326849105145098</v>
      </c>
    </row>
    <row r="10731" spans="1:4" ht="15.85" customHeight="1" x14ac:dyDescent="0.3">
      <c r="A10731" s="1" t="s">
        <v>1022</v>
      </c>
      <c r="B10731" s="1" t="s">
        <v>1011</v>
      </c>
      <c r="C10731" s="1">
        <v>0.47222222222222199</v>
      </c>
      <c r="D10731" s="1">
        <f t="shared" si="167"/>
        <v>-0.75030559439989442</v>
      </c>
    </row>
    <row r="10732" spans="1:4" ht="15.85" customHeight="1" x14ac:dyDescent="0.3">
      <c r="A10732" s="1" t="s">
        <v>1022</v>
      </c>
      <c r="B10732" s="1" t="s">
        <v>1012</v>
      </c>
      <c r="C10732" s="1">
        <v>0.62032085561497297</v>
      </c>
      <c r="D10732" s="1">
        <f t="shared" si="167"/>
        <v>-0.47751842574822245</v>
      </c>
    </row>
    <row r="10733" spans="1:4" ht="15.85" customHeight="1" x14ac:dyDescent="0.3">
      <c r="A10733" s="1" t="s">
        <v>1022</v>
      </c>
      <c r="B10733" s="1" t="s">
        <v>1013</v>
      </c>
      <c r="C10733" s="1">
        <v>0.21455816910362399</v>
      </c>
      <c r="D10733" s="1">
        <f t="shared" si="167"/>
        <v>-1.5391743927456918</v>
      </c>
    </row>
    <row r="10734" spans="1:4" ht="15.85" customHeight="1" x14ac:dyDescent="0.3">
      <c r="A10734" s="1" t="s">
        <v>1022</v>
      </c>
      <c r="B10734" s="1" t="s">
        <v>1014</v>
      </c>
      <c r="C10734" s="1">
        <v>6.0485273735273699</v>
      </c>
      <c r="D10734" s="1">
        <f t="shared" si="167"/>
        <v>1.7998148330795709</v>
      </c>
    </row>
    <row r="10735" spans="1:4" ht="15.85" customHeight="1" x14ac:dyDescent="0.3">
      <c r="A10735" s="1" t="s">
        <v>1022</v>
      </c>
      <c r="B10735" s="1" t="s">
        <v>1015</v>
      </c>
      <c r="C10735" s="1">
        <v>0.25041771094402698</v>
      </c>
      <c r="D10735" s="1">
        <f t="shared" si="167"/>
        <v>-1.3846249116503486</v>
      </c>
    </row>
    <row r="10736" spans="1:4" ht="15.85" customHeight="1" x14ac:dyDescent="0.3">
      <c r="A10736" s="1" t="s">
        <v>1022</v>
      </c>
      <c r="B10736" s="1" t="s">
        <v>1016</v>
      </c>
      <c r="C10736" s="1">
        <v>0.23979591836734701</v>
      </c>
      <c r="D10736" s="1">
        <f t="shared" si="167"/>
        <v>-1.4279670575204584</v>
      </c>
    </row>
    <row r="10737" spans="1:4" ht="15.85" customHeight="1" x14ac:dyDescent="0.3">
      <c r="A10737" s="1" t="s">
        <v>1022</v>
      </c>
      <c r="B10737" s="1" t="s">
        <v>1017</v>
      </c>
      <c r="C10737" s="1">
        <v>1.19166666666667</v>
      </c>
      <c r="D10737" s="1">
        <f t="shared" si="167"/>
        <v>0.17535288747786407</v>
      </c>
    </row>
    <row r="10738" spans="1:4" ht="15.85" customHeight="1" x14ac:dyDescent="0.3">
      <c r="A10738" s="1" t="s">
        <v>1022</v>
      </c>
      <c r="B10738" s="1" t="s">
        <v>1018</v>
      </c>
      <c r="C10738" s="1">
        <v>9.7560975609756101E-2</v>
      </c>
      <c r="D10738" s="1">
        <f t="shared" si="167"/>
        <v>-2.3272777055844172</v>
      </c>
    </row>
    <row r="10739" spans="1:4" ht="15.85" customHeight="1" x14ac:dyDescent="0.3">
      <c r="A10739" s="1" t="s">
        <v>1022</v>
      </c>
      <c r="B10739" s="1" t="s">
        <v>1019</v>
      </c>
      <c r="C10739" s="1">
        <v>0.14583333333333301</v>
      </c>
      <c r="D10739" s="1">
        <f t="shared" si="167"/>
        <v>-1.9252908618525799</v>
      </c>
    </row>
    <row r="10740" spans="1:4" ht="15.85" customHeight="1" x14ac:dyDescent="0.3">
      <c r="A10740" s="1" t="s">
        <v>1022</v>
      </c>
      <c r="B10740" s="1" t="s">
        <v>1020</v>
      </c>
      <c r="C10740" s="1">
        <v>0.121113445378151</v>
      </c>
      <c r="D10740" s="1">
        <f t="shared" si="167"/>
        <v>-2.1110276075163541</v>
      </c>
    </row>
    <row r="10741" spans="1:4" ht="15.85" customHeight="1" x14ac:dyDescent="0.3">
      <c r="A10741" s="1" t="s">
        <v>1022</v>
      </c>
      <c r="B10741" s="1" t="s">
        <v>1021</v>
      </c>
      <c r="C10741" s="1">
        <v>0.146017699115044</v>
      </c>
      <c r="D10741" s="1">
        <f t="shared" si="167"/>
        <v>-1.9240274378058073</v>
      </c>
    </row>
    <row r="10742" spans="1:4" ht="15.85" customHeight="1" x14ac:dyDescent="0.3">
      <c r="A10742" s="1" t="s">
        <v>1022</v>
      </c>
      <c r="B10742" s="1" t="s">
        <v>1022</v>
      </c>
      <c r="C10742" s="1">
        <v>0.18877338877338901</v>
      </c>
      <c r="D10742" s="1">
        <f t="shared" si="167"/>
        <v>-1.6672079844985124</v>
      </c>
    </row>
    <row r="10743" spans="1:4" ht="15.85" customHeight="1" x14ac:dyDescent="0.3">
      <c r="A10743" s="1" t="s">
        <v>1022</v>
      </c>
      <c r="B10743" s="1" t="s">
        <v>1023</v>
      </c>
      <c r="C10743" s="1">
        <v>0.355932203389831</v>
      </c>
      <c r="D10743" s="1">
        <f t="shared" si="167"/>
        <v>-1.0330150061822951</v>
      </c>
    </row>
    <row r="10744" spans="1:4" ht="15.85" customHeight="1" x14ac:dyDescent="0.3">
      <c r="A10744" s="1" t="s">
        <v>1022</v>
      </c>
      <c r="B10744" s="1" t="s">
        <v>1024</v>
      </c>
      <c r="C10744" s="1">
        <v>0.42037617554858903</v>
      </c>
      <c r="D10744" s="1">
        <f t="shared" si="167"/>
        <v>-0.86660531249721251</v>
      </c>
    </row>
    <row r="10745" spans="1:4" ht="15.85" customHeight="1" x14ac:dyDescent="0.3">
      <c r="A10745" s="1" t="s">
        <v>1022</v>
      </c>
      <c r="B10745" s="1" t="s">
        <v>1025</v>
      </c>
      <c r="C10745" s="1">
        <v>0.69073139974779296</v>
      </c>
      <c r="D10745" s="1">
        <f t="shared" si="167"/>
        <v>-0.37000424315927244</v>
      </c>
    </row>
    <row r="10746" spans="1:4" ht="15.85" customHeight="1" x14ac:dyDescent="0.3">
      <c r="A10746" s="1" t="s">
        <v>1022</v>
      </c>
      <c r="B10746" s="1" t="s">
        <v>1026</v>
      </c>
      <c r="C10746" s="1">
        <v>0.26130905141806898</v>
      </c>
      <c r="D10746" s="1">
        <f t="shared" si="167"/>
        <v>-1.3420514671088337</v>
      </c>
    </row>
    <row r="10747" spans="1:4" ht="15.85" customHeight="1" x14ac:dyDescent="0.3">
      <c r="A10747" s="1" t="s">
        <v>1022</v>
      </c>
      <c r="B10747" s="1" t="s">
        <v>1027</v>
      </c>
      <c r="C10747" s="1">
        <v>0.14705882352941199</v>
      </c>
      <c r="D10747" s="1">
        <f t="shared" si="167"/>
        <v>-1.9169226121820595</v>
      </c>
    </row>
    <row r="10748" spans="1:4" ht="15.85" customHeight="1" x14ac:dyDescent="0.3">
      <c r="A10748" s="1" t="s">
        <v>1022</v>
      </c>
      <c r="B10748" s="1" t="s">
        <v>1028</v>
      </c>
      <c r="C10748" s="1">
        <v>0.157103825136612</v>
      </c>
      <c r="D10748" s="1">
        <f t="shared" si="167"/>
        <v>-1.8508483855980615</v>
      </c>
    </row>
    <row r="10749" spans="1:4" ht="15.85" customHeight="1" x14ac:dyDescent="0.3">
      <c r="A10749" s="1" t="s">
        <v>1022</v>
      </c>
      <c r="B10749" s="1" t="s">
        <v>1029</v>
      </c>
      <c r="C10749" s="1">
        <v>0.128205128205128</v>
      </c>
      <c r="D10749" s="1">
        <f t="shared" si="167"/>
        <v>-2.0541237336955476</v>
      </c>
    </row>
    <row r="10750" spans="1:4" ht="15.85" customHeight="1" x14ac:dyDescent="0.3">
      <c r="A10750" s="1" t="s">
        <v>1022</v>
      </c>
      <c r="B10750" s="1" t="s">
        <v>1030</v>
      </c>
      <c r="C10750" s="1">
        <v>0.24331797235023001</v>
      </c>
      <c r="D10750" s="1">
        <f t="shared" si="167"/>
        <v>-1.4133861628282454</v>
      </c>
    </row>
    <row r="10751" spans="1:4" ht="15.85" customHeight="1" x14ac:dyDescent="0.3">
      <c r="A10751" s="1" t="s">
        <v>1022</v>
      </c>
      <c r="B10751" s="1" t="s">
        <v>1031</v>
      </c>
      <c r="C10751" s="1">
        <v>0.26032217704097599</v>
      </c>
      <c r="D10751" s="1">
        <f t="shared" si="167"/>
        <v>-1.3458352726047069</v>
      </c>
    </row>
    <row r="10752" spans="1:4" ht="15.85" customHeight="1" x14ac:dyDescent="0.3">
      <c r="A10752" s="1" t="s">
        <v>1022</v>
      </c>
      <c r="B10752" s="1" t="s">
        <v>1032</v>
      </c>
      <c r="C10752" s="1">
        <v>0.13657407407407399</v>
      </c>
      <c r="D10752" s="1">
        <f t="shared" si="167"/>
        <v>-1.9908881443383915</v>
      </c>
    </row>
    <row r="10753" spans="1:4" ht="15.85" customHeight="1" x14ac:dyDescent="0.3">
      <c r="A10753" s="1" t="s">
        <v>1022</v>
      </c>
      <c r="B10753" s="1" t="s">
        <v>1033</v>
      </c>
      <c r="C10753" s="1">
        <v>0.97737117251680405</v>
      </c>
      <c r="D10753" s="1">
        <f t="shared" si="167"/>
        <v>-2.2888788629737099E-2</v>
      </c>
    </row>
    <row r="10754" spans="1:4" ht="15.85" customHeight="1" x14ac:dyDescent="0.3">
      <c r="A10754" s="1" t="s">
        <v>921</v>
      </c>
      <c r="B10754" s="1" t="s">
        <v>904</v>
      </c>
      <c r="C10754" s="1">
        <v>0.6</v>
      </c>
      <c r="D10754" s="1">
        <f t="shared" si="167"/>
        <v>-0.51082562376599072</v>
      </c>
    </row>
    <row r="10755" spans="1:4" ht="15.85" customHeight="1" x14ac:dyDescent="0.3">
      <c r="A10755" s="1" t="s">
        <v>921</v>
      </c>
      <c r="B10755" s="1" t="s">
        <v>905</v>
      </c>
      <c r="C10755" s="1">
        <v>5.9473684210526301</v>
      </c>
      <c r="D10755" s="1">
        <f t="shared" ref="D10755:D10818" si="168">LN(C10755)</f>
        <v>1.7829488395458999</v>
      </c>
    </row>
    <row r="10756" spans="1:4" ht="15.85" customHeight="1" x14ac:dyDescent="0.3">
      <c r="A10756" s="1" t="s">
        <v>921</v>
      </c>
      <c r="B10756" s="1" t="s">
        <v>906</v>
      </c>
      <c r="C10756" s="1">
        <v>0.22950819672131101</v>
      </c>
      <c r="D10756" s="1">
        <f t="shared" si="168"/>
        <v>-1.4718165345580547</v>
      </c>
    </row>
    <row r="10757" spans="1:4" ht="15.85" customHeight="1" x14ac:dyDescent="0.3">
      <c r="A10757" s="1" t="s">
        <v>921</v>
      </c>
      <c r="B10757" s="1" t="s">
        <v>907</v>
      </c>
      <c r="C10757" s="1">
        <v>1.6239583333333301</v>
      </c>
      <c r="D10757" s="1">
        <f t="shared" si="168"/>
        <v>0.4848665845958926</v>
      </c>
    </row>
    <row r="10758" spans="1:4" ht="15.85" customHeight="1" x14ac:dyDescent="0.3">
      <c r="A10758" s="1" t="s">
        <v>921</v>
      </c>
      <c r="B10758" s="1" t="s">
        <v>778</v>
      </c>
      <c r="C10758" s="1">
        <v>0.3</v>
      </c>
      <c r="D10758" s="1">
        <f t="shared" si="168"/>
        <v>-1.2039728043259361</v>
      </c>
    </row>
    <row r="10759" spans="1:4" ht="15.85" customHeight="1" x14ac:dyDescent="0.3">
      <c r="A10759" s="1" t="s">
        <v>921</v>
      </c>
      <c r="B10759" s="1" t="s">
        <v>908</v>
      </c>
      <c r="C10759" s="1">
        <v>4.3222222222222202</v>
      </c>
      <c r="D10759" s="1">
        <f t="shared" si="168"/>
        <v>1.4637696732881809</v>
      </c>
    </row>
    <row r="10760" spans="1:4" ht="15.85" customHeight="1" x14ac:dyDescent="0.3">
      <c r="A10760" s="1" t="s">
        <v>921</v>
      </c>
      <c r="B10760" s="1" t="s">
        <v>909</v>
      </c>
      <c r="C10760" s="1">
        <v>0.30116421568627399</v>
      </c>
      <c r="D10760" s="1">
        <f t="shared" si="168"/>
        <v>-1.2000995959368328</v>
      </c>
    </row>
    <row r="10761" spans="1:4" ht="15.85" customHeight="1" x14ac:dyDescent="0.3">
      <c r="A10761" s="1" t="s">
        <v>921</v>
      </c>
      <c r="B10761" s="1" t="s">
        <v>910</v>
      </c>
      <c r="C10761" s="1">
        <v>7.0819209039548001</v>
      </c>
      <c r="D10761" s="1">
        <f t="shared" si="168"/>
        <v>1.9575451850245187</v>
      </c>
    </row>
    <row r="10762" spans="1:4" ht="15.85" customHeight="1" x14ac:dyDescent="0.3">
      <c r="A10762" s="1" t="s">
        <v>921</v>
      </c>
      <c r="B10762" s="1" t="s">
        <v>911</v>
      </c>
      <c r="C10762" s="1">
        <v>0.27118644067796599</v>
      </c>
      <c r="D10762" s="1">
        <f t="shared" si="168"/>
        <v>-1.3049487216659386</v>
      </c>
    </row>
    <row r="10763" spans="1:4" ht="15.85" customHeight="1" x14ac:dyDescent="0.3">
      <c r="A10763" s="1" t="s">
        <v>921</v>
      </c>
      <c r="B10763" s="1" t="s">
        <v>912</v>
      </c>
      <c r="C10763" s="1">
        <v>1.28301886792453</v>
      </c>
      <c r="D10763" s="1">
        <f t="shared" si="168"/>
        <v>0.24921579162398619</v>
      </c>
    </row>
    <row r="10764" spans="1:4" ht="15.85" customHeight="1" x14ac:dyDescent="0.3">
      <c r="A10764" s="1" t="s">
        <v>921</v>
      </c>
      <c r="B10764" s="1" t="s">
        <v>913</v>
      </c>
      <c r="C10764" s="1">
        <v>0.30414084932749003</v>
      </c>
      <c r="D10764" s="1">
        <f t="shared" si="168"/>
        <v>-1.1902643647193403</v>
      </c>
    </row>
    <row r="10765" spans="1:4" ht="15.85" customHeight="1" x14ac:dyDescent="0.3">
      <c r="A10765" s="1" t="s">
        <v>921</v>
      </c>
      <c r="B10765" s="1" t="s">
        <v>914</v>
      </c>
      <c r="C10765" s="1">
        <v>1.6486036984138901</v>
      </c>
      <c r="D10765" s="1">
        <f t="shared" si="168"/>
        <v>0.49992868626089987</v>
      </c>
    </row>
    <row r="10766" spans="1:4" ht="15.85" customHeight="1" x14ac:dyDescent="0.3">
      <c r="A10766" s="1" t="s">
        <v>921</v>
      </c>
      <c r="B10766" s="1" t="s">
        <v>915</v>
      </c>
      <c r="C10766" s="1">
        <v>0.208947081287507</v>
      </c>
      <c r="D10766" s="1">
        <f t="shared" si="168"/>
        <v>-1.5656742586590582</v>
      </c>
    </row>
    <row r="10767" spans="1:4" ht="15.85" customHeight="1" x14ac:dyDescent="0.3">
      <c r="A10767" s="1" t="s">
        <v>921</v>
      </c>
      <c r="B10767" s="1" t="s">
        <v>916</v>
      </c>
      <c r="C10767" s="1">
        <v>0.16</v>
      </c>
      <c r="D10767" s="1">
        <f t="shared" si="168"/>
        <v>-1.8325814637483102</v>
      </c>
    </row>
    <row r="10768" spans="1:4" ht="15.85" customHeight="1" x14ac:dyDescent="0.3">
      <c r="A10768" s="1" t="s">
        <v>921</v>
      </c>
      <c r="B10768" s="1" t="s">
        <v>917</v>
      </c>
      <c r="C10768" s="1">
        <v>0.54260037348272605</v>
      </c>
      <c r="D10768" s="1">
        <f t="shared" si="168"/>
        <v>-0.61138219043700059</v>
      </c>
    </row>
    <row r="10769" spans="1:4" ht="15.85" customHeight="1" x14ac:dyDescent="0.3">
      <c r="A10769" s="1" t="s">
        <v>921</v>
      </c>
      <c r="B10769" s="1" t="s">
        <v>918</v>
      </c>
      <c r="C10769" s="1">
        <v>1.08947502178333</v>
      </c>
      <c r="D10769" s="1">
        <f t="shared" si="168"/>
        <v>8.5695948827958751E-2</v>
      </c>
    </row>
    <row r="10770" spans="1:4" ht="15.85" customHeight="1" x14ac:dyDescent="0.3">
      <c r="A10770" s="1" t="s">
        <v>921</v>
      </c>
      <c r="B10770" s="1" t="s">
        <v>815</v>
      </c>
      <c r="C10770" s="1">
        <v>0.706553798796698</v>
      </c>
      <c r="D10770" s="1">
        <f t="shared" si="168"/>
        <v>-0.34735593142449384</v>
      </c>
    </row>
    <row r="10771" spans="1:4" ht="15.85" customHeight="1" x14ac:dyDescent="0.3">
      <c r="A10771" s="1" t="s">
        <v>921</v>
      </c>
      <c r="B10771" s="1" t="s">
        <v>919</v>
      </c>
      <c r="C10771" s="1">
        <v>0.19709670167325</v>
      </c>
      <c r="D10771" s="1">
        <f t="shared" si="168"/>
        <v>-1.6240607992443041</v>
      </c>
    </row>
    <row r="10772" spans="1:4" ht="15.85" customHeight="1" x14ac:dyDescent="0.3">
      <c r="A10772" s="1" t="s">
        <v>921</v>
      </c>
      <c r="B10772" s="1" t="s">
        <v>920</v>
      </c>
      <c r="C10772" s="1">
        <v>1.25974025974026</v>
      </c>
      <c r="D10772" s="1">
        <f t="shared" si="168"/>
        <v>0.23090555664969922</v>
      </c>
    </row>
    <row r="10773" spans="1:4" ht="15.85" customHeight="1" x14ac:dyDescent="0.3">
      <c r="A10773" s="1" t="s">
        <v>921</v>
      </c>
      <c r="B10773" s="1" t="s">
        <v>921</v>
      </c>
      <c r="C10773" s="1">
        <v>0.64658634538152604</v>
      </c>
      <c r="D10773" s="1">
        <f t="shared" si="168"/>
        <v>-0.43604853148024469</v>
      </c>
    </row>
    <row r="10774" spans="1:4" ht="15.85" customHeight="1" x14ac:dyDescent="0.3">
      <c r="A10774" s="1" t="s">
        <v>921</v>
      </c>
      <c r="B10774" s="1" t="s">
        <v>922</v>
      </c>
      <c r="C10774" s="1">
        <v>1.19277108433735</v>
      </c>
      <c r="D10774" s="1">
        <f t="shared" si="168"/>
        <v>0.17627924233799253</v>
      </c>
    </row>
    <row r="10775" spans="1:4" ht="15.85" customHeight="1" x14ac:dyDescent="0.3">
      <c r="A10775" s="1" t="s">
        <v>921</v>
      </c>
      <c r="B10775" s="1" t="s">
        <v>923</v>
      </c>
      <c r="C10775" s="1">
        <v>3.9480519480519498</v>
      </c>
      <c r="D10775" s="1">
        <f t="shared" si="168"/>
        <v>1.3732222795525384</v>
      </c>
    </row>
    <row r="10776" spans="1:4" ht="15.85" customHeight="1" x14ac:dyDescent="0.3">
      <c r="A10776" s="1" t="s">
        <v>921</v>
      </c>
      <c r="B10776" s="1" t="s">
        <v>924</v>
      </c>
      <c r="C10776" s="1">
        <v>0.27426160337552702</v>
      </c>
      <c r="D10776" s="1">
        <f t="shared" si="168"/>
        <v>-1.2936728712394956</v>
      </c>
    </row>
    <row r="10777" spans="1:4" ht="15.85" customHeight="1" x14ac:dyDescent="0.3">
      <c r="A10777" s="1" t="s">
        <v>921</v>
      </c>
      <c r="B10777" s="1" t="s">
        <v>925</v>
      </c>
      <c r="C10777" s="1">
        <v>0.27992957746478903</v>
      </c>
      <c r="D10777" s="1">
        <f t="shared" si="168"/>
        <v>-1.2732172165009188</v>
      </c>
    </row>
    <row r="10778" spans="1:4" ht="15.85" customHeight="1" x14ac:dyDescent="0.3">
      <c r="A10778" s="1" t="s">
        <v>897</v>
      </c>
      <c r="B10778" s="1" t="s">
        <v>869</v>
      </c>
      <c r="C10778" s="1">
        <v>0.174442190669371</v>
      </c>
      <c r="D10778" s="1">
        <f t="shared" si="168"/>
        <v>-1.7461618777891834</v>
      </c>
    </row>
    <row r="10779" spans="1:4" ht="15.85" customHeight="1" x14ac:dyDescent="0.3">
      <c r="A10779" s="1" t="s">
        <v>897</v>
      </c>
      <c r="B10779" s="1" t="s">
        <v>870</v>
      </c>
      <c r="C10779" s="1">
        <v>1.05410509031199</v>
      </c>
      <c r="D10779" s="1">
        <f t="shared" si="168"/>
        <v>5.2692151327198553E-2</v>
      </c>
    </row>
    <row r="10780" spans="1:4" ht="15.85" customHeight="1" x14ac:dyDescent="0.3">
      <c r="A10780" s="1" t="s">
        <v>897</v>
      </c>
      <c r="B10780" s="1" t="s">
        <v>871</v>
      </c>
      <c r="C10780" s="1">
        <v>8.8674698795180706</v>
      </c>
      <c r="D10780" s="1">
        <f t="shared" si="168"/>
        <v>2.182389510932278</v>
      </c>
    </row>
    <row r="10781" spans="1:4" ht="15.85" customHeight="1" x14ac:dyDescent="0.3">
      <c r="A10781" s="1" t="s">
        <v>897</v>
      </c>
      <c r="B10781" s="1" t="s">
        <v>872</v>
      </c>
      <c r="C10781" s="1">
        <v>0.14520202020202</v>
      </c>
      <c r="D10781" s="1">
        <f t="shared" si="168"/>
        <v>-1.9296292634511771</v>
      </c>
    </row>
    <row r="10782" spans="1:4" ht="15.85" customHeight="1" x14ac:dyDescent="0.3">
      <c r="A10782" s="1" t="s">
        <v>897</v>
      </c>
      <c r="B10782" s="1" t="s">
        <v>873</v>
      </c>
      <c r="C10782" s="1">
        <v>0.14137168141592901</v>
      </c>
      <c r="D10782" s="1">
        <f t="shared" si="168"/>
        <v>-1.9563628184487434</v>
      </c>
    </row>
    <row r="10783" spans="1:4" ht="15.85" customHeight="1" x14ac:dyDescent="0.3">
      <c r="A10783" s="1" t="s">
        <v>897</v>
      </c>
      <c r="B10783" s="1" t="s">
        <v>776</v>
      </c>
      <c r="C10783" s="1">
        <v>0.30952380952380998</v>
      </c>
      <c r="D10783" s="1">
        <f t="shared" si="168"/>
        <v>-1.1727202608218301</v>
      </c>
    </row>
    <row r="10784" spans="1:4" ht="15.85" customHeight="1" x14ac:dyDescent="0.3">
      <c r="A10784" s="1" t="s">
        <v>897</v>
      </c>
      <c r="B10784" s="1" t="s">
        <v>956</v>
      </c>
      <c r="C10784" s="1">
        <v>2.49397590361446</v>
      </c>
      <c r="D10784" s="1">
        <f t="shared" si="168"/>
        <v>0.91387818546877198</v>
      </c>
    </row>
    <row r="10785" spans="1:4" ht="15.85" customHeight="1" x14ac:dyDescent="0.3">
      <c r="A10785" s="1" t="s">
        <v>897</v>
      </c>
      <c r="B10785" s="1" t="s">
        <v>874</v>
      </c>
      <c r="C10785" s="1">
        <v>0.42953266454612199</v>
      </c>
      <c r="D10785" s="1">
        <f t="shared" si="168"/>
        <v>-0.84505748795579005</v>
      </c>
    </row>
    <row r="10786" spans="1:4" ht="15.85" customHeight="1" x14ac:dyDescent="0.3">
      <c r="A10786" s="1" t="s">
        <v>897</v>
      </c>
      <c r="B10786" s="1" t="s">
        <v>930</v>
      </c>
      <c r="C10786" s="1">
        <v>0.48989898989899</v>
      </c>
      <c r="D10786" s="1">
        <f t="shared" si="168"/>
        <v>-0.71355605219115226</v>
      </c>
    </row>
    <row r="10787" spans="1:4" ht="15.85" customHeight="1" x14ac:dyDescent="0.3">
      <c r="A10787" s="1" t="s">
        <v>897</v>
      </c>
      <c r="B10787" s="1" t="s">
        <v>957</v>
      </c>
      <c r="C10787" s="1">
        <v>0.82900753924113202</v>
      </c>
      <c r="D10787" s="1">
        <f t="shared" si="168"/>
        <v>-0.18752602950806058</v>
      </c>
    </row>
    <row r="10788" spans="1:4" ht="15.85" customHeight="1" x14ac:dyDescent="0.3">
      <c r="A10788" s="1" t="s">
        <v>897</v>
      </c>
      <c r="B10788" s="1" t="s">
        <v>875</v>
      </c>
      <c r="C10788" s="1">
        <v>0.189466089466089</v>
      </c>
      <c r="D10788" s="1">
        <f t="shared" si="168"/>
        <v>-1.6635452178811552</v>
      </c>
    </row>
    <row r="10789" spans="1:4" ht="15.85" customHeight="1" x14ac:dyDescent="0.3">
      <c r="A10789" s="1" t="s">
        <v>897</v>
      </c>
      <c r="B10789" s="1" t="s">
        <v>958</v>
      </c>
      <c r="C10789" s="1">
        <v>0.20671243325705599</v>
      </c>
      <c r="D10789" s="1">
        <f t="shared" si="168"/>
        <v>-1.5764266628839974</v>
      </c>
    </row>
    <row r="10790" spans="1:4" ht="15.85" customHeight="1" x14ac:dyDescent="0.3">
      <c r="A10790" s="1" t="s">
        <v>897</v>
      </c>
      <c r="B10790" s="1" t="s">
        <v>876</v>
      </c>
      <c r="C10790" s="1">
        <v>0.234848484848485</v>
      </c>
      <c r="D10790" s="1">
        <f t="shared" si="168"/>
        <v>-1.4488147181012239</v>
      </c>
    </row>
    <row r="10791" spans="1:4" ht="15.85" customHeight="1" x14ac:dyDescent="0.3">
      <c r="A10791" s="1" t="s">
        <v>897</v>
      </c>
      <c r="B10791" s="1" t="s">
        <v>959</v>
      </c>
      <c r="C10791" s="1">
        <v>0.38682170542635702</v>
      </c>
      <c r="D10791" s="1">
        <f t="shared" si="168"/>
        <v>-0.94979140160419806</v>
      </c>
    </row>
    <row r="10792" spans="1:4" ht="15.85" customHeight="1" x14ac:dyDescent="0.3">
      <c r="A10792" s="1" t="s">
        <v>897</v>
      </c>
      <c r="B10792" s="1" t="s">
        <v>877</v>
      </c>
      <c r="C10792" s="1">
        <v>0.23113207547169801</v>
      </c>
      <c r="D10792" s="1">
        <f t="shared" si="168"/>
        <v>-1.4647659765613863</v>
      </c>
    </row>
    <row r="10793" spans="1:4" ht="15.85" customHeight="1" x14ac:dyDescent="0.3">
      <c r="A10793" s="1" t="s">
        <v>897</v>
      </c>
      <c r="B10793" s="1" t="s">
        <v>878</v>
      </c>
      <c r="C10793" s="1">
        <v>0.256410256410256</v>
      </c>
      <c r="D10793" s="1">
        <f t="shared" si="168"/>
        <v>-1.3609765531356024</v>
      </c>
    </row>
    <row r="10794" spans="1:4" ht="15.85" customHeight="1" x14ac:dyDescent="0.3">
      <c r="A10794" s="1" t="s">
        <v>897</v>
      </c>
      <c r="B10794" s="1" t="s">
        <v>879</v>
      </c>
      <c r="C10794" s="1">
        <v>0.24691358024691401</v>
      </c>
      <c r="D10794" s="1">
        <f t="shared" si="168"/>
        <v>-1.3987168811184461</v>
      </c>
    </row>
    <row r="10795" spans="1:4" ht="15.85" customHeight="1" x14ac:dyDescent="0.3">
      <c r="A10795" s="1" t="s">
        <v>897</v>
      </c>
      <c r="B10795" s="1" t="s">
        <v>960</v>
      </c>
      <c r="C10795" s="1">
        <v>0.16666666666666699</v>
      </c>
      <c r="D10795" s="1">
        <f t="shared" si="168"/>
        <v>-1.791759469228053</v>
      </c>
    </row>
    <row r="10796" spans="1:4" ht="15.85" customHeight="1" x14ac:dyDescent="0.3">
      <c r="A10796" s="1" t="s">
        <v>897</v>
      </c>
      <c r="B10796" s="1" t="s">
        <v>926</v>
      </c>
      <c r="C10796" s="1">
        <v>0.26190476190476197</v>
      </c>
      <c r="D10796" s="1">
        <f t="shared" si="168"/>
        <v>-1.3397743454849975</v>
      </c>
    </row>
    <row r="10797" spans="1:4" ht="15.85" customHeight="1" x14ac:dyDescent="0.3">
      <c r="A10797" s="1" t="s">
        <v>897</v>
      </c>
      <c r="B10797" s="1" t="s">
        <v>880</v>
      </c>
      <c r="C10797" s="1">
        <v>0.15</v>
      </c>
      <c r="D10797" s="1">
        <f t="shared" si="168"/>
        <v>-1.8971199848858813</v>
      </c>
    </row>
    <row r="10798" spans="1:4" ht="15.85" customHeight="1" x14ac:dyDescent="0.3">
      <c r="A10798" s="1" t="s">
        <v>897</v>
      </c>
      <c r="B10798" s="1" t="s">
        <v>792</v>
      </c>
      <c r="C10798" s="1">
        <v>0.16975308641975301</v>
      </c>
      <c r="D10798" s="1">
        <f t="shared" si="168"/>
        <v>-1.773410330559859</v>
      </c>
    </row>
    <row r="10799" spans="1:4" ht="15.85" customHeight="1" x14ac:dyDescent="0.3">
      <c r="A10799" s="1" t="s">
        <v>897</v>
      </c>
      <c r="B10799" s="1" t="s">
        <v>936</v>
      </c>
      <c r="C10799" s="1">
        <v>0.36290322580645201</v>
      </c>
      <c r="D10799" s="1">
        <f t="shared" si="168"/>
        <v>-1.0136190758347161</v>
      </c>
    </row>
    <row r="10800" spans="1:4" ht="15.85" customHeight="1" x14ac:dyDescent="0.3">
      <c r="A10800" s="1" t="s">
        <v>897</v>
      </c>
      <c r="B10800" s="1" t="s">
        <v>938</v>
      </c>
      <c r="C10800" s="1">
        <v>0.43835616438356201</v>
      </c>
      <c r="D10800" s="1">
        <f t="shared" si="168"/>
        <v>-0.82472353834866374</v>
      </c>
    </row>
    <row r="10801" spans="1:4" ht="15.85" customHeight="1" x14ac:dyDescent="0.3">
      <c r="A10801" s="1" t="s">
        <v>897</v>
      </c>
      <c r="B10801" s="1" t="s">
        <v>961</v>
      </c>
      <c r="C10801" s="1">
        <v>0.17499999999999999</v>
      </c>
      <c r="D10801" s="1">
        <f t="shared" si="168"/>
        <v>-1.742969305058623</v>
      </c>
    </row>
    <row r="10802" spans="1:4" ht="15.85" customHeight="1" x14ac:dyDescent="0.3">
      <c r="A10802" s="1" t="s">
        <v>897</v>
      </c>
      <c r="B10802" s="1" t="s">
        <v>881</v>
      </c>
      <c r="C10802" s="1">
        <v>0.173913043478261</v>
      </c>
      <c r="D10802" s="1">
        <f t="shared" si="168"/>
        <v>-1.7491998548092582</v>
      </c>
    </row>
    <row r="10803" spans="1:4" ht="15.85" customHeight="1" x14ac:dyDescent="0.3">
      <c r="A10803" s="1" t="s">
        <v>897</v>
      </c>
      <c r="B10803" s="1" t="s">
        <v>962</v>
      </c>
      <c r="C10803" s="1">
        <v>0.37387820512820502</v>
      </c>
      <c r="D10803" s="1">
        <f t="shared" si="168"/>
        <v>-0.98382518934204366</v>
      </c>
    </row>
    <row r="10804" spans="1:4" ht="15.85" customHeight="1" x14ac:dyDescent="0.3">
      <c r="A10804" s="1" t="s">
        <v>897</v>
      </c>
      <c r="B10804" s="1" t="s">
        <v>882</v>
      </c>
      <c r="C10804" s="1">
        <v>0.187609585037989</v>
      </c>
      <c r="D10804" s="1">
        <f t="shared" si="168"/>
        <v>-1.6733921507621803</v>
      </c>
    </row>
    <row r="10805" spans="1:4" ht="15.85" customHeight="1" x14ac:dyDescent="0.3">
      <c r="A10805" s="1" t="s">
        <v>897</v>
      </c>
      <c r="B10805" s="1" t="s">
        <v>800</v>
      </c>
      <c r="C10805" s="1">
        <v>0.122222222222222</v>
      </c>
      <c r="D10805" s="1">
        <f t="shared" si="168"/>
        <v>-2.1019143975318966</v>
      </c>
    </row>
    <row r="10806" spans="1:4" ht="15.85" customHeight="1" x14ac:dyDescent="0.3">
      <c r="A10806" s="1" t="s">
        <v>897</v>
      </c>
      <c r="B10806" s="1" t="s">
        <v>940</v>
      </c>
      <c r="C10806" s="1">
        <v>0.12589670014347201</v>
      </c>
      <c r="D10806" s="1">
        <f t="shared" si="168"/>
        <v>-2.0722935484145486</v>
      </c>
    </row>
    <row r="10807" spans="1:4" ht="15.85" customHeight="1" x14ac:dyDescent="0.3">
      <c r="A10807" s="1" t="s">
        <v>897</v>
      </c>
      <c r="B10807" s="1" t="s">
        <v>883</v>
      </c>
      <c r="C10807" s="1">
        <v>0.125</v>
      </c>
      <c r="D10807" s="1">
        <f t="shared" si="168"/>
        <v>-2.0794415416798357</v>
      </c>
    </row>
    <row r="10808" spans="1:4" ht="15.85" customHeight="1" x14ac:dyDescent="0.3">
      <c r="A10808" s="1" t="s">
        <v>897</v>
      </c>
      <c r="B10808" s="1" t="s">
        <v>942</v>
      </c>
      <c r="C10808" s="1">
        <v>0.19089635854341699</v>
      </c>
      <c r="D10808" s="1">
        <f t="shared" si="168"/>
        <v>-1.6560246236370995</v>
      </c>
    </row>
    <row r="10809" spans="1:4" ht="15.85" customHeight="1" x14ac:dyDescent="0.3">
      <c r="A10809" s="1" t="s">
        <v>897</v>
      </c>
      <c r="B10809" s="1" t="s">
        <v>884</v>
      </c>
      <c r="C10809" s="1">
        <v>0.2</v>
      </c>
      <c r="D10809" s="1">
        <f t="shared" si="168"/>
        <v>-1.6094379124341003</v>
      </c>
    </row>
    <row r="10810" spans="1:4" ht="15.85" customHeight="1" x14ac:dyDescent="0.3">
      <c r="A10810" s="1" t="s">
        <v>897</v>
      </c>
      <c r="B10810" s="1" t="s">
        <v>885</v>
      </c>
      <c r="C10810" s="1">
        <v>0.11764705882352899</v>
      </c>
      <c r="D10810" s="1">
        <f t="shared" si="168"/>
        <v>-2.1400661634962743</v>
      </c>
    </row>
    <row r="10811" spans="1:4" ht="15.85" customHeight="1" x14ac:dyDescent="0.3">
      <c r="A10811" s="1" t="s">
        <v>897</v>
      </c>
      <c r="B10811" s="1" t="s">
        <v>806</v>
      </c>
      <c r="C10811" s="1">
        <v>0.63333333333333297</v>
      </c>
      <c r="D10811" s="1">
        <f t="shared" si="168"/>
        <v>-0.45675840249571548</v>
      </c>
    </row>
    <row r="10812" spans="1:4" ht="15.85" customHeight="1" x14ac:dyDescent="0.3">
      <c r="A10812" s="1" t="s">
        <v>897</v>
      </c>
      <c r="B10812" s="1" t="s">
        <v>886</v>
      </c>
      <c r="C10812" s="1">
        <v>0.12121212121212099</v>
      </c>
      <c r="D10812" s="1">
        <f t="shared" si="168"/>
        <v>-2.1102132003465912</v>
      </c>
    </row>
    <row r="10813" spans="1:4" ht="15.85" customHeight="1" x14ac:dyDescent="0.3">
      <c r="A10813" s="1" t="s">
        <v>897</v>
      </c>
      <c r="B10813" s="1" t="s">
        <v>887</v>
      </c>
      <c r="C10813" s="1">
        <v>0.222643097643098</v>
      </c>
      <c r="D10813" s="1">
        <f t="shared" si="168"/>
        <v>-1.5021852486242346</v>
      </c>
    </row>
    <row r="10814" spans="1:4" ht="15.85" customHeight="1" x14ac:dyDescent="0.3">
      <c r="A10814" s="1" t="s">
        <v>897</v>
      </c>
      <c r="B10814" s="1" t="s">
        <v>888</v>
      </c>
      <c r="C10814" s="1">
        <v>0.14459459459459501</v>
      </c>
      <c r="D10814" s="1">
        <f t="shared" si="168"/>
        <v>-1.9338213517363063</v>
      </c>
    </row>
    <row r="10815" spans="1:4" ht="15.85" customHeight="1" x14ac:dyDescent="0.3">
      <c r="A10815" s="1" t="s">
        <v>897</v>
      </c>
      <c r="B10815" s="1" t="s">
        <v>963</v>
      </c>
      <c r="C10815" s="1">
        <v>0.160919540229885</v>
      </c>
      <c r="D10815" s="1">
        <f t="shared" si="168"/>
        <v>-1.8268507890393255</v>
      </c>
    </row>
    <row r="10816" spans="1:4" ht="15.85" customHeight="1" x14ac:dyDescent="0.3">
      <c r="A10816" s="1" t="s">
        <v>897</v>
      </c>
      <c r="B10816" s="1" t="s">
        <v>945</v>
      </c>
      <c r="C10816" s="1">
        <v>0.13750000000000001</v>
      </c>
      <c r="D10816" s="1">
        <f t="shared" si="168"/>
        <v>-1.984131361875511</v>
      </c>
    </row>
    <row r="10817" spans="1:4" ht="15.85" customHeight="1" x14ac:dyDescent="0.3">
      <c r="A10817" s="1" t="s">
        <v>897</v>
      </c>
      <c r="B10817" s="1" t="s">
        <v>964</v>
      </c>
      <c r="C10817" s="1">
        <v>0.180707303047729</v>
      </c>
      <c r="D10817" s="1">
        <f t="shared" si="168"/>
        <v>-1.7108766668839239</v>
      </c>
    </row>
    <row r="10818" spans="1:4" ht="15.85" customHeight="1" x14ac:dyDescent="0.3">
      <c r="A10818" s="1" t="s">
        <v>897</v>
      </c>
      <c r="B10818" s="1" t="s">
        <v>889</v>
      </c>
      <c r="C10818" s="1">
        <v>0.177570093457944</v>
      </c>
      <c r="D10818" s="1">
        <f t="shared" si="168"/>
        <v>-1.7283898552954653</v>
      </c>
    </row>
    <row r="10819" spans="1:4" ht="15.85" customHeight="1" x14ac:dyDescent="0.3">
      <c r="A10819" s="1" t="s">
        <v>897</v>
      </c>
      <c r="B10819" s="1" t="s">
        <v>890</v>
      </c>
      <c r="C10819" s="1">
        <v>0.164383561643836</v>
      </c>
      <c r="D10819" s="1">
        <f t="shared" ref="D10819:D10882" si="169">LN(C10819)</f>
        <v>-1.8055527913603886</v>
      </c>
    </row>
    <row r="10820" spans="1:4" ht="15.85" customHeight="1" x14ac:dyDescent="0.3">
      <c r="A10820" s="1" t="s">
        <v>897</v>
      </c>
      <c r="B10820" s="1" t="s">
        <v>891</v>
      </c>
      <c r="C10820" s="1">
        <v>1.82066276803119</v>
      </c>
      <c r="D10820" s="1">
        <f t="shared" si="169"/>
        <v>0.59920059305807361</v>
      </c>
    </row>
    <row r="10821" spans="1:4" ht="15.85" customHeight="1" x14ac:dyDescent="0.3">
      <c r="A10821" s="1" t="s">
        <v>897</v>
      </c>
      <c r="B10821" s="1" t="s">
        <v>1111</v>
      </c>
      <c r="C10821" s="1">
        <v>0.71100347739692005</v>
      </c>
      <c r="D10821" s="1">
        <f t="shared" si="169"/>
        <v>-0.34107795833724169</v>
      </c>
    </row>
    <row r="10822" spans="1:4" ht="15.85" customHeight="1" x14ac:dyDescent="0.3">
      <c r="A10822" s="1" t="s">
        <v>897</v>
      </c>
      <c r="B10822" s="1" t="s">
        <v>892</v>
      </c>
      <c r="C10822" s="1">
        <v>1.3333333333333299</v>
      </c>
      <c r="D10822" s="1">
        <f t="shared" si="169"/>
        <v>0.28768207245177835</v>
      </c>
    </row>
    <row r="10823" spans="1:4" ht="15.85" customHeight="1" x14ac:dyDescent="0.3">
      <c r="A10823" s="1" t="s">
        <v>897</v>
      </c>
      <c r="B10823" s="1" t="s">
        <v>948</v>
      </c>
      <c r="C10823" s="1">
        <v>0.20138888888888901</v>
      </c>
      <c r="D10823" s="1">
        <f t="shared" si="169"/>
        <v>-1.6025174695895261</v>
      </c>
    </row>
    <row r="10824" spans="1:4" ht="15.85" customHeight="1" x14ac:dyDescent="0.3">
      <c r="A10824" s="1" t="s">
        <v>897</v>
      </c>
      <c r="B10824" s="1" t="s">
        <v>893</v>
      </c>
      <c r="C10824" s="1">
        <v>0.16751126126126101</v>
      </c>
      <c r="D10824" s="1">
        <f t="shared" si="169"/>
        <v>-1.7867046985664325</v>
      </c>
    </row>
    <row r="10825" spans="1:4" ht="15.85" customHeight="1" x14ac:dyDescent="0.3">
      <c r="A10825" s="1" t="s">
        <v>897</v>
      </c>
      <c r="B10825" s="1" t="s">
        <v>894</v>
      </c>
      <c r="C10825" s="1">
        <v>0.115942028985507</v>
      </c>
      <c r="D10825" s="1">
        <f t="shared" si="169"/>
        <v>-2.1546649629174257</v>
      </c>
    </row>
    <row r="10826" spans="1:4" ht="15.85" customHeight="1" x14ac:dyDescent="0.3">
      <c r="A10826" s="1" t="s">
        <v>897</v>
      </c>
      <c r="B10826" s="1" t="s">
        <v>818</v>
      </c>
      <c r="C10826" s="1">
        <v>0.44186046511627902</v>
      </c>
      <c r="D10826" s="1">
        <f t="shared" si="169"/>
        <v>-0.81676113652712212</v>
      </c>
    </row>
    <row r="10827" spans="1:4" ht="15.85" customHeight="1" x14ac:dyDescent="0.3">
      <c r="A10827" s="1" t="s">
        <v>897</v>
      </c>
      <c r="B10827" s="1" t="s">
        <v>950</v>
      </c>
      <c r="C10827" s="1">
        <v>0.51515151515151503</v>
      </c>
      <c r="D10827" s="1">
        <f t="shared" si="169"/>
        <v>-0.6632942174102644</v>
      </c>
    </row>
    <row r="10828" spans="1:4" ht="15.85" customHeight="1" x14ac:dyDescent="0.3">
      <c r="A10828" s="1" t="s">
        <v>897</v>
      </c>
      <c r="B10828" s="1" t="s">
        <v>895</v>
      </c>
      <c r="C10828" s="1">
        <v>0.156626506024096</v>
      </c>
      <c r="D10828" s="1">
        <f t="shared" si="169"/>
        <v>-1.8538912503350637</v>
      </c>
    </row>
    <row r="10829" spans="1:4" ht="15.85" customHeight="1" x14ac:dyDescent="0.3">
      <c r="A10829" s="1" t="s">
        <v>897</v>
      </c>
      <c r="B10829" s="1" t="s">
        <v>896</v>
      </c>
      <c r="C10829" s="1">
        <v>0.22826086956521699</v>
      </c>
      <c r="D10829" s="1">
        <f t="shared" si="169"/>
        <v>-1.477266139325619</v>
      </c>
    </row>
    <row r="10830" spans="1:4" ht="15.85" customHeight="1" x14ac:dyDescent="0.3">
      <c r="A10830" s="1" t="s">
        <v>897</v>
      </c>
      <c r="B10830" s="1" t="s">
        <v>897</v>
      </c>
      <c r="C10830" s="1">
        <v>0.342534424773145</v>
      </c>
      <c r="D10830" s="1">
        <f t="shared" si="169"/>
        <v>-1.0713831160441227</v>
      </c>
    </row>
    <row r="10831" spans="1:4" ht="15.85" customHeight="1" x14ac:dyDescent="0.3">
      <c r="A10831" s="1" t="s">
        <v>897</v>
      </c>
      <c r="B10831" s="1" t="s">
        <v>965</v>
      </c>
      <c r="C10831" s="1">
        <v>0.83229751403368102</v>
      </c>
      <c r="D10831" s="1">
        <f t="shared" si="169"/>
        <v>-0.18356531309784155</v>
      </c>
    </row>
    <row r="10832" spans="1:4" ht="15.85" customHeight="1" x14ac:dyDescent="0.3">
      <c r="A10832" s="1" t="s">
        <v>897</v>
      </c>
      <c r="B10832" s="1" t="s">
        <v>898</v>
      </c>
      <c r="C10832" s="1">
        <v>0.13636363636363599</v>
      </c>
      <c r="D10832" s="1">
        <f t="shared" si="169"/>
        <v>-1.9924301646902089</v>
      </c>
    </row>
    <row r="10833" spans="1:4" ht="15.85" customHeight="1" x14ac:dyDescent="0.3">
      <c r="A10833" s="1" t="s">
        <v>897</v>
      </c>
      <c r="B10833" s="1" t="s">
        <v>954</v>
      </c>
      <c r="C10833" s="1">
        <v>0.49019607843137297</v>
      </c>
      <c r="D10833" s="1">
        <f t="shared" si="169"/>
        <v>-0.71294980785612416</v>
      </c>
    </row>
    <row r="10834" spans="1:4" ht="15.85" customHeight="1" x14ac:dyDescent="0.3">
      <c r="A10834" s="1" t="s">
        <v>897</v>
      </c>
      <c r="B10834" s="1" t="s">
        <v>1114</v>
      </c>
      <c r="C10834" s="1">
        <v>0.12</v>
      </c>
      <c r="D10834" s="1">
        <f t="shared" si="169"/>
        <v>-2.120263536200091</v>
      </c>
    </row>
    <row r="10835" spans="1:4" ht="15.85" customHeight="1" x14ac:dyDescent="0.3">
      <c r="A10835" s="1" t="s">
        <v>897</v>
      </c>
      <c r="B10835" s="1" t="s">
        <v>899</v>
      </c>
      <c r="C10835" s="1">
        <v>0.16666666666666699</v>
      </c>
      <c r="D10835" s="1">
        <f t="shared" si="169"/>
        <v>-1.791759469228053</v>
      </c>
    </row>
    <row r="10836" spans="1:4" ht="15.85" customHeight="1" x14ac:dyDescent="0.3">
      <c r="A10836" s="1" t="s">
        <v>897</v>
      </c>
      <c r="B10836" s="1" t="s">
        <v>966</v>
      </c>
      <c r="C10836" s="1">
        <v>0.147186147186147</v>
      </c>
      <c r="D10836" s="1">
        <f t="shared" si="169"/>
        <v>-1.9160571859056335</v>
      </c>
    </row>
    <row r="10837" spans="1:4" ht="15.85" customHeight="1" x14ac:dyDescent="0.3">
      <c r="A10837" s="1" t="s">
        <v>897</v>
      </c>
      <c r="B10837" s="1" t="s">
        <v>900</v>
      </c>
      <c r="C10837" s="1">
        <v>0.13325652841781899</v>
      </c>
      <c r="D10837" s="1">
        <f t="shared" si="169"/>
        <v>-2.015479223381599</v>
      </c>
    </row>
    <row r="10838" spans="1:4" ht="15.85" customHeight="1" x14ac:dyDescent="0.3">
      <c r="A10838" s="1" t="s">
        <v>897</v>
      </c>
      <c r="B10838" s="1" t="s">
        <v>955</v>
      </c>
      <c r="C10838" s="1">
        <v>3.4148658718330802</v>
      </c>
      <c r="D10838" s="1">
        <f t="shared" si="169"/>
        <v>1.2281382160678456</v>
      </c>
    </row>
    <row r="10839" spans="1:4" ht="15.85" customHeight="1" x14ac:dyDescent="0.3">
      <c r="A10839" s="1" t="s">
        <v>897</v>
      </c>
      <c r="B10839" s="1" t="s">
        <v>901</v>
      </c>
      <c r="C10839" s="1">
        <v>0.28771929824561399</v>
      </c>
      <c r="D10839" s="1">
        <f t="shared" si="169"/>
        <v>-1.2457699330043976</v>
      </c>
    </row>
    <row r="10840" spans="1:4" ht="15.85" customHeight="1" x14ac:dyDescent="0.3">
      <c r="A10840" s="1" t="s">
        <v>897</v>
      </c>
      <c r="B10840" s="1" t="s">
        <v>902</v>
      </c>
      <c r="C10840" s="1">
        <v>0.19354838709677399</v>
      </c>
      <c r="D10840" s="1">
        <f t="shared" si="169"/>
        <v>-1.6422277352570922</v>
      </c>
    </row>
    <row r="10841" spans="1:4" ht="15.85" customHeight="1" x14ac:dyDescent="0.3">
      <c r="A10841" s="1" t="s">
        <v>897</v>
      </c>
      <c r="B10841" s="1" t="s">
        <v>903</v>
      </c>
      <c r="C10841" s="1">
        <v>0.159520884520885</v>
      </c>
      <c r="D10841" s="1">
        <f t="shared" si="169"/>
        <v>-1.8355804278937797</v>
      </c>
    </row>
    <row r="10842" spans="1:4" ht="15.85" customHeight="1" x14ac:dyDescent="0.3">
      <c r="A10842" s="1" t="s">
        <v>983</v>
      </c>
      <c r="B10842" s="1" t="s">
        <v>967</v>
      </c>
      <c r="C10842" s="1">
        <v>6.6944444444444402</v>
      </c>
      <c r="D10842" s="1">
        <f t="shared" si="169"/>
        <v>1.9012779950345444</v>
      </c>
    </row>
    <row r="10843" spans="1:4" ht="15.85" customHeight="1" x14ac:dyDescent="0.3">
      <c r="A10843" s="1" t="s">
        <v>983</v>
      </c>
      <c r="B10843" s="1" t="s">
        <v>968</v>
      </c>
      <c r="C10843" s="1">
        <v>0.55782054757386801</v>
      </c>
      <c r="D10843" s="1">
        <f t="shared" si="169"/>
        <v>-0.5837179676549662</v>
      </c>
    </row>
    <row r="10844" spans="1:4" ht="15.85" customHeight="1" x14ac:dyDescent="0.3">
      <c r="A10844" s="1" t="s">
        <v>983</v>
      </c>
      <c r="B10844" s="1" t="s">
        <v>778</v>
      </c>
      <c r="C10844" s="1">
        <v>0.69934640522875802</v>
      </c>
      <c r="D10844" s="1">
        <f t="shared" si="169"/>
        <v>-0.35760908693052951</v>
      </c>
    </row>
    <row r="10845" spans="1:4" ht="15.85" customHeight="1" x14ac:dyDescent="0.3">
      <c r="A10845" s="1" t="s">
        <v>983</v>
      </c>
      <c r="B10845" s="1" t="s">
        <v>969</v>
      </c>
      <c r="C10845" s="1">
        <v>0.60696517412935302</v>
      </c>
      <c r="D10845" s="1">
        <f t="shared" si="169"/>
        <v>-0.49928386332581953</v>
      </c>
    </row>
    <row r="10846" spans="1:4" ht="15.85" customHeight="1" x14ac:dyDescent="0.3">
      <c r="A10846" s="1" t="s">
        <v>983</v>
      </c>
      <c r="B10846" s="1" t="s">
        <v>970</v>
      </c>
      <c r="C10846" s="1">
        <v>1.06707317073171</v>
      </c>
      <c r="D10846" s="1">
        <f t="shared" si="169"/>
        <v>6.4919546099318187E-2</v>
      </c>
    </row>
    <row r="10847" spans="1:4" ht="15.85" customHeight="1" x14ac:dyDescent="0.3">
      <c r="A10847" s="1" t="s">
        <v>983</v>
      </c>
      <c r="B10847" s="1" t="s">
        <v>971</v>
      </c>
      <c r="C10847" s="1">
        <v>0.34567901234567899</v>
      </c>
      <c r="D10847" s="1">
        <f t="shared" si="169"/>
        <v>-1.0622446444972349</v>
      </c>
    </row>
    <row r="10848" spans="1:4" ht="15.85" customHeight="1" x14ac:dyDescent="0.3">
      <c r="A10848" s="1" t="s">
        <v>983</v>
      </c>
      <c r="B10848" s="1" t="s">
        <v>972</v>
      </c>
      <c r="C10848" s="1">
        <v>0.19722222222222199</v>
      </c>
      <c r="D10848" s="1">
        <f t="shared" si="169"/>
        <v>-1.6234241544088415</v>
      </c>
    </row>
    <row r="10849" spans="1:4" ht="15.85" customHeight="1" x14ac:dyDescent="0.3">
      <c r="A10849" s="1" t="s">
        <v>983</v>
      </c>
      <c r="B10849" s="1" t="s">
        <v>973</v>
      </c>
      <c r="C10849" s="1">
        <v>0.23529411764705899</v>
      </c>
      <c r="D10849" s="1">
        <f t="shared" si="169"/>
        <v>-1.4469189829363247</v>
      </c>
    </row>
    <row r="10850" spans="1:4" ht="15.85" customHeight="1" x14ac:dyDescent="0.3">
      <c r="A10850" s="1" t="s">
        <v>983</v>
      </c>
      <c r="B10850" s="1" t="s">
        <v>974</v>
      </c>
      <c r="C10850" s="1">
        <v>0.28205128205128199</v>
      </c>
      <c r="D10850" s="1">
        <f t="shared" si="169"/>
        <v>-1.2656663733312761</v>
      </c>
    </row>
    <row r="10851" spans="1:4" ht="15.85" customHeight="1" x14ac:dyDescent="0.3">
      <c r="A10851" s="1" t="s">
        <v>983</v>
      </c>
      <c r="B10851" s="1" t="s">
        <v>975</v>
      </c>
      <c r="C10851" s="1">
        <v>0.31151118385160897</v>
      </c>
      <c r="D10851" s="1">
        <f t="shared" si="169"/>
        <v>-1.166320038183696</v>
      </c>
    </row>
    <row r="10852" spans="1:4" ht="15.85" customHeight="1" x14ac:dyDescent="0.3">
      <c r="A10852" s="1" t="s">
        <v>983</v>
      </c>
      <c r="B10852" s="1" t="s">
        <v>795</v>
      </c>
      <c r="C10852" s="1">
        <v>0.34090909090909099</v>
      </c>
      <c r="D10852" s="1">
        <f t="shared" si="169"/>
        <v>-1.076139432816051</v>
      </c>
    </row>
    <row r="10853" spans="1:4" ht="15.85" customHeight="1" x14ac:dyDescent="0.3">
      <c r="A10853" s="1" t="s">
        <v>983</v>
      </c>
      <c r="B10853" s="1" t="s">
        <v>976</v>
      </c>
      <c r="C10853" s="1">
        <v>0.18395945140131201</v>
      </c>
      <c r="D10853" s="1">
        <f t="shared" si="169"/>
        <v>-1.6930399184777656</v>
      </c>
    </row>
    <row r="10854" spans="1:4" ht="15.85" customHeight="1" x14ac:dyDescent="0.3">
      <c r="A10854" s="1" t="s">
        <v>983</v>
      </c>
      <c r="B10854" s="1" t="s">
        <v>977</v>
      </c>
      <c r="C10854" s="1">
        <v>1.79204892966361</v>
      </c>
      <c r="D10854" s="1">
        <f t="shared" si="169"/>
        <v>0.58335961867976005</v>
      </c>
    </row>
    <row r="10855" spans="1:4" ht="15.85" customHeight="1" x14ac:dyDescent="0.3">
      <c r="A10855" s="1" t="s">
        <v>983</v>
      </c>
      <c r="B10855" s="1" t="s">
        <v>978</v>
      </c>
      <c r="C10855" s="1">
        <v>0.25581395348837199</v>
      </c>
      <c r="D10855" s="1">
        <f t="shared" si="169"/>
        <v>-1.3633048428951924</v>
      </c>
    </row>
    <row r="10856" spans="1:4" ht="15.85" customHeight="1" x14ac:dyDescent="0.3">
      <c r="A10856" s="1" t="s">
        <v>983</v>
      </c>
      <c r="B10856" s="1" t="s">
        <v>979</v>
      </c>
      <c r="C10856" s="1">
        <v>0.59224933800901702</v>
      </c>
      <c r="D10856" s="1">
        <f t="shared" si="169"/>
        <v>-0.52382755369985334</v>
      </c>
    </row>
    <row r="10857" spans="1:4" ht="15.85" customHeight="1" x14ac:dyDescent="0.3">
      <c r="A10857" s="1" t="s">
        <v>983</v>
      </c>
      <c r="B10857" s="1" t="s">
        <v>980</v>
      </c>
      <c r="C10857" s="1">
        <v>0.30952380952380998</v>
      </c>
      <c r="D10857" s="1">
        <f t="shared" si="169"/>
        <v>-1.1727202608218301</v>
      </c>
    </row>
    <row r="10858" spans="1:4" ht="15.85" customHeight="1" x14ac:dyDescent="0.3">
      <c r="A10858" s="1" t="s">
        <v>983</v>
      </c>
      <c r="B10858" s="1" t="s">
        <v>981</v>
      </c>
      <c r="C10858" s="1">
        <v>0.68542024013722103</v>
      </c>
      <c r="D10858" s="1">
        <f t="shared" si="169"/>
        <v>-0.37772313957609427</v>
      </c>
    </row>
    <row r="10859" spans="1:4" ht="15.85" customHeight="1" x14ac:dyDescent="0.3">
      <c r="A10859" s="1" t="s">
        <v>983</v>
      </c>
      <c r="B10859" s="1" t="s">
        <v>815</v>
      </c>
      <c r="C10859" s="1">
        <v>0.75178197064989505</v>
      </c>
      <c r="D10859" s="1">
        <f t="shared" si="169"/>
        <v>-0.28530892971730887</v>
      </c>
    </row>
    <row r="10860" spans="1:4" ht="15.85" customHeight="1" x14ac:dyDescent="0.3">
      <c r="A10860" s="1" t="s">
        <v>983</v>
      </c>
      <c r="B10860" s="1" t="s">
        <v>982</v>
      </c>
      <c r="C10860" s="1">
        <v>1.0505617977528099</v>
      </c>
      <c r="D10860" s="1">
        <f t="shared" si="169"/>
        <v>4.9325066562502337E-2</v>
      </c>
    </row>
    <row r="10861" spans="1:4" ht="15.85" customHeight="1" x14ac:dyDescent="0.3">
      <c r="A10861" s="1" t="s">
        <v>983</v>
      </c>
      <c r="B10861" s="1" t="s">
        <v>983</v>
      </c>
      <c r="C10861" s="1">
        <v>1.5251855779427399</v>
      </c>
      <c r="D10861" s="1">
        <f t="shared" si="169"/>
        <v>0.42211609310994791</v>
      </c>
    </row>
    <row r="10862" spans="1:4" ht="15.85" customHeight="1" x14ac:dyDescent="0.3">
      <c r="A10862" s="1" t="s">
        <v>983</v>
      </c>
      <c r="B10862" s="1" t="s">
        <v>826</v>
      </c>
      <c r="C10862" s="1">
        <v>0.25944643134815698</v>
      </c>
      <c r="D10862" s="1">
        <f t="shared" si="169"/>
        <v>-1.349205027943436</v>
      </c>
    </row>
    <row r="10863" spans="1:4" ht="15.85" customHeight="1" x14ac:dyDescent="0.3">
      <c r="A10863" s="1" t="s">
        <v>983</v>
      </c>
      <c r="B10863" s="1" t="s">
        <v>984</v>
      </c>
      <c r="C10863" s="1">
        <v>0.76543209876543195</v>
      </c>
      <c r="D10863" s="1">
        <f t="shared" si="169"/>
        <v>-0.2673147696273474</v>
      </c>
    </row>
    <row r="10864" spans="1:4" ht="15.85" customHeight="1" x14ac:dyDescent="0.3">
      <c r="A10864" s="1" t="s">
        <v>983</v>
      </c>
      <c r="B10864" s="1" t="s">
        <v>985</v>
      </c>
      <c r="C10864" s="1">
        <v>1.4131794650560801</v>
      </c>
      <c r="D10864" s="1">
        <f t="shared" si="169"/>
        <v>0.34584210558499567</v>
      </c>
    </row>
    <row r="10865" spans="1:4" ht="15.85" customHeight="1" x14ac:dyDescent="0.3">
      <c r="A10865" s="1" t="s">
        <v>983</v>
      </c>
      <c r="B10865" s="1" t="s">
        <v>986</v>
      </c>
      <c r="C10865" s="1">
        <v>0.66129032258064502</v>
      </c>
      <c r="D10865" s="1">
        <f t="shared" si="169"/>
        <v>-0.41356231834078394</v>
      </c>
    </row>
    <row r="10866" spans="1:4" ht="15.85" customHeight="1" x14ac:dyDescent="0.3">
      <c r="A10866" s="1" t="s">
        <v>965</v>
      </c>
      <c r="B10866" s="1" t="s">
        <v>871</v>
      </c>
      <c r="C10866" s="1">
        <v>0.27777777777777801</v>
      </c>
      <c r="D10866" s="1">
        <f t="shared" si="169"/>
        <v>-1.2809338454620636</v>
      </c>
    </row>
    <row r="10867" spans="1:4" ht="15.85" customHeight="1" x14ac:dyDescent="0.3">
      <c r="A10867" s="1" t="s">
        <v>965</v>
      </c>
      <c r="B10867" s="1" t="s">
        <v>776</v>
      </c>
      <c r="C10867" s="1">
        <v>0.92416158536585402</v>
      </c>
      <c r="D10867" s="1">
        <f t="shared" si="169"/>
        <v>-7.8868346692395702E-2</v>
      </c>
    </row>
    <row r="10868" spans="1:4" ht="15.85" customHeight="1" x14ac:dyDescent="0.3">
      <c r="A10868" s="1" t="s">
        <v>965</v>
      </c>
      <c r="B10868" s="1" t="s">
        <v>956</v>
      </c>
      <c r="C10868" s="1">
        <v>0.19148936170212799</v>
      </c>
      <c r="D10868" s="1">
        <f t="shared" si="169"/>
        <v>-1.6529230243738375</v>
      </c>
    </row>
    <row r="10869" spans="1:4" ht="15.85" customHeight="1" x14ac:dyDescent="0.3">
      <c r="A10869" s="1" t="s">
        <v>965</v>
      </c>
      <c r="B10869" s="1" t="s">
        <v>930</v>
      </c>
      <c r="C10869" s="1">
        <v>0.13207547169811301</v>
      </c>
      <c r="D10869" s="1">
        <f t="shared" si="169"/>
        <v>-2.0243817644968098</v>
      </c>
    </row>
    <row r="10870" spans="1:4" ht="15.85" customHeight="1" x14ac:dyDescent="0.3">
      <c r="A10870" s="1" t="s">
        <v>965</v>
      </c>
      <c r="B10870" s="1" t="s">
        <v>957</v>
      </c>
      <c r="C10870" s="1">
        <v>0.30106060606060597</v>
      </c>
      <c r="D10870" s="1">
        <f t="shared" si="169"/>
        <v>-1.2004436854627003</v>
      </c>
    </row>
    <row r="10871" spans="1:4" ht="15.85" customHeight="1" x14ac:dyDescent="0.3">
      <c r="A10871" s="1" t="s">
        <v>965</v>
      </c>
      <c r="B10871" s="1" t="s">
        <v>958</v>
      </c>
      <c r="C10871" s="1">
        <v>6.0723520249221199</v>
      </c>
      <c r="D10871" s="1">
        <f t="shared" si="169"/>
        <v>1.8037460135317627</v>
      </c>
    </row>
    <row r="10872" spans="1:4" ht="15.85" customHeight="1" x14ac:dyDescent="0.3">
      <c r="A10872" s="1" t="s">
        <v>965</v>
      </c>
      <c r="B10872" s="1" t="s">
        <v>959</v>
      </c>
      <c r="C10872" s="1">
        <v>0.20679012345678999</v>
      </c>
      <c r="D10872" s="1">
        <f t="shared" si="169"/>
        <v>-1.576050896401364</v>
      </c>
    </row>
    <row r="10873" spans="1:4" ht="15.85" customHeight="1" x14ac:dyDescent="0.3">
      <c r="A10873" s="1" t="s">
        <v>965</v>
      </c>
      <c r="B10873" s="1" t="s">
        <v>960</v>
      </c>
      <c r="C10873" s="1">
        <v>0.45264187866927602</v>
      </c>
      <c r="D10873" s="1">
        <f t="shared" si="169"/>
        <v>-0.79265402096631077</v>
      </c>
    </row>
    <row r="10874" spans="1:4" ht="15.85" customHeight="1" x14ac:dyDescent="0.3">
      <c r="A10874" s="1" t="s">
        <v>965</v>
      </c>
      <c r="B10874" s="1" t="s">
        <v>792</v>
      </c>
      <c r="C10874" s="1">
        <v>0.16</v>
      </c>
      <c r="D10874" s="1">
        <f t="shared" si="169"/>
        <v>-1.8325814637483102</v>
      </c>
    </row>
    <row r="10875" spans="1:4" ht="15.85" customHeight="1" x14ac:dyDescent="0.3">
      <c r="A10875" s="1" t="s">
        <v>965</v>
      </c>
      <c r="B10875" s="1" t="s">
        <v>936</v>
      </c>
      <c r="C10875" s="1">
        <v>0.24719101123595499</v>
      </c>
      <c r="D10875" s="1">
        <f t="shared" si="169"/>
        <v>-1.3975939163738242</v>
      </c>
    </row>
    <row r="10876" spans="1:4" ht="15.85" customHeight="1" x14ac:dyDescent="0.3">
      <c r="A10876" s="1" t="s">
        <v>965</v>
      </c>
      <c r="B10876" s="1" t="s">
        <v>938</v>
      </c>
      <c r="C10876" s="1">
        <v>0.114695340501792</v>
      </c>
      <c r="D10876" s="1">
        <f t="shared" si="169"/>
        <v>-2.1654758790216402</v>
      </c>
    </row>
    <row r="10877" spans="1:4" ht="15.85" customHeight="1" x14ac:dyDescent="0.3">
      <c r="A10877" s="1" t="s">
        <v>965</v>
      </c>
      <c r="B10877" s="1" t="s">
        <v>961</v>
      </c>
      <c r="C10877" s="1">
        <v>0.19230769230769201</v>
      </c>
      <c r="D10877" s="1">
        <f t="shared" si="169"/>
        <v>-1.6486586255873832</v>
      </c>
    </row>
    <row r="10878" spans="1:4" ht="15.85" customHeight="1" x14ac:dyDescent="0.3">
      <c r="A10878" s="1" t="s">
        <v>965</v>
      </c>
      <c r="B10878" s="1" t="s">
        <v>962</v>
      </c>
      <c r="C10878" s="1">
        <v>0.26678321678321698</v>
      </c>
      <c r="D10878" s="1">
        <f t="shared" si="169"/>
        <v>-1.3213188725294405</v>
      </c>
    </row>
    <row r="10879" spans="1:4" ht="15.85" customHeight="1" x14ac:dyDescent="0.3">
      <c r="A10879" s="1" t="s">
        <v>965</v>
      </c>
      <c r="B10879" s="1" t="s">
        <v>800</v>
      </c>
      <c r="C10879" s="1">
        <v>0.14003133568351001</v>
      </c>
      <c r="D10879" s="1">
        <f t="shared" si="169"/>
        <v>-1.9658890551074186</v>
      </c>
    </row>
    <row r="10880" spans="1:4" ht="15.85" customHeight="1" x14ac:dyDescent="0.3">
      <c r="A10880" s="1" t="s">
        <v>965</v>
      </c>
      <c r="B10880" s="1" t="s">
        <v>940</v>
      </c>
      <c r="C10880" s="1">
        <v>0.35403726708074501</v>
      </c>
      <c r="D10880" s="1">
        <f t="shared" si="169"/>
        <v>-1.0383530971499138</v>
      </c>
    </row>
    <row r="10881" spans="1:4" ht="15.85" customHeight="1" x14ac:dyDescent="0.3">
      <c r="A10881" s="1" t="s">
        <v>965</v>
      </c>
      <c r="B10881" s="1" t="s">
        <v>942</v>
      </c>
      <c r="C10881" s="1">
        <v>0.15416666666666701</v>
      </c>
      <c r="D10881" s="1">
        <f t="shared" si="169"/>
        <v>-1.8697210106977646</v>
      </c>
    </row>
    <row r="10882" spans="1:4" ht="15.85" customHeight="1" x14ac:dyDescent="0.3">
      <c r="A10882" s="1" t="s">
        <v>965</v>
      </c>
      <c r="B10882" s="1" t="s">
        <v>806</v>
      </c>
      <c r="C10882" s="1">
        <v>0.65454545454545499</v>
      </c>
      <c r="D10882" s="1">
        <f t="shared" si="169"/>
        <v>-0.42381424677636026</v>
      </c>
    </row>
    <row r="10883" spans="1:4" ht="15.85" customHeight="1" x14ac:dyDescent="0.3">
      <c r="A10883" s="1" t="s">
        <v>965</v>
      </c>
      <c r="B10883" s="1" t="s">
        <v>963</v>
      </c>
      <c r="C10883" s="1">
        <v>0.12987588652482299</v>
      </c>
      <c r="D10883" s="1">
        <f t="shared" ref="D10883:D10946" si="170">LN(C10883)</f>
        <v>-2.0411760036008801</v>
      </c>
    </row>
    <row r="10884" spans="1:4" ht="15.85" customHeight="1" x14ac:dyDescent="0.3">
      <c r="A10884" s="1" t="s">
        <v>965</v>
      </c>
      <c r="B10884" s="1" t="s">
        <v>964</v>
      </c>
      <c r="C10884" s="1">
        <v>0.151898734177215</v>
      </c>
      <c r="D10884" s="1">
        <f t="shared" si="170"/>
        <v>-1.8845412026790225</v>
      </c>
    </row>
    <row r="10885" spans="1:4" ht="15.85" customHeight="1" x14ac:dyDescent="0.3">
      <c r="A10885" s="1" t="s">
        <v>965</v>
      </c>
      <c r="B10885" s="1" t="s">
        <v>1111</v>
      </c>
      <c r="C10885" s="1">
        <v>0.183540372670807</v>
      </c>
      <c r="D10885" s="1">
        <f t="shared" si="170"/>
        <v>-1.6953206211323582</v>
      </c>
    </row>
    <row r="10886" spans="1:4" ht="15.85" customHeight="1" x14ac:dyDescent="0.3">
      <c r="A10886" s="1" t="s">
        <v>965</v>
      </c>
      <c r="B10886" s="1" t="s">
        <v>948</v>
      </c>
      <c r="C10886" s="1">
        <v>0.18115942028985499</v>
      </c>
      <c r="D10886" s="1">
        <f t="shared" si="170"/>
        <v>-1.7083778602890045</v>
      </c>
    </row>
    <row r="10887" spans="1:4" ht="15.85" customHeight="1" x14ac:dyDescent="0.3">
      <c r="A10887" s="1" t="s">
        <v>965</v>
      </c>
      <c r="B10887" s="1" t="s">
        <v>818</v>
      </c>
      <c r="C10887" s="1">
        <v>0.218181818181818</v>
      </c>
      <c r="D10887" s="1">
        <f t="shared" si="170"/>
        <v>-1.5224265354444715</v>
      </c>
    </row>
    <row r="10888" spans="1:4" ht="15.85" customHeight="1" x14ac:dyDescent="0.3">
      <c r="A10888" s="1" t="s">
        <v>965</v>
      </c>
      <c r="B10888" s="1" t="s">
        <v>950</v>
      </c>
      <c r="C10888" s="1">
        <v>0.243008739076155</v>
      </c>
      <c r="D10888" s="1">
        <f t="shared" si="170"/>
        <v>-1.4146578730118937</v>
      </c>
    </row>
    <row r="10889" spans="1:4" ht="15.85" customHeight="1" x14ac:dyDescent="0.3">
      <c r="A10889" s="1" t="s">
        <v>965</v>
      </c>
      <c r="B10889" s="1" t="s">
        <v>897</v>
      </c>
      <c r="C10889" s="1">
        <v>0.57251908396946605</v>
      </c>
      <c r="D10889" s="1">
        <f t="shared" si="170"/>
        <v>-0.55770920966484039</v>
      </c>
    </row>
    <row r="10890" spans="1:4" ht="15.85" customHeight="1" x14ac:dyDescent="0.3">
      <c r="A10890" s="1" t="s">
        <v>965</v>
      </c>
      <c r="B10890" s="1" t="s">
        <v>965</v>
      </c>
      <c r="C10890" s="1">
        <v>0.2</v>
      </c>
      <c r="D10890" s="1">
        <f t="shared" si="170"/>
        <v>-1.6094379124341003</v>
      </c>
    </row>
    <row r="10891" spans="1:4" ht="15.85" customHeight="1" x14ac:dyDescent="0.3">
      <c r="A10891" s="1" t="s">
        <v>965</v>
      </c>
      <c r="B10891" s="1" t="s">
        <v>954</v>
      </c>
      <c r="C10891" s="1">
        <v>3.1578947368421102</v>
      </c>
      <c r="D10891" s="1">
        <f t="shared" si="170"/>
        <v>1.1499055830556617</v>
      </c>
    </row>
    <row r="10892" spans="1:4" ht="15.85" customHeight="1" x14ac:dyDescent="0.3">
      <c r="A10892" s="1" t="s">
        <v>965</v>
      </c>
      <c r="B10892" s="1" t="s">
        <v>1114</v>
      </c>
      <c r="C10892" s="1">
        <v>0.220477849188049</v>
      </c>
      <c r="D10892" s="1">
        <f t="shared" si="170"/>
        <v>-1.5119580463384552</v>
      </c>
    </row>
    <row r="10893" spans="1:4" ht="15.85" customHeight="1" x14ac:dyDescent="0.3">
      <c r="A10893" s="1" t="s">
        <v>965</v>
      </c>
      <c r="B10893" s="1" t="s">
        <v>966</v>
      </c>
      <c r="C10893" s="1">
        <v>0.11363636363636399</v>
      </c>
      <c r="D10893" s="1">
        <f t="shared" si="170"/>
        <v>-2.1747517214841579</v>
      </c>
    </row>
    <row r="10894" spans="1:4" ht="15.85" customHeight="1" x14ac:dyDescent="0.3">
      <c r="A10894" s="1" t="s">
        <v>965</v>
      </c>
      <c r="B10894" s="1" t="s">
        <v>955</v>
      </c>
      <c r="C10894" s="1">
        <v>0.15192307692307699</v>
      </c>
      <c r="D10894" s="1">
        <f t="shared" si="170"/>
        <v>-1.884380959108451</v>
      </c>
    </row>
    <row r="10895" spans="1:4" ht="15.85" customHeight="1" x14ac:dyDescent="0.3">
      <c r="A10895" s="1" t="s">
        <v>952</v>
      </c>
      <c r="B10895" s="1" t="s">
        <v>927</v>
      </c>
      <c r="C10895" s="1">
        <v>0.65588578088578098</v>
      </c>
      <c r="D10895" s="1">
        <f t="shared" si="170"/>
        <v>-0.42176861970112051</v>
      </c>
    </row>
    <row r="10896" spans="1:4" ht="15.85" customHeight="1" x14ac:dyDescent="0.3">
      <c r="A10896" s="1" t="s">
        <v>952</v>
      </c>
      <c r="B10896" s="1" t="s">
        <v>928</v>
      </c>
      <c r="C10896" s="1">
        <v>3.8409090909090899</v>
      </c>
      <c r="D10896" s="1">
        <f t="shared" si="170"/>
        <v>1.345709081004812</v>
      </c>
    </row>
    <row r="10897" spans="1:4" ht="15.85" customHeight="1" x14ac:dyDescent="0.3">
      <c r="A10897" s="1" t="s">
        <v>952</v>
      </c>
      <c r="B10897" s="1" t="s">
        <v>929</v>
      </c>
      <c r="C10897" s="1">
        <v>2.3753312720848099</v>
      </c>
      <c r="D10897" s="1">
        <f t="shared" si="170"/>
        <v>0.86513691074283561</v>
      </c>
    </row>
    <row r="10898" spans="1:4" ht="15.85" customHeight="1" x14ac:dyDescent="0.3">
      <c r="A10898" s="1" t="s">
        <v>952</v>
      </c>
      <c r="B10898" s="1" t="s">
        <v>930</v>
      </c>
      <c r="C10898" s="1">
        <v>0.51604278074866305</v>
      </c>
      <c r="D10898" s="1">
        <f t="shared" si="170"/>
        <v>-0.66156560850964652</v>
      </c>
    </row>
    <row r="10899" spans="1:4" ht="15.85" customHeight="1" x14ac:dyDescent="0.3">
      <c r="A10899" s="1" t="s">
        <v>952</v>
      </c>
      <c r="B10899" s="1" t="s">
        <v>931</v>
      </c>
      <c r="C10899" s="1">
        <v>0.57971014492753603</v>
      </c>
      <c r="D10899" s="1">
        <f t="shared" si="170"/>
        <v>-0.54522705048332343</v>
      </c>
    </row>
    <row r="10900" spans="1:4" ht="15.85" customHeight="1" x14ac:dyDescent="0.3">
      <c r="A10900" s="1" t="s">
        <v>952</v>
      </c>
      <c r="B10900" s="1" t="s">
        <v>932</v>
      </c>
      <c r="C10900" s="1">
        <v>7.5017263336635098</v>
      </c>
      <c r="D10900" s="1">
        <f t="shared" si="170"/>
        <v>2.0151331718772156</v>
      </c>
    </row>
    <row r="10901" spans="1:4" ht="15.85" customHeight="1" x14ac:dyDescent="0.3">
      <c r="A10901" s="1" t="s">
        <v>952</v>
      </c>
      <c r="B10901" s="1" t="s">
        <v>933</v>
      </c>
      <c r="C10901" s="1">
        <v>0.43820224719101097</v>
      </c>
      <c r="D10901" s="1">
        <f t="shared" si="170"/>
        <v>-0.82507472360249401</v>
      </c>
    </row>
    <row r="10902" spans="1:4" ht="15.85" customHeight="1" x14ac:dyDescent="0.3">
      <c r="A10902" s="1" t="s">
        <v>952</v>
      </c>
      <c r="B10902" s="1" t="s">
        <v>934</v>
      </c>
      <c r="C10902" s="1">
        <v>0.23068715322236399</v>
      </c>
      <c r="D10902" s="1">
        <f t="shared" si="170"/>
        <v>-1.4666928014285348</v>
      </c>
    </row>
    <row r="10903" spans="1:4" ht="15.85" customHeight="1" x14ac:dyDescent="0.3">
      <c r="A10903" s="1" t="s">
        <v>952</v>
      </c>
      <c r="B10903" s="1" t="s">
        <v>935</v>
      </c>
      <c r="C10903" s="1">
        <v>0.44890510948905099</v>
      </c>
      <c r="D10903" s="1">
        <f t="shared" si="170"/>
        <v>-0.80094375101565296</v>
      </c>
    </row>
    <row r="10904" spans="1:4" ht="15.85" customHeight="1" x14ac:dyDescent="0.3">
      <c r="A10904" s="1" t="s">
        <v>952</v>
      </c>
      <c r="B10904" s="1" t="s">
        <v>792</v>
      </c>
      <c r="C10904" s="1">
        <v>1.2642587544558599</v>
      </c>
      <c r="D10904" s="1">
        <f t="shared" si="170"/>
        <v>0.23448598557795486</v>
      </c>
    </row>
    <row r="10905" spans="1:4" ht="15.85" customHeight="1" x14ac:dyDescent="0.3">
      <c r="A10905" s="1" t="s">
        <v>952</v>
      </c>
      <c r="B10905" s="1" t="s">
        <v>936</v>
      </c>
      <c r="C10905" s="1">
        <v>0.23728813559322001</v>
      </c>
      <c r="D10905" s="1">
        <f t="shared" si="170"/>
        <v>-1.4384801142904622</v>
      </c>
    </row>
    <row r="10906" spans="1:4" ht="15.85" customHeight="1" x14ac:dyDescent="0.3">
      <c r="A10906" s="1" t="s">
        <v>952</v>
      </c>
      <c r="B10906" s="1" t="s">
        <v>937</v>
      </c>
      <c r="C10906" s="1">
        <v>0.30232558139534899</v>
      </c>
      <c r="D10906" s="1">
        <f t="shared" si="170"/>
        <v>-1.1962507582320252</v>
      </c>
    </row>
    <row r="10907" spans="1:4" ht="15.85" customHeight="1" x14ac:dyDescent="0.3">
      <c r="A10907" s="1" t="s">
        <v>952</v>
      </c>
      <c r="B10907" s="1" t="s">
        <v>938</v>
      </c>
      <c r="C10907" s="1">
        <v>0.44878472222222199</v>
      </c>
      <c r="D10907" s="1">
        <f t="shared" si="170"/>
        <v>-0.80121196674740791</v>
      </c>
    </row>
    <row r="10908" spans="1:4" ht="15.85" customHeight="1" x14ac:dyDescent="0.3">
      <c r="A10908" s="1" t="s">
        <v>952</v>
      </c>
      <c r="B10908" s="1" t="s">
        <v>939</v>
      </c>
      <c r="C10908" s="1">
        <v>0.22348303870042999</v>
      </c>
      <c r="D10908" s="1">
        <f t="shared" si="170"/>
        <v>-1.4984197572918008</v>
      </c>
    </row>
    <row r="10909" spans="1:4" ht="15.85" customHeight="1" x14ac:dyDescent="0.3">
      <c r="A10909" s="1" t="s">
        <v>952</v>
      </c>
      <c r="B10909" s="1" t="s">
        <v>800</v>
      </c>
      <c r="C10909" s="1">
        <v>0.50666666666666704</v>
      </c>
      <c r="D10909" s="1">
        <f t="shared" si="170"/>
        <v>-0.67990195380992391</v>
      </c>
    </row>
    <row r="10910" spans="1:4" ht="15.85" customHeight="1" x14ac:dyDescent="0.3">
      <c r="A10910" s="1" t="s">
        <v>952</v>
      </c>
      <c r="B10910" s="1" t="s">
        <v>940</v>
      </c>
      <c r="C10910" s="1">
        <v>0.460980036297641</v>
      </c>
      <c r="D10910" s="1">
        <f t="shared" si="170"/>
        <v>-0.77440054213437715</v>
      </c>
    </row>
    <row r="10911" spans="1:4" ht="15.85" customHeight="1" x14ac:dyDescent="0.3">
      <c r="A10911" s="1" t="s">
        <v>952</v>
      </c>
      <c r="B10911" s="1" t="s">
        <v>941</v>
      </c>
      <c r="C10911" s="1">
        <v>0.29234167893961699</v>
      </c>
      <c r="D10911" s="1">
        <f t="shared" si="170"/>
        <v>-1.2298320274314514</v>
      </c>
    </row>
    <row r="10912" spans="1:4" ht="15.85" customHeight="1" x14ac:dyDescent="0.3">
      <c r="A10912" s="1" t="s">
        <v>952</v>
      </c>
      <c r="B10912" s="1" t="s">
        <v>942</v>
      </c>
      <c r="C10912" s="1">
        <v>0.21413043478260901</v>
      </c>
      <c r="D10912" s="1">
        <f t="shared" si="170"/>
        <v>-1.5411699413050961</v>
      </c>
    </row>
    <row r="10913" spans="1:4" ht="15.85" customHeight="1" x14ac:dyDescent="0.3">
      <c r="A10913" s="1" t="s">
        <v>952</v>
      </c>
      <c r="B10913" s="1" t="s">
        <v>806</v>
      </c>
      <c r="C10913" s="1">
        <v>4.32</v>
      </c>
      <c r="D10913" s="1">
        <f t="shared" si="170"/>
        <v>1.4632554022560189</v>
      </c>
    </row>
    <row r="10914" spans="1:4" ht="15.85" customHeight="1" x14ac:dyDescent="0.3">
      <c r="A10914" s="1" t="s">
        <v>952</v>
      </c>
      <c r="B10914" s="1" t="s">
        <v>943</v>
      </c>
      <c r="C10914" s="1">
        <v>0.48472017673048601</v>
      </c>
      <c r="D10914" s="1">
        <f t="shared" si="170"/>
        <v>-0.72418350974222268</v>
      </c>
    </row>
    <row r="10915" spans="1:4" ht="15.85" customHeight="1" x14ac:dyDescent="0.3">
      <c r="A10915" s="1" t="s">
        <v>952</v>
      </c>
      <c r="B10915" s="1" t="s">
        <v>944</v>
      </c>
      <c r="C10915" s="1">
        <v>2.1207729468598999</v>
      </c>
      <c r="D10915" s="1">
        <f t="shared" si="170"/>
        <v>0.7517806198098006</v>
      </c>
    </row>
    <row r="10916" spans="1:4" ht="15.85" customHeight="1" x14ac:dyDescent="0.3">
      <c r="A10916" s="1" t="s">
        <v>952</v>
      </c>
      <c r="B10916" s="1" t="s">
        <v>945</v>
      </c>
      <c r="C10916" s="1">
        <v>0.74496644295301995</v>
      </c>
      <c r="D10916" s="1">
        <f t="shared" si="170"/>
        <v>-0.29441610463312523</v>
      </c>
    </row>
    <row r="10917" spans="1:4" ht="15.85" customHeight="1" x14ac:dyDescent="0.3">
      <c r="A10917" s="1" t="s">
        <v>952</v>
      </c>
      <c r="B10917" s="1" t="s">
        <v>946</v>
      </c>
      <c r="C10917" s="1">
        <v>1.02887700534759</v>
      </c>
      <c r="D10917" s="1">
        <f t="shared" si="170"/>
        <v>2.8467921377015978E-2</v>
      </c>
    </row>
    <row r="10918" spans="1:4" ht="15.85" customHeight="1" x14ac:dyDescent="0.3">
      <c r="A10918" s="1" t="s">
        <v>952</v>
      </c>
      <c r="B10918" s="1" t="s">
        <v>947</v>
      </c>
      <c r="C10918" s="1">
        <v>0.66456876456876501</v>
      </c>
      <c r="D10918" s="1">
        <f t="shared" si="170"/>
        <v>-0.40861692300939001</v>
      </c>
    </row>
    <row r="10919" spans="1:4" ht="15.85" customHeight="1" x14ac:dyDescent="0.3">
      <c r="A10919" s="1" t="s">
        <v>952</v>
      </c>
      <c r="B10919" s="1" t="s">
        <v>948</v>
      </c>
      <c r="C10919" s="1">
        <v>1.0109143557189</v>
      </c>
      <c r="D10919" s="1">
        <f t="shared" si="170"/>
        <v>1.0855224005818943E-2</v>
      </c>
    </row>
    <row r="10920" spans="1:4" ht="15.85" customHeight="1" x14ac:dyDescent="0.3">
      <c r="A10920" s="1" t="s">
        <v>952</v>
      </c>
      <c r="B10920" s="1" t="s">
        <v>949</v>
      </c>
      <c r="C10920" s="1">
        <v>0.57670527670527705</v>
      </c>
      <c r="D10920" s="1">
        <f t="shared" si="170"/>
        <v>-0.55042392857554956</v>
      </c>
    </row>
    <row r="10921" spans="1:4" ht="15.85" customHeight="1" x14ac:dyDescent="0.3">
      <c r="A10921" s="1" t="s">
        <v>952</v>
      </c>
      <c r="B10921" s="1" t="s">
        <v>950</v>
      </c>
      <c r="C10921" s="1">
        <v>0.60824742268041199</v>
      </c>
      <c r="D10921" s="1">
        <f t="shared" si="170"/>
        <v>-0.497173534597664</v>
      </c>
    </row>
    <row r="10922" spans="1:4" ht="15.85" customHeight="1" x14ac:dyDescent="0.3">
      <c r="A10922" s="1" t="s">
        <v>952</v>
      </c>
      <c r="B10922" s="1" t="s">
        <v>951</v>
      </c>
      <c r="C10922" s="1">
        <v>1.08602150537634</v>
      </c>
      <c r="D10922" s="1">
        <f t="shared" si="170"/>
        <v>8.2521023687999767E-2</v>
      </c>
    </row>
    <row r="10923" spans="1:4" ht="15.85" customHeight="1" x14ac:dyDescent="0.3">
      <c r="A10923" s="1" t="s">
        <v>952</v>
      </c>
      <c r="B10923" s="1" t="s">
        <v>952</v>
      </c>
      <c r="C10923" s="1">
        <v>0.99166666666666703</v>
      </c>
      <c r="D10923" s="1">
        <f t="shared" si="170"/>
        <v>-8.3682496705162427E-3</v>
      </c>
    </row>
    <row r="10924" spans="1:4" ht="15.85" customHeight="1" x14ac:dyDescent="0.3">
      <c r="A10924" s="1" t="s">
        <v>952</v>
      </c>
      <c r="B10924" s="1" t="s">
        <v>953</v>
      </c>
      <c r="C10924" s="1">
        <v>0.67543859649122795</v>
      </c>
      <c r="D10924" s="1">
        <f t="shared" si="170"/>
        <v>-0.39239302654081182</v>
      </c>
    </row>
    <row r="10925" spans="1:4" ht="15.85" customHeight="1" x14ac:dyDescent="0.3">
      <c r="A10925" s="1" t="s">
        <v>952</v>
      </c>
      <c r="B10925" s="1" t="s">
        <v>954</v>
      </c>
      <c r="C10925" s="1">
        <v>0.35</v>
      </c>
      <c r="D10925" s="1">
        <f t="shared" si="170"/>
        <v>-1.0498221244986778</v>
      </c>
    </row>
    <row r="10926" spans="1:4" ht="15.85" customHeight="1" x14ac:dyDescent="0.3">
      <c r="A10926" s="1" t="s">
        <v>952</v>
      </c>
      <c r="B10926" s="1" t="s">
        <v>955</v>
      </c>
      <c r="C10926" s="1">
        <v>0.28155339805825202</v>
      </c>
      <c r="D10926" s="1">
        <f t="shared" si="170"/>
        <v>-1.2674331582431633</v>
      </c>
    </row>
    <row r="10927" spans="1:4" ht="15.85" customHeight="1" x14ac:dyDescent="0.3">
      <c r="A10927" s="1" t="s">
        <v>1113</v>
      </c>
      <c r="B10927" s="1" t="s">
        <v>776</v>
      </c>
      <c r="C10927" s="1">
        <v>0.3125</v>
      </c>
      <c r="D10927" s="1">
        <f t="shared" si="170"/>
        <v>-1.1631508098056809</v>
      </c>
    </row>
    <row r="10928" spans="1:4" ht="15.85" customHeight="1" x14ac:dyDescent="0.3">
      <c r="A10928" s="1" t="s">
        <v>1113</v>
      </c>
      <c r="B10928" s="1" t="s">
        <v>1108</v>
      </c>
      <c r="C10928" s="1">
        <v>7.7981651376146797</v>
      </c>
      <c r="D10928" s="1">
        <f t="shared" si="170"/>
        <v>2.0538884672552187</v>
      </c>
    </row>
    <row r="10929" spans="1:4" ht="15.85" customHeight="1" x14ac:dyDescent="0.3">
      <c r="A10929" s="1" t="s">
        <v>1113</v>
      </c>
      <c r="B10929" s="1" t="s">
        <v>1052</v>
      </c>
      <c r="C10929" s="1">
        <v>0.100439882697947</v>
      </c>
      <c r="D10929" s="1">
        <f t="shared" si="170"/>
        <v>-2.2981959125752844</v>
      </c>
    </row>
    <row r="10930" spans="1:4" ht="15.85" customHeight="1" x14ac:dyDescent="0.3">
      <c r="A10930" s="1" t="s">
        <v>1113</v>
      </c>
      <c r="B10930" s="1" t="s">
        <v>1109</v>
      </c>
      <c r="C10930" s="1">
        <v>0.10665729020159399</v>
      </c>
      <c r="D10930" s="1">
        <f t="shared" si="170"/>
        <v>-2.2381344800803453</v>
      </c>
    </row>
    <row r="10931" spans="1:4" ht="15.85" customHeight="1" x14ac:dyDescent="0.3">
      <c r="A10931" s="1" t="s">
        <v>1113</v>
      </c>
      <c r="B10931" s="1" t="s">
        <v>1013</v>
      </c>
      <c r="C10931" s="1">
        <v>0.26785714285714302</v>
      </c>
      <c r="D10931" s="1">
        <f t="shared" si="170"/>
        <v>-1.3173014896329385</v>
      </c>
    </row>
    <row r="10932" spans="1:4" ht="15.85" customHeight="1" x14ac:dyDescent="0.3">
      <c r="A10932" s="1" t="s">
        <v>1113</v>
      </c>
      <c r="B10932" s="1" t="s">
        <v>1110</v>
      </c>
      <c r="C10932" s="1">
        <v>0.15446127946127899</v>
      </c>
      <c r="D10932" s="1">
        <f t="shared" si="170"/>
        <v>-1.8678118324279682</v>
      </c>
    </row>
    <row r="10933" spans="1:4" ht="15.85" customHeight="1" x14ac:dyDescent="0.3">
      <c r="A10933" s="1" t="s">
        <v>1113</v>
      </c>
      <c r="B10933" s="1" t="s">
        <v>1018</v>
      </c>
      <c r="C10933" s="1">
        <v>0.30277632268203197</v>
      </c>
      <c r="D10933" s="1">
        <f t="shared" si="170"/>
        <v>-1.1947609550533718</v>
      </c>
    </row>
    <row r="10934" spans="1:4" ht="15.85" customHeight="1" x14ac:dyDescent="0.3">
      <c r="A10934" s="1" t="s">
        <v>1113</v>
      </c>
      <c r="B10934" s="1" t="s">
        <v>818</v>
      </c>
      <c r="C10934" s="1">
        <v>0.314285714285714</v>
      </c>
      <c r="D10934" s="1">
        <f t="shared" si="170"/>
        <v>-1.157452788691044</v>
      </c>
    </row>
    <row r="10935" spans="1:4" ht="15.85" customHeight="1" x14ac:dyDescent="0.3">
      <c r="A10935" s="1" t="s">
        <v>1113</v>
      </c>
      <c r="B10935" s="1" t="s">
        <v>1112</v>
      </c>
      <c r="C10935" s="1">
        <v>0.18673406862745101</v>
      </c>
      <c r="D10935" s="1">
        <f t="shared" si="170"/>
        <v>-1.6780697671626712</v>
      </c>
    </row>
    <row r="10936" spans="1:4" ht="15.85" customHeight="1" x14ac:dyDescent="0.3">
      <c r="A10936" s="1" t="s">
        <v>1113</v>
      </c>
      <c r="B10936" s="1" t="s">
        <v>1113</v>
      </c>
      <c r="C10936" s="1">
        <v>0.30303030303030298</v>
      </c>
      <c r="D10936" s="1">
        <f t="shared" si="170"/>
        <v>-1.1939224684724348</v>
      </c>
    </row>
    <row r="10937" spans="1:4" ht="15.85" customHeight="1" x14ac:dyDescent="0.3">
      <c r="A10937" s="1" t="s">
        <v>1113</v>
      </c>
      <c r="B10937" s="1" t="s">
        <v>1115</v>
      </c>
      <c r="C10937" s="1">
        <v>0.115384615384615</v>
      </c>
      <c r="D10937" s="1">
        <f t="shared" si="170"/>
        <v>-2.1594842493533757</v>
      </c>
    </row>
    <row r="10938" spans="1:4" ht="15.85" customHeight="1" x14ac:dyDescent="0.3">
      <c r="A10938" s="1" t="s">
        <v>1113</v>
      </c>
      <c r="B10938" s="1" t="s">
        <v>1116</v>
      </c>
      <c r="C10938" s="1">
        <v>0.10115864527629199</v>
      </c>
      <c r="D10938" s="1">
        <f t="shared" si="170"/>
        <v>-2.2910652491611878</v>
      </c>
    </row>
    <row r="10939" spans="1:4" ht="15.85" customHeight="1" x14ac:dyDescent="0.3">
      <c r="A10939" s="1" t="s">
        <v>1113</v>
      </c>
      <c r="B10939" s="1" t="s">
        <v>1028</v>
      </c>
      <c r="C10939" s="1">
        <v>0.26154891304347799</v>
      </c>
      <c r="D10939" s="1">
        <f t="shared" si="170"/>
        <v>-1.3411339650010383</v>
      </c>
    </row>
    <row r="10940" spans="1:4" ht="15.85" customHeight="1" x14ac:dyDescent="0.3">
      <c r="A10940" s="1" t="s">
        <v>1113</v>
      </c>
      <c r="B10940" s="1" t="s">
        <v>1099</v>
      </c>
      <c r="C10940" s="1">
        <v>0.19154929577464799</v>
      </c>
      <c r="D10940" s="1">
        <f t="shared" si="170"/>
        <v>-1.6526100842993086</v>
      </c>
    </row>
    <row r="10941" spans="1:4" ht="15.85" customHeight="1" x14ac:dyDescent="0.3">
      <c r="A10941" s="1" t="s">
        <v>1113</v>
      </c>
      <c r="B10941" s="1" t="s">
        <v>1117</v>
      </c>
      <c r="C10941" s="1">
        <v>0.120879120879121</v>
      </c>
      <c r="D10941" s="1">
        <f t="shared" si="170"/>
        <v>-2.1129642337184786</v>
      </c>
    </row>
    <row r="10942" spans="1:4" ht="15.85" customHeight="1" x14ac:dyDescent="0.3">
      <c r="A10942" s="1" t="s">
        <v>1113</v>
      </c>
      <c r="B10942" s="1" t="s">
        <v>1118</v>
      </c>
      <c r="C10942" s="1">
        <v>0.29203539823008901</v>
      </c>
      <c r="D10942" s="1">
        <f t="shared" si="170"/>
        <v>-1.2308802572458586</v>
      </c>
    </row>
    <row r="10943" spans="1:4" ht="15.85" customHeight="1" x14ac:dyDescent="0.3">
      <c r="A10943" s="1" t="s">
        <v>1113</v>
      </c>
      <c r="B10943" s="1" t="s">
        <v>1119</v>
      </c>
      <c r="C10943" s="1">
        <v>0.16393442622950799</v>
      </c>
      <c r="D10943" s="1">
        <f t="shared" si="170"/>
        <v>-1.8082887711792668</v>
      </c>
    </row>
    <row r="10944" spans="1:4" ht="15.85" customHeight="1" x14ac:dyDescent="0.3">
      <c r="A10944" s="1" t="s">
        <v>1113</v>
      </c>
      <c r="B10944" s="1" t="s">
        <v>1120</v>
      </c>
      <c r="C10944" s="1">
        <v>0.160919540229885</v>
      </c>
      <c r="D10944" s="1">
        <f t="shared" si="170"/>
        <v>-1.8268507890393255</v>
      </c>
    </row>
    <row r="10945" spans="1:4" ht="15.85" customHeight="1" x14ac:dyDescent="0.3">
      <c r="A10945" s="1" t="s">
        <v>922</v>
      </c>
      <c r="B10945" s="1" t="s">
        <v>904</v>
      </c>
      <c r="C10945" s="1">
        <v>6.0606060606060601E-2</v>
      </c>
      <c r="D10945" s="1">
        <f t="shared" si="170"/>
        <v>-2.8033603809065348</v>
      </c>
    </row>
    <row r="10946" spans="1:4" ht="15.85" customHeight="1" x14ac:dyDescent="0.3">
      <c r="A10946" s="1" t="s">
        <v>922</v>
      </c>
      <c r="B10946" s="1" t="s">
        <v>905</v>
      </c>
      <c r="C10946" s="1">
        <v>0.33333333333333298</v>
      </c>
      <c r="D10946" s="1">
        <f t="shared" si="170"/>
        <v>-1.0986122886681107</v>
      </c>
    </row>
    <row r="10947" spans="1:4" ht="15.85" customHeight="1" x14ac:dyDescent="0.3">
      <c r="A10947" s="1" t="s">
        <v>922</v>
      </c>
      <c r="B10947" s="1" t="s">
        <v>906</v>
      </c>
      <c r="C10947" s="1">
        <v>0.29411764705882398</v>
      </c>
      <c r="D10947" s="1">
        <f t="shared" ref="D10947:D11010" si="171">LN(C10947)</f>
        <v>-1.2237754316221141</v>
      </c>
    </row>
    <row r="10948" spans="1:4" ht="15.85" customHeight="1" x14ac:dyDescent="0.3">
      <c r="A10948" s="1" t="s">
        <v>922</v>
      </c>
      <c r="B10948" s="1" t="s">
        <v>907</v>
      </c>
      <c r="C10948" s="1">
        <v>9.1410256410256405</v>
      </c>
      <c r="D10948" s="1">
        <f t="shared" si="171"/>
        <v>2.2127725937247043</v>
      </c>
    </row>
    <row r="10949" spans="1:4" ht="15.85" customHeight="1" x14ac:dyDescent="0.3">
      <c r="A10949" s="1" t="s">
        <v>922</v>
      </c>
      <c r="B10949" s="1" t="s">
        <v>778</v>
      </c>
      <c r="C10949" s="1">
        <v>0.28306962025316501</v>
      </c>
      <c r="D10949" s="1">
        <f t="shared" si="171"/>
        <v>-1.2620624036321824</v>
      </c>
    </row>
    <row r="10950" spans="1:4" ht="15.85" customHeight="1" x14ac:dyDescent="0.3">
      <c r="A10950" s="1" t="s">
        <v>922</v>
      </c>
      <c r="B10950" s="1" t="s">
        <v>908</v>
      </c>
      <c r="C10950" s="1">
        <v>0.52272727272727304</v>
      </c>
      <c r="D10950" s="1">
        <f t="shared" si="171"/>
        <v>-0.6486954179891109</v>
      </c>
    </row>
    <row r="10951" spans="1:4" ht="15.85" customHeight="1" x14ac:dyDescent="0.3">
      <c r="A10951" s="1" t="s">
        <v>922</v>
      </c>
      <c r="B10951" s="1" t="s">
        <v>909</v>
      </c>
      <c r="C10951" s="1">
        <v>0.2</v>
      </c>
      <c r="D10951" s="1">
        <f t="shared" si="171"/>
        <v>-1.6094379124341003</v>
      </c>
    </row>
    <row r="10952" spans="1:4" ht="15.85" customHeight="1" x14ac:dyDescent="0.3">
      <c r="A10952" s="1" t="s">
        <v>922</v>
      </c>
      <c r="B10952" s="1" t="s">
        <v>910</v>
      </c>
      <c r="C10952" s="1">
        <v>2.4577745757067002</v>
      </c>
      <c r="D10952" s="1">
        <f t="shared" si="171"/>
        <v>0.89925629648525318</v>
      </c>
    </row>
    <row r="10953" spans="1:4" ht="15.85" customHeight="1" x14ac:dyDescent="0.3">
      <c r="A10953" s="1" t="s">
        <v>922</v>
      </c>
      <c r="B10953" s="1" t="s">
        <v>911</v>
      </c>
      <c r="C10953" s="1">
        <v>0.14705882352941199</v>
      </c>
      <c r="D10953" s="1">
        <f t="shared" si="171"/>
        <v>-1.9169226121820595</v>
      </c>
    </row>
    <row r="10954" spans="1:4" ht="15.85" customHeight="1" x14ac:dyDescent="0.3">
      <c r="A10954" s="1" t="s">
        <v>922</v>
      </c>
      <c r="B10954" s="1" t="s">
        <v>912</v>
      </c>
      <c r="C10954" s="1">
        <v>0.18489110707803999</v>
      </c>
      <c r="D10954" s="1">
        <f t="shared" si="171"/>
        <v>-1.6879882375918873</v>
      </c>
    </row>
    <row r="10955" spans="1:4" ht="15.85" customHeight="1" x14ac:dyDescent="0.3">
      <c r="A10955" s="1" t="s">
        <v>922</v>
      </c>
      <c r="B10955" s="1" t="s">
        <v>913</v>
      </c>
      <c r="C10955" s="1">
        <v>0.15333333333333299</v>
      </c>
      <c r="D10955" s="1">
        <f t="shared" si="171"/>
        <v>-1.8751410781671083</v>
      </c>
    </row>
    <row r="10956" spans="1:4" ht="15.85" customHeight="1" x14ac:dyDescent="0.3">
      <c r="A10956" s="1" t="s">
        <v>922</v>
      </c>
      <c r="B10956" s="1" t="s">
        <v>914</v>
      </c>
      <c r="C10956" s="1">
        <v>0.15676959619952499</v>
      </c>
      <c r="D10956" s="1">
        <f t="shared" si="171"/>
        <v>-1.8529780916559555</v>
      </c>
    </row>
    <row r="10957" spans="1:4" ht="15.85" customHeight="1" x14ac:dyDescent="0.3">
      <c r="A10957" s="1" t="s">
        <v>922</v>
      </c>
      <c r="B10957" s="1" t="s">
        <v>915</v>
      </c>
      <c r="C10957" s="1">
        <v>9.0671140939597308</v>
      </c>
      <c r="D10957" s="1">
        <f t="shared" si="171"/>
        <v>2.2046540320147394</v>
      </c>
    </row>
    <row r="10958" spans="1:4" ht="15.85" customHeight="1" x14ac:dyDescent="0.3">
      <c r="A10958" s="1" t="s">
        <v>922</v>
      </c>
      <c r="B10958" s="1" t="s">
        <v>916</v>
      </c>
      <c r="C10958" s="1">
        <v>0.28870320855615</v>
      </c>
      <c r="D10958" s="1">
        <f t="shared" si="171"/>
        <v>-1.2423560785677661</v>
      </c>
    </row>
    <row r="10959" spans="1:4" ht="15.85" customHeight="1" x14ac:dyDescent="0.3">
      <c r="A10959" s="1" t="s">
        <v>922</v>
      </c>
      <c r="B10959" s="1" t="s">
        <v>917</v>
      </c>
      <c r="C10959" s="1">
        <v>0.625</v>
      </c>
      <c r="D10959" s="1">
        <f t="shared" si="171"/>
        <v>-0.47000362924573558</v>
      </c>
    </row>
    <row r="10960" spans="1:4" ht="15.85" customHeight="1" x14ac:dyDescent="0.3">
      <c r="A10960" s="1" t="s">
        <v>922</v>
      </c>
      <c r="B10960" s="1" t="s">
        <v>918</v>
      </c>
      <c r="C10960" s="1">
        <v>0.32446808510638298</v>
      </c>
      <c r="D10960" s="1">
        <f t="shared" si="171"/>
        <v>-1.1255680986566379</v>
      </c>
    </row>
    <row r="10961" spans="1:4" ht="15.85" customHeight="1" x14ac:dyDescent="0.3">
      <c r="A10961" s="1" t="s">
        <v>922</v>
      </c>
      <c r="B10961" s="1" t="s">
        <v>815</v>
      </c>
      <c r="C10961" s="1">
        <v>0.42715376226826601</v>
      </c>
      <c r="D10961" s="1">
        <f t="shared" si="171"/>
        <v>-0.85061123158467944</v>
      </c>
    </row>
    <row r="10962" spans="1:4" ht="15.85" customHeight="1" x14ac:dyDescent="0.3">
      <c r="A10962" s="1" t="s">
        <v>922</v>
      </c>
      <c r="B10962" s="1" t="s">
        <v>919</v>
      </c>
      <c r="C10962" s="1">
        <v>0.13006756756756799</v>
      </c>
      <c r="D10962" s="1">
        <f t="shared" si="171"/>
        <v>-2.0397012130303187</v>
      </c>
    </row>
    <row r="10963" spans="1:4" ht="15.85" customHeight="1" x14ac:dyDescent="0.3">
      <c r="A10963" s="1" t="s">
        <v>922</v>
      </c>
      <c r="B10963" s="1" t="s">
        <v>920</v>
      </c>
      <c r="C10963" s="1">
        <v>0.13559322033898299</v>
      </c>
      <c r="D10963" s="1">
        <f t="shared" si="171"/>
        <v>-1.998095902225884</v>
      </c>
    </row>
    <row r="10964" spans="1:4" ht="15.85" customHeight="1" x14ac:dyDescent="0.3">
      <c r="A10964" s="1" t="s">
        <v>922</v>
      </c>
      <c r="B10964" s="1" t="s">
        <v>921</v>
      </c>
      <c r="C10964" s="1">
        <v>0.31147540983606598</v>
      </c>
      <c r="D10964" s="1">
        <f t="shared" si="171"/>
        <v>-1.1664348850068695</v>
      </c>
    </row>
    <row r="10965" spans="1:4" ht="15.85" customHeight="1" x14ac:dyDescent="0.3">
      <c r="A10965" s="1" t="s">
        <v>922</v>
      </c>
      <c r="B10965" s="1" t="s">
        <v>922</v>
      </c>
      <c r="C10965" s="1">
        <v>0.19047619047618999</v>
      </c>
      <c r="D10965" s="1">
        <f t="shared" si="171"/>
        <v>-1.6582280766035349</v>
      </c>
    </row>
    <row r="10966" spans="1:4" ht="15.85" customHeight="1" x14ac:dyDescent="0.3">
      <c r="A10966" s="1" t="s">
        <v>922</v>
      </c>
      <c r="B10966" s="1" t="s">
        <v>923</v>
      </c>
      <c r="C10966" s="1">
        <v>0.27777777777777801</v>
      </c>
      <c r="D10966" s="1">
        <f t="shared" si="171"/>
        <v>-1.2809338454620636</v>
      </c>
    </row>
    <row r="10967" spans="1:4" ht="15.85" customHeight="1" x14ac:dyDescent="0.3">
      <c r="A10967" s="1" t="s">
        <v>922</v>
      </c>
      <c r="B10967" s="1" t="s">
        <v>924</v>
      </c>
      <c r="C10967" s="1">
        <v>0.2</v>
      </c>
      <c r="D10967" s="1">
        <f t="shared" si="171"/>
        <v>-1.6094379124341003</v>
      </c>
    </row>
    <row r="10968" spans="1:4" ht="15.85" customHeight="1" x14ac:dyDescent="0.3">
      <c r="A10968" s="1" t="s">
        <v>922</v>
      </c>
      <c r="B10968" s="1" t="s">
        <v>925</v>
      </c>
      <c r="C10968" s="1">
        <v>3.7490381694846602</v>
      </c>
      <c r="D10968" s="1">
        <f t="shared" si="171"/>
        <v>1.3214993189461877</v>
      </c>
    </row>
    <row r="10969" spans="1:4" ht="15.85" customHeight="1" x14ac:dyDescent="0.3">
      <c r="A10969" s="1" t="s">
        <v>821</v>
      </c>
      <c r="B10969" s="1" t="s">
        <v>769</v>
      </c>
      <c r="C10969" s="1">
        <v>0.13068181818181801</v>
      </c>
      <c r="D10969" s="1">
        <f t="shared" si="171"/>
        <v>-2.0349897791090035</v>
      </c>
    </row>
    <row r="10970" spans="1:4" ht="15.85" customHeight="1" x14ac:dyDescent="0.3">
      <c r="A10970" s="1" t="s">
        <v>821</v>
      </c>
      <c r="B10970" s="1" t="s">
        <v>771</v>
      </c>
      <c r="C10970" s="1">
        <v>0.24948240165631499</v>
      </c>
      <c r="D10970" s="1">
        <f t="shared" si="171"/>
        <v>-1.3883669007218618</v>
      </c>
    </row>
    <row r="10971" spans="1:4" ht="15.85" customHeight="1" x14ac:dyDescent="0.3">
      <c r="A10971" s="1" t="s">
        <v>821</v>
      </c>
      <c r="B10971" s="1" t="s">
        <v>772</v>
      </c>
      <c r="C10971" s="1">
        <v>0.232230392156863</v>
      </c>
      <c r="D10971" s="1">
        <f t="shared" si="171"/>
        <v>-1.4600253304416249</v>
      </c>
    </row>
    <row r="10972" spans="1:4" ht="15.85" customHeight="1" x14ac:dyDescent="0.3">
      <c r="A10972" s="1" t="s">
        <v>821</v>
      </c>
      <c r="B10972" s="1" t="s">
        <v>851</v>
      </c>
      <c r="C10972" s="1">
        <v>3.60606060606061</v>
      </c>
      <c r="D10972" s="1">
        <f t="shared" si="171"/>
        <v>1.2826159316450503</v>
      </c>
    </row>
    <row r="10973" spans="1:4" ht="15.85" customHeight="1" x14ac:dyDescent="0.3">
      <c r="A10973" s="1" t="s">
        <v>821</v>
      </c>
      <c r="B10973" s="1" t="s">
        <v>775</v>
      </c>
      <c r="C10973" s="1">
        <v>6.78097912766105</v>
      </c>
      <c r="D10973" s="1">
        <f t="shared" si="171"/>
        <v>1.9141215056348899</v>
      </c>
    </row>
    <row r="10974" spans="1:4" ht="15.85" customHeight="1" x14ac:dyDescent="0.3">
      <c r="A10974" s="1" t="s">
        <v>821</v>
      </c>
      <c r="B10974" s="1" t="s">
        <v>777</v>
      </c>
      <c r="C10974" s="1">
        <v>6.7522123893805297</v>
      </c>
      <c r="D10974" s="1">
        <f t="shared" si="171"/>
        <v>1.9098702125721163</v>
      </c>
    </row>
    <row r="10975" spans="1:4" ht="15.85" customHeight="1" x14ac:dyDescent="0.3">
      <c r="A10975" s="1" t="s">
        <v>821</v>
      </c>
      <c r="B10975" s="1" t="s">
        <v>778</v>
      </c>
      <c r="C10975" s="1">
        <v>0.95872518286311403</v>
      </c>
      <c r="D10975" s="1">
        <f t="shared" si="171"/>
        <v>-4.2150811524228782E-2</v>
      </c>
    </row>
    <row r="10976" spans="1:4" ht="15.85" customHeight="1" x14ac:dyDescent="0.3">
      <c r="A10976" s="1" t="s">
        <v>821</v>
      </c>
      <c r="B10976" s="1" t="s">
        <v>779</v>
      </c>
      <c r="C10976" s="1">
        <v>5.3969298245613997</v>
      </c>
      <c r="D10976" s="1">
        <f t="shared" si="171"/>
        <v>1.685830240876669</v>
      </c>
    </row>
    <row r="10977" spans="1:4" ht="15.85" customHeight="1" x14ac:dyDescent="0.3">
      <c r="A10977" s="1" t="s">
        <v>821</v>
      </c>
      <c r="B10977" s="1" t="s">
        <v>780</v>
      </c>
      <c r="C10977" s="1">
        <v>0.86705202312138696</v>
      </c>
      <c r="D10977" s="1">
        <f t="shared" si="171"/>
        <v>-0.14265630040152358</v>
      </c>
    </row>
    <row r="10978" spans="1:4" ht="15.85" customHeight="1" x14ac:dyDescent="0.3">
      <c r="A10978" s="1" t="s">
        <v>821</v>
      </c>
      <c r="B10978" s="1" t="s">
        <v>794</v>
      </c>
      <c r="C10978" s="1">
        <v>0.36666666666666697</v>
      </c>
      <c r="D10978" s="1">
        <f t="shared" si="171"/>
        <v>-1.0033021088637839</v>
      </c>
    </row>
    <row r="10979" spans="1:4" ht="15.85" customHeight="1" x14ac:dyDescent="0.3">
      <c r="A10979" s="1" t="s">
        <v>821</v>
      </c>
      <c r="B10979" s="1" t="s">
        <v>795</v>
      </c>
      <c r="C10979" s="1">
        <v>5.59617333566311</v>
      </c>
      <c r="D10979" s="1">
        <f t="shared" si="171"/>
        <v>1.7220830312454498</v>
      </c>
    </row>
    <row r="10980" spans="1:4" ht="15.85" customHeight="1" x14ac:dyDescent="0.3">
      <c r="A10980" s="1" t="s">
        <v>821</v>
      </c>
      <c r="B10980" s="1" t="s">
        <v>798</v>
      </c>
      <c r="C10980" s="1">
        <v>0.62672090112640799</v>
      </c>
      <c r="D10980" s="1">
        <f t="shared" si="171"/>
        <v>-0.46725397122034706</v>
      </c>
    </row>
    <row r="10981" spans="1:4" ht="15.85" customHeight="1" x14ac:dyDescent="0.3">
      <c r="A10981" s="1" t="s">
        <v>821</v>
      </c>
      <c r="B10981" s="1" t="s">
        <v>801</v>
      </c>
      <c r="C10981" s="1">
        <v>1.30567139282736</v>
      </c>
      <c r="D10981" s="1">
        <f t="shared" si="171"/>
        <v>0.2667173857389491</v>
      </c>
    </row>
    <row r="10982" spans="1:4" ht="15.85" customHeight="1" x14ac:dyDescent="0.3">
      <c r="A10982" s="1" t="s">
        <v>821</v>
      </c>
      <c r="B10982" s="1" t="s">
        <v>806</v>
      </c>
      <c r="C10982" s="1">
        <v>3.4761904761904798</v>
      </c>
      <c r="D10982" s="1">
        <f t="shared" si="171"/>
        <v>1.2459370034249693</v>
      </c>
    </row>
    <row r="10983" spans="1:4" ht="15.85" customHeight="1" x14ac:dyDescent="0.3">
      <c r="A10983" s="1" t="s">
        <v>821</v>
      </c>
      <c r="B10983" s="1" t="s">
        <v>809</v>
      </c>
      <c r="C10983" s="1">
        <v>7.6768525896414301</v>
      </c>
      <c r="D10983" s="1">
        <f t="shared" si="171"/>
        <v>2.0382096441036954</v>
      </c>
    </row>
    <row r="10984" spans="1:4" ht="15.85" customHeight="1" x14ac:dyDescent="0.3">
      <c r="A10984" s="1" t="s">
        <v>821</v>
      </c>
      <c r="B10984" s="1" t="s">
        <v>987</v>
      </c>
      <c r="C10984" s="1">
        <v>0.53975265017667895</v>
      </c>
      <c r="D10984" s="1">
        <f t="shared" si="171"/>
        <v>-0.616644299591532</v>
      </c>
    </row>
    <row r="10985" spans="1:4" ht="15.85" customHeight="1" x14ac:dyDescent="0.3">
      <c r="A10985" s="1" t="s">
        <v>821</v>
      </c>
      <c r="B10985" s="1" t="s">
        <v>813</v>
      </c>
      <c r="C10985" s="1">
        <v>0.36585365853658502</v>
      </c>
      <c r="D10985" s="1">
        <f t="shared" si="171"/>
        <v>-1.0055218656020988</v>
      </c>
    </row>
    <row r="10986" spans="1:4" ht="15.85" customHeight="1" x14ac:dyDescent="0.3">
      <c r="A10986" s="1" t="s">
        <v>821</v>
      </c>
      <c r="B10986" s="1" t="s">
        <v>815</v>
      </c>
      <c r="C10986" s="1">
        <v>4.4561945579587396</v>
      </c>
      <c r="D10986" s="1">
        <f t="shared" si="171"/>
        <v>1.4942951636912905</v>
      </c>
    </row>
    <row r="10987" spans="1:4" ht="15.85" customHeight="1" x14ac:dyDescent="0.3">
      <c r="A10987" s="1" t="s">
        <v>821</v>
      </c>
      <c r="B10987" s="1" t="s">
        <v>819</v>
      </c>
      <c r="C10987" s="1">
        <v>0.21538461538461501</v>
      </c>
      <c r="D10987" s="1">
        <f t="shared" si="171"/>
        <v>-1.5353299402803802</v>
      </c>
    </row>
    <row r="10988" spans="1:4" ht="15.85" customHeight="1" x14ac:dyDescent="0.3">
      <c r="A10988" s="1" t="s">
        <v>821</v>
      </c>
      <c r="B10988" s="1" t="s">
        <v>820</v>
      </c>
      <c r="C10988" s="1">
        <v>0.49671772428883998</v>
      </c>
      <c r="D10988" s="1">
        <f t="shared" si="171"/>
        <v>-0.69973337341280262</v>
      </c>
    </row>
    <row r="10989" spans="1:4" ht="15.85" customHeight="1" x14ac:dyDescent="0.3">
      <c r="A10989" s="1" t="s">
        <v>821</v>
      </c>
      <c r="B10989" s="1" t="s">
        <v>821</v>
      </c>
      <c r="C10989" s="1">
        <v>0.52</v>
      </c>
      <c r="D10989" s="1">
        <f t="shared" si="171"/>
        <v>-0.65392646740666394</v>
      </c>
    </row>
    <row r="10990" spans="1:4" ht="15.85" customHeight="1" x14ac:dyDescent="0.3">
      <c r="A10990" s="1" t="s">
        <v>821</v>
      </c>
      <c r="B10990" s="1" t="s">
        <v>823</v>
      </c>
      <c r="C10990" s="1">
        <v>3.51351351351351</v>
      </c>
      <c r="D10990" s="1">
        <f t="shared" si="171"/>
        <v>1.256616537811357</v>
      </c>
    </row>
    <row r="10991" spans="1:4" ht="15.85" customHeight="1" x14ac:dyDescent="0.3">
      <c r="A10991" s="1" t="s">
        <v>821</v>
      </c>
      <c r="B10991" s="1" t="s">
        <v>824</v>
      </c>
      <c r="C10991" s="1">
        <v>0.37254901960784298</v>
      </c>
      <c r="D10991" s="1">
        <f t="shared" si="171"/>
        <v>-0.98738665355788569</v>
      </c>
    </row>
    <row r="10992" spans="1:4" ht="15.85" customHeight="1" x14ac:dyDescent="0.3">
      <c r="A10992" s="1" t="s">
        <v>821</v>
      </c>
      <c r="B10992" s="1" t="s">
        <v>826</v>
      </c>
      <c r="C10992" s="1">
        <v>0.27118644067796599</v>
      </c>
      <c r="D10992" s="1">
        <f t="shared" si="171"/>
        <v>-1.3049487216659386</v>
      </c>
    </row>
    <row r="10993" spans="1:4" ht="15.85" customHeight="1" x14ac:dyDescent="0.3">
      <c r="A10993" s="1" t="s">
        <v>821</v>
      </c>
      <c r="B10993" s="1" t="s">
        <v>834</v>
      </c>
      <c r="C10993" s="1">
        <v>0.14891840793576699</v>
      </c>
      <c r="D10993" s="1">
        <f t="shared" si="171"/>
        <v>-1.9043567207696115</v>
      </c>
    </row>
    <row r="10994" spans="1:4" ht="15.85" customHeight="1" x14ac:dyDescent="0.3">
      <c r="A10994" s="1" t="s">
        <v>821</v>
      </c>
      <c r="B10994" s="1" t="s">
        <v>835</v>
      </c>
      <c r="C10994" s="1">
        <v>0.38235294117647101</v>
      </c>
      <c r="D10994" s="1">
        <f t="shared" si="171"/>
        <v>-0.9614111671546236</v>
      </c>
    </row>
    <row r="10995" spans="1:4" ht="15.85" customHeight="1" x14ac:dyDescent="0.3">
      <c r="A10995" s="1" t="s">
        <v>821</v>
      </c>
      <c r="B10995" s="1" t="s">
        <v>836</v>
      </c>
      <c r="C10995" s="1">
        <v>0.23267608844312701</v>
      </c>
      <c r="D10995" s="1">
        <f t="shared" si="171"/>
        <v>-1.4581079709665306</v>
      </c>
    </row>
    <row r="10996" spans="1:4" ht="15.85" customHeight="1" x14ac:dyDescent="0.3">
      <c r="A10996" s="1" t="s">
        <v>821</v>
      </c>
      <c r="B10996" s="1" t="s">
        <v>837</v>
      </c>
      <c r="C10996" s="1">
        <v>6.4895659966713604</v>
      </c>
      <c r="D10996" s="1">
        <f t="shared" si="171"/>
        <v>1.8701956558560977</v>
      </c>
    </row>
    <row r="10997" spans="1:4" ht="15.85" customHeight="1" x14ac:dyDescent="0.3">
      <c r="A10997" s="1" t="s">
        <v>822</v>
      </c>
      <c r="B10997" s="1" t="s">
        <v>769</v>
      </c>
      <c r="C10997" s="1">
        <v>0.24324324324324301</v>
      </c>
      <c r="D10997" s="1">
        <f t="shared" si="171"/>
        <v>-1.4136933353080061</v>
      </c>
    </row>
    <row r="10998" spans="1:4" ht="15.85" customHeight="1" x14ac:dyDescent="0.3">
      <c r="A10998" s="1" t="s">
        <v>822</v>
      </c>
      <c r="B10998" s="1" t="s">
        <v>771</v>
      </c>
      <c r="C10998" s="1">
        <v>0.11363636363636399</v>
      </c>
      <c r="D10998" s="1">
        <f t="shared" si="171"/>
        <v>-2.1747517214841579</v>
      </c>
    </row>
    <row r="10999" spans="1:4" ht="15.85" customHeight="1" x14ac:dyDescent="0.3">
      <c r="A10999" s="1" t="s">
        <v>822</v>
      </c>
      <c r="B10999" s="1" t="s">
        <v>772</v>
      </c>
      <c r="C10999" s="1">
        <v>0.18918918918918901</v>
      </c>
      <c r="D10999" s="1">
        <f t="shared" si="171"/>
        <v>-1.665007763588912</v>
      </c>
    </row>
    <row r="11000" spans="1:4" ht="15.85" customHeight="1" x14ac:dyDescent="0.3">
      <c r="A11000" s="1" t="s">
        <v>822</v>
      </c>
      <c r="B11000" s="1" t="s">
        <v>783</v>
      </c>
      <c r="C11000" s="1">
        <v>0.18320610687022901</v>
      </c>
      <c r="D11000" s="1">
        <f t="shared" si="171"/>
        <v>-1.6971434928532059</v>
      </c>
    </row>
    <row r="11001" spans="1:4" ht="15.85" customHeight="1" x14ac:dyDescent="0.3">
      <c r="A11001" s="1" t="s">
        <v>822</v>
      </c>
      <c r="B11001" s="1" t="s">
        <v>1047</v>
      </c>
      <c r="C11001" s="1">
        <v>0.183673469387755</v>
      </c>
      <c r="D11001" s="1">
        <f t="shared" si="171"/>
        <v>-1.6945957207744078</v>
      </c>
    </row>
    <row r="11002" spans="1:4" ht="15.85" customHeight="1" x14ac:dyDescent="0.3">
      <c r="A11002" s="1" t="s">
        <v>822</v>
      </c>
      <c r="B11002" s="1" t="s">
        <v>1166</v>
      </c>
      <c r="C11002" s="1">
        <v>0.21995614035087699</v>
      </c>
      <c r="D11002" s="1">
        <f t="shared" si="171"/>
        <v>-1.5143271145464972</v>
      </c>
    </row>
    <row r="11003" spans="1:4" ht="15.85" customHeight="1" x14ac:dyDescent="0.3">
      <c r="A11003" s="1" t="s">
        <v>822</v>
      </c>
      <c r="B11003" s="1" t="s">
        <v>784</v>
      </c>
      <c r="C11003" s="1">
        <v>0.224</v>
      </c>
      <c r="D11003" s="1">
        <f t="shared" si="171"/>
        <v>-1.4961092271270973</v>
      </c>
    </row>
    <row r="11004" spans="1:4" ht="15.85" customHeight="1" x14ac:dyDescent="0.3">
      <c r="A11004" s="1" t="s">
        <v>822</v>
      </c>
      <c r="B11004" s="1" t="s">
        <v>1167</v>
      </c>
      <c r="C11004" s="1">
        <v>0.24390243902438999</v>
      </c>
      <c r="D11004" s="1">
        <f t="shared" si="171"/>
        <v>-1.4109869737102632</v>
      </c>
    </row>
    <row r="11005" spans="1:4" ht="15.85" customHeight="1" x14ac:dyDescent="0.3">
      <c r="A11005" s="1" t="s">
        <v>822</v>
      </c>
      <c r="B11005" s="1" t="s">
        <v>852</v>
      </c>
      <c r="C11005" s="1">
        <v>0.3125</v>
      </c>
      <c r="D11005" s="1">
        <f t="shared" si="171"/>
        <v>-1.1631508098056809</v>
      </c>
    </row>
    <row r="11006" spans="1:4" ht="15.85" customHeight="1" x14ac:dyDescent="0.3">
      <c r="A11006" s="1" t="s">
        <v>822</v>
      </c>
      <c r="B11006" s="1" t="s">
        <v>853</v>
      </c>
      <c r="C11006" s="1">
        <v>0.2578125</v>
      </c>
      <c r="D11006" s="1">
        <f t="shared" si="171"/>
        <v>-1.3555227024531369</v>
      </c>
    </row>
    <row r="11007" spans="1:4" ht="15.85" customHeight="1" x14ac:dyDescent="0.3">
      <c r="A11007" s="1" t="s">
        <v>822</v>
      </c>
      <c r="B11007" s="1" t="s">
        <v>786</v>
      </c>
      <c r="C11007" s="1">
        <v>0.269230769230769</v>
      </c>
      <c r="D11007" s="1">
        <f t="shared" si="171"/>
        <v>-1.3121863889661696</v>
      </c>
    </row>
    <row r="11008" spans="1:4" ht="15.85" customHeight="1" x14ac:dyDescent="0.3">
      <c r="A11008" s="1" t="s">
        <v>822</v>
      </c>
      <c r="B11008" s="1" t="s">
        <v>854</v>
      </c>
      <c r="C11008" s="1">
        <v>0.29215779058762797</v>
      </c>
      <c r="D11008" s="1">
        <f t="shared" si="171"/>
        <v>-1.2304612439411078</v>
      </c>
    </row>
    <row r="11009" spans="1:4" ht="15.85" customHeight="1" x14ac:dyDescent="0.3">
      <c r="A11009" s="1" t="s">
        <v>822</v>
      </c>
      <c r="B11009" s="1" t="s">
        <v>855</v>
      </c>
      <c r="C11009" s="1">
        <v>0.16460055096418699</v>
      </c>
      <c r="D11009" s="1">
        <f t="shared" si="171"/>
        <v>-1.8042336434532327</v>
      </c>
    </row>
    <row r="11010" spans="1:4" ht="15.85" customHeight="1" x14ac:dyDescent="0.3">
      <c r="A11010" s="1" t="s">
        <v>822</v>
      </c>
      <c r="B11010" s="1" t="s">
        <v>787</v>
      </c>
      <c r="C11010" s="1">
        <v>0.289719626168224</v>
      </c>
      <c r="D11010" s="1">
        <f t="shared" si="171"/>
        <v>-1.2388416299767611</v>
      </c>
    </row>
    <row r="11011" spans="1:4" ht="15.85" customHeight="1" x14ac:dyDescent="0.3">
      <c r="A11011" s="1" t="s">
        <v>822</v>
      </c>
      <c r="B11011" s="1" t="s">
        <v>856</v>
      </c>
      <c r="C11011" s="1">
        <v>0.25</v>
      </c>
      <c r="D11011" s="1">
        <f t="shared" ref="D11011:D11074" si="172">LN(C11011)</f>
        <v>-1.3862943611198906</v>
      </c>
    </row>
    <row r="11012" spans="1:4" ht="15.85" customHeight="1" x14ac:dyDescent="0.3">
      <c r="A11012" s="1" t="s">
        <v>822</v>
      </c>
      <c r="B11012" s="1" t="s">
        <v>1168</v>
      </c>
      <c r="C11012" s="1">
        <v>6.4516129032258104E-2</v>
      </c>
      <c r="D11012" s="1">
        <f t="shared" si="172"/>
        <v>-2.7408400239252004</v>
      </c>
    </row>
    <row r="11013" spans="1:4" ht="15.85" customHeight="1" x14ac:dyDescent="0.3">
      <c r="A11013" s="1" t="s">
        <v>822</v>
      </c>
      <c r="B11013" s="1" t="s">
        <v>788</v>
      </c>
      <c r="C11013" s="1">
        <v>0.27397260273972601</v>
      </c>
      <c r="D11013" s="1">
        <f t="shared" si="172"/>
        <v>-1.2947271675944001</v>
      </c>
    </row>
    <row r="11014" spans="1:4" ht="15.85" customHeight="1" x14ac:dyDescent="0.3">
      <c r="A11014" s="1" t="s">
        <v>822</v>
      </c>
      <c r="B11014" s="1" t="s">
        <v>789</v>
      </c>
      <c r="C11014" s="1">
        <v>0.39685792349726801</v>
      </c>
      <c r="D11014" s="1">
        <f t="shared" si="172"/>
        <v>-0.92417693766934506</v>
      </c>
    </row>
    <row r="11015" spans="1:4" ht="15.85" customHeight="1" x14ac:dyDescent="0.3">
      <c r="A11015" s="1" t="s">
        <v>822</v>
      </c>
      <c r="B11015" s="1" t="s">
        <v>790</v>
      </c>
      <c r="C11015" s="1">
        <v>0.17451298701298701</v>
      </c>
      <c r="D11015" s="1">
        <f t="shared" si="172"/>
        <v>-1.7457561159658024</v>
      </c>
    </row>
    <row r="11016" spans="1:4" ht="15.85" customHeight="1" x14ac:dyDescent="0.3">
      <c r="A11016" s="1" t="s">
        <v>822</v>
      </c>
      <c r="B11016" s="1" t="s">
        <v>791</v>
      </c>
      <c r="C11016" s="1">
        <v>0.308319987798368</v>
      </c>
      <c r="D11016" s="1">
        <f t="shared" si="172"/>
        <v>-1.1766171138906534</v>
      </c>
    </row>
    <row r="11017" spans="1:4" ht="15.85" customHeight="1" x14ac:dyDescent="0.3">
      <c r="A11017" s="1" t="s">
        <v>822</v>
      </c>
      <c r="B11017" s="1" t="s">
        <v>792</v>
      </c>
      <c r="C11017" s="1">
        <v>3.0135384615384599</v>
      </c>
      <c r="D11017" s="1">
        <f t="shared" si="172"/>
        <v>1.1031149569384791</v>
      </c>
    </row>
    <row r="11018" spans="1:4" ht="15.85" customHeight="1" x14ac:dyDescent="0.3">
      <c r="A11018" s="1" t="s">
        <v>822</v>
      </c>
      <c r="B11018" s="1" t="s">
        <v>1169</v>
      </c>
      <c r="C11018" s="1">
        <v>0.97279411764705903</v>
      </c>
      <c r="D11018" s="1">
        <f t="shared" si="172"/>
        <v>-2.7582814615141796E-2</v>
      </c>
    </row>
    <row r="11019" spans="1:4" ht="15.85" customHeight="1" x14ac:dyDescent="0.3">
      <c r="A11019" s="1" t="s">
        <v>822</v>
      </c>
      <c r="B11019" s="1" t="s">
        <v>793</v>
      </c>
      <c r="C11019" s="1">
        <v>0.29353233830845799</v>
      </c>
      <c r="D11019" s="1">
        <f t="shared" si="172"/>
        <v>-1.2257674641533554</v>
      </c>
    </row>
    <row r="11020" spans="1:4" ht="15.85" customHeight="1" x14ac:dyDescent="0.3">
      <c r="A11020" s="1" t="s">
        <v>822</v>
      </c>
      <c r="B11020" s="1" t="s">
        <v>1063</v>
      </c>
      <c r="C11020" s="1">
        <v>0.56666666666666698</v>
      </c>
      <c r="D11020" s="1">
        <f t="shared" si="172"/>
        <v>-0.56798403760593874</v>
      </c>
    </row>
    <row r="11021" spans="1:4" ht="15.85" customHeight="1" x14ac:dyDescent="0.3">
      <c r="A11021" s="1" t="s">
        <v>822</v>
      </c>
      <c r="B11021" s="1" t="s">
        <v>797</v>
      </c>
      <c r="C11021" s="1">
        <v>0.242643328259767</v>
      </c>
      <c r="D11021" s="1">
        <f t="shared" si="172"/>
        <v>-1.4161626988323563</v>
      </c>
    </row>
    <row r="11022" spans="1:4" ht="15.85" customHeight="1" x14ac:dyDescent="0.3">
      <c r="A11022" s="1" t="s">
        <v>822</v>
      </c>
      <c r="B11022" s="1" t="s">
        <v>800</v>
      </c>
      <c r="C11022" s="1">
        <v>0.57235463593504499</v>
      </c>
      <c r="D11022" s="1">
        <f t="shared" si="172"/>
        <v>-0.55799648682509484</v>
      </c>
    </row>
    <row r="11023" spans="1:4" ht="15.85" customHeight="1" x14ac:dyDescent="0.3">
      <c r="A11023" s="1" t="s">
        <v>822</v>
      </c>
      <c r="B11023" s="1" t="s">
        <v>803</v>
      </c>
      <c r="C11023" s="1">
        <v>0.474860335195531</v>
      </c>
      <c r="D11023" s="1">
        <f t="shared" si="172"/>
        <v>-0.74473454935043792</v>
      </c>
    </row>
    <row r="11024" spans="1:4" ht="15.85" customHeight="1" x14ac:dyDescent="0.3">
      <c r="A11024" s="1" t="s">
        <v>822</v>
      </c>
      <c r="B11024" s="1" t="s">
        <v>858</v>
      </c>
      <c r="C11024" s="1">
        <v>11.2668269230769</v>
      </c>
      <c r="D11024" s="1">
        <f t="shared" si="172"/>
        <v>2.4218627376614408</v>
      </c>
    </row>
    <row r="11025" spans="1:4" ht="15.85" customHeight="1" x14ac:dyDescent="0.3">
      <c r="A11025" s="1" t="s">
        <v>822</v>
      </c>
      <c r="B11025" s="1" t="s">
        <v>804</v>
      </c>
      <c r="C11025" s="1">
        <v>0.36842105263157898</v>
      </c>
      <c r="D11025" s="1">
        <f t="shared" si="172"/>
        <v>-0.99852883011112703</v>
      </c>
    </row>
    <row r="11026" spans="1:4" ht="15.85" customHeight="1" x14ac:dyDescent="0.3">
      <c r="A11026" s="1" t="s">
        <v>822</v>
      </c>
      <c r="B11026" s="1" t="s">
        <v>807</v>
      </c>
      <c r="C11026" s="1">
        <v>8.8888888888888906E-2</v>
      </c>
      <c r="D11026" s="1">
        <f t="shared" si="172"/>
        <v>-2.4203681286504288</v>
      </c>
    </row>
    <row r="11027" spans="1:4" ht="15.85" customHeight="1" x14ac:dyDescent="0.3">
      <c r="A11027" s="1" t="s">
        <v>822</v>
      </c>
      <c r="B11027" s="1" t="s">
        <v>1170</v>
      </c>
      <c r="C11027" s="1">
        <v>0.34077750206782498</v>
      </c>
      <c r="D11027" s="1">
        <f t="shared" si="172"/>
        <v>-1.0765255012652652</v>
      </c>
    </row>
    <row r="11028" spans="1:4" ht="15.85" customHeight="1" x14ac:dyDescent="0.3">
      <c r="A11028" s="1" t="s">
        <v>822</v>
      </c>
      <c r="B11028" s="1" t="s">
        <v>1082</v>
      </c>
      <c r="C11028" s="1">
        <v>0.33734939759036098</v>
      </c>
      <c r="D11028" s="1">
        <f t="shared" si="172"/>
        <v>-1.0866360976213953</v>
      </c>
    </row>
    <row r="11029" spans="1:4" ht="15.85" customHeight="1" x14ac:dyDescent="0.3">
      <c r="A11029" s="1" t="s">
        <v>822</v>
      </c>
      <c r="B11029" s="1" t="s">
        <v>810</v>
      </c>
      <c r="C11029" s="1">
        <v>0.24364406779660999</v>
      </c>
      <c r="D11029" s="1">
        <f t="shared" si="172"/>
        <v>-1.4120468572223059</v>
      </c>
    </row>
    <row r="11030" spans="1:4" ht="15.85" customHeight="1" x14ac:dyDescent="0.3">
      <c r="A11030" s="1" t="s">
        <v>822</v>
      </c>
      <c r="B11030" s="1" t="s">
        <v>811</v>
      </c>
      <c r="C11030" s="1">
        <v>0.39359368143922802</v>
      </c>
      <c r="D11030" s="1">
        <f t="shared" si="172"/>
        <v>-0.93243616718688738</v>
      </c>
    </row>
    <row r="11031" spans="1:4" ht="15.85" customHeight="1" x14ac:dyDescent="0.3">
      <c r="A11031" s="1" t="s">
        <v>822</v>
      </c>
      <c r="B11031" s="1" t="s">
        <v>1171</v>
      </c>
      <c r="C11031" s="1">
        <v>0.17499999999999999</v>
      </c>
      <c r="D11031" s="1">
        <f t="shared" si="172"/>
        <v>-1.742969305058623</v>
      </c>
    </row>
    <row r="11032" spans="1:4" ht="15.85" customHeight="1" x14ac:dyDescent="0.3">
      <c r="A11032" s="1" t="s">
        <v>822</v>
      </c>
      <c r="B11032" s="1" t="s">
        <v>1172</v>
      </c>
      <c r="C11032" s="1">
        <v>1.0625</v>
      </c>
      <c r="D11032" s="1">
        <f t="shared" si="172"/>
        <v>6.062462181643484E-2</v>
      </c>
    </row>
    <row r="11033" spans="1:4" ht="15.85" customHeight="1" x14ac:dyDescent="0.3">
      <c r="A11033" s="1" t="s">
        <v>822</v>
      </c>
      <c r="B11033" s="1" t="s">
        <v>822</v>
      </c>
      <c r="C11033" s="1">
        <v>0.52542372881355903</v>
      </c>
      <c r="D11033" s="1">
        <f t="shared" si="172"/>
        <v>-0.64355023942057377</v>
      </c>
    </row>
    <row r="11034" spans="1:4" ht="15.85" customHeight="1" x14ac:dyDescent="0.3">
      <c r="A11034" s="1" t="s">
        <v>822</v>
      </c>
      <c r="B11034" s="1" t="s">
        <v>825</v>
      </c>
      <c r="C11034" s="1">
        <v>0.44202266782911898</v>
      </c>
      <c r="D11034" s="1">
        <f t="shared" si="172"/>
        <v>-0.81639411353818858</v>
      </c>
    </row>
    <row r="11035" spans="1:4" ht="15.85" customHeight="1" x14ac:dyDescent="0.3">
      <c r="A11035" s="1" t="s">
        <v>822</v>
      </c>
      <c r="B11035" s="1" t="s">
        <v>827</v>
      </c>
      <c r="C11035" s="1">
        <v>0.17241379310344801</v>
      </c>
      <c r="D11035" s="1">
        <f t="shared" si="172"/>
        <v>-1.7578579175523752</v>
      </c>
    </row>
    <row r="11036" spans="1:4" ht="15.85" customHeight="1" x14ac:dyDescent="0.3">
      <c r="A11036" s="1" t="s">
        <v>822</v>
      </c>
      <c r="B11036" s="1" t="s">
        <v>1173</v>
      </c>
      <c r="C11036" s="1">
        <v>0.25849184782608697</v>
      </c>
      <c r="D11036" s="1">
        <f t="shared" si="172"/>
        <v>-1.3528911219870809</v>
      </c>
    </row>
    <row r="11037" spans="1:4" ht="15.85" customHeight="1" x14ac:dyDescent="0.3">
      <c r="A11037" s="1" t="s">
        <v>822</v>
      </c>
      <c r="B11037" s="1" t="s">
        <v>1174</v>
      </c>
      <c r="C11037" s="1">
        <v>0.22222222222222199</v>
      </c>
      <c r="D11037" s="1">
        <f t="shared" si="172"/>
        <v>-1.5040773967762751</v>
      </c>
    </row>
    <row r="11038" spans="1:4" ht="15.85" customHeight="1" x14ac:dyDescent="0.3">
      <c r="A11038" s="1" t="s">
        <v>822</v>
      </c>
      <c r="B11038" s="1" t="s">
        <v>834</v>
      </c>
      <c r="C11038" s="1">
        <v>0.238805970149254</v>
      </c>
      <c r="D11038" s="1">
        <f t="shared" si="172"/>
        <v>-1.4321038971511837</v>
      </c>
    </row>
    <row r="11039" spans="1:4" ht="15.85" customHeight="1" x14ac:dyDescent="0.3">
      <c r="A11039" s="1" t="s">
        <v>898</v>
      </c>
      <c r="B11039" s="1" t="s">
        <v>869</v>
      </c>
      <c r="C11039" s="1">
        <v>1.0625</v>
      </c>
      <c r="D11039" s="1">
        <f t="shared" si="172"/>
        <v>6.062462181643484E-2</v>
      </c>
    </row>
    <row r="11040" spans="1:4" ht="15.85" customHeight="1" x14ac:dyDescent="0.3">
      <c r="A11040" s="1" t="s">
        <v>898</v>
      </c>
      <c r="B11040" s="1" t="s">
        <v>870</v>
      </c>
      <c r="C11040" s="1">
        <v>0.24242424242424199</v>
      </c>
      <c r="D11040" s="1">
        <f t="shared" si="172"/>
        <v>-1.417066019786646</v>
      </c>
    </row>
    <row r="11041" spans="1:4" ht="15.85" customHeight="1" x14ac:dyDescent="0.3">
      <c r="A11041" s="1" t="s">
        <v>898</v>
      </c>
      <c r="B11041" s="1" t="s">
        <v>871</v>
      </c>
      <c r="C11041" s="1">
        <v>0.39779411764705902</v>
      </c>
      <c r="D11041" s="1">
        <f t="shared" si="172"/>
        <v>-0.9218206998836157</v>
      </c>
    </row>
    <row r="11042" spans="1:4" ht="15.85" customHeight="1" x14ac:dyDescent="0.3">
      <c r="A11042" s="1" t="s">
        <v>898</v>
      </c>
      <c r="B11042" s="1" t="s">
        <v>872</v>
      </c>
      <c r="C11042" s="1">
        <v>0.26470588235294101</v>
      </c>
      <c r="D11042" s="1">
        <f t="shared" si="172"/>
        <v>-1.3291359472799427</v>
      </c>
    </row>
    <row r="11043" spans="1:4" ht="15.85" customHeight="1" x14ac:dyDescent="0.3">
      <c r="A11043" s="1" t="s">
        <v>898</v>
      </c>
      <c r="B11043" s="1" t="s">
        <v>873</v>
      </c>
      <c r="C11043" s="1">
        <v>0.418650793650794</v>
      </c>
      <c r="D11043" s="1">
        <f t="shared" si="172"/>
        <v>-0.87071813459530134</v>
      </c>
    </row>
    <row r="11044" spans="1:4" ht="15.85" customHeight="1" x14ac:dyDescent="0.3">
      <c r="A11044" s="1" t="s">
        <v>898</v>
      </c>
      <c r="B11044" s="1" t="s">
        <v>874</v>
      </c>
      <c r="C11044" s="1">
        <v>0.69703543678745195</v>
      </c>
      <c r="D11044" s="1">
        <f t="shared" si="172"/>
        <v>-0.36091902763818978</v>
      </c>
    </row>
    <row r="11045" spans="1:4" ht="15.85" customHeight="1" x14ac:dyDescent="0.3">
      <c r="A11045" s="1" t="s">
        <v>898</v>
      </c>
      <c r="B11045" s="1" t="s">
        <v>875</v>
      </c>
      <c r="C11045" s="1">
        <v>0.264523281596452</v>
      </c>
      <c r="D11045" s="1">
        <f t="shared" si="172"/>
        <v>-1.3298260103988091</v>
      </c>
    </row>
    <row r="11046" spans="1:4" ht="15.85" customHeight="1" x14ac:dyDescent="0.3">
      <c r="A11046" s="1" t="s">
        <v>898</v>
      </c>
      <c r="B11046" s="1" t="s">
        <v>876</v>
      </c>
      <c r="C11046" s="1">
        <v>0.13601398601398601</v>
      </c>
      <c r="D11046" s="1">
        <f t="shared" si="172"/>
        <v>-1.9949975601954519</v>
      </c>
    </row>
    <row r="11047" spans="1:4" ht="15.85" customHeight="1" x14ac:dyDescent="0.3">
      <c r="A11047" s="1" t="s">
        <v>898</v>
      </c>
      <c r="B11047" s="1" t="s">
        <v>877</v>
      </c>
      <c r="C11047" s="1">
        <v>0.75</v>
      </c>
      <c r="D11047" s="1">
        <f t="shared" si="172"/>
        <v>-0.2876820724517809</v>
      </c>
    </row>
    <row r="11048" spans="1:4" ht="15.85" customHeight="1" x14ac:dyDescent="0.3">
      <c r="A11048" s="1" t="s">
        <v>898</v>
      </c>
      <c r="B11048" s="1" t="s">
        <v>878</v>
      </c>
      <c r="C11048" s="1">
        <v>0.447552447552448</v>
      </c>
      <c r="D11048" s="1">
        <f t="shared" si="172"/>
        <v>-0.80396154690023447</v>
      </c>
    </row>
    <row r="11049" spans="1:4" ht="15.85" customHeight="1" x14ac:dyDescent="0.3">
      <c r="A11049" s="1" t="s">
        <v>898</v>
      </c>
      <c r="B11049" s="1" t="s">
        <v>879</v>
      </c>
      <c r="C11049" s="1">
        <v>0.131944444444444</v>
      </c>
      <c r="D11049" s="1">
        <f t="shared" si="172"/>
        <v>-2.0253743204095636</v>
      </c>
    </row>
    <row r="11050" spans="1:4" ht="15.85" customHeight="1" x14ac:dyDescent="0.3">
      <c r="A11050" s="1" t="s">
        <v>898</v>
      </c>
      <c r="B11050" s="1" t="s">
        <v>926</v>
      </c>
      <c r="C11050" s="1">
        <v>0.83561643835616395</v>
      </c>
      <c r="D11050" s="1">
        <f t="shared" si="172"/>
        <v>-0.1795855769750804</v>
      </c>
    </row>
    <row r="11051" spans="1:4" ht="15.85" customHeight="1" x14ac:dyDescent="0.3">
      <c r="A11051" s="1" t="s">
        <v>898</v>
      </c>
      <c r="B11051" s="1" t="s">
        <v>880</v>
      </c>
      <c r="C11051" s="1">
        <v>0.95571682464454999</v>
      </c>
      <c r="D11051" s="1">
        <f t="shared" si="172"/>
        <v>-4.5293618339953066E-2</v>
      </c>
    </row>
    <row r="11052" spans="1:4" ht="15.85" customHeight="1" x14ac:dyDescent="0.3">
      <c r="A11052" s="1" t="s">
        <v>898</v>
      </c>
      <c r="B11052" s="1" t="s">
        <v>881</v>
      </c>
      <c r="C11052" s="1">
        <v>0.19215322829780701</v>
      </c>
      <c r="D11052" s="1">
        <f t="shared" si="172"/>
        <v>-1.6494621611870628</v>
      </c>
    </row>
    <row r="11053" spans="1:4" ht="15.85" customHeight="1" x14ac:dyDescent="0.3">
      <c r="A11053" s="1" t="s">
        <v>898</v>
      </c>
      <c r="B11053" s="1" t="s">
        <v>882</v>
      </c>
      <c r="C11053" s="1">
        <v>0.239463762044407</v>
      </c>
      <c r="D11053" s="1">
        <f t="shared" si="172"/>
        <v>-1.4293531802831185</v>
      </c>
    </row>
    <row r="11054" spans="1:4" ht="15.85" customHeight="1" x14ac:dyDescent="0.3">
      <c r="A11054" s="1" t="s">
        <v>898</v>
      </c>
      <c r="B11054" s="1" t="s">
        <v>883</v>
      </c>
      <c r="C11054" s="1">
        <v>8.0687499999999996</v>
      </c>
      <c r="D11054" s="1">
        <f t="shared" si="172"/>
        <v>2.0879985756128154</v>
      </c>
    </row>
    <row r="11055" spans="1:4" ht="15.85" customHeight="1" x14ac:dyDescent="0.3">
      <c r="A11055" s="1" t="s">
        <v>898</v>
      </c>
      <c r="B11055" s="1" t="s">
        <v>884</v>
      </c>
      <c r="C11055" s="1">
        <v>0.45555555555555599</v>
      </c>
      <c r="D11055" s="1">
        <f t="shared" si="172"/>
        <v>-0.78623760362595629</v>
      </c>
    </row>
    <row r="11056" spans="1:4" ht="15.85" customHeight="1" x14ac:dyDescent="0.3">
      <c r="A11056" s="1" t="s">
        <v>898</v>
      </c>
      <c r="B11056" s="1" t="s">
        <v>885</v>
      </c>
      <c r="C11056" s="1">
        <v>0.21978021978022</v>
      </c>
      <c r="D11056" s="1">
        <f t="shared" si="172"/>
        <v>-1.515127232962858</v>
      </c>
    </row>
    <row r="11057" spans="1:4" ht="15.85" customHeight="1" x14ac:dyDescent="0.3">
      <c r="A11057" s="1" t="s">
        <v>898</v>
      </c>
      <c r="B11057" s="1" t="s">
        <v>886</v>
      </c>
      <c r="C11057" s="1">
        <v>0.29565217391304299</v>
      </c>
      <c r="D11057" s="1">
        <f t="shared" si="172"/>
        <v>-1.2185716037470904</v>
      </c>
    </row>
    <row r="11058" spans="1:4" ht="15.85" customHeight="1" x14ac:dyDescent="0.3">
      <c r="A11058" s="1" t="s">
        <v>898</v>
      </c>
      <c r="B11058" s="1" t="s">
        <v>887</v>
      </c>
      <c r="C11058" s="1">
        <v>1.15988372093023</v>
      </c>
      <c r="D11058" s="1">
        <f t="shared" si="172"/>
        <v>0.14831975951646287</v>
      </c>
    </row>
    <row r="11059" spans="1:4" ht="15.85" customHeight="1" x14ac:dyDescent="0.3">
      <c r="A11059" s="1" t="s">
        <v>898</v>
      </c>
      <c r="B11059" s="1" t="s">
        <v>888</v>
      </c>
      <c r="C11059" s="1">
        <v>1.4637681159420299</v>
      </c>
      <c r="D11059" s="1">
        <f t="shared" si="172"/>
        <v>0.38101401224400072</v>
      </c>
    </row>
    <row r="11060" spans="1:4" ht="15.85" customHeight="1" x14ac:dyDescent="0.3">
      <c r="A11060" s="1" t="s">
        <v>898</v>
      </c>
      <c r="B11060" s="1" t="s">
        <v>889</v>
      </c>
      <c r="C11060" s="1">
        <v>0.52631578947368396</v>
      </c>
      <c r="D11060" s="1">
        <f t="shared" si="172"/>
        <v>-0.64185388617239525</v>
      </c>
    </row>
    <row r="11061" spans="1:4" ht="15.85" customHeight="1" x14ac:dyDescent="0.3">
      <c r="A11061" s="1" t="s">
        <v>898</v>
      </c>
      <c r="B11061" s="1" t="s">
        <v>890</v>
      </c>
      <c r="C11061" s="1">
        <v>0.693768996960486</v>
      </c>
      <c r="D11061" s="1">
        <f t="shared" si="172"/>
        <v>-0.36561623129029452</v>
      </c>
    </row>
    <row r="11062" spans="1:4" ht="15.85" customHeight="1" x14ac:dyDescent="0.3">
      <c r="A11062" s="1" t="s">
        <v>898</v>
      </c>
      <c r="B11062" s="1" t="s">
        <v>891</v>
      </c>
      <c r="C11062" s="1">
        <v>0.36697247706421998</v>
      </c>
      <c r="D11062" s="1">
        <f t="shared" si="172"/>
        <v>-1.0024684281152079</v>
      </c>
    </row>
    <row r="11063" spans="1:4" ht="15.85" customHeight="1" x14ac:dyDescent="0.3">
      <c r="A11063" s="1" t="s">
        <v>898</v>
      </c>
      <c r="B11063" s="1" t="s">
        <v>892</v>
      </c>
      <c r="C11063" s="1">
        <v>0.35571428571428598</v>
      </c>
      <c r="D11063" s="1">
        <f t="shared" si="172"/>
        <v>-1.0336274385786963</v>
      </c>
    </row>
    <row r="11064" spans="1:4" ht="15.85" customHeight="1" x14ac:dyDescent="0.3">
      <c r="A11064" s="1" t="s">
        <v>898</v>
      </c>
      <c r="B11064" s="1" t="s">
        <v>893</v>
      </c>
      <c r="C11064" s="1">
        <v>0.25599276345545002</v>
      </c>
      <c r="D11064" s="1">
        <f t="shared" si="172"/>
        <v>-1.3626061026542633</v>
      </c>
    </row>
    <row r="11065" spans="1:4" ht="15.85" customHeight="1" x14ac:dyDescent="0.3">
      <c r="A11065" s="1" t="s">
        <v>898</v>
      </c>
      <c r="B11065" s="1" t="s">
        <v>894</v>
      </c>
      <c r="C11065" s="1">
        <v>4.6511627906976702E-2</v>
      </c>
      <c r="D11065" s="1">
        <f t="shared" si="172"/>
        <v>-3.0680529351336179</v>
      </c>
    </row>
    <row r="11066" spans="1:4" ht="15.85" customHeight="1" x14ac:dyDescent="0.3">
      <c r="A11066" s="1" t="s">
        <v>898</v>
      </c>
      <c r="B11066" s="1" t="s">
        <v>895</v>
      </c>
      <c r="C11066" s="1">
        <v>1.0434782608695701</v>
      </c>
      <c r="D11066" s="1">
        <f t="shared" si="172"/>
        <v>4.255961441880058E-2</v>
      </c>
    </row>
    <row r="11067" spans="1:4" ht="15.85" customHeight="1" x14ac:dyDescent="0.3">
      <c r="A11067" s="1" t="s">
        <v>898</v>
      </c>
      <c r="B11067" s="1" t="s">
        <v>896</v>
      </c>
      <c r="C11067" s="1">
        <v>0.32271018455229</v>
      </c>
      <c r="D11067" s="1">
        <f t="shared" si="172"/>
        <v>-1.1310006199875029</v>
      </c>
    </row>
    <row r="11068" spans="1:4" ht="15.85" customHeight="1" x14ac:dyDescent="0.3">
      <c r="A11068" s="1" t="s">
        <v>898</v>
      </c>
      <c r="B11068" s="1" t="s">
        <v>897</v>
      </c>
      <c r="C11068" s="1">
        <v>0.27692307692307699</v>
      </c>
      <c r="D11068" s="1">
        <f t="shared" si="172"/>
        <v>-1.2840155119994721</v>
      </c>
    </row>
    <row r="11069" spans="1:4" ht="15.85" customHeight="1" x14ac:dyDescent="0.3">
      <c r="A11069" s="1" t="s">
        <v>898</v>
      </c>
      <c r="B11069" s="1" t="s">
        <v>898</v>
      </c>
      <c r="C11069" s="1">
        <v>1.19047619047619</v>
      </c>
      <c r="D11069" s="1">
        <f t="shared" si="172"/>
        <v>0.17435338714477738</v>
      </c>
    </row>
    <row r="11070" spans="1:4" ht="15.85" customHeight="1" x14ac:dyDescent="0.3">
      <c r="A11070" s="1" t="s">
        <v>898</v>
      </c>
      <c r="B11070" s="1" t="s">
        <v>899</v>
      </c>
      <c r="C11070" s="1">
        <v>0.14285714285714299</v>
      </c>
      <c r="D11070" s="1">
        <f t="shared" si="172"/>
        <v>-1.9459101490553123</v>
      </c>
    </row>
    <row r="11071" spans="1:4" ht="15.85" customHeight="1" x14ac:dyDescent="0.3">
      <c r="A11071" s="1" t="s">
        <v>898</v>
      </c>
      <c r="B11071" s="1" t="s">
        <v>900</v>
      </c>
      <c r="C11071" s="1">
        <v>0.65736204228983997</v>
      </c>
      <c r="D11071" s="1">
        <f t="shared" si="172"/>
        <v>-0.41952035855826225</v>
      </c>
    </row>
    <row r="11072" spans="1:4" ht="15.85" customHeight="1" x14ac:dyDescent="0.3">
      <c r="A11072" s="1" t="s">
        <v>898</v>
      </c>
      <c r="B11072" s="1" t="s">
        <v>901</v>
      </c>
      <c r="C11072" s="1">
        <v>0.45833333333333298</v>
      </c>
      <c r="D11072" s="1">
        <f t="shared" si="172"/>
        <v>-0.78015855754957586</v>
      </c>
    </row>
    <row r="11073" spans="1:4" ht="15.85" customHeight="1" x14ac:dyDescent="0.3">
      <c r="A11073" s="1" t="s">
        <v>898</v>
      </c>
      <c r="B11073" s="1" t="s">
        <v>902</v>
      </c>
      <c r="C11073" s="1">
        <v>0.81052631578947398</v>
      </c>
      <c r="D11073" s="1">
        <f t="shared" si="172"/>
        <v>-0.21007146974685662</v>
      </c>
    </row>
    <row r="11074" spans="1:4" ht="15.85" customHeight="1" x14ac:dyDescent="0.3">
      <c r="A11074" s="1" t="s">
        <v>898</v>
      </c>
      <c r="B11074" s="1" t="s">
        <v>903</v>
      </c>
      <c r="C11074" s="1">
        <v>0.9</v>
      </c>
      <c r="D11074" s="1">
        <f t="shared" si="172"/>
        <v>-0.10536051565782628</v>
      </c>
    </row>
    <row r="11075" spans="1:4" ht="15.85" customHeight="1" x14ac:dyDescent="0.3">
      <c r="A11075" s="1" t="s">
        <v>1023</v>
      </c>
      <c r="B11075" s="1" t="s">
        <v>989</v>
      </c>
      <c r="C11075" s="1">
        <v>2.9069767441860499</v>
      </c>
      <c r="D11075" s="1">
        <f t="shared" ref="D11075:D11138" si="173">LN(C11075)</f>
        <v>1.0671136216087398</v>
      </c>
    </row>
    <row r="11076" spans="1:4" ht="15.85" customHeight="1" x14ac:dyDescent="0.3">
      <c r="A11076" s="1" t="s">
        <v>1023</v>
      </c>
      <c r="B11076" s="1" t="s">
        <v>990</v>
      </c>
      <c r="C11076" s="1">
        <v>0.24324324324324301</v>
      </c>
      <c r="D11076" s="1">
        <f t="shared" si="173"/>
        <v>-1.4136933353080061</v>
      </c>
    </row>
    <row r="11077" spans="1:4" ht="15.85" customHeight="1" x14ac:dyDescent="0.3">
      <c r="A11077" s="1" t="s">
        <v>1023</v>
      </c>
      <c r="B11077" s="1" t="s">
        <v>991</v>
      </c>
      <c r="C11077" s="1">
        <v>1.4943181818181801</v>
      </c>
      <c r="D11077" s="1">
        <f t="shared" si="173"/>
        <v>0.40167003713961164</v>
      </c>
    </row>
    <row r="11078" spans="1:4" ht="15.85" customHeight="1" x14ac:dyDescent="0.3">
      <c r="A11078" s="1" t="s">
        <v>1023</v>
      </c>
      <c r="B11078" s="1" t="s">
        <v>993</v>
      </c>
      <c r="C11078" s="1">
        <v>0.23611111111111099</v>
      </c>
      <c r="D11078" s="1">
        <f t="shared" si="173"/>
        <v>-1.4434527749598398</v>
      </c>
    </row>
    <row r="11079" spans="1:4" ht="15.85" customHeight="1" x14ac:dyDescent="0.3">
      <c r="A11079" s="1" t="s">
        <v>1023</v>
      </c>
      <c r="B11079" s="1" t="s">
        <v>994</v>
      </c>
      <c r="C11079" s="1">
        <v>0.4375</v>
      </c>
      <c r="D11079" s="1">
        <f t="shared" si="173"/>
        <v>-0.82667857318446791</v>
      </c>
    </row>
    <row r="11080" spans="1:4" ht="15.85" customHeight="1" x14ac:dyDescent="0.3">
      <c r="A11080" s="1" t="s">
        <v>1023</v>
      </c>
      <c r="B11080" s="1" t="s">
        <v>782</v>
      </c>
      <c r="C11080" s="1">
        <v>5.0490268609150899</v>
      </c>
      <c r="D11080" s="1">
        <f t="shared" si="173"/>
        <v>1.6191955239091889</v>
      </c>
    </row>
    <row r="11081" spans="1:4" ht="15.85" customHeight="1" x14ac:dyDescent="0.3">
      <c r="A11081" s="1" t="s">
        <v>1023</v>
      </c>
      <c r="B11081" s="1" t="s">
        <v>995</v>
      </c>
      <c r="C11081" s="1">
        <v>0.24390243902438999</v>
      </c>
      <c r="D11081" s="1">
        <f t="shared" si="173"/>
        <v>-1.4109869737102632</v>
      </c>
    </row>
    <row r="11082" spans="1:4" ht="15.85" customHeight="1" x14ac:dyDescent="0.3">
      <c r="A11082" s="1" t="s">
        <v>1023</v>
      </c>
      <c r="B11082" s="1" t="s">
        <v>996</v>
      </c>
      <c r="C11082" s="1">
        <v>0.192153923038481</v>
      </c>
      <c r="D11082" s="1">
        <f t="shared" si="173"/>
        <v>-1.6494585456380335</v>
      </c>
    </row>
    <row r="11083" spans="1:4" ht="15.85" customHeight="1" x14ac:dyDescent="0.3">
      <c r="A11083" s="1" t="s">
        <v>1023</v>
      </c>
      <c r="B11083" s="1" t="s">
        <v>997</v>
      </c>
      <c r="C11083" s="1">
        <v>0.19672131147541</v>
      </c>
      <c r="D11083" s="1">
        <f t="shared" si="173"/>
        <v>-1.6259672143853101</v>
      </c>
    </row>
    <row r="11084" spans="1:4" ht="15.85" customHeight="1" x14ac:dyDescent="0.3">
      <c r="A11084" s="1" t="s">
        <v>1023</v>
      </c>
      <c r="B11084" s="1" t="s">
        <v>998</v>
      </c>
      <c r="C11084" s="1">
        <v>6.25</v>
      </c>
      <c r="D11084" s="1">
        <f t="shared" si="173"/>
        <v>1.8325814637483102</v>
      </c>
    </row>
    <row r="11085" spans="1:4" ht="15.85" customHeight="1" x14ac:dyDescent="0.3">
      <c r="A11085" s="1" t="s">
        <v>1023</v>
      </c>
      <c r="B11085" s="1" t="s">
        <v>1034</v>
      </c>
      <c r="C11085" s="1">
        <v>0.11764705882352899</v>
      </c>
      <c r="D11085" s="1">
        <f t="shared" si="173"/>
        <v>-2.1400661634962743</v>
      </c>
    </row>
    <row r="11086" spans="1:4" ht="15.85" customHeight="1" x14ac:dyDescent="0.3">
      <c r="A11086" s="1" t="s">
        <v>1023</v>
      </c>
      <c r="B11086" s="1" t="s">
        <v>856</v>
      </c>
      <c r="C11086" s="1">
        <v>0.270471464019851</v>
      </c>
      <c r="D11086" s="1">
        <f t="shared" si="173"/>
        <v>-1.3075886797175398</v>
      </c>
    </row>
    <row r="11087" spans="1:4" ht="15.85" customHeight="1" x14ac:dyDescent="0.3">
      <c r="A11087" s="1" t="s">
        <v>1023</v>
      </c>
      <c r="B11087" s="1" t="s">
        <v>999</v>
      </c>
      <c r="C11087" s="1">
        <v>6.3925000000000001</v>
      </c>
      <c r="D11087" s="1">
        <f t="shared" si="173"/>
        <v>1.8551254281832046</v>
      </c>
    </row>
    <row r="11088" spans="1:4" ht="15.85" customHeight="1" x14ac:dyDescent="0.3">
      <c r="A11088" s="1" t="s">
        <v>1023</v>
      </c>
      <c r="B11088" s="1" t="s">
        <v>1000</v>
      </c>
      <c r="C11088" s="1">
        <v>0.57608695652173902</v>
      </c>
      <c r="D11088" s="1">
        <f t="shared" si="173"/>
        <v>-0.55149666349691862</v>
      </c>
    </row>
    <row r="11089" spans="1:4" ht="15.85" customHeight="1" x14ac:dyDescent="0.3">
      <c r="A11089" s="1" t="s">
        <v>1023</v>
      </c>
      <c r="B11089" s="1" t="s">
        <v>1001</v>
      </c>
      <c r="C11089" s="1">
        <v>0.25810810810810803</v>
      </c>
      <c r="D11089" s="1">
        <f t="shared" si="173"/>
        <v>-1.354376758151586</v>
      </c>
    </row>
    <row r="11090" spans="1:4" ht="15.85" customHeight="1" x14ac:dyDescent="0.3">
      <c r="A11090" s="1" t="s">
        <v>1023</v>
      </c>
      <c r="B11090" s="1" t="s">
        <v>1002</v>
      </c>
      <c r="C11090" s="1">
        <v>0.17948717948717899</v>
      </c>
      <c r="D11090" s="1">
        <f t="shared" si="173"/>
        <v>-1.717651497074336</v>
      </c>
    </row>
    <row r="11091" spans="1:4" ht="15.85" customHeight="1" x14ac:dyDescent="0.3">
      <c r="A11091" s="1" t="s">
        <v>1023</v>
      </c>
      <c r="B11091" s="1" t="s">
        <v>1003</v>
      </c>
      <c r="C11091" s="1">
        <v>0.268923666560204</v>
      </c>
      <c r="D11091" s="1">
        <f t="shared" si="173"/>
        <v>-1.3133277070840805</v>
      </c>
    </row>
    <row r="11092" spans="1:4" ht="15.85" customHeight="1" x14ac:dyDescent="0.3">
      <c r="A11092" s="1" t="s">
        <v>1023</v>
      </c>
      <c r="B11092" s="1" t="s">
        <v>791</v>
      </c>
      <c r="C11092" s="1">
        <v>0.74327284105131397</v>
      </c>
      <c r="D11092" s="1">
        <f t="shared" si="173"/>
        <v>-0.29669208625918952</v>
      </c>
    </row>
    <row r="11093" spans="1:4" ht="15.85" customHeight="1" x14ac:dyDescent="0.3">
      <c r="A11093" s="1" t="s">
        <v>1023</v>
      </c>
      <c r="B11093" s="1" t="s">
        <v>1005</v>
      </c>
      <c r="C11093" s="1">
        <v>0.98455575432319598</v>
      </c>
      <c r="D11093" s="1">
        <f t="shared" si="173"/>
        <v>-1.5564750385422248E-2</v>
      </c>
    </row>
    <row r="11094" spans="1:4" ht="15.85" customHeight="1" x14ac:dyDescent="0.3">
      <c r="A11094" s="1" t="s">
        <v>1023</v>
      </c>
      <c r="B11094" s="1" t="s">
        <v>1006</v>
      </c>
      <c r="C11094" s="1">
        <v>3.1629629629629599</v>
      </c>
      <c r="D11094" s="1">
        <f t="shared" si="173"/>
        <v>1.1515092347901941</v>
      </c>
    </row>
    <row r="11095" spans="1:4" ht="15.85" customHeight="1" x14ac:dyDescent="0.3">
      <c r="A11095" s="1" t="s">
        <v>1023</v>
      </c>
      <c r="B11095" s="1" t="s">
        <v>1007</v>
      </c>
      <c r="C11095" s="1">
        <v>0.47928994082840198</v>
      </c>
      <c r="D11095" s="1">
        <f t="shared" si="173"/>
        <v>-0.73544956025063546</v>
      </c>
    </row>
    <row r="11096" spans="1:4" ht="15.85" customHeight="1" x14ac:dyDescent="0.3">
      <c r="A11096" s="1" t="s">
        <v>1023</v>
      </c>
      <c r="B11096" s="1" t="s">
        <v>1008</v>
      </c>
      <c r="C11096" s="1">
        <v>5.5</v>
      </c>
      <c r="D11096" s="1">
        <f t="shared" si="173"/>
        <v>1.7047480922384253</v>
      </c>
    </row>
    <row r="11097" spans="1:4" ht="15.85" customHeight="1" x14ac:dyDescent="0.3">
      <c r="A11097" s="1" t="s">
        <v>1023</v>
      </c>
      <c r="B11097" s="1" t="s">
        <v>1009</v>
      </c>
      <c r="C11097" s="1">
        <v>0.92786227115990105</v>
      </c>
      <c r="D11097" s="1">
        <f t="shared" si="173"/>
        <v>-7.4871971908870141E-2</v>
      </c>
    </row>
    <row r="11098" spans="1:4" ht="15.85" customHeight="1" x14ac:dyDescent="0.3">
      <c r="A11098" s="1" t="s">
        <v>1023</v>
      </c>
      <c r="B11098" s="1" t="s">
        <v>1010</v>
      </c>
      <c r="C11098" s="1">
        <v>3.46875</v>
      </c>
      <c r="D11098" s="1">
        <f t="shared" si="173"/>
        <v>1.2437942985126076</v>
      </c>
    </row>
    <row r="11099" spans="1:4" ht="15.85" customHeight="1" x14ac:dyDescent="0.3">
      <c r="A11099" s="1" t="s">
        <v>1023</v>
      </c>
      <c r="B11099" s="1" t="s">
        <v>1035</v>
      </c>
      <c r="C11099" s="1">
        <v>1.11060267857143</v>
      </c>
      <c r="D11099" s="1">
        <f t="shared" si="173"/>
        <v>0.10490282164618726</v>
      </c>
    </row>
    <row r="11100" spans="1:4" ht="15.85" customHeight="1" x14ac:dyDescent="0.3">
      <c r="A11100" s="1" t="s">
        <v>1023</v>
      </c>
      <c r="B11100" s="1" t="s">
        <v>1011</v>
      </c>
      <c r="C11100" s="1">
        <v>0.13068139963167599</v>
      </c>
      <c r="D11100" s="1">
        <f t="shared" si="173"/>
        <v>-2.0349929819326107</v>
      </c>
    </row>
    <row r="11101" spans="1:4" ht="15.85" customHeight="1" x14ac:dyDescent="0.3">
      <c r="A11101" s="1" t="s">
        <v>1023</v>
      </c>
      <c r="B11101" s="1" t="s">
        <v>1012</v>
      </c>
      <c r="C11101" s="1">
        <v>6.1187904967602602</v>
      </c>
      <c r="D11101" s="1">
        <f t="shared" si="173"/>
        <v>1.8113644457442826</v>
      </c>
    </row>
    <row r="11102" spans="1:4" ht="15.85" customHeight="1" x14ac:dyDescent="0.3">
      <c r="A11102" s="1" t="s">
        <v>1023</v>
      </c>
      <c r="B11102" s="1" t="s">
        <v>1013</v>
      </c>
      <c r="C11102" s="1">
        <v>1.04841675178754</v>
      </c>
      <c r="D11102" s="1">
        <f t="shared" si="173"/>
        <v>4.7281170770917917E-2</v>
      </c>
    </row>
    <row r="11103" spans="1:4" ht="15.85" customHeight="1" x14ac:dyDescent="0.3">
      <c r="A11103" s="1" t="s">
        <v>1023</v>
      </c>
      <c r="B11103" s="1" t="s">
        <v>1014</v>
      </c>
      <c r="C11103" s="1">
        <v>0.50674705713465396</v>
      </c>
      <c r="D11103" s="1">
        <f t="shared" si="173"/>
        <v>-0.67974330099860425</v>
      </c>
    </row>
    <row r="11104" spans="1:4" ht="15.85" customHeight="1" x14ac:dyDescent="0.3">
      <c r="A11104" s="1" t="s">
        <v>1023</v>
      </c>
      <c r="B11104" s="1" t="s">
        <v>1015</v>
      </c>
      <c r="C11104" s="1">
        <v>0.259179104477612</v>
      </c>
      <c r="D11104" s="1">
        <f t="shared" si="173"/>
        <v>-1.3502359331949285</v>
      </c>
    </row>
    <row r="11105" spans="1:4" ht="15.85" customHeight="1" x14ac:dyDescent="0.3">
      <c r="A11105" s="1" t="s">
        <v>1023</v>
      </c>
      <c r="B11105" s="1" t="s">
        <v>1016</v>
      </c>
      <c r="C11105" s="1">
        <v>0.412903225806452</v>
      </c>
      <c r="D11105" s="1">
        <f t="shared" si="173"/>
        <v>-0.88454203355957384</v>
      </c>
    </row>
    <row r="11106" spans="1:4" ht="15.85" customHeight="1" x14ac:dyDescent="0.3">
      <c r="A11106" s="1" t="s">
        <v>1023</v>
      </c>
      <c r="B11106" s="1" t="s">
        <v>1017</v>
      </c>
      <c r="C11106" s="1">
        <v>0.707317073170732</v>
      </c>
      <c r="D11106" s="1">
        <f t="shared" si="173"/>
        <v>-0.34627623671783336</v>
      </c>
    </row>
    <row r="11107" spans="1:4" ht="15.85" customHeight="1" x14ac:dyDescent="0.3">
      <c r="A11107" s="1" t="s">
        <v>1023</v>
      </c>
      <c r="B11107" s="1" t="s">
        <v>1018</v>
      </c>
      <c r="C11107" s="1">
        <v>0.28000000000000003</v>
      </c>
      <c r="D11107" s="1">
        <f t="shared" si="173"/>
        <v>-1.2729656758128873</v>
      </c>
    </row>
    <row r="11108" spans="1:4" ht="15.85" customHeight="1" x14ac:dyDescent="0.3">
      <c r="A11108" s="1" t="s">
        <v>1023</v>
      </c>
      <c r="B11108" s="1" t="s">
        <v>814</v>
      </c>
      <c r="C11108" s="1">
        <v>3.81524547803618</v>
      </c>
      <c r="D11108" s="1">
        <f t="shared" si="173"/>
        <v>1.3390050081541967</v>
      </c>
    </row>
    <row r="11109" spans="1:4" ht="15.85" customHeight="1" x14ac:dyDescent="0.3">
      <c r="A11109" s="1" t="s">
        <v>1023</v>
      </c>
      <c r="B11109" s="1" t="s">
        <v>1019</v>
      </c>
      <c r="C11109" s="1">
        <v>0.25925925925925902</v>
      </c>
      <c r="D11109" s="1">
        <f t="shared" si="173"/>
        <v>-1.3499267169490168</v>
      </c>
    </row>
    <row r="11110" spans="1:4" ht="15.85" customHeight="1" x14ac:dyDescent="0.3">
      <c r="A11110" s="1" t="s">
        <v>1023</v>
      </c>
      <c r="B11110" s="1" t="s">
        <v>1020</v>
      </c>
      <c r="C11110" s="1">
        <v>0.41142857142857098</v>
      </c>
      <c r="D11110" s="1">
        <f t="shared" si="173"/>
        <v>-0.88811985490745982</v>
      </c>
    </row>
    <row r="11111" spans="1:4" ht="15.85" customHeight="1" x14ac:dyDescent="0.3">
      <c r="A11111" s="1" t="s">
        <v>1023</v>
      </c>
      <c r="B11111" s="1" t="s">
        <v>1021</v>
      </c>
      <c r="C11111" s="1">
        <v>0.37037037037037002</v>
      </c>
      <c r="D11111" s="1">
        <f t="shared" si="173"/>
        <v>-0.99325177301028433</v>
      </c>
    </row>
    <row r="11112" spans="1:4" ht="15.85" customHeight="1" x14ac:dyDescent="0.3">
      <c r="A11112" s="1" t="s">
        <v>1023</v>
      </c>
      <c r="B11112" s="1" t="s">
        <v>1022</v>
      </c>
      <c r="C11112" s="1">
        <v>1.8966302367941701</v>
      </c>
      <c r="D11112" s="1">
        <f t="shared" si="173"/>
        <v>0.6400787519715212</v>
      </c>
    </row>
    <row r="11113" spans="1:4" ht="15.85" customHeight="1" x14ac:dyDescent="0.3">
      <c r="A11113" s="1" t="s">
        <v>1023</v>
      </c>
      <c r="B11113" s="1" t="s">
        <v>1023</v>
      </c>
      <c r="C11113" s="1">
        <v>1.59615384615385</v>
      </c>
      <c r="D11113" s="1">
        <f t="shared" si="173"/>
        <v>0.46759688921517301</v>
      </c>
    </row>
    <row r="11114" spans="1:4" ht="15.85" customHeight="1" x14ac:dyDescent="0.3">
      <c r="A11114" s="1" t="s">
        <v>1023</v>
      </c>
      <c r="B11114" s="1" t="s">
        <v>1024</v>
      </c>
      <c r="C11114" s="1">
        <v>5.1092233009708696</v>
      </c>
      <c r="D11114" s="1">
        <f t="shared" si="173"/>
        <v>1.6310473967669545</v>
      </c>
    </row>
    <row r="11115" spans="1:4" ht="15.85" customHeight="1" x14ac:dyDescent="0.3">
      <c r="A11115" s="1" t="s">
        <v>1023</v>
      </c>
      <c r="B11115" s="1" t="s">
        <v>1036</v>
      </c>
      <c r="C11115" s="1">
        <v>0.32</v>
      </c>
      <c r="D11115" s="1">
        <f t="shared" si="173"/>
        <v>-1.1394342831883648</v>
      </c>
    </row>
    <row r="11116" spans="1:4" ht="15.85" customHeight="1" x14ac:dyDescent="0.3">
      <c r="A11116" s="1" t="s">
        <v>1023</v>
      </c>
      <c r="B11116" s="1" t="s">
        <v>1025</v>
      </c>
      <c r="C11116" s="1">
        <v>0.60083620265617299</v>
      </c>
      <c r="D11116" s="1">
        <f t="shared" si="173"/>
        <v>-0.50943292293055176</v>
      </c>
    </row>
    <row r="11117" spans="1:4" ht="15.85" customHeight="1" x14ac:dyDescent="0.3">
      <c r="A11117" s="1" t="s">
        <v>1023</v>
      </c>
      <c r="B11117" s="1" t="s">
        <v>1027</v>
      </c>
      <c r="C11117" s="1">
        <v>2.9325393106808901</v>
      </c>
      <c r="D11117" s="1">
        <f t="shared" si="173"/>
        <v>1.0758687066324191</v>
      </c>
    </row>
    <row r="11118" spans="1:4" ht="15.85" customHeight="1" x14ac:dyDescent="0.3">
      <c r="A11118" s="1" t="s">
        <v>1023</v>
      </c>
      <c r="B11118" s="1" t="s">
        <v>1028</v>
      </c>
      <c r="C11118" s="1">
        <v>0.38215613382899599</v>
      </c>
      <c r="D11118" s="1">
        <f t="shared" si="173"/>
        <v>-0.96192602658077508</v>
      </c>
    </row>
    <row r="11119" spans="1:4" ht="15.85" customHeight="1" x14ac:dyDescent="0.3">
      <c r="A11119" s="1" t="s">
        <v>1023</v>
      </c>
      <c r="B11119" s="1" t="s">
        <v>1029</v>
      </c>
      <c r="C11119" s="1">
        <v>0.16129032258064499</v>
      </c>
      <c r="D11119" s="1">
        <f t="shared" si="173"/>
        <v>-1.8245492920510469</v>
      </c>
    </row>
    <row r="11120" spans="1:4" ht="15.85" customHeight="1" x14ac:dyDescent="0.3">
      <c r="A11120" s="1" t="s">
        <v>1023</v>
      </c>
      <c r="B11120" s="1" t="s">
        <v>1030</v>
      </c>
      <c r="C11120" s="1">
        <v>0.49080267558528401</v>
      </c>
      <c r="D11120" s="1">
        <f t="shared" si="173"/>
        <v>-0.71171311468248111</v>
      </c>
    </row>
    <row r="11121" spans="1:4" ht="15.85" customHeight="1" x14ac:dyDescent="0.3">
      <c r="A11121" s="1" t="s">
        <v>1023</v>
      </c>
      <c r="B11121" s="1" t="s">
        <v>1031</v>
      </c>
      <c r="C11121" s="1">
        <v>1.8577060931899601</v>
      </c>
      <c r="D11121" s="1">
        <f t="shared" si="173"/>
        <v>0.61934244337429301</v>
      </c>
    </row>
    <row r="11122" spans="1:4" ht="15.85" customHeight="1" x14ac:dyDescent="0.3">
      <c r="A11122" s="1" t="s">
        <v>1023</v>
      </c>
      <c r="B11122" s="1" t="s">
        <v>1032</v>
      </c>
      <c r="C11122" s="1">
        <v>0.52631578947368396</v>
      </c>
      <c r="D11122" s="1">
        <f t="shared" si="173"/>
        <v>-0.64185388617239525</v>
      </c>
    </row>
    <row r="11123" spans="1:4" ht="15.85" customHeight="1" x14ac:dyDescent="0.3">
      <c r="A11123" s="1" t="s">
        <v>823</v>
      </c>
      <c r="B11123" s="1" t="s">
        <v>769</v>
      </c>
      <c r="C11123" s="1">
        <v>0.41071428571428598</v>
      </c>
      <c r="D11123" s="1">
        <f t="shared" si="173"/>
        <v>-0.88985747480599886</v>
      </c>
    </row>
    <row r="11124" spans="1:4" ht="15.85" customHeight="1" x14ac:dyDescent="0.3">
      <c r="A11124" s="1" t="s">
        <v>823</v>
      </c>
      <c r="B11124" s="1" t="s">
        <v>771</v>
      </c>
      <c r="C11124" s="1">
        <v>0.35534290271132402</v>
      </c>
      <c r="D11124" s="1">
        <f t="shared" si="173"/>
        <v>-1.0346720325797911</v>
      </c>
    </row>
    <row r="11125" spans="1:4" ht="15.85" customHeight="1" x14ac:dyDescent="0.3">
      <c r="A11125" s="1" t="s">
        <v>823</v>
      </c>
      <c r="B11125" s="1" t="s">
        <v>851</v>
      </c>
      <c r="C11125" s="1">
        <v>5.9753249034070999</v>
      </c>
      <c r="D11125" s="1">
        <f t="shared" si="173"/>
        <v>1.7876384734784549</v>
      </c>
    </row>
    <row r="11126" spans="1:4" ht="15.85" customHeight="1" x14ac:dyDescent="0.3">
      <c r="A11126" s="1" t="s">
        <v>823</v>
      </c>
      <c r="B11126" s="1" t="s">
        <v>775</v>
      </c>
      <c r="C11126" s="1">
        <v>1.05714285714286</v>
      </c>
      <c r="D11126" s="1">
        <f t="shared" si="173"/>
        <v>5.5569851154813513E-2</v>
      </c>
    </row>
    <row r="11127" spans="1:4" ht="15.85" customHeight="1" x14ac:dyDescent="0.3">
      <c r="A11127" s="1" t="s">
        <v>823</v>
      </c>
      <c r="B11127" s="1" t="s">
        <v>777</v>
      </c>
      <c r="C11127" s="1">
        <v>0.39252450980392201</v>
      </c>
      <c r="D11127" s="1">
        <f t="shared" si="173"/>
        <v>-0.93515629834899339</v>
      </c>
    </row>
    <row r="11128" spans="1:4" ht="15.85" customHeight="1" x14ac:dyDescent="0.3">
      <c r="A11128" s="1" t="s">
        <v>823</v>
      </c>
      <c r="B11128" s="1" t="s">
        <v>778</v>
      </c>
      <c r="C11128" s="1">
        <v>8.4319587628866</v>
      </c>
      <c r="D11128" s="1">
        <f t="shared" si="173"/>
        <v>2.1320291012375456</v>
      </c>
    </row>
    <row r="11129" spans="1:4" ht="15.85" customHeight="1" x14ac:dyDescent="0.3">
      <c r="A11129" s="1" t="s">
        <v>823</v>
      </c>
      <c r="B11129" s="1" t="s">
        <v>779</v>
      </c>
      <c r="C11129" s="1">
        <v>8.93159420289855</v>
      </c>
      <c r="D11129" s="1">
        <f t="shared" si="173"/>
        <v>2.1895949011163149</v>
      </c>
    </row>
    <row r="11130" spans="1:4" ht="15.85" customHeight="1" x14ac:dyDescent="0.3">
      <c r="A11130" s="1" t="s">
        <v>823</v>
      </c>
      <c r="B11130" s="1" t="s">
        <v>780</v>
      </c>
      <c r="C11130" s="1">
        <v>2.5175585284280899</v>
      </c>
      <c r="D11130" s="1">
        <f t="shared" si="173"/>
        <v>0.92328959397115529</v>
      </c>
    </row>
    <row r="11131" spans="1:4" ht="15.85" customHeight="1" x14ac:dyDescent="0.3">
      <c r="A11131" s="1" t="s">
        <v>823</v>
      </c>
      <c r="B11131" s="1" t="s">
        <v>794</v>
      </c>
      <c r="C11131" s="1">
        <v>8.7551020408163307</v>
      </c>
      <c r="D11131" s="1">
        <f t="shared" si="173"/>
        <v>2.1696366208173909</v>
      </c>
    </row>
    <row r="11132" spans="1:4" ht="15.85" customHeight="1" x14ac:dyDescent="0.3">
      <c r="A11132" s="1" t="s">
        <v>823</v>
      </c>
      <c r="B11132" s="1" t="s">
        <v>795</v>
      </c>
      <c r="C11132" s="1">
        <v>0.17279411764705899</v>
      </c>
      <c r="D11132" s="1">
        <f t="shared" si="173"/>
        <v>-1.7556544645859378</v>
      </c>
    </row>
    <row r="11133" spans="1:4" ht="15.85" customHeight="1" x14ac:dyDescent="0.3">
      <c r="A11133" s="1" t="s">
        <v>823</v>
      </c>
      <c r="B11133" s="1" t="s">
        <v>801</v>
      </c>
      <c r="C11133" s="1">
        <v>7.7146859903381602</v>
      </c>
      <c r="D11133" s="1">
        <f t="shared" si="173"/>
        <v>2.0431257837992725</v>
      </c>
    </row>
    <row r="11134" spans="1:4" ht="15.85" customHeight="1" x14ac:dyDescent="0.3">
      <c r="A11134" s="1" t="s">
        <v>823</v>
      </c>
      <c r="B11134" s="1" t="s">
        <v>806</v>
      </c>
      <c r="C11134" s="1">
        <v>5.0093457943925204</v>
      </c>
      <c r="D11134" s="1">
        <f t="shared" si="173"/>
        <v>1.6113053266088952</v>
      </c>
    </row>
    <row r="11135" spans="1:4" ht="15.85" customHeight="1" x14ac:dyDescent="0.3">
      <c r="A11135" s="1" t="s">
        <v>823</v>
      </c>
      <c r="B11135" s="1" t="s">
        <v>809</v>
      </c>
      <c r="C11135" s="1">
        <v>0.37301587301587302</v>
      </c>
      <c r="D11135" s="1">
        <f t="shared" si="173"/>
        <v>-0.98613430524141943</v>
      </c>
    </row>
    <row r="11136" spans="1:4" ht="15.85" customHeight="1" x14ac:dyDescent="0.3">
      <c r="A11136" s="1" t="s">
        <v>823</v>
      </c>
      <c r="B11136" s="1" t="s">
        <v>987</v>
      </c>
      <c r="C11136" s="1">
        <v>0.68</v>
      </c>
      <c r="D11136" s="1">
        <f t="shared" si="173"/>
        <v>-0.38566248081198462</v>
      </c>
    </row>
    <row r="11137" spans="1:4" ht="15.85" customHeight="1" x14ac:dyDescent="0.3">
      <c r="A11137" s="1" t="s">
        <v>823</v>
      </c>
      <c r="B11137" s="1" t="s">
        <v>813</v>
      </c>
      <c r="C11137" s="1">
        <v>6.3046875</v>
      </c>
      <c r="D11137" s="1">
        <f t="shared" si="173"/>
        <v>1.8412934043503317</v>
      </c>
    </row>
    <row r="11138" spans="1:4" ht="15.85" customHeight="1" x14ac:dyDescent="0.3">
      <c r="A11138" s="1" t="s">
        <v>823</v>
      </c>
      <c r="B11138" s="1" t="s">
        <v>815</v>
      </c>
      <c r="C11138" s="1">
        <v>10.360655737704899</v>
      </c>
      <c r="D11138" s="1">
        <f t="shared" si="173"/>
        <v>2.3380155299735446</v>
      </c>
    </row>
    <row r="11139" spans="1:4" ht="15.85" customHeight="1" x14ac:dyDescent="0.3">
      <c r="A11139" s="1" t="s">
        <v>823</v>
      </c>
      <c r="B11139" s="1" t="s">
        <v>819</v>
      </c>
      <c r="C11139" s="1">
        <v>1.70733954293276</v>
      </c>
      <c r="D11139" s="1">
        <f t="shared" ref="D11139:D11202" si="174">LN(C11139)</f>
        <v>0.53493633611906444</v>
      </c>
    </row>
    <row r="11140" spans="1:4" ht="15.85" customHeight="1" x14ac:dyDescent="0.3">
      <c r="A11140" s="1" t="s">
        <v>823</v>
      </c>
      <c r="B11140" s="1" t="s">
        <v>820</v>
      </c>
      <c r="C11140" s="1">
        <v>2.9878508626715199</v>
      </c>
      <c r="D11140" s="1">
        <f t="shared" si="174"/>
        <v>1.0945543539337295</v>
      </c>
    </row>
    <row r="11141" spans="1:4" ht="15.85" customHeight="1" x14ac:dyDescent="0.3">
      <c r="A11141" s="1" t="s">
        <v>823</v>
      </c>
      <c r="B11141" s="1" t="s">
        <v>821</v>
      </c>
      <c r="C11141" s="1">
        <v>1.8</v>
      </c>
      <c r="D11141" s="1">
        <f t="shared" si="174"/>
        <v>0.58778666490211906</v>
      </c>
    </row>
    <row r="11142" spans="1:4" ht="15.85" customHeight="1" x14ac:dyDescent="0.3">
      <c r="A11142" s="1" t="s">
        <v>823</v>
      </c>
      <c r="B11142" s="1" t="s">
        <v>823</v>
      </c>
      <c r="C11142" s="1">
        <v>4.6680070333217998</v>
      </c>
      <c r="D11142" s="1">
        <f t="shared" si="174"/>
        <v>1.5407322211330716</v>
      </c>
    </row>
    <row r="11143" spans="1:4" ht="15.85" customHeight="1" x14ac:dyDescent="0.3">
      <c r="A11143" s="1" t="s">
        <v>823</v>
      </c>
      <c r="B11143" s="1" t="s">
        <v>824</v>
      </c>
      <c r="C11143" s="1">
        <v>0.288579136690647</v>
      </c>
      <c r="D11143" s="1">
        <f t="shared" si="174"/>
        <v>-1.2427859266947181</v>
      </c>
    </row>
    <row r="11144" spans="1:4" ht="15.85" customHeight="1" x14ac:dyDescent="0.3">
      <c r="A11144" s="1" t="s">
        <v>823</v>
      </c>
      <c r="B11144" s="1" t="s">
        <v>826</v>
      </c>
      <c r="C11144" s="1">
        <v>0.185758513931889</v>
      </c>
      <c r="D11144" s="1">
        <f t="shared" si="174"/>
        <v>-1.6833077610005533</v>
      </c>
    </row>
    <row r="11145" spans="1:4" ht="15.85" customHeight="1" x14ac:dyDescent="0.3">
      <c r="A11145" s="1" t="s">
        <v>823</v>
      </c>
      <c r="B11145" s="1" t="s">
        <v>834</v>
      </c>
      <c r="C11145" s="1">
        <v>0.24390243902438999</v>
      </c>
      <c r="D11145" s="1">
        <f t="shared" si="174"/>
        <v>-1.4109869737102632</v>
      </c>
    </row>
    <row r="11146" spans="1:4" ht="15.85" customHeight="1" x14ac:dyDescent="0.3">
      <c r="A11146" s="1" t="s">
        <v>823</v>
      </c>
      <c r="B11146" s="1" t="s">
        <v>835</v>
      </c>
      <c r="C11146" s="1">
        <v>0.33090024330900197</v>
      </c>
      <c r="D11146" s="1">
        <f t="shared" si="174"/>
        <v>-1.1059383287601841</v>
      </c>
    </row>
    <row r="11147" spans="1:4" ht="15.85" customHeight="1" x14ac:dyDescent="0.3">
      <c r="A11147" s="1" t="s">
        <v>823</v>
      </c>
      <c r="B11147" s="1" t="s">
        <v>836</v>
      </c>
      <c r="C11147" s="1">
        <v>1.7820512820512799</v>
      </c>
      <c r="D11147" s="1">
        <f t="shared" si="174"/>
        <v>0.5777651064410988</v>
      </c>
    </row>
    <row r="11148" spans="1:4" ht="15.85" customHeight="1" x14ac:dyDescent="0.3">
      <c r="A11148" s="1" t="s">
        <v>823</v>
      </c>
      <c r="B11148" s="1" t="s">
        <v>837</v>
      </c>
      <c r="C11148" s="1">
        <v>0.43283582089552203</v>
      </c>
      <c r="D11148" s="1">
        <f t="shared" si="174"/>
        <v>-0.83739678940449291</v>
      </c>
    </row>
    <row r="11149" spans="1:4" ht="15.85" customHeight="1" x14ac:dyDescent="0.3">
      <c r="A11149" s="1" t="s">
        <v>953</v>
      </c>
      <c r="B11149" s="1" t="s">
        <v>927</v>
      </c>
      <c r="C11149" s="1">
        <v>0.20408163265306101</v>
      </c>
      <c r="D11149" s="1">
        <f t="shared" si="174"/>
        <v>-1.5892352051165819</v>
      </c>
    </row>
    <row r="11150" spans="1:4" ht="15.85" customHeight="1" x14ac:dyDescent="0.3">
      <c r="A11150" s="1" t="s">
        <v>953</v>
      </c>
      <c r="B11150" s="1" t="s">
        <v>928</v>
      </c>
      <c r="C11150" s="1">
        <v>0.18208955223880599</v>
      </c>
      <c r="D11150" s="1">
        <f t="shared" si="174"/>
        <v>-1.7032566676517551</v>
      </c>
    </row>
    <row r="11151" spans="1:4" ht="15.85" customHeight="1" x14ac:dyDescent="0.3">
      <c r="A11151" s="1" t="s">
        <v>953</v>
      </c>
      <c r="B11151" s="1" t="s">
        <v>929</v>
      </c>
      <c r="C11151" s="1">
        <v>0.79246239648470496</v>
      </c>
      <c r="D11151" s="1">
        <f t="shared" si="174"/>
        <v>-0.23261022358710792</v>
      </c>
    </row>
    <row r="11152" spans="1:4" ht="15.85" customHeight="1" x14ac:dyDescent="0.3">
      <c r="A11152" s="1" t="s">
        <v>953</v>
      </c>
      <c r="B11152" s="1" t="s">
        <v>930</v>
      </c>
      <c r="C11152" s="1">
        <v>0.5</v>
      </c>
      <c r="D11152" s="1">
        <f t="shared" si="174"/>
        <v>-0.69314718055994529</v>
      </c>
    </row>
    <row r="11153" spans="1:4" ht="15.85" customHeight="1" x14ac:dyDescent="0.3">
      <c r="A11153" s="1" t="s">
        <v>953</v>
      </c>
      <c r="B11153" s="1" t="s">
        <v>931</v>
      </c>
      <c r="C11153" s="1">
        <v>0.290780141843972</v>
      </c>
      <c r="D11153" s="1">
        <f t="shared" si="174"/>
        <v>-1.2351878236738592</v>
      </c>
    </row>
    <row r="11154" spans="1:4" ht="15.85" customHeight="1" x14ac:dyDescent="0.3">
      <c r="A11154" s="1" t="s">
        <v>953</v>
      </c>
      <c r="B11154" s="1" t="s">
        <v>932</v>
      </c>
      <c r="C11154" s="1">
        <v>0.194097531965507</v>
      </c>
      <c r="D11154" s="1">
        <f t="shared" si="174"/>
        <v>-1.6393945041610314</v>
      </c>
    </row>
    <row r="11155" spans="1:4" ht="15.85" customHeight="1" x14ac:dyDescent="0.3">
      <c r="A11155" s="1" t="s">
        <v>953</v>
      </c>
      <c r="B11155" s="1" t="s">
        <v>933</v>
      </c>
      <c r="C11155" s="1">
        <v>1.4805194805194799</v>
      </c>
      <c r="D11155" s="1">
        <f t="shared" si="174"/>
        <v>0.39239302654081121</v>
      </c>
    </row>
    <row r="11156" spans="1:4" ht="15.85" customHeight="1" x14ac:dyDescent="0.3">
      <c r="A11156" s="1" t="s">
        <v>953</v>
      </c>
      <c r="B11156" s="1" t="s">
        <v>934</v>
      </c>
      <c r="C11156" s="1">
        <v>0.76556776556776596</v>
      </c>
      <c r="D11156" s="1">
        <f t="shared" si="174"/>
        <v>-0.26713754322014821</v>
      </c>
    </row>
    <row r="11157" spans="1:4" ht="15.85" customHeight="1" x14ac:dyDescent="0.3">
      <c r="A11157" s="1" t="s">
        <v>953</v>
      </c>
      <c r="B11157" s="1" t="s">
        <v>935</v>
      </c>
      <c r="C11157" s="1">
        <v>3.0208735521235499</v>
      </c>
      <c r="D11157" s="1">
        <f t="shared" si="174"/>
        <v>1.105546045230472</v>
      </c>
    </row>
    <row r="11158" spans="1:4" ht="15.85" customHeight="1" x14ac:dyDescent="0.3">
      <c r="A11158" s="1" t="s">
        <v>953</v>
      </c>
      <c r="B11158" s="1" t="s">
        <v>792</v>
      </c>
      <c r="C11158" s="1">
        <v>0.23913043478260901</v>
      </c>
      <c r="D11158" s="1">
        <f t="shared" si="174"/>
        <v>-1.4307461236907231</v>
      </c>
    </row>
    <row r="11159" spans="1:4" ht="15.85" customHeight="1" x14ac:dyDescent="0.3">
      <c r="A11159" s="1" t="s">
        <v>953</v>
      </c>
      <c r="B11159" s="1" t="s">
        <v>936</v>
      </c>
      <c r="C11159" s="1">
        <v>0.22989591502103099</v>
      </c>
      <c r="D11159" s="1">
        <f t="shared" si="174"/>
        <v>-1.4701286158744253</v>
      </c>
    </row>
    <row r="11160" spans="1:4" ht="15.85" customHeight="1" x14ac:dyDescent="0.3">
      <c r="A11160" s="1" t="s">
        <v>953</v>
      </c>
      <c r="B11160" s="1" t="s">
        <v>937</v>
      </c>
      <c r="C11160" s="1">
        <v>0.24716451431779901</v>
      </c>
      <c r="D11160" s="1">
        <f t="shared" si="174"/>
        <v>-1.3977011141973004</v>
      </c>
    </row>
    <row r="11161" spans="1:4" ht="15.85" customHeight="1" x14ac:dyDescent="0.3">
      <c r="A11161" s="1" t="s">
        <v>953</v>
      </c>
      <c r="B11161" s="1" t="s">
        <v>938</v>
      </c>
      <c r="C11161" s="1">
        <v>0.25714285714285701</v>
      </c>
      <c r="D11161" s="1">
        <f t="shared" si="174"/>
        <v>-1.3581234841531948</v>
      </c>
    </row>
    <row r="11162" spans="1:4" ht="15.85" customHeight="1" x14ac:dyDescent="0.3">
      <c r="A11162" s="1" t="s">
        <v>953</v>
      </c>
      <c r="B11162" s="1" t="s">
        <v>939</v>
      </c>
      <c r="C11162" s="1">
        <v>0.70864661654135297</v>
      </c>
      <c r="D11162" s="1">
        <f t="shared" si="174"/>
        <v>-0.34439830189363418</v>
      </c>
    </row>
    <row r="11163" spans="1:4" ht="15.85" customHeight="1" x14ac:dyDescent="0.3">
      <c r="A11163" s="1" t="s">
        <v>953</v>
      </c>
      <c r="B11163" s="1" t="s">
        <v>800</v>
      </c>
      <c r="C11163" s="1">
        <v>0.32727272727272699</v>
      </c>
      <c r="D11163" s="1">
        <f t="shared" si="174"/>
        <v>-1.1169614273363071</v>
      </c>
    </row>
    <row r="11164" spans="1:4" ht="15.85" customHeight="1" x14ac:dyDescent="0.3">
      <c r="A11164" s="1" t="s">
        <v>953</v>
      </c>
      <c r="B11164" s="1" t="s">
        <v>940</v>
      </c>
      <c r="C11164" s="1">
        <v>0.36519911809287597</v>
      </c>
      <c r="D11164" s="1">
        <f t="shared" si="174"/>
        <v>-1.0073125451249296</v>
      </c>
    </row>
    <row r="11165" spans="1:4" ht="15.85" customHeight="1" x14ac:dyDescent="0.3">
      <c r="A11165" s="1" t="s">
        <v>953</v>
      </c>
      <c r="B11165" s="1" t="s">
        <v>941</v>
      </c>
      <c r="C11165" s="1">
        <v>8.6505952380952404</v>
      </c>
      <c r="D11165" s="1">
        <f t="shared" si="174"/>
        <v>2.157628132228866</v>
      </c>
    </row>
    <row r="11166" spans="1:4" ht="15.85" customHeight="1" x14ac:dyDescent="0.3">
      <c r="A11166" s="1" t="s">
        <v>953</v>
      </c>
      <c r="B11166" s="1" t="s">
        <v>942</v>
      </c>
      <c r="C11166" s="1">
        <v>2.0350877192982502</v>
      </c>
      <c r="D11166" s="1">
        <f t="shared" si="174"/>
        <v>0.71053892327181678</v>
      </c>
    </row>
    <row r="11167" spans="1:4" ht="15.85" customHeight="1" x14ac:dyDescent="0.3">
      <c r="A11167" s="1" t="s">
        <v>953</v>
      </c>
      <c r="B11167" s="1" t="s">
        <v>806</v>
      </c>
      <c r="C11167" s="1">
        <v>1.5922398589065301</v>
      </c>
      <c r="D11167" s="1">
        <f t="shared" si="174"/>
        <v>0.4651417412156314</v>
      </c>
    </row>
    <row r="11168" spans="1:4" ht="15.85" customHeight="1" x14ac:dyDescent="0.3">
      <c r="A11168" s="1" t="s">
        <v>953</v>
      </c>
      <c r="B11168" s="1" t="s">
        <v>943</v>
      </c>
      <c r="C11168" s="1">
        <v>1.6722689075630299</v>
      </c>
      <c r="D11168" s="1">
        <f t="shared" si="174"/>
        <v>0.51418133161296586</v>
      </c>
    </row>
    <row r="11169" spans="1:4" ht="15.85" customHeight="1" x14ac:dyDescent="0.3">
      <c r="A11169" s="1" t="s">
        <v>953</v>
      </c>
      <c r="B11169" s="1" t="s">
        <v>944</v>
      </c>
      <c r="C11169" s="1">
        <v>0.30927835051546398</v>
      </c>
      <c r="D11169" s="1">
        <f t="shared" si="174"/>
        <v>-1.1735135968412271</v>
      </c>
    </row>
    <row r="11170" spans="1:4" ht="15.85" customHeight="1" x14ac:dyDescent="0.3">
      <c r="A11170" s="1" t="s">
        <v>953</v>
      </c>
      <c r="B11170" s="1" t="s">
        <v>945</v>
      </c>
      <c r="C11170" s="1">
        <v>0.45488165680473402</v>
      </c>
      <c r="D11170" s="1">
        <f t="shared" si="174"/>
        <v>-0.78771798879639088</v>
      </c>
    </row>
    <row r="11171" spans="1:4" ht="15.85" customHeight="1" x14ac:dyDescent="0.3">
      <c r="A11171" s="1" t="s">
        <v>953</v>
      </c>
      <c r="B11171" s="1" t="s">
        <v>946</v>
      </c>
      <c r="C11171" s="1">
        <v>5.8609130602995601</v>
      </c>
      <c r="D11171" s="1">
        <f t="shared" si="174"/>
        <v>1.7683054037892485</v>
      </c>
    </row>
    <row r="11172" spans="1:4" ht="15.85" customHeight="1" x14ac:dyDescent="0.3">
      <c r="A11172" s="1" t="s">
        <v>953</v>
      </c>
      <c r="B11172" s="1" t="s">
        <v>947</v>
      </c>
      <c r="C11172" s="1">
        <v>0.46266784712999898</v>
      </c>
      <c r="D11172" s="1">
        <f t="shared" si="174"/>
        <v>-0.7707458751530365</v>
      </c>
    </row>
    <row r="11173" spans="1:4" ht="15.85" customHeight="1" x14ac:dyDescent="0.3">
      <c r="A11173" s="1" t="s">
        <v>953</v>
      </c>
      <c r="B11173" s="1" t="s">
        <v>948</v>
      </c>
      <c r="C11173" s="1">
        <v>4.6511627906976702E-2</v>
      </c>
      <c r="D11173" s="1">
        <f t="shared" si="174"/>
        <v>-3.0680529351336179</v>
      </c>
    </row>
    <row r="11174" spans="1:4" ht="15.85" customHeight="1" x14ac:dyDescent="0.3">
      <c r="A11174" s="1" t="s">
        <v>953</v>
      </c>
      <c r="B11174" s="1" t="s">
        <v>949</v>
      </c>
      <c r="C11174" s="1">
        <v>0.45248349124318099</v>
      </c>
      <c r="D11174" s="1">
        <f t="shared" si="174"/>
        <v>-0.79300399994817716</v>
      </c>
    </row>
    <row r="11175" spans="1:4" ht="15.85" customHeight="1" x14ac:dyDescent="0.3">
      <c r="A11175" s="1" t="s">
        <v>953</v>
      </c>
      <c r="B11175" s="1" t="s">
        <v>950</v>
      </c>
      <c r="C11175" s="1">
        <v>0.252268602540835</v>
      </c>
      <c r="D11175" s="1">
        <f t="shared" si="174"/>
        <v>-1.377260876022222</v>
      </c>
    </row>
    <row r="11176" spans="1:4" ht="15.85" customHeight="1" x14ac:dyDescent="0.3">
      <c r="A11176" s="1" t="s">
        <v>953</v>
      </c>
      <c r="B11176" s="1" t="s">
        <v>951</v>
      </c>
      <c r="C11176" s="1">
        <v>0.51063829787234005</v>
      </c>
      <c r="D11176" s="1">
        <f t="shared" si="174"/>
        <v>-0.67209377136211368</v>
      </c>
    </row>
    <row r="11177" spans="1:4" ht="15.85" customHeight="1" x14ac:dyDescent="0.3">
      <c r="A11177" s="1" t="s">
        <v>953</v>
      </c>
      <c r="B11177" s="1" t="s">
        <v>952</v>
      </c>
      <c r="C11177" s="1">
        <v>0.99624060150375904</v>
      </c>
      <c r="D11177" s="1">
        <f t="shared" si="174"/>
        <v>-3.7664827954772277E-3</v>
      </c>
    </row>
    <row r="11178" spans="1:4" ht="15.85" customHeight="1" x14ac:dyDescent="0.3">
      <c r="A11178" s="1" t="s">
        <v>953</v>
      </c>
      <c r="B11178" s="1" t="s">
        <v>953</v>
      </c>
      <c r="C11178" s="1">
        <v>0.220588235294118</v>
      </c>
      <c r="D11178" s="1">
        <f t="shared" si="174"/>
        <v>-1.5114575040738951</v>
      </c>
    </row>
    <row r="11179" spans="1:4" ht="15.85" customHeight="1" x14ac:dyDescent="0.3">
      <c r="A11179" s="1" t="s">
        <v>953</v>
      </c>
      <c r="B11179" s="1" t="s">
        <v>954</v>
      </c>
      <c r="C11179" s="1">
        <v>0.13843888070692201</v>
      </c>
      <c r="D11179" s="1">
        <f t="shared" si="174"/>
        <v>-1.9773263452886918</v>
      </c>
    </row>
    <row r="11180" spans="1:4" ht="15.85" customHeight="1" x14ac:dyDescent="0.3">
      <c r="A11180" s="1" t="s">
        <v>953</v>
      </c>
      <c r="B11180" s="1" t="s">
        <v>955</v>
      </c>
      <c r="C11180" s="1">
        <v>9.7560975609756101E-2</v>
      </c>
      <c r="D11180" s="1">
        <f t="shared" si="174"/>
        <v>-2.3272777055844172</v>
      </c>
    </row>
    <row r="11181" spans="1:4" ht="15.85" customHeight="1" x14ac:dyDescent="0.3">
      <c r="A11181" s="1" t="s">
        <v>954</v>
      </c>
      <c r="B11181" s="1" t="s">
        <v>927</v>
      </c>
      <c r="C11181" s="1">
        <v>0.16393442622950799</v>
      </c>
      <c r="D11181" s="1">
        <f t="shared" si="174"/>
        <v>-1.8082887711792668</v>
      </c>
    </row>
    <row r="11182" spans="1:4" ht="15.85" customHeight="1" x14ac:dyDescent="0.3">
      <c r="A11182" s="1" t="s">
        <v>954</v>
      </c>
      <c r="B11182" s="1" t="s">
        <v>871</v>
      </c>
      <c r="C11182" s="1">
        <v>0.22687499999999999</v>
      </c>
      <c r="D11182" s="1">
        <f t="shared" si="174"/>
        <v>-1.4833560739630218</v>
      </c>
    </row>
    <row r="11183" spans="1:4" ht="15.85" customHeight="1" x14ac:dyDescent="0.3">
      <c r="A11183" s="1" t="s">
        <v>954</v>
      </c>
      <c r="B11183" s="1" t="s">
        <v>776</v>
      </c>
      <c r="C11183" s="1">
        <v>0.24175694771549699</v>
      </c>
      <c r="D11183" s="1">
        <f t="shared" si="174"/>
        <v>-1.4198224058042128</v>
      </c>
    </row>
    <row r="11184" spans="1:4" ht="15.85" customHeight="1" x14ac:dyDescent="0.3">
      <c r="A11184" s="1" t="s">
        <v>954</v>
      </c>
      <c r="B11184" s="1" t="s">
        <v>928</v>
      </c>
      <c r="C11184" s="1">
        <v>0.1</v>
      </c>
      <c r="D11184" s="1">
        <f t="shared" si="174"/>
        <v>-2.3025850929940455</v>
      </c>
    </row>
    <row r="11185" spans="1:4" ht="15.85" customHeight="1" x14ac:dyDescent="0.3">
      <c r="A11185" s="1" t="s">
        <v>954</v>
      </c>
      <c r="B11185" s="1" t="s">
        <v>956</v>
      </c>
      <c r="C11185" s="1">
        <v>1.3878116343490301</v>
      </c>
      <c r="D11185" s="1">
        <f t="shared" si="174"/>
        <v>0.32772814275198359</v>
      </c>
    </row>
    <row r="11186" spans="1:4" ht="15.85" customHeight="1" x14ac:dyDescent="0.3">
      <c r="A11186" s="1" t="s">
        <v>954</v>
      </c>
      <c r="B11186" s="1" t="s">
        <v>929</v>
      </c>
      <c r="C11186" s="1">
        <v>1.32894736842105</v>
      </c>
      <c r="D11186" s="1">
        <f t="shared" si="174"/>
        <v>0.2843871765549264</v>
      </c>
    </row>
    <row r="11187" spans="1:4" ht="15.85" customHeight="1" x14ac:dyDescent="0.3">
      <c r="A11187" s="1" t="s">
        <v>954</v>
      </c>
      <c r="B11187" s="1" t="s">
        <v>930</v>
      </c>
      <c r="C11187" s="1">
        <v>0.30769230769230799</v>
      </c>
      <c r="D11187" s="1">
        <f t="shared" si="174"/>
        <v>-1.1786549963416451</v>
      </c>
    </row>
    <row r="11188" spans="1:4" ht="15.85" customHeight="1" x14ac:dyDescent="0.3">
      <c r="A11188" s="1" t="s">
        <v>954</v>
      </c>
      <c r="B11188" s="1" t="s">
        <v>957</v>
      </c>
      <c r="C11188" s="1">
        <v>0.16505054672993599</v>
      </c>
      <c r="D11188" s="1">
        <f t="shared" si="174"/>
        <v>-1.8015035081774491</v>
      </c>
    </row>
    <row r="11189" spans="1:4" ht="15.85" customHeight="1" x14ac:dyDescent="0.3">
      <c r="A11189" s="1" t="s">
        <v>954</v>
      </c>
      <c r="B11189" s="1" t="s">
        <v>931</v>
      </c>
      <c r="C11189" s="1">
        <v>0.14623282500377499</v>
      </c>
      <c r="D11189" s="1">
        <f t="shared" si="174"/>
        <v>-1.922555235637927</v>
      </c>
    </row>
    <row r="11190" spans="1:4" ht="15.85" customHeight="1" x14ac:dyDescent="0.3">
      <c r="A11190" s="1" t="s">
        <v>954</v>
      </c>
      <c r="B11190" s="1" t="s">
        <v>932</v>
      </c>
      <c r="C11190" s="1">
        <v>0.27097902097902099</v>
      </c>
      <c r="D11190" s="1">
        <f t="shared" si="174"/>
        <v>-1.3057138744605512</v>
      </c>
    </row>
    <row r="11191" spans="1:4" ht="15.85" customHeight="1" x14ac:dyDescent="0.3">
      <c r="A11191" s="1" t="s">
        <v>954</v>
      </c>
      <c r="B11191" s="1" t="s">
        <v>958</v>
      </c>
      <c r="C11191" s="1">
        <v>8.6956521739130405E-2</v>
      </c>
      <c r="D11191" s="1">
        <f t="shared" si="174"/>
        <v>-2.4423470353692047</v>
      </c>
    </row>
    <row r="11192" spans="1:4" ht="15.85" customHeight="1" x14ac:dyDescent="0.3">
      <c r="A11192" s="1" t="s">
        <v>954</v>
      </c>
      <c r="B11192" s="1" t="s">
        <v>959</v>
      </c>
      <c r="C11192" s="1">
        <v>0.41975308641975301</v>
      </c>
      <c r="D11192" s="1">
        <f t="shared" si="174"/>
        <v>-0.86808863005627757</v>
      </c>
    </row>
    <row r="11193" spans="1:4" ht="15.85" customHeight="1" x14ac:dyDescent="0.3">
      <c r="A11193" s="1" t="s">
        <v>954</v>
      </c>
      <c r="B11193" s="1" t="s">
        <v>933</v>
      </c>
      <c r="C11193" s="1">
        <v>0.120494923857868</v>
      </c>
      <c r="D11193" s="1">
        <f t="shared" si="174"/>
        <v>-2.1161476525995844</v>
      </c>
    </row>
    <row r="11194" spans="1:4" ht="15.85" customHeight="1" x14ac:dyDescent="0.3">
      <c r="A11194" s="1" t="s">
        <v>954</v>
      </c>
      <c r="B11194" s="1" t="s">
        <v>934</v>
      </c>
      <c r="C11194" s="1">
        <v>0.43279054916985898</v>
      </c>
      <c r="D11194" s="1">
        <f t="shared" si="174"/>
        <v>-0.83750138817197473</v>
      </c>
    </row>
    <row r="11195" spans="1:4" ht="15.85" customHeight="1" x14ac:dyDescent="0.3">
      <c r="A11195" s="1" t="s">
        <v>954</v>
      </c>
      <c r="B11195" s="1" t="s">
        <v>960</v>
      </c>
      <c r="C11195" s="1">
        <v>0.41506410256410298</v>
      </c>
      <c r="D11195" s="1">
        <f t="shared" si="174"/>
        <v>-0.87932230666988898</v>
      </c>
    </row>
    <row r="11196" spans="1:4" ht="15.85" customHeight="1" x14ac:dyDescent="0.3">
      <c r="A11196" s="1" t="s">
        <v>954</v>
      </c>
      <c r="B11196" s="1" t="s">
        <v>935</v>
      </c>
      <c r="C11196" s="1">
        <v>0.157467767637259</v>
      </c>
      <c r="D11196" s="1">
        <f t="shared" si="174"/>
        <v>-1.8485344915822672</v>
      </c>
    </row>
    <row r="11197" spans="1:4" ht="15.85" customHeight="1" x14ac:dyDescent="0.3">
      <c r="A11197" s="1" t="s">
        <v>954</v>
      </c>
      <c r="B11197" s="1" t="s">
        <v>792</v>
      </c>
      <c r="C11197" s="1">
        <v>0.1875</v>
      </c>
      <c r="D11197" s="1">
        <f t="shared" si="174"/>
        <v>-1.6739764335716716</v>
      </c>
    </row>
    <row r="11198" spans="1:4" ht="15.85" customHeight="1" x14ac:dyDescent="0.3">
      <c r="A11198" s="1" t="s">
        <v>954</v>
      </c>
      <c r="B11198" s="1" t="s">
        <v>936</v>
      </c>
      <c r="C11198" s="1">
        <v>0.22542242703533</v>
      </c>
      <c r="D11198" s="1">
        <f t="shared" si="174"/>
        <v>-1.4897791835003646</v>
      </c>
    </row>
    <row r="11199" spans="1:4" ht="15.85" customHeight="1" x14ac:dyDescent="0.3">
      <c r="A11199" s="1" t="s">
        <v>954</v>
      </c>
      <c r="B11199" s="1" t="s">
        <v>937</v>
      </c>
      <c r="C11199" s="1">
        <v>0.189501249851208</v>
      </c>
      <c r="D11199" s="1">
        <f t="shared" si="174"/>
        <v>-1.6633596589605197</v>
      </c>
    </row>
    <row r="11200" spans="1:4" ht="15.85" customHeight="1" x14ac:dyDescent="0.3">
      <c r="A11200" s="1" t="s">
        <v>954</v>
      </c>
      <c r="B11200" s="1" t="s">
        <v>938</v>
      </c>
      <c r="C11200" s="1">
        <v>0.35483870967741898</v>
      </c>
      <c r="D11200" s="1">
        <f t="shared" si="174"/>
        <v>-1.0360919316867767</v>
      </c>
    </row>
    <row r="11201" spans="1:4" ht="15.85" customHeight="1" x14ac:dyDescent="0.3">
      <c r="A11201" s="1" t="s">
        <v>954</v>
      </c>
      <c r="B11201" s="1" t="s">
        <v>961</v>
      </c>
      <c r="C11201" s="1">
        <v>0.30769230769230799</v>
      </c>
      <c r="D11201" s="1">
        <f t="shared" si="174"/>
        <v>-1.1786549963416451</v>
      </c>
    </row>
    <row r="11202" spans="1:4" ht="15.85" customHeight="1" x14ac:dyDescent="0.3">
      <c r="A11202" s="1" t="s">
        <v>954</v>
      </c>
      <c r="B11202" s="1" t="s">
        <v>962</v>
      </c>
      <c r="C11202" s="1">
        <v>0.18420137379358301</v>
      </c>
      <c r="D11202" s="1">
        <f t="shared" si="174"/>
        <v>-1.6917256970259684</v>
      </c>
    </row>
    <row r="11203" spans="1:4" ht="15.85" customHeight="1" x14ac:dyDescent="0.3">
      <c r="A11203" s="1" t="s">
        <v>954</v>
      </c>
      <c r="B11203" s="1" t="s">
        <v>939</v>
      </c>
      <c r="C11203" s="1">
        <v>0.1875</v>
      </c>
      <c r="D11203" s="1">
        <f t="shared" ref="D11203:D11266" si="175">LN(C11203)</f>
        <v>-1.6739764335716716</v>
      </c>
    </row>
    <row r="11204" spans="1:4" ht="15.85" customHeight="1" x14ac:dyDescent="0.3">
      <c r="A11204" s="1" t="s">
        <v>954</v>
      </c>
      <c r="B11204" s="1" t="s">
        <v>800</v>
      </c>
      <c r="C11204" s="1">
        <v>2.1333333333333302</v>
      </c>
      <c r="D11204" s="1">
        <f t="shared" si="175"/>
        <v>0.75768570169751503</v>
      </c>
    </row>
    <row r="11205" spans="1:4" ht="15.85" customHeight="1" x14ac:dyDescent="0.3">
      <c r="A11205" s="1" t="s">
        <v>954</v>
      </c>
      <c r="B11205" s="1" t="s">
        <v>940</v>
      </c>
      <c r="C11205" s="1">
        <v>0.6</v>
      </c>
      <c r="D11205" s="1">
        <f t="shared" si="175"/>
        <v>-0.51082562376599072</v>
      </c>
    </row>
    <row r="11206" spans="1:4" ht="15.85" customHeight="1" x14ac:dyDescent="0.3">
      <c r="A11206" s="1" t="s">
        <v>954</v>
      </c>
      <c r="B11206" s="1" t="s">
        <v>941</v>
      </c>
      <c r="C11206" s="1">
        <v>0.952508960573477</v>
      </c>
      <c r="D11206" s="1">
        <f t="shared" si="175"/>
        <v>-4.8655764599308003E-2</v>
      </c>
    </row>
    <row r="11207" spans="1:4" ht="15.85" customHeight="1" x14ac:dyDescent="0.3">
      <c r="A11207" s="1" t="s">
        <v>954</v>
      </c>
      <c r="B11207" s="1" t="s">
        <v>942</v>
      </c>
      <c r="C11207" s="1">
        <v>8.9206524037783694</v>
      </c>
      <c r="D11207" s="1">
        <f t="shared" si="175"/>
        <v>2.1883690833543965</v>
      </c>
    </row>
    <row r="11208" spans="1:4" ht="15.85" customHeight="1" x14ac:dyDescent="0.3">
      <c r="A11208" s="1" t="s">
        <v>954</v>
      </c>
      <c r="B11208" s="1" t="s">
        <v>806</v>
      </c>
      <c r="C11208" s="1">
        <v>1.1000000000000001</v>
      </c>
      <c r="D11208" s="1">
        <f t="shared" si="175"/>
        <v>9.5310179804324935E-2</v>
      </c>
    </row>
    <row r="11209" spans="1:4" ht="15.85" customHeight="1" x14ac:dyDescent="0.3">
      <c r="A11209" s="1" t="s">
        <v>954</v>
      </c>
      <c r="B11209" s="1" t="s">
        <v>943</v>
      </c>
      <c r="C11209" s="1">
        <v>0.376470588235294</v>
      </c>
      <c r="D11209" s="1">
        <f t="shared" si="175"/>
        <v>-0.97691535369059024</v>
      </c>
    </row>
    <row r="11210" spans="1:4" ht="15.85" customHeight="1" x14ac:dyDescent="0.3">
      <c r="A11210" s="1" t="s">
        <v>954</v>
      </c>
      <c r="B11210" s="1" t="s">
        <v>963</v>
      </c>
      <c r="C11210" s="1">
        <v>0.15132139812446699</v>
      </c>
      <c r="D11210" s="1">
        <f t="shared" si="175"/>
        <v>-1.8883492397380062</v>
      </c>
    </row>
    <row r="11211" spans="1:4" ht="15.85" customHeight="1" x14ac:dyDescent="0.3">
      <c r="A11211" s="1" t="s">
        <v>954</v>
      </c>
      <c r="B11211" s="1" t="s">
        <v>944</v>
      </c>
      <c r="C11211" s="1">
        <v>0.35714285714285698</v>
      </c>
      <c r="D11211" s="1">
        <f t="shared" si="175"/>
        <v>-1.0296194171811588</v>
      </c>
    </row>
    <row r="11212" spans="1:4" ht="15.85" customHeight="1" x14ac:dyDescent="0.3">
      <c r="A11212" s="1" t="s">
        <v>954</v>
      </c>
      <c r="B11212" s="1" t="s">
        <v>945</v>
      </c>
      <c r="C11212" s="1">
        <v>3.3451972813665298</v>
      </c>
      <c r="D11212" s="1">
        <f t="shared" si="175"/>
        <v>1.2075256698280632</v>
      </c>
    </row>
    <row r="11213" spans="1:4" ht="15.85" customHeight="1" x14ac:dyDescent="0.3">
      <c r="A11213" s="1" t="s">
        <v>954</v>
      </c>
      <c r="B11213" s="1" t="s">
        <v>964</v>
      </c>
      <c r="C11213" s="1">
        <v>0.41044776119402998</v>
      </c>
      <c r="D11213" s="1">
        <f t="shared" si="175"/>
        <v>-0.89050661471844017</v>
      </c>
    </row>
    <row r="11214" spans="1:4" ht="15.85" customHeight="1" x14ac:dyDescent="0.3">
      <c r="A11214" s="1" t="s">
        <v>954</v>
      </c>
      <c r="B11214" s="1" t="s">
        <v>946</v>
      </c>
      <c r="C11214" s="1">
        <v>0.34285714285714303</v>
      </c>
      <c r="D11214" s="1">
        <f t="shared" si="175"/>
        <v>-1.0704414117014129</v>
      </c>
    </row>
    <row r="11215" spans="1:4" ht="15.85" customHeight="1" x14ac:dyDescent="0.3">
      <c r="A11215" s="1" t="s">
        <v>954</v>
      </c>
      <c r="B11215" s="1" t="s">
        <v>1111</v>
      </c>
      <c r="C11215" s="1">
        <v>0.22378716744913901</v>
      </c>
      <c r="D11215" s="1">
        <f t="shared" si="175"/>
        <v>-1.4970598241176287</v>
      </c>
    </row>
    <row r="11216" spans="1:4" ht="15.85" customHeight="1" x14ac:dyDescent="0.3">
      <c r="A11216" s="1" t="s">
        <v>954</v>
      </c>
      <c r="B11216" s="1" t="s">
        <v>947</v>
      </c>
      <c r="C11216" s="1">
        <v>0.33333333333333298</v>
      </c>
      <c r="D11216" s="1">
        <f t="shared" si="175"/>
        <v>-1.0986122886681107</v>
      </c>
    </row>
    <row r="11217" spans="1:4" ht="15.85" customHeight="1" x14ac:dyDescent="0.3">
      <c r="A11217" s="1" t="s">
        <v>954</v>
      </c>
      <c r="B11217" s="1" t="s">
        <v>948</v>
      </c>
      <c r="C11217" s="1">
        <v>0.112134344528711</v>
      </c>
      <c r="D11217" s="1">
        <f t="shared" si="175"/>
        <v>-2.1880576217974261</v>
      </c>
    </row>
    <row r="11218" spans="1:4" ht="15.85" customHeight="1" x14ac:dyDescent="0.3">
      <c r="A11218" s="1" t="s">
        <v>954</v>
      </c>
      <c r="B11218" s="1" t="s">
        <v>949</v>
      </c>
      <c r="C11218" s="1">
        <v>0.48808933002481403</v>
      </c>
      <c r="D11218" s="1">
        <f t="shared" si="175"/>
        <v>-0.71725683655166927</v>
      </c>
    </row>
    <row r="11219" spans="1:4" ht="15.85" customHeight="1" x14ac:dyDescent="0.3">
      <c r="A11219" s="1" t="s">
        <v>954</v>
      </c>
      <c r="B11219" s="1" t="s">
        <v>818</v>
      </c>
      <c r="C11219" s="1">
        <v>0.22135416666666699</v>
      </c>
      <c r="D11219" s="1">
        <f t="shared" si="175"/>
        <v>-1.5079912960974089</v>
      </c>
    </row>
    <row r="11220" spans="1:4" ht="15.85" customHeight="1" x14ac:dyDescent="0.3">
      <c r="A11220" s="1" t="s">
        <v>954</v>
      </c>
      <c r="B11220" s="1" t="s">
        <v>950</v>
      </c>
      <c r="C11220" s="1">
        <v>0.246753246753247</v>
      </c>
      <c r="D11220" s="1">
        <f t="shared" si="175"/>
        <v>-1.3993664426872423</v>
      </c>
    </row>
    <row r="11221" spans="1:4" ht="15.85" customHeight="1" x14ac:dyDescent="0.3">
      <c r="A11221" s="1" t="s">
        <v>954</v>
      </c>
      <c r="B11221" s="1" t="s">
        <v>951</v>
      </c>
      <c r="C11221" s="1">
        <v>0.181133056133056</v>
      </c>
      <c r="D11221" s="1">
        <f t="shared" si="175"/>
        <v>-1.7085234010250741</v>
      </c>
    </row>
    <row r="11222" spans="1:4" ht="15.85" customHeight="1" x14ac:dyDescent="0.3">
      <c r="A11222" s="1" t="s">
        <v>954</v>
      </c>
      <c r="B11222" s="1" t="s">
        <v>897</v>
      </c>
      <c r="C11222" s="1">
        <v>0.81481481481481499</v>
      </c>
      <c r="D11222" s="1">
        <f t="shared" si="175"/>
        <v>-0.204794412646013</v>
      </c>
    </row>
    <row r="11223" spans="1:4" ht="15.85" customHeight="1" x14ac:dyDescent="0.3">
      <c r="A11223" s="1" t="s">
        <v>954</v>
      </c>
      <c r="B11223" s="1" t="s">
        <v>965</v>
      </c>
      <c r="C11223" s="1">
        <v>2.5819805194805201</v>
      </c>
      <c r="D11223" s="1">
        <f t="shared" si="175"/>
        <v>0.94855674765567921</v>
      </c>
    </row>
    <row r="11224" spans="1:4" ht="15.85" customHeight="1" x14ac:dyDescent="0.3">
      <c r="A11224" s="1" t="s">
        <v>954</v>
      </c>
      <c r="B11224" s="1" t="s">
        <v>952</v>
      </c>
      <c r="C11224" s="1">
        <v>0.67195622435020497</v>
      </c>
      <c r="D11224" s="1">
        <f t="shared" si="175"/>
        <v>-0.39756208291684614</v>
      </c>
    </row>
    <row r="11225" spans="1:4" ht="15.85" customHeight="1" x14ac:dyDescent="0.3">
      <c r="A11225" s="1" t="s">
        <v>954</v>
      </c>
      <c r="B11225" s="1" t="s">
        <v>953</v>
      </c>
      <c r="C11225" s="1">
        <v>0.24249999999999999</v>
      </c>
      <c r="D11225" s="1">
        <f t="shared" si="175"/>
        <v>-1.4167535686045991</v>
      </c>
    </row>
    <row r="11226" spans="1:4" ht="15.85" customHeight="1" x14ac:dyDescent="0.3">
      <c r="A11226" s="1" t="s">
        <v>954</v>
      </c>
      <c r="B11226" s="1" t="s">
        <v>954</v>
      </c>
      <c r="C11226" s="1">
        <v>0.18724593495934999</v>
      </c>
      <c r="D11226" s="1">
        <f t="shared" si="175"/>
        <v>-1.6753323659828052</v>
      </c>
    </row>
    <row r="11227" spans="1:4" ht="15.85" customHeight="1" x14ac:dyDescent="0.3">
      <c r="A11227" s="1" t="s">
        <v>954</v>
      </c>
      <c r="B11227" s="1" t="s">
        <v>1114</v>
      </c>
      <c r="C11227" s="1">
        <v>0.162162162162162</v>
      </c>
      <c r="D11227" s="1">
        <f t="shared" si="175"/>
        <v>-1.8191584434161705</v>
      </c>
    </row>
    <row r="11228" spans="1:4" ht="15.85" customHeight="1" x14ac:dyDescent="0.3">
      <c r="A11228" s="1" t="s">
        <v>954</v>
      </c>
      <c r="B11228" s="1" t="s">
        <v>966</v>
      </c>
      <c r="C11228" s="1">
        <v>0.3125</v>
      </c>
      <c r="D11228" s="1">
        <f t="shared" si="175"/>
        <v>-1.1631508098056809</v>
      </c>
    </row>
    <row r="11229" spans="1:4" ht="15.85" customHeight="1" x14ac:dyDescent="0.3">
      <c r="A11229" s="1" t="s">
        <v>954</v>
      </c>
      <c r="B11229" s="1" t="s">
        <v>955</v>
      </c>
      <c r="C11229" s="1">
        <v>0.169014084507042</v>
      </c>
      <c r="D11229" s="1">
        <f t="shared" si="175"/>
        <v>-1.7777732272533167</v>
      </c>
    </row>
    <row r="11230" spans="1:4" ht="15.85" customHeight="1" x14ac:dyDescent="0.3">
      <c r="A11230" s="1" t="s">
        <v>824</v>
      </c>
      <c r="B11230" s="1" t="s">
        <v>771</v>
      </c>
      <c r="C11230" s="1">
        <v>0.145095693779904</v>
      </c>
      <c r="D11230" s="1">
        <f t="shared" si="175"/>
        <v>-1.9303617971346994</v>
      </c>
    </row>
    <row r="11231" spans="1:4" ht="15.85" customHeight="1" x14ac:dyDescent="0.3">
      <c r="A11231" s="1" t="s">
        <v>824</v>
      </c>
      <c r="B11231" s="1" t="s">
        <v>772</v>
      </c>
      <c r="C11231" s="1">
        <v>0.216898954703833</v>
      </c>
      <c r="D11231" s="1">
        <f t="shared" si="175"/>
        <v>-1.528323680414803</v>
      </c>
    </row>
    <row r="11232" spans="1:4" ht="15.85" customHeight="1" x14ac:dyDescent="0.3">
      <c r="A11232" s="1" t="s">
        <v>824</v>
      </c>
      <c r="B11232" s="1" t="s">
        <v>851</v>
      </c>
      <c r="C11232" s="1">
        <v>0.19206349206349199</v>
      </c>
      <c r="D11232" s="1">
        <f t="shared" si="175"/>
        <v>-1.6499292737888376</v>
      </c>
    </row>
    <row r="11233" spans="1:4" ht="15.85" customHeight="1" x14ac:dyDescent="0.3">
      <c r="A11233" s="1" t="s">
        <v>824</v>
      </c>
      <c r="B11233" s="1" t="s">
        <v>775</v>
      </c>
      <c r="C11233" s="1">
        <v>0.27289377289377298</v>
      </c>
      <c r="D11233" s="1">
        <f t="shared" si="175"/>
        <v>-1.2986726697994455</v>
      </c>
    </row>
    <row r="11234" spans="1:4" ht="15.85" customHeight="1" x14ac:dyDescent="0.3">
      <c r="A11234" s="1" t="s">
        <v>824</v>
      </c>
      <c r="B11234" s="1" t="s">
        <v>777</v>
      </c>
      <c r="C11234" s="1">
        <v>0.84125112309074601</v>
      </c>
      <c r="D11234" s="1">
        <f t="shared" si="175"/>
        <v>-0.17286506299794382</v>
      </c>
    </row>
    <row r="11235" spans="1:4" ht="15.85" customHeight="1" x14ac:dyDescent="0.3">
      <c r="A11235" s="1" t="s">
        <v>824</v>
      </c>
      <c r="B11235" s="1" t="s">
        <v>778</v>
      </c>
      <c r="C11235" s="1">
        <v>0.83712923728813604</v>
      </c>
      <c r="D11235" s="1">
        <f t="shared" si="175"/>
        <v>-0.17777681504977305</v>
      </c>
    </row>
    <row r="11236" spans="1:4" ht="15.85" customHeight="1" x14ac:dyDescent="0.3">
      <c r="A11236" s="1" t="s">
        <v>824</v>
      </c>
      <c r="B11236" s="1" t="s">
        <v>779</v>
      </c>
      <c r="C11236" s="1">
        <v>0.330188679245283</v>
      </c>
      <c r="D11236" s="1">
        <f t="shared" si="175"/>
        <v>-1.1080910326226536</v>
      </c>
    </row>
    <row r="11237" spans="1:4" ht="15.85" customHeight="1" x14ac:dyDescent="0.3">
      <c r="A11237" s="1" t="s">
        <v>824</v>
      </c>
      <c r="B11237" s="1" t="s">
        <v>780</v>
      </c>
      <c r="C11237" s="1">
        <v>0.30408361691784203</v>
      </c>
      <c r="D11237" s="1">
        <f t="shared" si="175"/>
        <v>-1.1904525597459896</v>
      </c>
    </row>
    <row r="11238" spans="1:4" ht="15.85" customHeight="1" x14ac:dyDescent="0.3">
      <c r="A11238" s="1" t="s">
        <v>824</v>
      </c>
      <c r="B11238" s="1" t="s">
        <v>794</v>
      </c>
      <c r="C11238" s="1">
        <v>0.5625</v>
      </c>
      <c r="D11238" s="1">
        <f t="shared" si="175"/>
        <v>-0.5753641449035618</v>
      </c>
    </row>
    <row r="11239" spans="1:4" ht="15.85" customHeight="1" x14ac:dyDescent="0.3">
      <c r="A11239" s="1" t="s">
        <v>824</v>
      </c>
      <c r="B11239" s="1" t="s">
        <v>795</v>
      </c>
      <c r="C11239" s="1">
        <v>0.25264270613107798</v>
      </c>
      <c r="D11239" s="1">
        <f t="shared" si="175"/>
        <v>-1.3757790171203685</v>
      </c>
    </row>
    <row r="11240" spans="1:4" ht="15.85" customHeight="1" x14ac:dyDescent="0.3">
      <c r="A11240" s="1" t="s">
        <v>824</v>
      </c>
      <c r="B11240" s="1" t="s">
        <v>798</v>
      </c>
      <c r="C11240" s="1">
        <v>3.5218487394958</v>
      </c>
      <c r="D11240" s="1">
        <f t="shared" si="175"/>
        <v>1.258986061819497</v>
      </c>
    </row>
    <row r="11241" spans="1:4" ht="15.85" customHeight="1" x14ac:dyDescent="0.3">
      <c r="A11241" s="1" t="s">
        <v>824</v>
      </c>
      <c r="B11241" s="1" t="s">
        <v>801</v>
      </c>
      <c r="C11241" s="1">
        <v>0.22516726711271201</v>
      </c>
      <c r="D11241" s="1">
        <f t="shared" si="175"/>
        <v>-1.4909117435797723</v>
      </c>
    </row>
    <row r="11242" spans="1:4" ht="15.85" customHeight="1" x14ac:dyDescent="0.3">
      <c r="A11242" s="1" t="s">
        <v>824</v>
      </c>
      <c r="B11242" s="1" t="s">
        <v>806</v>
      </c>
      <c r="C11242" s="1">
        <v>0.27941176470588203</v>
      </c>
      <c r="D11242" s="1">
        <f t="shared" si="175"/>
        <v>-1.2750687260096674</v>
      </c>
    </row>
    <row r="11243" spans="1:4" ht="15.85" customHeight="1" x14ac:dyDescent="0.3">
      <c r="A11243" s="1" t="s">
        <v>824</v>
      </c>
      <c r="B11243" s="1" t="s">
        <v>809</v>
      </c>
      <c r="C11243" s="1">
        <v>1.4242424242424201</v>
      </c>
      <c r="D11243" s="1">
        <f t="shared" si="175"/>
        <v>0.35364004024357543</v>
      </c>
    </row>
    <row r="11244" spans="1:4" ht="15.85" customHeight="1" x14ac:dyDescent="0.3">
      <c r="A11244" s="1" t="s">
        <v>824</v>
      </c>
      <c r="B11244" s="1" t="s">
        <v>987</v>
      </c>
      <c r="C11244" s="1">
        <v>0.15625</v>
      </c>
      <c r="D11244" s="1">
        <f t="shared" si="175"/>
        <v>-1.8562979903656263</v>
      </c>
    </row>
    <row r="11245" spans="1:4" ht="15.85" customHeight="1" x14ac:dyDescent="0.3">
      <c r="A11245" s="1" t="s">
        <v>824</v>
      </c>
      <c r="B11245" s="1" t="s">
        <v>813</v>
      </c>
      <c r="C11245" s="1">
        <v>0.25627798325871098</v>
      </c>
      <c r="D11245" s="1">
        <f t="shared" si="175"/>
        <v>-1.3614925515309051</v>
      </c>
    </row>
    <row r="11246" spans="1:4" ht="15.85" customHeight="1" x14ac:dyDescent="0.3">
      <c r="A11246" s="1" t="s">
        <v>824</v>
      </c>
      <c r="B11246" s="1" t="s">
        <v>815</v>
      </c>
      <c r="C11246" s="1">
        <v>0.25925925925925902</v>
      </c>
      <c r="D11246" s="1">
        <f t="shared" si="175"/>
        <v>-1.3499267169490168</v>
      </c>
    </row>
    <row r="11247" spans="1:4" ht="15.85" customHeight="1" x14ac:dyDescent="0.3">
      <c r="A11247" s="1" t="s">
        <v>824</v>
      </c>
      <c r="B11247" s="1" t="s">
        <v>819</v>
      </c>
      <c r="C11247" s="1">
        <v>0.472727272727273</v>
      </c>
      <c r="D11247" s="1">
        <f t="shared" si="175"/>
        <v>-0.74923664721098826</v>
      </c>
    </row>
    <row r="11248" spans="1:4" ht="15.85" customHeight="1" x14ac:dyDescent="0.3">
      <c r="A11248" s="1" t="s">
        <v>824</v>
      </c>
      <c r="B11248" s="1" t="s">
        <v>820</v>
      </c>
      <c r="C11248" s="1">
        <v>0.22093023255814001</v>
      </c>
      <c r="D11248" s="1">
        <f t="shared" si="175"/>
        <v>-1.5099083170870651</v>
      </c>
    </row>
    <row r="11249" spans="1:4" ht="15.85" customHeight="1" x14ac:dyDescent="0.3">
      <c r="A11249" s="1" t="s">
        <v>824</v>
      </c>
      <c r="B11249" s="1" t="s">
        <v>821</v>
      </c>
      <c r="C11249" s="1">
        <v>0.30952380952380998</v>
      </c>
      <c r="D11249" s="1">
        <f t="shared" si="175"/>
        <v>-1.1727202608218301</v>
      </c>
    </row>
    <row r="11250" spans="1:4" ht="15.85" customHeight="1" x14ac:dyDescent="0.3">
      <c r="A11250" s="1" t="s">
        <v>824</v>
      </c>
      <c r="B11250" s="1" t="s">
        <v>823</v>
      </c>
      <c r="C11250" s="1">
        <v>0.25301204819277101</v>
      </c>
      <c r="D11250" s="1">
        <f t="shared" si="175"/>
        <v>-1.3743181700731752</v>
      </c>
    </row>
    <row r="11251" spans="1:4" ht="15.85" customHeight="1" x14ac:dyDescent="0.3">
      <c r="A11251" s="1" t="s">
        <v>824</v>
      </c>
      <c r="B11251" s="1" t="s">
        <v>826</v>
      </c>
      <c r="C11251" s="1">
        <v>9.2353525322740798E-2</v>
      </c>
      <c r="D11251" s="1">
        <f t="shared" si="175"/>
        <v>-2.3821313995653064</v>
      </c>
    </row>
    <row r="11252" spans="1:4" ht="15.85" customHeight="1" x14ac:dyDescent="0.3">
      <c r="A11252" s="1" t="s">
        <v>824</v>
      </c>
      <c r="B11252" s="1" t="s">
        <v>834</v>
      </c>
      <c r="C11252" s="1">
        <v>0.38521863117870703</v>
      </c>
      <c r="D11252" s="1">
        <f t="shared" si="175"/>
        <v>-0.95394423268187023</v>
      </c>
    </row>
    <row r="11253" spans="1:4" ht="15.85" customHeight="1" x14ac:dyDescent="0.3">
      <c r="A11253" s="1" t="s">
        <v>824</v>
      </c>
      <c r="B11253" s="1" t="s">
        <v>835</v>
      </c>
      <c r="C11253" s="1">
        <v>0.146341463414634</v>
      </c>
      <c r="D11253" s="1">
        <f t="shared" si="175"/>
        <v>-1.9218125974762539</v>
      </c>
    </row>
    <row r="11254" spans="1:4" ht="15.85" customHeight="1" x14ac:dyDescent="0.3">
      <c r="A11254" s="1" t="s">
        <v>824</v>
      </c>
      <c r="B11254" s="1" t="s">
        <v>836</v>
      </c>
      <c r="C11254" s="1">
        <v>0.23837209302325599</v>
      </c>
      <c r="D11254" s="1">
        <f t="shared" si="175"/>
        <v>-1.4339224101091446</v>
      </c>
    </row>
    <row r="11255" spans="1:4" ht="15.85" customHeight="1" x14ac:dyDescent="0.3">
      <c r="A11255" s="1" t="s">
        <v>824</v>
      </c>
      <c r="B11255" s="1" t="s">
        <v>837</v>
      </c>
      <c r="C11255" s="1">
        <v>1.11716621253406</v>
      </c>
      <c r="D11255" s="1">
        <f t="shared" si="175"/>
        <v>0.11079531164378327</v>
      </c>
    </row>
    <row r="11256" spans="1:4" ht="15.85" customHeight="1" x14ac:dyDescent="0.3">
      <c r="A11256" s="1" t="s">
        <v>825</v>
      </c>
      <c r="B11256" s="1" t="s">
        <v>771</v>
      </c>
      <c r="C11256" s="1">
        <v>0.16632928475033701</v>
      </c>
      <c r="D11256" s="1">
        <f t="shared" si="175"/>
        <v>-1.7937858123732897</v>
      </c>
    </row>
    <row r="11257" spans="1:4" ht="15.85" customHeight="1" x14ac:dyDescent="0.3">
      <c r="A11257" s="1" t="s">
        <v>825</v>
      </c>
      <c r="B11257" s="1" t="s">
        <v>772</v>
      </c>
      <c r="C11257" s="1">
        <v>0.39259259259259299</v>
      </c>
      <c r="D11257" s="1">
        <f t="shared" si="175"/>
        <v>-0.93498286488630655</v>
      </c>
    </row>
    <row r="11258" spans="1:4" ht="15.85" customHeight="1" x14ac:dyDescent="0.3">
      <c r="A11258" s="1" t="s">
        <v>825</v>
      </c>
      <c r="B11258" s="1" t="s">
        <v>783</v>
      </c>
      <c r="C11258" s="1">
        <v>0.26086956521739102</v>
      </c>
      <c r="D11258" s="1">
        <f t="shared" si="175"/>
        <v>-1.3437347467010958</v>
      </c>
    </row>
    <row r="11259" spans="1:4" ht="15.85" customHeight="1" x14ac:dyDescent="0.3">
      <c r="A11259" s="1" t="s">
        <v>825</v>
      </c>
      <c r="B11259" s="1" t="s">
        <v>784</v>
      </c>
      <c r="C11259" s="1">
        <v>0.162971698113208</v>
      </c>
      <c r="D11259" s="1">
        <f t="shared" si="175"/>
        <v>-1.8141787244583307</v>
      </c>
    </row>
    <row r="11260" spans="1:4" ht="15.85" customHeight="1" x14ac:dyDescent="0.3">
      <c r="A11260" s="1" t="s">
        <v>825</v>
      </c>
      <c r="B11260" s="1" t="s">
        <v>852</v>
      </c>
      <c r="C11260" s="1">
        <v>2.9430656934306598</v>
      </c>
      <c r="D11260" s="1">
        <f t="shared" si="175"/>
        <v>1.0794517909290349</v>
      </c>
    </row>
    <row r="11261" spans="1:4" ht="15.85" customHeight="1" x14ac:dyDescent="0.3">
      <c r="A11261" s="1" t="s">
        <v>825</v>
      </c>
      <c r="B11261" s="1" t="s">
        <v>853</v>
      </c>
      <c r="C11261" s="1">
        <v>0.29508196721311503</v>
      </c>
      <c r="D11261" s="1">
        <f t="shared" si="175"/>
        <v>-1.2205021062771457</v>
      </c>
    </row>
    <row r="11262" spans="1:4" ht="15.85" customHeight="1" x14ac:dyDescent="0.3">
      <c r="A11262" s="1" t="s">
        <v>825</v>
      </c>
      <c r="B11262" s="1" t="s">
        <v>786</v>
      </c>
      <c r="C11262" s="1">
        <v>0.342980295566502</v>
      </c>
      <c r="D11262" s="1">
        <f t="shared" si="175"/>
        <v>-1.0700822807943406</v>
      </c>
    </row>
    <row r="11263" spans="1:4" ht="15.85" customHeight="1" x14ac:dyDescent="0.3">
      <c r="A11263" s="1" t="s">
        <v>825</v>
      </c>
      <c r="B11263" s="1" t="s">
        <v>854</v>
      </c>
      <c r="C11263" s="1">
        <v>0.216615698267074</v>
      </c>
      <c r="D11263" s="1">
        <f t="shared" si="175"/>
        <v>-1.5296304712008935</v>
      </c>
    </row>
    <row r="11264" spans="1:4" ht="15.85" customHeight="1" x14ac:dyDescent="0.3">
      <c r="A11264" s="1" t="s">
        <v>825</v>
      </c>
      <c r="B11264" s="1" t="s">
        <v>855</v>
      </c>
      <c r="C11264" s="1">
        <v>0.214193548387097</v>
      </c>
      <c r="D11264" s="1">
        <f t="shared" si="175"/>
        <v>-1.5408752409968027</v>
      </c>
    </row>
    <row r="11265" spans="1:4" ht="15.85" customHeight="1" x14ac:dyDescent="0.3">
      <c r="A11265" s="1" t="s">
        <v>825</v>
      </c>
      <c r="B11265" s="1" t="s">
        <v>787</v>
      </c>
      <c r="C11265" s="1">
        <v>6.8181818181818205E-2</v>
      </c>
      <c r="D11265" s="1">
        <f t="shared" si="175"/>
        <v>-2.685577345250151</v>
      </c>
    </row>
    <row r="11266" spans="1:4" ht="15.85" customHeight="1" x14ac:dyDescent="0.3">
      <c r="A11266" s="1" t="s">
        <v>825</v>
      </c>
      <c r="B11266" s="1" t="s">
        <v>856</v>
      </c>
      <c r="C11266" s="1">
        <v>0.18421052631578899</v>
      </c>
      <c r="D11266" s="1">
        <f t="shared" si="175"/>
        <v>-1.6916760106710751</v>
      </c>
    </row>
    <row r="11267" spans="1:4" ht="15.85" customHeight="1" x14ac:dyDescent="0.3">
      <c r="A11267" s="1" t="s">
        <v>825</v>
      </c>
      <c r="B11267" s="1" t="s">
        <v>788</v>
      </c>
      <c r="C11267" s="1">
        <v>0.212265577737447</v>
      </c>
      <c r="D11267" s="1">
        <f t="shared" ref="D11267:D11330" si="176">LN(C11267)</f>
        <v>-1.5499170631389778</v>
      </c>
    </row>
    <row r="11268" spans="1:4" ht="15.85" customHeight="1" x14ac:dyDescent="0.3">
      <c r="A11268" s="1" t="s">
        <v>825</v>
      </c>
      <c r="B11268" s="1" t="s">
        <v>789</v>
      </c>
      <c r="C11268" s="1">
        <v>0.162790697674419</v>
      </c>
      <c r="D11268" s="1">
        <f t="shared" si="176"/>
        <v>-1.8152899666382467</v>
      </c>
    </row>
    <row r="11269" spans="1:4" ht="15.85" customHeight="1" x14ac:dyDescent="0.3">
      <c r="A11269" s="1" t="s">
        <v>825</v>
      </c>
      <c r="B11269" s="1" t="s">
        <v>790</v>
      </c>
      <c r="C11269" s="1">
        <v>0.14285714285714299</v>
      </c>
      <c r="D11269" s="1">
        <f t="shared" si="176"/>
        <v>-1.9459101490553123</v>
      </c>
    </row>
    <row r="11270" spans="1:4" ht="15.85" customHeight="1" x14ac:dyDescent="0.3">
      <c r="A11270" s="1" t="s">
        <v>825</v>
      </c>
      <c r="B11270" s="1" t="s">
        <v>791</v>
      </c>
      <c r="C11270" s="1">
        <v>0.36363636363636398</v>
      </c>
      <c r="D11270" s="1">
        <f t="shared" si="176"/>
        <v>-1.011600911678479</v>
      </c>
    </row>
    <row r="11271" spans="1:4" ht="15.85" customHeight="1" x14ac:dyDescent="0.3">
      <c r="A11271" s="1" t="s">
        <v>825</v>
      </c>
      <c r="B11271" s="1" t="s">
        <v>792</v>
      </c>
      <c r="C11271" s="1">
        <v>0.24657534246575299</v>
      </c>
      <c r="D11271" s="1">
        <f t="shared" si="176"/>
        <v>-1.4000876832522282</v>
      </c>
    </row>
    <row r="11272" spans="1:4" ht="15.85" customHeight="1" x14ac:dyDescent="0.3">
      <c r="A11272" s="1" t="s">
        <v>825</v>
      </c>
      <c r="B11272" s="1" t="s">
        <v>793</v>
      </c>
      <c r="C11272" s="1">
        <v>0.60338983050847494</v>
      </c>
      <c r="D11272" s="1">
        <f t="shared" si="176"/>
        <v>-0.50519180604773406</v>
      </c>
    </row>
    <row r="11273" spans="1:4" ht="15.85" customHeight="1" x14ac:dyDescent="0.3">
      <c r="A11273" s="1" t="s">
        <v>825</v>
      </c>
      <c r="B11273" s="1" t="s">
        <v>797</v>
      </c>
      <c r="C11273" s="1">
        <v>10.4364640883978</v>
      </c>
      <c r="D11273" s="1">
        <f t="shared" si="176"/>
        <v>2.3453058362356849</v>
      </c>
    </row>
    <row r="11274" spans="1:4" ht="15.85" customHeight="1" x14ac:dyDescent="0.3">
      <c r="A11274" s="1" t="s">
        <v>825</v>
      </c>
      <c r="B11274" s="1" t="s">
        <v>800</v>
      </c>
      <c r="C11274" s="1">
        <v>0.47590361445783103</v>
      </c>
      <c r="D11274" s="1">
        <f t="shared" si="176"/>
        <v>-0.74253993588952238</v>
      </c>
    </row>
    <row r="11275" spans="1:4" ht="15.85" customHeight="1" x14ac:dyDescent="0.3">
      <c r="A11275" s="1" t="s">
        <v>825</v>
      </c>
      <c r="B11275" s="1" t="s">
        <v>803</v>
      </c>
      <c r="C11275" s="1">
        <v>0.25</v>
      </c>
      <c r="D11275" s="1">
        <f t="shared" si="176"/>
        <v>-1.3862943611198906</v>
      </c>
    </row>
    <row r="11276" spans="1:4" ht="15.85" customHeight="1" x14ac:dyDescent="0.3">
      <c r="A11276" s="1" t="s">
        <v>825</v>
      </c>
      <c r="B11276" s="1" t="s">
        <v>858</v>
      </c>
      <c r="C11276" s="1">
        <v>0.24471830985915499</v>
      </c>
      <c r="D11276" s="1">
        <f t="shared" si="176"/>
        <v>-1.4076474855904593</v>
      </c>
    </row>
    <row r="11277" spans="1:4" ht="15.85" customHeight="1" x14ac:dyDescent="0.3">
      <c r="A11277" s="1" t="s">
        <v>825</v>
      </c>
      <c r="B11277" s="1" t="s">
        <v>804</v>
      </c>
      <c r="C11277" s="1">
        <v>0.27536231884057999</v>
      </c>
      <c r="D11277" s="1">
        <f t="shared" si="176"/>
        <v>-1.2896675254308179</v>
      </c>
    </row>
    <row r="11278" spans="1:4" ht="15.85" customHeight="1" x14ac:dyDescent="0.3">
      <c r="A11278" s="1" t="s">
        <v>825</v>
      </c>
      <c r="B11278" s="1" t="s">
        <v>807</v>
      </c>
      <c r="C11278" s="1">
        <v>0.32560285433070901</v>
      </c>
      <c r="D11278" s="1">
        <f t="shared" si="176"/>
        <v>-1.1220768785202198</v>
      </c>
    </row>
    <row r="11279" spans="1:4" ht="15.85" customHeight="1" x14ac:dyDescent="0.3">
      <c r="A11279" s="1" t="s">
        <v>825</v>
      </c>
      <c r="B11279" s="1" t="s">
        <v>810</v>
      </c>
      <c r="C11279" s="1">
        <v>0.32512165450121699</v>
      </c>
      <c r="D11279" s="1">
        <f t="shared" si="176"/>
        <v>-1.1235558451510239</v>
      </c>
    </row>
    <row r="11280" spans="1:4" ht="15.85" customHeight="1" x14ac:dyDescent="0.3">
      <c r="A11280" s="1" t="s">
        <v>825</v>
      </c>
      <c r="B11280" s="1" t="s">
        <v>811</v>
      </c>
      <c r="C11280" s="1">
        <v>0.88311688311688297</v>
      </c>
      <c r="D11280" s="1">
        <f t="shared" si="176"/>
        <v>-0.12429771667757732</v>
      </c>
    </row>
    <row r="11281" spans="1:4" ht="15.85" customHeight="1" x14ac:dyDescent="0.3">
      <c r="A11281" s="1" t="s">
        <v>825</v>
      </c>
      <c r="B11281" s="1" t="s">
        <v>822</v>
      </c>
      <c r="C11281" s="1">
        <v>0.75675675675675702</v>
      </c>
      <c r="D11281" s="1">
        <f t="shared" si="176"/>
        <v>-0.27871340246902016</v>
      </c>
    </row>
    <row r="11282" spans="1:4" ht="15.85" customHeight="1" x14ac:dyDescent="0.3">
      <c r="A11282" s="1" t="s">
        <v>825</v>
      </c>
      <c r="B11282" s="1" t="s">
        <v>825</v>
      </c>
      <c r="C11282" s="1">
        <v>0.67382393129025997</v>
      </c>
      <c r="D11282" s="1">
        <f t="shared" si="176"/>
        <v>-0.39478643173588318</v>
      </c>
    </row>
    <row r="11283" spans="1:4" ht="15.85" customHeight="1" x14ac:dyDescent="0.3">
      <c r="A11283" s="1" t="s">
        <v>825</v>
      </c>
      <c r="B11283" s="1" t="s">
        <v>827</v>
      </c>
      <c r="C11283" s="1">
        <v>0.29126213592233002</v>
      </c>
      <c r="D11283" s="1">
        <f t="shared" si="176"/>
        <v>-1.2335316065674806</v>
      </c>
    </row>
    <row r="11284" spans="1:4" ht="15.85" customHeight="1" x14ac:dyDescent="0.3">
      <c r="A11284" s="1" t="s">
        <v>825</v>
      </c>
      <c r="B11284" s="1" t="s">
        <v>834</v>
      </c>
      <c r="C11284" s="1">
        <v>0.48391812865497102</v>
      </c>
      <c r="D11284" s="1">
        <f t="shared" si="176"/>
        <v>-0.72583954224548697</v>
      </c>
    </row>
    <row r="11285" spans="1:4" ht="15.85" customHeight="1" x14ac:dyDescent="0.3">
      <c r="A11285" s="1" t="s">
        <v>1024</v>
      </c>
      <c r="B11285" s="1" t="s">
        <v>989</v>
      </c>
      <c r="C11285" s="1">
        <v>0.573056216351571</v>
      </c>
      <c r="D11285" s="1">
        <f t="shared" si="176"/>
        <v>-0.55677145826374741</v>
      </c>
    </row>
    <row r="11286" spans="1:4" ht="15.85" customHeight="1" x14ac:dyDescent="0.3">
      <c r="A11286" s="1" t="s">
        <v>1024</v>
      </c>
      <c r="B11286" s="1" t="s">
        <v>990</v>
      </c>
      <c r="C11286" s="1">
        <v>0.46417987372761199</v>
      </c>
      <c r="D11286" s="1">
        <f t="shared" si="176"/>
        <v>-0.76748314298046261</v>
      </c>
    </row>
    <row r="11287" spans="1:4" ht="15.85" customHeight="1" x14ac:dyDescent="0.3">
      <c r="A11287" s="1" t="s">
        <v>1024</v>
      </c>
      <c r="B11287" s="1" t="s">
        <v>991</v>
      </c>
      <c r="C11287" s="1">
        <v>4.8186274509803901</v>
      </c>
      <c r="D11287" s="1">
        <f t="shared" si="176"/>
        <v>1.5724891263029497</v>
      </c>
    </row>
    <row r="11288" spans="1:4" ht="15.85" customHeight="1" x14ac:dyDescent="0.3">
      <c r="A11288" s="1" t="s">
        <v>1024</v>
      </c>
      <c r="B11288" s="1" t="s">
        <v>992</v>
      </c>
      <c r="C11288" s="1">
        <v>0.59510869565217395</v>
      </c>
      <c r="D11288" s="1">
        <f t="shared" si="176"/>
        <v>-0.51901120835243009</v>
      </c>
    </row>
    <row r="11289" spans="1:4" ht="15.85" customHeight="1" x14ac:dyDescent="0.3">
      <c r="A11289" s="1" t="s">
        <v>1024</v>
      </c>
      <c r="B11289" s="1" t="s">
        <v>993</v>
      </c>
      <c r="C11289" s="1">
        <v>0.28571428571428598</v>
      </c>
      <c r="D11289" s="1">
        <f t="shared" si="176"/>
        <v>-1.2527629684953672</v>
      </c>
    </row>
    <row r="11290" spans="1:4" ht="15.85" customHeight="1" x14ac:dyDescent="0.3">
      <c r="A11290" s="1" t="s">
        <v>1024</v>
      </c>
      <c r="B11290" s="1" t="s">
        <v>994</v>
      </c>
      <c r="C11290" s="1">
        <v>2.3199999999999998</v>
      </c>
      <c r="D11290" s="1">
        <f t="shared" si="176"/>
        <v>0.84156718567821853</v>
      </c>
    </row>
    <row r="11291" spans="1:4" ht="15.85" customHeight="1" x14ac:dyDescent="0.3">
      <c r="A11291" s="1" t="s">
        <v>1024</v>
      </c>
      <c r="B11291" s="1" t="s">
        <v>782</v>
      </c>
      <c r="C11291" s="1">
        <v>0.56081894821356904</v>
      </c>
      <c r="D11291" s="1">
        <f t="shared" si="176"/>
        <v>-0.57835715600521831</v>
      </c>
    </row>
    <row r="11292" spans="1:4" ht="15.85" customHeight="1" x14ac:dyDescent="0.3">
      <c r="A11292" s="1" t="s">
        <v>1024</v>
      </c>
      <c r="B11292" s="1" t="s">
        <v>995</v>
      </c>
      <c r="C11292" s="1">
        <v>0.30588235294117599</v>
      </c>
      <c r="D11292" s="1">
        <f t="shared" si="176"/>
        <v>-1.1845547184688359</v>
      </c>
    </row>
    <row r="11293" spans="1:4" ht="15.85" customHeight="1" x14ac:dyDescent="0.3">
      <c r="A11293" s="1" t="s">
        <v>1024</v>
      </c>
      <c r="B11293" s="1" t="s">
        <v>996</v>
      </c>
      <c r="C11293" s="1">
        <v>0.22764227642276399</v>
      </c>
      <c r="D11293" s="1">
        <f t="shared" si="176"/>
        <v>-1.4799798451972146</v>
      </c>
    </row>
    <row r="11294" spans="1:4" ht="15.85" customHeight="1" x14ac:dyDescent="0.3">
      <c r="A11294" s="1" t="s">
        <v>1024</v>
      </c>
      <c r="B11294" s="1" t="s">
        <v>997</v>
      </c>
      <c r="C11294" s="1">
        <v>0.47946175637393801</v>
      </c>
      <c r="D11294" s="1">
        <f t="shared" si="176"/>
        <v>-0.73509114514091167</v>
      </c>
    </row>
    <row r="11295" spans="1:4" ht="15.85" customHeight="1" x14ac:dyDescent="0.3">
      <c r="A11295" s="1" t="s">
        <v>1024</v>
      </c>
      <c r="B11295" s="1" t="s">
        <v>998</v>
      </c>
      <c r="C11295" s="1">
        <v>0.74608967674661097</v>
      </c>
      <c r="D11295" s="1">
        <f t="shared" si="176"/>
        <v>-0.29290947588693272</v>
      </c>
    </row>
    <row r="11296" spans="1:4" ht="15.85" customHeight="1" x14ac:dyDescent="0.3">
      <c r="A11296" s="1" t="s">
        <v>1024</v>
      </c>
      <c r="B11296" s="1" t="s">
        <v>1034</v>
      </c>
      <c r="C11296" s="1">
        <v>0.197101449275362</v>
      </c>
      <c r="D11296" s="1">
        <f t="shared" si="176"/>
        <v>-1.6240367118552548</v>
      </c>
    </row>
    <row r="11297" spans="1:4" ht="15.85" customHeight="1" x14ac:dyDescent="0.3">
      <c r="A11297" s="1" t="s">
        <v>1024</v>
      </c>
      <c r="B11297" s="1" t="s">
        <v>856</v>
      </c>
      <c r="C11297" s="1">
        <v>0.59757834757834805</v>
      </c>
      <c r="D11297" s="1">
        <f t="shared" si="176"/>
        <v>-0.51486987811854945</v>
      </c>
    </row>
    <row r="11298" spans="1:4" ht="15.85" customHeight="1" x14ac:dyDescent="0.3">
      <c r="A11298" s="1" t="s">
        <v>1024</v>
      </c>
      <c r="B11298" s="1" t="s">
        <v>999</v>
      </c>
      <c r="C11298" s="1">
        <v>9</v>
      </c>
      <c r="D11298" s="1">
        <f t="shared" si="176"/>
        <v>2.1972245773362196</v>
      </c>
    </row>
    <row r="11299" spans="1:4" ht="15.85" customHeight="1" x14ac:dyDescent="0.3">
      <c r="A11299" s="1" t="s">
        <v>1024</v>
      </c>
      <c r="B11299" s="1" t="s">
        <v>1000</v>
      </c>
      <c r="C11299" s="1">
        <v>3.2522928927792498</v>
      </c>
      <c r="D11299" s="1">
        <f t="shared" si="176"/>
        <v>1.1793602530601903</v>
      </c>
    </row>
    <row r="11300" spans="1:4" ht="15.85" customHeight="1" x14ac:dyDescent="0.3">
      <c r="A11300" s="1" t="s">
        <v>1024</v>
      </c>
      <c r="B11300" s="1" t="s">
        <v>1001</v>
      </c>
      <c r="C11300" s="1">
        <v>8.2596685082872892</v>
      </c>
      <c r="D11300" s="1">
        <f t="shared" si="176"/>
        <v>2.1113844545589604</v>
      </c>
    </row>
    <row r="11301" spans="1:4" ht="15.85" customHeight="1" x14ac:dyDescent="0.3">
      <c r="A11301" s="1" t="s">
        <v>1024</v>
      </c>
      <c r="B11301" s="1" t="s">
        <v>1002</v>
      </c>
      <c r="C11301" s="1">
        <v>0.5</v>
      </c>
      <c r="D11301" s="1">
        <f t="shared" si="176"/>
        <v>-0.69314718055994529</v>
      </c>
    </row>
    <row r="11302" spans="1:4" ht="15.85" customHeight="1" x14ac:dyDescent="0.3">
      <c r="A11302" s="1" t="s">
        <v>1024</v>
      </c>
      <c r="B11302" s="1" t="s">
        <v>1003</v>
      </c>
      <c r="C11302" s="1">
        <v>0.58779272077494604</v>
      </c>
      <c r="D11302" s="1">
        <f t="shared" si="176"/>
        <v>-0.53138090892063883</v>
      </c>
    </row>
    <row r="11303" spans="1:4" ht="15.85" customHeight="1" x14ac:dyDescent="0.3">
      <c r="A11303" s="1" t="s">
        <v>1024</v>
      </c>
      <c r="B11303" s="1" t="s">
        <v>791</v>
      </c>
      <c r="C11303" s="1">
        <v>4.2153846153846199</v>
      </c>
      <c r="D11303" s="1">
        <f t="shared" si="176"/>
        <v>1.4387408364924341</v>
      </c>
    </row>
    <row r="11304" spans="1:4" ht="15.85" customHeight="1" x14ac:dyDescent="0.3">
      <c r="A11304" s="1" t="s">
        <v>1024</v>
      </c>
      <c r="B11304" s="1" t="s">
        <v>1004</v>
      </c>
      <c r="C11304" s="1">
        <v>10.7949265054528</v>
      </c>
      <c r="D11304" s="1">
        <f t="shared" si="176"/>
        <v>2.3790762557409826</v>
      </c>
    </row>
    <row r="11305" spans="1:4" ht="15.85" customHeight="1" x14ac:dyDescent="0.3">
      <c r="A11305" s="1" t="s">
        <v>1024</v>
      </c>
      <c r="B11305" s="1" t="s">
        <v>1005</v>
      </c>
      <c r="C11305" s="1">
        <v>3.2933333333333299</v>
      </c>
      <c r="D11305" s="1">
        <f t="shared" si="176"/>
        <v>1.1919002230916658</v>
      </c>
    </row>
    <row r="11306" spans="1:4" ht="15.85" customHeight="1" x14ac:dyDescent="0.3">
      <c r="A11306" s="1" t="s">
        <v>1024</v>
      </c>
      <c r="B11306" s="1" t="s">
        <v>1006</v>
      </c>
      <c r="C11306" s="1">
        <v>10.8541666666667</v>
      </c>
      <c r="D11306" s="1">
        <f t="shared" si="176"/>
        <v>2.3845490308454789</v>
      </c>
    </row>
    <row r="11307" spans="1:4" ht="15.85" customHeight="1" x14ac:dyDescent="0.3">
      <c r="A11307" s="1" t="s">
        <v>1024</v>
      </c>
      <c r="B11307" s="1" t="s">
        <v>1007</v>
      </c>
      <c r="C11307" s="1">
        <v>3.2565445026178002</v>
      </c>
      <c r="D11307" s="1">
        <f t="shared" si="176"/>
        <v>1.1806666646925492</v>
      </c>
    </row>
    <row r="11308" spans="1:4" ht="15.85" customHeight="1" x14ac:dyDescent="0.3">
      <c r="A11308" s="1" t="s">
        <v>1024</v>
      </c>
      <c r="B11308" s="1" t="s">
        <v>1008</v>
      </c>
      <c r="C11308" s="1">
        <v>7.5625</v>
      </c>
      <c r="D11308" s="1">
        <f t="shared" si="176"/>
        <v>2.0232018233569597</v>
      </c>
    </row>
    <row r="11309" spans="1:4" ht="15.85" customHeight="1" x14ac:dyDescent="0.3">
      <c r="A11309" s="1" t="s">
        <v>1024</v>
      </c>
      <c r="B11309" s="1" t="s">
        <v>1009</v>
      </c>
      <c r="C11309" s="1">
        <v>6.40883977900552</v>
      </c>
      <c r="D11309" s="1">
        <f t="shared" si="176"/>
        <v>1.8576782528345839</v>
      </c>
    </row>
    <row r="11310" spans="1:4" ht="15.85" customHeight="1" x14ac:dyDescent="0.3">
      <c r="A11310" s="1" t="s">
        <v>1024</v>
      </c>
      <c r="B11310" s="1" t="s">
        <v>1010</v>
      </c>
      <c r="C11310" s="1">
        <v>1.4749603594080301</v>
      </c>
      <c r="D11310" s="1">
        <f t="shared" si="176"/>
        <v>0.38863111445303772</v>
      </c>
    </row>
    <row r="11311" spans="1:4" ht="15.85" customHeight="1" x14ac:dyDescent="0.3">
      <c r="A11311" s="1" t="s">
        <v>1024</v>
      </c>
      <c r="B11311" s="1" t="s">
        <v>1035</v>
      </c>
      <c r="C11311" s="1">
        <v>1.0683760683760699</v>
      </c>
      <c r="D11311" s="1">
        <f t="shared" si="176"/>
        <v>6.6139802504546444E-2</v>
      </c>
    </row>
    <row r="11312" spans="1:4" ht="15.85" customHeight="1" x14ac:dyDescent="0.3">
      <c r="A11312" s="1" t="s">
        <v>1024</v>
      </c>
      <c r="B11312" s="1" t="s">
        <v>1011</v>
      </c>
      <c r="C11312" s="1">
        <v>0.2</v>
      </c>
      <c r="D11312" s="1">
        <f t="shared" si="176"/>
        <v>-1.6094379124341003</v>
      </c>
    </row>
    <row r="11313" spans="1:4" ht="15.85" customHeight="1" x14ac:dyDescent="0.3">
      <c r="A11313" s="1" t="s">
        <v>1024</v>
      </c>
      <c r="B11313" s="1" t="s">
        <v>1012</v>
      </c>
      <c r="C11313" s="1">
        <v>8.4186046511627897</v>
      </c>
      <c r="D11313" s="1">
        <f t="shared" si="176"/>
        <v>2.1304440961322086</v>
      </c>
    </row>
    <row r="11314" spans="1:4" ht="15.85" customHeight="1" x14ac:dyDescent="0.3">
      <c r="A11314" s="1" t="s">
        <v>1024</v>
      </c>
      <c r="B11314" s="1" t="s">
        <v>1013</v>
      </c>
      <c r="C11314" s="1">
        <v>0.317774762550882</v>
      </c>
      <c r="D11314" s="1">
        <f t="shared" si="176"/>
        <v>-1.1464124410257195</v>
      </c>
    </row>
    <row r="11315" spans="1:4" ht="15.85" customHeight="1" x14ac:dyDescent="0.3">
      <c r="A11315" s="1" t="s">
        <v>1024</v>
      </c>
      <c r="B11315" s="1" t="s">
        <v>1014</v>
      </c>
      <c r="C11315" s="1">
        <v>0.45243765760717303</v>
      </c>
      <c r="D11315" s="1">
        <f t="shared" si="176"/>
        <v>-0.79310529857757794</v>
      </c>
    </row>
    <row r="11316" spans="1:4" ht="15.85" customHeight="1" x14ac:dyDescent="0.3">
      <c r="A11316" s="1" t="s">
        <v>1024</v>
      </c>
      <c r="B11316" s="1" t="s">
        <v>1015</v>
      </c>
      <c r="C11316" s="1">
        <v>0.35185185185185203</v>
      </c>
      <c r="D11316" s="1">
        <f t="shared" si="176"/>
        <v>-1.0445450673978334</v>
      </c>
    </row>
    <row r="11317" spans="1:4" ht="15.85" customHeight="1" x14ac:dyDescent="0.3">
      <c r="A11317" s="1" t="s">
        <v>1024</v>
      </c>
      <c r="B11317" s="1" t="s">
        <v>1016</v>
      </c>
      <c r="C11317" s="1">
        <v>1.06451612903226</v>
      </c>
      <c r="D11317" s="1">
        <f t="shared" si="176"/>
        <v>6.2520356981335817E-2</v>
      </c>
    </row>
    <row r="11318" spans="1:4" ht="15.85" customHeight="1" x14ac:dyDescent="0.3">
      <c r="A11318" s="1" t="s">
        <v>1024</v>
      </c>
      <c r="B11318" s="1" t="s">
        <v>1017</v>
      </c>
      <c r="C11318" s="1">
        <v>10.526315789473699</v>
      </c>
      <c r="D11318" s="1">
        <f t="shared" si="176"/>
        <v>2.3538783873815978</v>
      </c>
    </row>
    <row r="11319" spans="1:4" ht="15.85" customHeight="1" x14ac:dyDescent="0.3">
      <c r="A11319" s="1" t="s">
        <v>1024</v>
      </c>
      <c r="B11319" s="1" t="s">
        <v>1018</v>
      </c>
      <c r="C11319" s="1">
        <v>0.75</v>
      </c>
      <c r="D11319" s="1">
        <f t="shared" si="176"/>
        <v>-0.2876820724517809</v>
      </c>
    </row>
    <row r="11320" spans="1:4" ht="15.85" customHeight="1" x14ac:dyDescent="0.3">
      <c r="A11320" s="1" t="s">
        <v>1024</v>
      </c>
      <c r="B11320" s="1" t="s">
        <v>814</v>
      </c>
      <c r="C11320" s="1">
        <v>4.0593295382669199</v>
      </c>
      <c r="D11320" s="1">
        <f t="shared" si="176"/>
        <v>1.4010178216188998</v>
      </c>
    </row>
    <row r="11321" spans="1:4" ht="15.85" customHeight="1" x14ac:dyDescent="0.3">
      <c r="A11321" s="1" t="s">
        <v>1024</v>
      </c>
      <c r="B11321" s="1" t="s">
        <v>1019</v>
      </c>
      <c r="C11321" s="1">
        <v>3.76</v>
      </c>
      <c r="D11321" s="1">
        <f t="shared" si="176"/>
        <v>1.324418957401803</v>
      </c>
    </row>
    <row r="11322" spans="1:4" ht="15.85" customHeight="1" x14ac:dyDescent="0.3">
      <c r="A11322" s="1" t="s">
        <v>1024</v>
      </c>
      <c r="B11322" s="1" t="s">
        <v>1020</v>
      </c>
      <c r="C11322" s="1">
        <v>0.47235822113423098</v>
      </c>
      <c r="D11322" s="1">
        <f t="shared" si="176"/>
        <v>-0.75001763816725109</v>
      </c>
    </row>
    <row r="11323" spans="1:4" ht="15.85" customHeight="1" x14ac:dyDescent="0.3">
      <c r="A11323" s="1" t="s">
        <v>1024</v>
      </c>
      <c r="B11323" s="1" t="s">
        <v>1021</v>
      </c>
      <c r="C11323" s="1">
        <v>0.96428571428571397</v>
      </c>
      <c r="D11323" s="1">
        <f t="shared" si="176"/>
        <v>-3.636764417087518E-2</v>
      </c>
    </row>
    <row r="11324" spans="1:4" ht="15.85" customHeight="1" x14ac:dyDescent="0.3">
      <c r="A11324" s="1" t="s">
        <v>1024</v>
      </c>
      <c r="B11324" s="1" t="s">
        <v>1022</v>
      </c>
      <c r="C11324" s="1">
        <v>6.7486651411136496</v>
      </c>
      <c r="D11324" s="1">
        <f t="shared" si="176"/>
        <v>1.909344728455918</v>
      </c>
    </row>
    <row r="11325" spans="1:4" ht="15.85" customHeight="1" x14ac:dyDescent="0.3">
      <c r="A11325" s="1" t="s">
        <v>1024</v>
      </c>
      <c r="B11325" s="1" t="s">
        <v>1023</v>
      </c>
      <c r="C11325" s="1">
        <v>7.6645155473117503</v>
      </c>
      <c r="D11325" s="1">
        <f t="shared" si="176"/>
        <v>2.0366013071054629</v>
      </c>
    </row>
    <row r="11326" spans="1:4" ht="15.85" customHeight="1" x14ac:dyDescent="0.3">
      <c r="A11326" s="1" t="s">
        <v>1024</v>
      </c>
      <c r="B11326" s="1" t="s">
        <v>1024</v>
      </c>
      <c r="C11326" s="1">
        <v>4.2439024390243896</v>
      </c>
      <c r="D11326" s="1">
        <f t="shared" si="176"/>
        <v>1.4454832325102211</v>
      </c>
    </row>
    <row r="11327" spans="1:4" ht="15.85" customHeight="1" x14ac:dyDescent="0.3">
      <c r="A11327" s="1" t="s">
        <v>1024</v>
      </c>
      <c r="B11327" s="1" t="s">
        <v>1036</v>
      </c>
      <c r="C11327" s="1">
        <v>0.47296128055375303</v>
      </c>
      <c r="D11327" s="1">
        <f t="shared" si="176"/>
        <v>-0.74874175313525004</v>
      </c>
    </row>
    <row r="11328" spans="1:4" ht="15.85" customHeight="1" x14ac:dyDescent="0.3">
      <c r="A11328" s="1" t="s">
        <v>1024</v>
      </c>
      <c r="B11328" s="1" t="s">
        <v>1025</v>
      </c>
      <c r="C11328" s="1">
        <v>0.96571428571428597</v>
      </c>
      <c r="D11328" s="1">
        <f t="shared" si="176"/>
        <v>-3.4887259000440318E-2</v>
      </c>
    </row>
    <row r="11329" spans="1:4" ht="15.85" customHeight="1" x14ac:dyDescent="0.3">
      <c r="A11329" s="1" t="s">
        <v>1024</v>
      </c>
      <c r="B11329" s="1" t="s">
        <v>1026</v>
      </c>
      <c r="C11329" s="1">
        <v>0.37081392770015498</v>
      </c>
      <c r="D11329" s="1">
        <f t="shared" si="176"/>
        <v>-0.992054884776438</v>
      </c>
    </row>
    <row r="11330" spans="1:4" ht="15.85" customHeight="1" x14ac:dyDescent="0.3">
      <c r="A11330" s="1" t="s">
        <v>1024</v>
      </c>
      <c r="B11330" s="1" t="s">
        <v>1027</v>
      </c>
      <c r="C11330" s="1">
        <v>8.5211107822827294</v>
      </c>
      <c r="D11330" s="1">
        <f t="shared" si="176"/>
        <v>2.1425467058507</v>
      </c>
    </row>
    <row r="11331" spans="1:4" ht="15.85" customHeight="1" x14ac:dyDescent="0.3">
      <c r="A11331" s="1" t="s">
        <v>1024</v>
      </c>
      <c r="B11331" s="1" t="s">
        <v>1028</v>
      </c>
      <c r="C11331" s="1">
        <v>1.4390243902438999</v>
      </c>
      <c r="D11331" s="1">
        <f t="shared" ref="D11331:D11394" si="177">LN(C11331)</f>
        <v>0.36396537720140992</v>
      </c>
    </row>
    <row r="11332" spans="1:4" ht="15.85" customHeight="1" x14ac:dyDescent="0.3">
      <c r="A11332" s="1" t="s">
        <v>1024</v>
      </c>
      <c r="B11332" s="1" t="s">
        <v>1029</v>
      </c>
      <c r="C11332" s="1">
        <v>0.23529411764705899</v>
      </c>
      <c r="D11332" s="1">
        <f t="shared" si="177"/>
        <v>-1.4469189829363247</v>
      </c>
    </row>
    <row r="11333" spans="1:4" ht="15.85" customHeight="1" x14ac:dyDescent="0.3">
      <c r="A11333" s="1" t="s">
        <v>1024</v>
      </c>
      <c r="B11333" s="1" t="s">
        <v>1030</v>
      </c>
      <c r="C11333" s="1">
        <v>0.33644859813084099</v>
      </c>
      <c r="D11333" s="1">
        <f t="shared" si="177"/>
        <v>-1.0893098960057965</v>
      </c>
    </row>
    <row r="11334" spans="1:4" ht="15.85" customHeight="1" x14ac:dyDescent="0.3">
      <c r="A11334" s="1" t="s">
        <v>1024</v>
      </c>
      <c r="B11334" s="1" t="s">
        <v>1031</v>
      </c>
      <c r="C11334" s="1">
        <v>4.7441860465116301</v>
      </c>
      <c r="D11334" s="1">
        <f t="shared" si="177"/>
        <v>1.5569198781506544</v>
      </c>
    </row>
    <row r="11335" spans="1:4" ht="15.85" customHeight="1" x14ac:dyDescent="0.3">
      <c r="A11335" s="1" t="s">
        <v>1024</v>
      </c>
      <c r="B11335" s="1" t="s">
        <v>1032</v>
      </c>
      <c r="C11335" s="1">
        <v>1.67924528301887</v>
      </c>
      <c r="D11335" s="1">
        <f t="shared" si="177"/>
        <v>0.51834445618001923</v>
      </c>
    </row>
    <row r="11336" spans="1:4" ht="15.85" customHeight="1" x14ac:dyDescent="0.3">
      <c r="A11336" s="1" t="s">
        <v>1024</v>
      </c>
      <c r="B11336" s="1" t="s">
        <v>1033</v>
      </c>
      <c r="C11336" s="1">
        <v>5.4041398852719604</v>
      </c>
      <c r="D11336" s="1">
        <f t="shared" si="177"/>
        <v>1.6871653052684725</v>
      </c>
    </row>
    <row r="11337" spans="1:4" ht="15.85" customHeight="1" x14ac:dyDescent="0.3">
      <c r="A11337" s="1" t="s">
        <v>1024</v>
      </c>
      <c r="B11337" s="1" t="s">
        <v>1209</v>
      </c>
      <c r="C11337" s="1">
        <v>3.5161290322580601</v>
      </c>
      <c r="D11337" s="1">
        <f t="shared" si="177"/>
        <v>1.2573606777439963</v>
      </c>
    </row>
    <row r="11338" spans="1:4" ht="15.85" customHeight="1" x14ac:dyDescent="0.3">
      <c r="A11338" s="1" t="s">
        <v>1024</v>
      </c>
      <c r="B11338" s="1" t="s">
        <v>1210</v>
      </c>
      <c r="C11338" s="1">
        <v>6.4906909269995197</v>
      </c>
      <c r="D11338" s="1">
        <f t="shared" si="177"/>
        <v>1.870368985295968</v>
      </c>
    </row>
    <row r="11339" spans="1:4" ht="15.85" customHeight="1" x14ac:dyDescent="0.3">
      <c r="A11339" s="1" t="s">
        <v>1092</v>
      </c>
      <c r="B11339" s="1" t="s">
        <v>1037</v>
      </c>
      <c r="C11339" s="1">
        <v>0.26490541422048303</v>
      </c>
      <c r="D11339" s="1">
        <f t="shared" si="177"/>
        <v>-1.3283824441795609</v>
      </c>
    </row>
    <row r="11340" spans="1:4" ht="15.85" customHeight="1" x14ac:dyDescent="0.3">
      <c r="A11340" s="1" t="s">
        <v>1092</v>
      </c>
      <c r="B11340" s="1" t="s">
        <v>1039</v>
      </c>
      <c r="C11340" s="1">
        <v>0.25748502994012001</v>
      </c>
      <c r="D11340" s="1">
        <f t="shared" si="177"/>
        <v>-1.3567936967231917</v>
      </c>
    </row>
    <row r="11341" spans="1:4" ht="15.85" customHeight="1" x14ac:dyDescent="0.3">
      <c r="A11341" s="1" t="s">
        <v>1092</v>
      </c>
      <c r="B11341" s="1" t="s">
        <v>779</v>
      </c>
      <c r="C11341" s="1">
        <v>0.36046511627907002</v>
      </c>
      <c r="D11341" s="1">
        <f t="shared" si="177"/>
        <v>-1.0203600917683608</v>
      </c>
    </row>
    <row r="11342" spans="1:4" ht="15.85" customHeight="1" x14ac:dyDescent="0.3">
      <c r="A11342" s="1" t="s">
        <v>1092</v>
      </c>
      <c r="B11342" s="1" t="s">
        <v>1042</v>
      </c>
      <c r="C11342" s="1">
        <v>1.2342207224096999</v>
      </c>
      <c r="D11342" s="1">
        <f t="shared" si="177"/>
        <v>0.21043977691919957</v>
      </c>
    </row>
    <row r="11343" spans="1:4" ht="15.85" customHeight="1" x14ac:dyDescent="0.3">
      <c r="A11343" s="1" t="s">
        <v>1092</v>
      </c>
      <c r="B11343" s="1" t="s">
        <v>1044</v>
      </c>
      <c r="C11343" s="1">
        <v>0.25490196078431399</v>
      </c>
      <c r="D11343" s="1">
        <f t="shared" si="177"/>
        <v>-1.3668762752627881</v>
      </c>
    </row>
    <row r="11344" spans="1:4" ht="15.85" customHeight="1" x14ac:dyDescent="0.3">
      <c r="A11344" s="1" t="s">
        <v>1092</v>
      </c>
      <c r="B11344" s="1" t="s">
        <v>1046</v>
      </c>
      <c r="C11344" s="1">
        <v>0.28070175438596501</v>
      </c>
      <c r="D11344" s="1">
        <f t="shared" si="177"/>
        <v>-1.2704625455947687</v>
      </c>
    </row>
    <row r="11345" spans="1:4" ht="15.85" customHeight="1" x14ac:dyDescent="0.3">
      <c r="A11345" s="1" t="s">
        <v>1092</v>
      </c>
      <c r="B11345" s="1" t="s">
        <v>1047</v>
      </c>
      <c r="C11345" s="1">
        <v>0.172839506172839</v>
      </c>
      <c r="D11345" s="1">
        <f t="shared" si="177"/>
        <v>-1.7553918250571832</v>
      </c>
    </row>
    <row r="11346" spans="1:4" ht="15.85" customHeight="1" x14ac:dyDescent="0.3">
      <c r="A11346" s="1" t="s">
        <v>1092</v>
      </c>
      <c r="B11346" s="1" t="s">
        <v>1049</v>
      </c>
      <c r="C11346" s="1">
        <v>0.77216504153123899</v>
      </c>
      <c r="D11346" s="1">
        <f t="shared" si="177"/>
        <v>-0.25855696743909234</v>
      </c>
    </row>
    <row r="11347" spans="1:4" ht="15.85" customHeight="1" x14ac:dyDescent="0.3">
      <c r="A11347" s="1" t="s">
        <v>1092</v>
      </c>
      <c r="B11347" s="1" t="s">
        <v>1050</v>
      </c>
      <c r="C11347" s="1">
        <v>1</v>
      </c>
      <c r="D11347" s="1">
        <f t="shared" si="177"/>
        <v>0</v>
      </c>
    </row>
    <row r="11348" spans="1:4" ht="15.85" customHeight="1" x14ac:dyDescent="0.3">
      <c r="A11348" s="1" t="s">
        <v>1092</v>
      </c>
      <c r="B11348" s="1" t="s">
        <v>1051</v>
      </c>
      <c r="C11348" s="1">
        <v>0.47070707070707102</v>
      </c>
      <c r="D11348" s="1">
        <f t="shared" si="177"/>
        <v>-0.75351930900298902</v>
      </c>
    </row>
    <row r="11349" spans="1:4" ht="15.85" customHeight="1" x14ac:dyDescent="0.3">
      <c r="A11349" s="1" t="s">
        <v>1092</v>
      </c>
      <c r="B11349" s="1" t="s">
        <v>1053</v>
      </c>
      <c r="C11349" s="1">
        <v>0.240384615384615</v>
      </c>
      <c r="D11349" s="1">
        <f t="shared" si="177"/>
        <v>-1.4255150742731735</v>
      </c>
    </row>
    <row r="11350" spans="1:4" ht="15.85" customHeight="1" x14ac:dyDescent="0.3">
      <c r="A11350" s="1" t="s">
        <v>1092</v>
      </c>
      <c r="B11350" s="1" t="s">
        <v>1055</v>
      </c>
      <c r="C11350" s="1">
        <v>0.69960474308300402</v>
      </c>
      <c r="D11350" s="1">
        <f t="shared" si="177"/>
        <v>-0.35723975615369097</v>
      </c>
    </row>
    <row r="11351" spans="1:4" ht="15.85" customHeight="1" x14ac:dyDescent="0.3">
      <c r="A11351" s="1" t="s">
        <v>1092</v>
      </c>
      <c r="B11351" s="1" t="s">
        <v>1056</v>
      </c>
      <c r="C11351" s="1">
        <v>0.318385650224215</v>
      </c>
      <c r="D11351" s="1">
        <f t="shared" si="177"/>
        <v>-1.1444918944188041</v>
      </c>
    </row>
    <row r="11352" spans="1:4" ht="15.85" customHeight="1" x14ac:dyDescent="0.3">
      <c r="A11352" s="1" t="s">
        <v>1092</v>
      </c>
      <c r="B11352" s="1" t="s">
        <v>1057</v>
      </c>
      <c r="C11352" s="1">
        <v>0.625</v>
      </c>
      <c r="D11352" s="1">
        <f t="shared" si="177"/>
        <v>-0.47000362924573558</v>
      </c>
    </row>
    <row r="11353" spans="1:4" ht="15.85" customHeight="1" x14ac:dyDescent="0.3">
      <c r="A11353" s="1" t="s">
        <v>1092</v>
      </c>
      <c r="B11353" s="1" t="s">
        <v>788</v>
      </c>
      <c r="C11353" s="1">
        <v>1.5735294117647101</v>
      </c>
      <c r="D11353" s="1">
        <f t="shared" si="177"/>
        <v>0.45332112928580215</v>
      </c>
    </row>
    <row r="11354" spans="1:4" ht="15.85" customHeight="1" x14ac:dyDescent="0.3">
      <c r="A11354" s="1" t="s">
        <v>1092</v>
      </c>
      <c r="B11354" s="1" t="s">
        <v>1121</v>
      </c>
      <c r="C11354" s="1">
        <v>1</v>
      </c>
      <c r="D11354" s="1">
        <f t="shared" si="177"/>
        <v>0</v>
      </c>
    </row>
    <row r="11355" spans="1:4" ht="15.85" customHeight="1" x14ac:dyDescent="0.3">
      <c r="A11355" s="1" t="s">
        <v>1092</v>
      </c>
      <c r="B11355" s="1" t="s">
        <v>789</v>
      </c>
      <c r="C11355" s="1">
        <v>0.37735849056603799</v>
      </c>
      <c r="D11355" s="1">
        <f t="shared" si="177"/>
        <v>-0.97455963999813022</v>
      </c>
    </row>
    <row r="11356" spans="1:4" ht="15.85" customHeight="1" x14ac:dyDescent="0.3">
      <c r="A11356" s="1" t="s">
        <v>1092</v>
      </c>
      <c r="B11356" s="1" t="s">
        <v>1059</v>
      </c>
      <c r="C11356" s="1">
        <v>0.80220269730576599</v>
      </c>
      <c r="D11356" s="1">
        <f t="shared" si="177"/>
        <v>-0.2203939632661904</v>
      </c>
    </row>
    <row r="11357" spans="1:4" ht="15.85" customHeight="1" x14ac:dyDescent="0.3">
      <c r="A11357" s="1" t="s">
        <v>1092</v>
      </c>
      <c r="B11357" s="1" t="s">
        <v>1060</v>
      </c>
      <c r="C11357" s="1">
        <v>9.4819552246686705</v>
      </c>
      <c r="D11357" s="1">
        <f t="shared" si="177"/>
        <v>2.249390542328793</v>
      </c>
    </row>
    <row r="11358" spans="1:4" ht="15.85" customHeight="1" x14ac:dyDescent="0.3">
      <c r="A11358" s="1" t="s">
        <v>1092</v>
      </c>
      <c r="B11358" s="1" t="s">
        <v>1061</v>
      </c>
      <c r="C11358" s="1">
        <v>5.94907407407407</v>
      </c>
      <c r="D11358" s="1">
        <f t="shared" si="177"/>
        <v>1.7832355896451544</v>
      </c>
    </row>
    <row r="11359" spans="1:4" ht="15.85" customHeight="1" x14ac:dyDescent="0.3">
      <c r="A11359" s="1" t="s">
        <v>1092</v>
      </c>
      <c r="B11359" s="1" t="s">
        <v>1066</v>
      </c>
      <c r="C11359" s="1">
        <v>0.32848080676642799</v>
      </c>
      <c r="D11359" s="1">
        <f t="shared" si="177"/>
        <v>-1.1132768696550193</v>
      </c>
    </row>
    <row r="11360" spans="1:4" ht="15.85" customHeight="1" x14ac:dyDescent="0.3">
      <c r="A11360" s="1" t="s">
        <v>1092</v>
      </c>
      <c r="B11360" s="1" t="s">
        <v>1067</v>
      </c>
      <c r="C11360" s="1">
        <v>8.4136679292929308</v>
      </c>
      <c r="D11360" s="1">
        <f t="shared" si="177"/>
        <v>2.1298575179398922</v>
      </c>
    </row>
    <row r="11361" spans="1:4" ht="15.85" customHeight="1" x14ac:dyDescent="0.3">
      <c r="A11361" s="1" t="s">
        <v>1092</v>
      </c>
      <c r="B11361" s="1" t="s">
        <v>1068</v>
      </c>
      <c r="C11361" s="1">
        <v>2.87</v>
      </c>
      <c r="D11361" s="1">
        <f t="shared" si="177"/>
        <v>1.0543120297715298</v>
      </c>
    </row>
    <row r="11362" spans="1:4" ht="15.85" customHeight="1" x14ac:dyDescent="0.3">
      <c r="A11362" s="1" t="s">
        <v>1092</v>
      </c>
      <c r="B11362" s="1" t="s">
        <v>1069</v>
      </c>
      <c r="C11362" s="1">
        <v>1.0799512987013</v>
      </c>
      <c r="D11362" s="1">
        <f t="shared" si="177"/>
        <v>7.6915946324280005E-2</v>
      </c>
    </row>
    <row r="11363" spans="1:4" ht="15.85" customHeight="1" x14ac:dyDescent="0.3">
      <c r="A11363" s="1" t="s">
        <v>1092</v>
      </c>
      <c r="B11363" s="1" t="s">
        <v>1071</v>
      </c>
      <c r="C11363" s="1">
        <v>8.6109510086455305</v>
      </c>
      <c r="D11363" s="1">
        <f t="shared" si="177"/>
        <v>2.1530347663058484</v>
      </c>
    </row>
    <row r="11364" spans="1:4" ht="15.85" customHeight="1" x14ac:dyDescent="0.3">
      <c r="A11364" s="1" t="s">
        <v>1092</v>
      </c>
      <c r="B11364" s="1" t="s">
        <v>1072</v>
      </c>
      <c r="C11364" s="1">
        <v>0.39506172839506198</v>
      </c>
      <c r="D11364" s="1">
        <f t="shared" si="177"/>
        <v>-0.92871325187271159</v>
      </c>
    </row>
    <row r="11365" spans="1:4" ht="15.85" customHeight="1" x14ac:dyDescent="0.3">
      <c r="A11365" s="1" t="s">
        <v>1092</v>
      </c>
      <c r="B11365" s="1" t="s">
        <v>1074</v>
      </c>
      <c r="C11365" s="1">
        <v>3.6656249999999999</v>
      </c>
      <c r="D11365" s="1">
        <f t="shared" si="177"/>
        <v>1.2989988528597032</v>
      </c>
    </row>
    <row r="11366" spans="1:4" ht="15.85" customHeight="1" x14ac:dyDescent="0.3">
      <c r="A11366" s="1" t="s">
        <v>1092</v>
      </c>
      <c r="B11366" s="1" t="s">
        <v>1075</v>
      </c>
      <c r="C11366" s="1">
        <v>0.25991561181434603</v>
      </c>
      <c r="D11366" s="1">
        <f t="shared" si="177"/>
        <v>-1.3473982705956569</v>
      </c>
    </row>
    <row r="11367" spans="1:4" ht="15.85" customHeight="1" x14ac:dyDescent="0.3">
      <c r="A11367" s="1" t="s">
        <v>1092</v>
      </c>
      <c r="B11367" s="1" t="s">
        <v>1076</v>
      </c>
      <c r="C11367" s="1">
        <v>0.29411764705882398</v>
      </c>
      <c r="D11367" s="1">
        <f t="shared" si="177"/>
        <v>-1.2237754316221141</v>
      </c>
    </row>
    <row r="11368" spans="1:4" ht="15.85" customHeight="1" x14ac:dyDescent="0.3">
      <c r="A11368" s="1" t="s">
        <v>1092</v>
      </c>
      <c r="B11368" s="1" t="s">
        <v>1079</v>
      </c>
      <c r="C11368" s="1">
        <v>0.31134792626728103</v>
      </c>
      <c r="D11368" s="1">
        <f t="shared" si="177"/>
        <v>-1.1668442581410328</v>
      </c>
    </row>
    <row r="11369" spans="1:4" ht="15.85" customHeight="1" x14ac:dyDescent="0.3">
      <c r="A11369" s="1" t="s">
        <v>1092</v>
      </c>
      <c r="B11369" s="1" t="s">
        <v>1082</v>
      </c>
      <c r="C11369" s="1">
        <v>0.31372549019607798</v>
      </c>
      <c r="D11369" s="1">
        <f t="shared" si="177"/>
        <v>-1.1592369104845459</v>
      </c>
    </row>
    <row r="11370" spans="1:4" ht="15.85" customHeight="1" x14ac:dyDescent="0.3">
      <c r="A11370" s="1" t="s">
        <v>1092</v>
      </c>
      <c r="B11370" s="1" t="s">
        <v>1083</v>
      </c>
      <c r="C11370" s="1">
        <v>0.30555555555555602</v>
      </c>
      <c r="D11370" s="1">
        <f t="shared" si="177"/>
        <v>-1.1856236656577379</v>
      </c>
    </row>
    <row r="11371" spans="1:4" ht="15.85" customHeight="1" x14ac:dyDescent="0.3">
      <c r="A11371" s="1" t="s">
        <v>1092</v>
      </c>
      <c r="B11371" s="1" t="s">
        <v>1085</v>
      </c>
      <c r="C11371" s="1">
        <v>11.329370629370599</v>
      </c>
      <c r="D11371" s="1">
        <f t="shared" si="177"/>
        <v>2.4273985244564624</v>
      </c>
    </row>
    <row r="11372" spans="1:4" ht="15.85" customHeight="1" x14ac:dyDescent="0.3">
      <c r="A11372" s="1" t="s">
        <v>1092</v>
      </c>
      <c r="B11372" s="1" t="s">
        <v>813</v>
      </c>
      <c r="C11372" s="1">
        <v>2.9181818181818202</v>
      </c>
      <c r="D11372" s="1">
        <f t="shared" si="177"/>
        <v>1.0709607573376003</v>
      </c>
    </row>
    <row r="11373" spans="1:4" ht="15.85" customHeight="1" x14ac:dyDescent="0.3">
      <c r="A11373" s="1" t="s">
        <v>1092</v>
      </c>
      <c r="B11373" s="1" t="s">
        <v>1088</v>
      </c>
      <c r="C11373" s="1">
        <v>0.314285714285714</v>
      </c>
      <c r="D11373" s="1">
        <f t="shared" si="177"/>
        <v>-1.157452788691044</v>
      </c>
    </row>
    <row r="11374" spans="1:4" ht="15.85" customHeight="1" x14ac:dyDescent="0.3">
      <c r="A11374" s="1" t="s">
        <v>1092</v>
      </c>
      <c r="B11374" s="1" t="s">
        <v>1090</v>
      </c>
      <c r="C11374" s="1">
        <v>4.4000000000000004</v>
      </c>
      <c r="D11374" s="1">
        <f t="shared" si="177"/>
        <v>1.4816045409242156</v>
      </c>
    </row>
    <row r="11375" spans="1:4" ht="15.85" customHeight="1" x14ac:dyDescent="0.3">
      <c r="A11375" s="1" t="s">
        <v>1092</v>
      </c>
      <c r="B11375" s="1" t="s">
        <v>1091</v>
      </c>
      <c r="C11375" s="1">
        <v>0.44010416666666702</v>
      </c>
      <c r="D11375" s="1">
        <f t="shared" si="177"/>
        <v>-0.82074383766465253</v>
      </c>
    </row>
    <row r="11376" spans="1:4" ht="15.85" customHeight="1" x14ac:dyDescent="0.3">
      <c r="A11376" s="1" t="s">
        <v>1092</v>
      </c>
      <c r="B11376" s="1" t="s">
        <v>1092</v>
      </c>
      <c r="C11376" s="1">
        <v>6.4594594594594597</v>
      </c>
      <c r="D11376" s="1">
        <f t="shared" si="177"/>
        <v>1.8655456392872862</v>
      </c>
    </row>
    <row r="11377" spans="1:4" ht="15.85" customHeight="1" x14ac:dyDescent="0.3">
      <c r="A11377" s="1" t="s">
        <v>1092</v>
      </c>
      <c r="B11377" s="1" t="s">
        <v>1093</v>
      </c>
      <c r="C11377" s="1">
        <v>0.18181818181818199</v>
      </c>
      <c r="D11377" s="1">
        <f t="shared" si="177"/>
        <v>-1.7047480922384244</v>
      </c>
    </row>
    <row r="11378" spans="1:4" ht="15.85" customHeight="1" x14ac:dyDescent="0.3">
      <c r="A11378" s="1" t="s">
        <v>1092</v>
      </c>
      <c r="B11378" s="1" t="s">
        <v>1094</v>
      </c>
      <c r="C11378" s="1">
        <v>0.26212121212121198</v>
      </c>
      <c r="D11378" s="1">
        <f t="shared" si="177"/>
        <v>-1.3389482405226929</v>
      </c>
    </row>
    <row r="11379" spans="1:4" ht="15.85" customHeight="1" x14ac:dyDescent="0.3">
      <c r="A11379" s="1" t="s">
        <v>1092</v>
      </c>
      <c r="B11379" s="1" t="s">
        <v>1095</v>
      </c>
      <c r="C11379" s="1">
        <v>0.52213349107759</v>
      </c>
      <c r="D11379" s="1">
        <f t="shared" si="177"/>
        <v>-0.64983199375915246</v>
      </c>
    </row>
    <row r="11380" spans="1:4" ht="15.85" customHeight="1" x14ac:dyDescent="0.3">
      <c r="A11380" s="1" t="s">
        <v>1092</v>
      </c>
      <c r="B11380" s="1" t="s">
        <v>988</v>
      </c>
      <c r="C11380" s="1">
        <v>0.19318181818181801</v>
      </c>
      <c r="D11380" s="1">
        <f t="shared" si="177"/>
        <v>-1.6441234704219914</v>
      </c>
    </row>
    <row r="11381" spans="1:4" ht="15.85" customHeight="1" x14ac:dyDescent="0.3">
      <c r="A11381" s="1" t="s">
        <v>1092</v>
      </c>
      <c r="B11381" s="1" t="s">
        <v>1097</v>
      </c>
      <c r="C11381" s="1">
        <v>2.69172932330827</v>
      </c>
      <c r="D11381" s="1">
        <f t="shared" si="177"/>
        <v>0.99018385817894627</v>
      </c>
    </row>
    <row r="11382" spans="1:4" ht="15.85" customHeight="1" x14ac:dyDescent="0.3">
      <c r="A11382" s="1" t="s">
        <v>1092</v>
      </c>
      <c r="B11382" s="1" t="s">
        <v>1098</v>
      </c>
      <c r="C11382" s="1">
        <v>2.3371736631820901</v>
      </c>
      <c r="D11382" s="1">
        <f t="shared" si="177"/>
        <v>0.8489423631005496</v>
      </c>
    </row>
    <row r="11383" spans="1:4" ht="15.85" customHeight="1" x14ac:dyDescent="0.3">
      <c r="A11383" s="1" t="s">
        <v>1092</v>
      </c>
      <c r="B11383" s="1" t="s">
        <v>1099</v>
      </c>
      <c r="C11383" s="1">
        <v>0.307894736842105</v>
      </c>
      <c r="D11383" s="1">
        <f t="shared" si="177"/>
        <v>-1.1779973179226761</v>
      </c>
    </row>
    <row r="11384" spans="1:4" ht="15.85" customHeight="1" x14ac:dyDescent="0.3">
      <c r="A11384" s="1" t="s">
        <v>1092</v>
      </c>
      <c r="B11384" s="1" t="s">
        <v>1100</v>
      </c>
      <c r="C11384" s="1">
        <v>2.5492957746478901</v>
      </c>
      <c r="D11384" s="1">
        <f t="shared" si="177"/>
        <v>0.93581715422451139</v>
      </c>
    </row>
    <row r="11385" spans="1:4" ht="15.85" customHeight="1" x14ac:dyDescent="0.3">
      <c r="A11385" s="1" t="s">
        <v>1092</v>
      </c>
      <c r="B11385" s="1" t="s">
        <v>1101</v>
      </c>
      <c r="C11385" s="1">
        <v>0.23738279095421999</v>
      </c>
      <c r="D11385" s="1">
        <f t="shared" si="177"/>
        <v>-1.4380812890961612</v>
      </c>
    </row>
    <row r="11386" spans="1:4" ht="15.85" customHeight="1" x14ac:dyDescent="0.3">
      <c r="A11386" s="1" t="s">
        <v>1092</v>
      </c>
      <c r="B11386" s="1" t="s">
        <v>1102</v>
      </c>
      <c r="C11386" s="1">
        <v>0.71895229227631496</v>
      </c>
      <c r="D11386" s="1">
        <f t="shared" si="177"/>
        <v>-0.32996027634666419</v>
      </c>
    </row>
    <row r="11387" spans="1:4" ht="15.85" customHeight="1" x14ac:dyDescent="0.3">
      <c r="A11387" s="1" t="s">
        <v>1092</v>
      </c>
      <c r="B11387" s="1" t="s">
        <v>1103</v>
      </c>
      <c r="C11387" s="1">
        <v>0.49426045652460698</v>
      </c>
      <c r="D11387" s="1">
        <f t="shared" si="177"/>
        <v>-0.70469266080799631</v>
      </c>
    </row>
    <row r="11388" spans="1:4" ht="15.85" customHeight="1" x14ac:dyDescent="0.3">
      <c r="A11388" s="1" t="s">
        <v>1092</v>
      </c>
      <c r="B11388" s="1" t="s">
        <v>1104</v>
      </c>
      <c r="C11388" s="1">
        <v>0.189306861720655</v>
      </c>
      <c r="D11388" s="1">
        <f t="shared" si="177"/>
        <v>-1.6643859735597988</v>
      </c>
    </row>
    <row r="11389" spans="1:4" ht="15.85" customHeight="1" x14ac:dyDescent="0.3">
      <c r="A11389" s="1" t="s">
        <v>1114</v>
      </c>
      <c r="B11389" s="1" t="s">
        <v>871</v>
      </c>
      <c r="C11389" s="1">
        <v>0.15909090909090901</v>
      </c>
      <c r="D11389" s="1">
        <f t="shared" si="177"/>
        <v>-1.8382794848629485</v>
      </c>
    </row>
    <row r="11390" spans="1:4" ht="15.85" customHeight="1" x14ac:dyDescent="0.3">
      <c r="A11390" s="1" t="s">
        <v>1114</v>
      </c>
      <c r="B11390" s="1" t="s">
        <v>776</v>
      </c>
      <c r="C11390" s="1">
        <v>0.41864803887538998</v>
      </c>
      <c r="D11390" s="1">
        <f t="shared" si="177"/>
        <v>-0.87072471474398183</v>
      </c>
    </row>
    <row r="11391" spans="1:4" ht="15.85" customHeight="1" x14ac:dyDescent="0.3">
      <c r="A11391" s="1" t="s">
        <v>1114</v>
      </c>
      <c r="B11391" s="1" t="s">
        <v>956</v>
      </c>
      <c r="C11391" s="1">
        <v>5.4685314685314701</v>
      </c>
      <c r="D11391" s="1">
        <f t="shared" si="177"/>
        <v>1.6990101102854041</v>
      </c>
    </row>
    <row r="11392" spans="1:4" ht="15.85" customHeight="1" x14ac:dyDescent="0.3">
      <c r="A11392" s="1" t="s">
        <v>1114</v>
      </c>
      <c r="B11392" s="1" t="s">
        <v>930</v>
      </c>
      <c r="C11392" s="1">
        <v>0.57356271777003498</v>
      </c>
      <c r="D11392" s="1">
        <f t="shared" si="177"/>
        <v>-0.55588798872328238</v>
      </c>
    </row>
    <row r="11393" spans="1:4" ht="15.85" customHeight="1" x14ac:dyDescent="0.3">
      <c r="A11393" s="1" t="s">
        <v>1114</v>
      </c>
      <c r="B11393" s="1" t="s">
        <v>957</v>
      </c>
      <c r="C11393" s="1">
        <v>0.19230769230769201</v>
      </c>
      <c r="D11393" s="1">
        <f t="shared" si="177"/>
        <v>-1.6486586255873832</v>
      </c>
    </row>
    <row r="11394" spans="1:4" ht="15.85" customHeight="1" x14ac:dyDescent="0.3">
      <c r="A11394" s="1" t="s">
        <v>1114</v>
      </c>
      <c r="B11394" s="1" t="s">
        <v>958</v>
      </c>
      <c r="C11394" s="1">
        <v>0.15384615384615399</v>
      </c>
      <c r="D11394" s="1">
        <f t="shared" si="177"/>
        <v>-1.8718021769015905</v>
      </c>
    </row>
    <row r="11395" spans="1:4" ht="15.85" customHeight="1" x14ac:dyDescent="0.3">
      <c r="A11395" s="1" t="s">
        <v>1114</v>
      </c>
      <c r="B11395" s="1" t="s">
        <v>959</v>
      </c>
      <c r="C11395" s="1">
        <v>4.6893939393939403</v>
      </c>
      <c r="D11395" s="1">
        <f t="shared" ref="D11395:D11458" si="178">LN(C11395)</f>
        <v>1.5453033500982254</v>
      </c>
    </row>
    <row r="11396" spans="1:4" ht="15.85" customHeight="1" x14ac:dyDescent="0.3">
      <c r="A11396" s="1" t="s">
        <v>1114</v>
      </c>
      <c r="B11396" s="1" t="s">
        <v>960</v>
      </c>
      <c r="C11396" s="1">
        <v>1.19888888888889</v>
      </c>
      <c r="D11396" s="1">
        <f t="shared" si="178"/>
        <v>0.18139520193382483</v>
      </c>
    </row>
    <row r="11397" spans="1:4" ht="15.85" customHeight="1" x14ac:dyDescent="0.3">
      <c r="A11397" s="1" t="s">
        <v>1114</v>
      </c>
      <c r="B11397" s="1" t="s">
        <v>792</v>
      </c>
      <c r="C11397" s="1">
        <v>0.25861545928892099</v>
      </c>
      <c r="D11397" s="1">
        <f t="shared" si="178"/>
        <v>-1.3524130337315576</v>
      </c>
    </row>
    <row r="11398" spans="1:4" ht="15.85" customHeight="1" x14ac:dyDescent="0.3">
      <c r="A11398" s="1" t="s">
        <v>1114</v>
      </c>
      <c r="B11398" s="1" t="s">
        <v>936</v>
      </c>
      <c r="C11398" s="1">
        <v>0.3937528499772</v>
      </c>
      <c r="D11398" s="1">
        <f t="shared" si="178"/>
        <v>-0.93203185083115536</v>
      </c>
    </row>
    <row r="11399" spans="1:4" ht="15.85" customHeight="1" x14ac:dyDescent="0.3">
      <c r="A11399" s="1" t="s">
        <v>1114</v>
      </c>
      <c r="B11399" s="1" t="s">
        <v>938</v>
      </c>
      <c r="C11399" s="1">
        <v>0.17647058823529399</v>
      </c>
      <c r="D11399" s="1">
        <f t="shared" si="178"/>
        <v>-1.734601055388107</v>
      </c>
    </row>
    <row r="11400" spans="1:4" ht="15.85" customHeight="1" x14ac:dyDescent="0.3">
      <c r="A11400" s="1" t="s">
        <v>1114</v>
      </c>
      <c r="B11400" s="1" t="s">
        <v>961</v>
      </c>
      <c r="C11400" s="1">
        <v>8.3453608247422704</v>
      </c>
      <c r="D11400" s="1">
        <f t="shared" si="178"/>
        <v>2.1217057946143072</v>
      </c>
    </row>
    <row r="11401" spans="1:4" ht="15.85" customHeight="1" x14ac:dyDescent="0.3">
      <c r="A11401" s="1" t="s">
        <v>1114</v>
      </c>
      <c r="B11401" s="1" t="s">
        <v>962</v>
      </c>
      <c r="C11401" s="1">
        <v>1.91430085547733</v>
      </c>
      <c r="D11401" s="1">
        <f t="shared" si="178"/>
        <v>0.64935246744798147</v>
      </c>
    </row>
    <row r="11402" spans="1:4" ht="15.85" customHeight="1" x14ac:dyDescent="0.3">
      <c r="A11402" s="1" t="s">
        <v>1114</v>
      </c>
      <c r="B11402" s="1" t="s">
        <v>800</v>
      </c>
      <c r="C11402" s="1">
        <v>0.33333333333333298</v>
      </c>
      <c r="D11402" s="1">
        <f t="shared" si="178"/>
        <v>-1.0986122886681107</v>
      </c>
    </row>
    <row r="11403" spans="1:4" ht="15.85" customHeight="1" x14ac:dyDescent="0.3">
      <c r="A11403" s="1" t="s">
        <v>1114</v>
      </c>
      <c r="B11403" s="1" t="s">
        <v>940</v>
      </c>
      <c r="C11403" s="1">
        <v>0.26052114060963599</v>
      </c>
      <c r="D11403" s="1">
        <f t="shared" si="178"/>
        <v>-1.3450712671097895</v>
      </c>
    </row>
    <row r="11404" spans="1:4" ht="15.85" customHeight="1" x14ac:dyDescent="0.3">
      <c r="A11404" s="1" t="s">
        <v>1114</v>
      </c>
      <c r="B11404" s="1" t="s">
        <v>942</v>
      </c>
      <c r="C11404" s="1">
        <v>0.90476190476190499</v>
      </c>
      <c r="D11404" s="1">
        <f t="shared" si="178"/>
        <v>-0.10008345855698228</v>
      </c>
    </row>
    <row r="11405" spans="1:4" ht="15.85" customHeight="1" x14ac:dyDescent="0.3">
      <c r="A11405" s="1" t="s">
        <v>1114</v>
      </c>
      <c r="B11405" s="1" t="s">
        <v>806</v>
      </c>
      <c r="C11405" s="1">
        <v>3.3174603174603199</v>
      </c>
      <c r="D11405" s="1">
        <f t="shared" si="178"/>
        <v>1.199199525573279</v>
      </c>
    </row>
    <row r="11406" spans="1:4" ht="15.85" customHeight="1" x14ac:dyDescent="0.3">
      <c r="A11406" s="1" t="s">
        <v>1114</v>
      </c>
      <c r="B11406" s="1" t="s">
        <v>963</v>
      </c>
      <c r="C11406" s="1">
        <v>0.38271604938271597</v>
      </c>
      <c r="D11406" s="1">
        <f t="shared" si="178"/>
        <v>-0.96046195018729275</v>
      </c>
    </row>
    <row r="11407" spans="1:4" ht="15.85" customHeight="1" x14ac:dyDescent="0.3">
      <c r="A11407" s="1" t="s">
        <v>1114</v>
      </c>
      <c r="B11407" s="1" t="s">
        <v>945</v>
      </c>
      <c r="C11407" s="1">
        <v>3.29452054794521</v>
      </c>
      <c r="D11407" s="1">
        <f t="shared" si="178"/>
        <v>1.1922606483974261</v>
      </c>
    </row>
    <row r="11408" spans="1:4" ht="15.85" customHeight="1" x14ac:dyDescent="0.3">
      <c r="A11408" s="1" t="s">
        <v>1114</v>
      </c>
      <c r="B11408" s="1" t="s">
        <v>964</v>
      </c>
      <c r="C11408" s="1">
        <v>8.9863945578231306</v>
      </c>
      <c r="D11408" s="1">
        <f t="shared" si="178"/>
        <v>2.1957117177435892</v>
      </c>
    </row>
    <row r="11409" spans="1:4" ht="15.85" customHeight="1" x14ac:dyDescent="0.3">
      <c r="A11409" s="1" t="s">
        <v>1114</v>
      </c>
      <c r="B11409" s="1" t="s">
        <v>1111</v>
      </c>
      <c r="C11409" s="1">
        <v>6.8888888888888902</v>
      </c>
      <c r="D11409" s="1">
        <f t="shared" si="178"/>
        <v>1.9299098077088723</v>
      </c>
    </row>
    <row r="11410" spans="1:4" ht="15.85" customHeight="1" x14ac:dyDescent="0.3">
      <c r="A11410" s="1" t="s">
        <v>1114</v>
      </c>
      <c r="B11410" s="1" t="s">
        <v>948</v>
      </c>
      <c r="C11410" s="1">
        <v>0.19400077911959501</v>
      </c>
      <c r="D11410" s="1">
        <f t="shared" si="178"/>
        <v>-1.6398931038464868</v>
      </c>
    </row>
    <row r="11411" spans="1:4" ht="15.85" customHeight="1" x14ac:dyDescent="0.3">
      <c r="A11411" s="1" t="s">
        <v>1114</v>
      </c>
      <c r="B11411" s="1" t="s">
        <v>818</v>
      </c>
      <c r="C11411" s="1">
        <v>0.40490797546012303</v>
      </c>
      <c r="D11411" s="1">
        <f t="shared" si="178"/>
        <v>-0.90409545878033604</v>
      </c>
    </row>
    <row r="11412" spans="1:4" ht="15.85" customHeight="1" x14ac:dyDescent="0.3">
      <c r="A11412" s="1" t="s">
        <v>1114</v>
      </c>
      <c r="B11412" s="1" t="s">
        <v>950</v>
      </c>
      <c r="C11412" s="1">
        <v>0.24080459770114901</v>
      </c>
      <c r="D11412" s="1">
        <f t="shared" si="178"/>
        <v>-1.4237694722864387</v>
      </c>
    </row>
    <row r="11413" spans="1:4" ht="15.85" customHeight="1" x14ac:dyDescent="0.3">
      <c r="A11413" s="1" t="s">
        <v>1114</v>
      </c>
      <c r="B11413" s="1" t="s">
        <v>897</v>
      </c>
      <c r="C11413" s="1">
        <v>0.162162162162162</v>
      </c>
      <c r="D11413" s="1">
        <f t="shared" si="178"/>
        <v>-1.8191584434161705</v>
      </c>
    </row>
    <row r="11414" spans="1:4" ht="15.85" customHeight="1" x14ac:dyDescent="0.3">
      <c r="A11414" s="1" t="s">
        <v>1114</v>
      </c>
      <c r="B11414" s="1" t="s">
        <v>965</v>
      </c>
      <c r="C11414" s="1">
        <v>0.73529411764705899</v>
      </c>
      <c r="D11414" s="1">
        <f t="shared" si="178"/>
        <v>-0.30748469974796044</v>
      </c>
    </row>
    <row r="11415" spans="1:4" ht="15.85" customHeight="1" x14ac:dyDescent="0.3">
      <c r="A11415" s="1" t="s">
        <v>1114</v>
      </c>
      <c r="B11415" s="1" t="s">
        <v>954</v>
      </c>
      <c r="C11415" s="1">
        <v>0.18032786885245899</v>
      </c>
      <c r="D11415" s="1">
        <f t="shared" si="178"/>
        <v>-1.7129785913749409</v>
      </c>
    </row>
    <row r="11416" spans="1:4" ht="15.85" customHeight="1" x14ac:dyDescent="0.3">
      <c r="A11416" s="1" t="s">
        <v>1114</v>
      </c>
      <c r="B11416" s="1" t="s">
        <v>1114</v>
      </c>
      <c r="C11416" s="1">
        <v>0.29384615384615398</v>
      </c>
      <c r="D11416" s="1">
        <f t="shared" si="178"/>
        <v>-1.2246989348430524</v>
      </c>
    </row>
    <row r="11417" spans="1:4" ht="15.85" customHeight="1" x14ac:dyDescent="0.3">
      <c r="A11417" s="1" t="s">
        <v>1114</v>
      </c>
      <c r="B11417" s="1" t="s">
        <v>966</v>
      </c>
      <c r="C11417" s="1">
        <v>0.69131652661064402</v>
      </c>
      <c r="D11417" s="1">
        <f t="shared" si="178"/>
        <v>-0.36915748974840668</v>
      </c>
    </row>
    <row r="11418" spans="1:4" ht="15.85" customHeight="1" x14ac:dyDescent="0.3">
      <c r="A11418" s="1" t="s">
        <v>1114</v>
      </c>
      <c r="B11418" s="1" t="s">
        <v>955</v>
      </c>
      <c r="C11418" s="1">
        <v>0.35897435897435898</v>
      </c>
      <c r="D11418" s="1">
        <f t="shared" si="178"/>
        <v>-1.0245043165143879</v>
      </c>
    </row>
    <row r="11419" spans="1:4" ht="15.85" customHeight="1" x14ac:dyDescent="0.3">
      <c r="A11419" s="1" t="s">
        <v>859</v>
      </c>
      <c r="B11419" s="1" t="s">
        <v>769</v>
      </c>
      <c r="C11419" s="1">
        <v>0.15942028985507201</v>
      </c>
      <c r="D11419" s="1">
        <f t="shared" si="178"/>
        <v>-1.8362112317988917</v>
      </c>
    </row>
    <row r="11420" spans="1:4" ht="15.85" customHeight="1" x14ac:dyDescent="0.3">
      <c r="A11420" s="1" t="s">
        <v>859</v>
      </c>
      <c r="B11420" s="1" t="s">
        <v>771</v>
      </c>
      <c r="C11420" s="1">
        <v>0.25654225654225699</v>
      </c>
      <c r="D11420" s="1">
        <f t="shared" si="178"/>
        <v>-1.3604618850851238</v>
      </c>
    </row>
    <row r="11421" spans="1:4" ht="15.85" customHeight="1" x14ac:dyDescent="0.3">
      <c r="A11421" s="1" t="s">
        <v>859</v>
      </c>
      <c r="B11421" s="1" t="s">
        <v>772</v>
      </c>
      <c r="C11421" s="1">
        <v>9.6464768339768303E-2</v>
      </c>
      <c r="D11421" s="1">
        <f t="shared" si="178"/>
        <v>-2.3385774322252559</v>
      </c>
    </row>
    <row r="11422" spans="1:4" ht="15.85" customHeight="1" x14ac:dyDescent="0.3">
      <c r="A11422" s="1" t="s">
        <v>859</v>
      </c>
      <c r="B11422" s="1" t="s">
        <v>773</v>
      </c>
      <c r="C11422" s="1">
        <v>0.22727272727272699</v>
      </c>
      <c r="D11422" s="1">
        <f t="shared" si="178"/>
        <v>-1.4816045409242167</v>
      </c>
    </row>
    <row r="11423" spans="1:4" ht="15.85" customHeight="1" x14ac:dyDescent="0.3">
      <c r="A11423" s="1" t="s">
        <v>859</v>
      </c>
      <c r="B11423" s="1" t="s">
        <v>774</v>
      </c>
      <c r="C11423" s="1">
        <v>0.13599105812220599</v>
      </c>
      <c r="D11423" s="1">
        <f t="shared" si="178"/>
        <v>-1.9951661445090785</v>
      </c>
    </row>
    <row r="11424" spans="1:4" ht="15.85" customHeight="1" x14ac:dyDescent="0.3">
      <c r="A11424" s="1" t="s">
        <v>859</v>
      </c>
      <c r="B11424" s="1" t="s">
        <v>776</v>
      </c>
      <c r="C11424" s="1">
        <v>0.12575678948278801</v>
      </c>
      <c r="D11424" s="1">
        <f t="shared" si="178"/>
        <v>-2.0734054795489603</v>
      </c>
    </row>
    <row r="11425" spans="1:4" ht="15.85" customHeight="1" x14ac:dyDescent="0.3">
      <c r="A11425" s="1" t="s">
        <v>859</v>
      </c>
      <c r="B11425" s="1" t="s">
        <v>781</v>
      </c>
      <c r="C11425" s="1">
        <v>0.14705882352941199</v>
      </c>
      <c r="D11425" s="1">
        <f t="shared" si="178"/>
        <v>-1.9169226121820595</v>
      </c>
    </row>
    <row r="11426" spans="1:4" ht="15.85" customHeight="1" x14ac:dyDescent="0.3">
      <c r="A11426" s="1" t="s">
        <v>859</v>
      </c>
      <c r="B11426" s="1" t="s">
        <v>785</v>
      </c>
      <c r="C11426" s="1">
        <v>0.15</v>
      </c>
      <c r="D11426" s="1">
        <f t="shared" si="178"/>
        <v>-1.8971199848858813</v>
      </c>
    </row>
    <row r="11427" spans="1:4" ht="15.85" customHeight="1" x14ac:dyDescent="0.3">
      <c r="A11427" s="1" t="s">
        <v>859</v>
      </c>
      <c r="B11427" s="1" t="s">
        <v>857</v>
      </c>
      <c r="C11427" s="1">
        <v>0.20689655172413801</v>
      </c>
      <c r="D11427" s="1">
        <f t="shared" si="178"/>
        <v>-1.5755363607584187</v>
      </c>
    </row>
    <row r="11428" spans="1:4" ht="15.85" customHeight="1" x14ac:dyDescent="0.3">
      <c r="A11428" s="1" t="s">
        <v>859</v>
      </c>
      <c r="B11428" s="1" t="s">
        <v>796</v>
      </c>
      <c r="C11428" s="1">
        <v>0.453703703703704</v>
      </c>
      <c r="D11428" s="1">
        <f t="shared" si="178"/>
        <v>-0.79031092901359246</v>
      </c>
    </row>
    <row r="11429" spans="1:4" ht="15.85" customHeight="1" x14ac:dyDescent="0.3">
      <c r="A11429" s="1" t="s">
        <v>859</v>
      </c>
      <c r="B11429" s="1" t="s">
        <v>799</v>
      </c>
      <c r="C11429" s="1">
        <v>10.438356164383601</v>
      </c>
      <c r="D11429" s="1">
        <f t="shared" si="178"/>
        <v>2.3454871145382588</v>
      </c>
    </row>
    <row r="11430" spans="1:4" ht="15.85" customHeight="1" x14ac:dyDescent="0.3">
      <c r="A11430" s="1" t="s">
        <v>859</v>
      </c>
      <c r="B11430" s="1" t="s">
        <v>802</v>
      </c>
      <c r="C11430" s="1">
        <v>0.19987273755656099</v>
      </c>
      <c r="D11430" s="1">
        <f t="shared" si="178"/>
        <v>-1.6100744271838348</v>
      </c>
    </row>
    <row r="11431" spans="1:4" ht="15.85" customHeight="1" x14ac:dyDescent="0.3">
      <c r="A11431" s="1" t="s">
        <v>859</v>
      </c>
      <c r="B11431" s="1" t="s">
        <v>805</v>
      </c>
      <c r="C11431" s="1">
        <v>0.14432989690721601</v>
      </c>
      <c r="D11431" s="1">
        <f t="shared" si="178"/>
        <v>-1.9356536488881275</v>
      </c>
    </row>
    <row r="11432" spans="1:4" ht="15.85" customHeight="1" x14ac:dyDescent="0.3">
      <c r="A11432" s="1" t="s">
        <v>859</v>
      </c>
      <c r="B11432" s="1" t="s">
        <v>808</v>
      </c>
      <c r="C11432" s="1">
        <v>0.29807692307692302</v>
      </c>
      <c r="D11432" s="1">
        <f t="shared" si="178"/>
        <v>-1.2104036946562267</v>
      </c>
    </row>
    <row r="11433" spans="1:4" ht="15.85" customHeight="1" x14ac:dyDescent="0.3">
      <c r="A11433" s="1" t="s">
        <v>859</v>
      </c>
      <c r="B11433" s="1" t="s">
        <v>812</v>
      </c>
      <c r="C11433" s="1">
        <v>0.15384615384615399</v>
      </c>
      <c r="D11433" s="1">
        <f t="shared" si="178"/>
        <v>-1.8718021769015905</v>
      </c>
    </row>
    <row r="11434" spans="1:4" ht="15.85" customHeight="1" x14ac:dyDescent="0.3">
      <c r="A11434" s="1" t="s">
        <v>859</v>
      </c>
      <c r="B11434" s="1" t="s">
        <v>816</v>
      </c>
      <c r="C11434" s="1">
        <v>0.191176470588235</v>
      </c>
      <c r="D11434" s="1">
        <f t="shared" si="178"/>
        <v>-1.6545583477145716</v>
      </c>
    </row>
    <row r="11435" spans="1:4" ht="15.85" customHeight="1" x14ac:dyDescent="0.3">
      <c r="A11435" s="1" t="s">
        <v>859</v>
      </c>
      <c r="B11435" s="1" t="s">
        <v>817</v>
      </c>
      <c r="C11435" s="1">
        <v>0.34146341463414598</v>
      </c>
      <c r="D11435" s="1">
        <f t="shared" si="178"/>
        <v>-1.0745147370890502</v>
      </c>
    </row>
    <row r="11436" spans="1:4" ht="15.85" customHeight="1" x14ac:dyDescent="0.3">
      <c r="A11436" s="1" t="s">
        <v>859</v>
      </c>
      <c r="B11436" s="1" t="s">
        <v>818</v>
      </c>
      <c r="C11436" s="1">
        <v>0.13245614035087699</v>
      </c>
      <c r="D11436" s="1">
        <f t="shared" si="178"/>
        <v>-2.0215037045736182</v>
      </c>
    </row>
    <row r="11437" spans="1:4" ht="15.85" customHeight="1" x14ac:dyDescent="0.3">
      <c r="A11437" s="1" t="s">
        <v>859</v>
      </c>
      <c r="B11437" s="1" t="s">
        <v>859</v>
      </c>
      <c r="C11437" s="1">
        <v>0.162158808933002</v>
      </c>
      <c r="D11437" s="1">
        <f t="shared" si="178"/>
        <v>-1.819179121876455</v>
      </c>
    </row>
    <row r="11438" spans="1:4" ht="15.85" customHeight="1" x14ac:dyDescent="0.3">
      <c r="A11438" s="1" t="s">
        <v>859</v>
      </c>
      <c r="B11438" s="1" t="s">
        <v>860</v>
      </c>
      <c r="C11438" s="1">
        <v>0.20175438596491199</v>
      </c>
      <c r="D11438" s="1">
        <f t="shared" si="178"/>
        <v>-1.6007042324653471</v>
      </c>
    </row>
    <row r="11439" spans="1:4" ht="15.85" customHeight="1" x14ac:dyDescent="0.3">
      <c r="A11439" s="1" t="s">
        <v>859</v>
      </c>
      <c r="B11439" s="1" t="s">
        <v>861</v>
      </c>
      <c r="C11439" s="1">
        <v>0.18181818181818199</v>
      </c>
      <c r="D11439" s="1">
        <f t="shared" si="178"/>
        <v>-1.7047480922384244</v>
      </c>
    </row>
    <row r="11440" spans="1:4" ht="15.85" customHeight="1" x14ac:dyDescent="0.3">
      <c r="A11440" s="1" t="s">
        <v>859</v>
      </c>
      <c r="B11440" s="1" t="s">
        <v>862</v>
      </c>
      <c r="C11440" s="1">
        <v>1.1655629139072801</v>
      </c>
      <c r="D11440" s="1">
        <f t="shared" si="178"/>
        <v>0.15320415822322342</v>
      </c>
    </row>
    <row r="11441" spans="1:4" ht="15.85" customHeight="1" x14ac:dyDescent="0.3">
      <c r="A11441" s="1" t="s">
        <v>859</v>
      </c>
      <c r="B11441" s="1" t="s">
        <v>828</v>
      </c>
      <c r="C11441" s="1">
        <v>0.33791208791208799</v>
      </c>
      <c r="D11441" s="1">
        <f t="shared" si="178"/>
        <v>-1.084969512264323</v>
      </c>
    </row>
    <row r="11442" spans="1:4" ht="15.85" customHeight="1" x14ac:dyDescent="0.3">
      <c r="A11442" s="1" t="s">
        <v>859</v>
      </c>
      <c r="B11442" s="1" t="s">
        <v>834</v>
      </c>
      <c r="C11442" s="1">
        <v>0.14000000000000001</v>
      </c>
      <c r="D11442" s="1">
        <f t="shared" si="178"/>
        <v>-1.9661128563728327</v>
      </c>
    </row>
    <row r="11443" spans="1:4" ht="15.85" customHeight="1" x14ac:dyDescent="0.3">
      <c r="A11443" s="1" t="s">
        <v>859</v>
      </c>
      <c r="B11443" s="1" t="s">
        <v>865</v>
      </c>
      <c r="C11443" s="1">
        <v>5.36717728376611</v>
      </c>
      <c r="D11443" s="1">
        <f t="shared" si="178"/>
        <v>1.6803021248395844</v>
      </c>
    </row>
    <row r="11444" spans="1:4" ht="15.85" customHeight="1" x14ac:dyDescent="0.3">
      <c r="A11444" s="1" t="s">
        <v>859</v>
      </c>
      <c r="B11444" s="1" t="s">
        <v>1266</v>
      </c>
      <c r="C11444" s="1">
        <v>6.8427835051546397</v>
      </c>
      <c r="D11444" s="1">
        <f t="shared" si="178"/>
        <v>1.9231945940527659</v>
      </c>
    </row>
    <row r="11445" spans="1:4" ht="15.85" customHeight="1" x14ac:dyDescent="0.3">
      <c r="A11445" s="1" t="s">
        <v>859</v>
      </c>
      <c r="B11445" s="1" t="s">
        <v>1267</v>
      </c>
      <c r="C11445" s="1">
        <v>4.7061507936507896</v>
      </c>
      <c r="D11445" s="1">
        <f t="shared" si="178"/>
        <v>1.5488703326415312</v>
      </c>
    </row>
    <row r="11446" spans="1:4" ht="15.85" customHeight="1" x14ac:dyDescent="0.3">
      <c r="A11446" s="1" t="s">
        <v>859</v>
      </c>
      <c r="B11446" s="1" t="s">
        <v>1268</v>
      </c>
      <c r="C11446" s="1">
        <v>4.4815595363540597</v>
      </c>
      <c r="D11446" s="1">
        <f t="shared" si="178"/>
        <v>1.4999710966437063</v>
      </c>
    </row>
    <row r="11447" spans="1:4" ht="15.85" customHeight="1" x14ac:dyDescent="0.3">
      <c r="A11447" s="1" t="s">
        <v>859</v>
      </c>
      <c r="B11447" s="1" t="s">
        <v>1269</v>
      </c>
      <c r="C11447" s="1">
        <v>4.8258064516129</v>
      </c>
      <c r="D11447" s="1">
        <f t="shared" si="178"/>
        <v>1.57397786105523</v>
      </c>
    </row>
    <row r="11448" spans="1:4" ht="15.85" customHeight="1" x14ac:dyDescent="0.3">
      <c r="A11448" s="1" t="s">
        <v>859</v>
      </c>
      <c r="B11448" s="1" t="s">
        <v>1270</v>
      </c>
      <c r="C11448" s="1">
        <v>8.9702761264514699</v>
      </c>
      <c r="D11448" s="1">
        <f t="shared" si="178"/>
        <v>2.1939164589248308</v>
      </c>
    </row>
    <row r="11449" spans="1:4" ht="15.85" customHeight="1" x14ac:dyDescent="0.3">
      <c r="A11449" s="1" t="s">
        <v>859</v>
      </c>
      <c r="B11449" s="1" t="s">
        <v>1271</v>
      </c>
      <c r="C11449" s="1">
        <v>5.57281553398058</v>
      </c>
      <c r="D11449" s="1">
        <f t="shared" si="178"/>
        <v>1.7179004080899303</v>
      </c>
    </row>
    <row r="11450" spans="1:4" ht="15.85" customHeight="1" x14ac:dyDescent="0.3">
      <c r="A11450" s="1" t="s">
        <v>859</v>
      </c>
      <c r="B11450" s="1" t="s">
        <v>1272</v>
      </c>
      <c r="C11450" s="1">
        <v>9.7824447931417193</v>
      </c>
      <c r="D11450" s="1">
        <f t="shared" si="178"/>
        <v>2.280589431656066</v>
      </c>
    </row>
    <row r="11451" spans="1:4" ht="15.85" customHeight="1" x14ac:dyDescent="0.3">
      <c r="A11451" s="1" t="s">
        <v>859</v>
      </c>
      <c r="B11451" s="1" t="s">
        <v>1273</v>
      </c>
      <c r="C11451" s="1">
        <v>8.6744186046511604</v>
      </c>
      <c r="D11451" s="1">
        <f t="shared" si="178"/>
        <v>2.1603783039502527</v>
      </c>
    </row>
    <row r="11452" spans="1:4" ht="15.85" customHeight="1" x14ac:dyDescent="0.3">
      <c r="A11452" s="1" t="s">
        <v>859</v>
      </c>
      <c r="B11452" s="1" t="s">
        <v>1274</v>
      </c>
      <c r="C11452" s="1">
        <v>5.4834039548022604</v>
      </c>
      <c r="D11452" s="1">
        <f t="shared" si="178"/>
        <v>1.7017260677555788</v>
      </c>
    </row>
    <row r="11453" spans="1:4" ht="15.85" customHeight="1" x14ac:dyDescent="0.3">
      <c r="A11453" s="1" t="s">
        <v>899</v>
      </c>
      <c r="B11453" s="1" t="s">
        <v>869</v>
      </c>
      <c r="C11453" s="1">
        <v>0.11363636363636399</v>
      </c>
      <c r="D11453" s="1">
        <f t="shared" si="178"/>
        <v>-2.1747517214841579</v>
      </c>
    </row>
    <row r="11454" spans="1:4" ht="15.85" customHeight="1" x14ac:dyDescent="0.3">
      <c r="A11454" s="1" t="s">
        <v>899</v>
      </c>
      <c r="B11454" s="1" t="s">
        <v>870</v>
      </c>
      <c r="C11454" s="1">
        <v>0.47356321839080501</v>
      </c>
      <c r="D11454" s="1">
        <f t="shared" si="178"/>
        <v>-0.74746986229910217</v>
      </c>
    </row>
    <row r="11455" spans="1:4" ht="15.85" customHeight="1" x14ac:dyDescent="0.3">
      <c r="A11455" s="1" t="s">
        <v>899</v>
      </c>
      <c r="B11455" s="1" t="s">
        <v>871</v>
      </c>
      <c r="C11455" s="1">
        <v>0.17989417989418</v>
      </c>
      <c r="D11455" s="1">
        <f t="shared" si="178"/>
        <v>-1.7153864904434803</v>
      </c>
    </row>
    <row r="11456" spans="1:4" ht="15.85" customHeight="1" x14ac:dyDescent="0.3">
      <c r="A11456" s="1" t="s">
        <v>899</v>
      </c>
      <c r="B11456" s="1" t="s">
        <v>872</v>
      </c>
      <c r="C11456" s="1">
        <v>0.43908969210173998</v>
      </c>
      <c r="D11456" s="1">
        <f t="shared" si="178"/>
        <v>-0.82305157674867424</v>
      </c>
    </row>
    <row r="11457" spans="1:4" ht="15.85" customHeight="1" x14ac:dyDescent="0.3">
      <c r="A11457" s="1" t="s">
        <v>899</v>
      </c>
      <c r="B11457" s="1" t="s">
        <v>873</v>
      </c>
      <c r="C11457" s="1">
        <v>0.39436619718309901</v>
      </c>
      <c r="D11457" s="1">
        <f t="shared" si="178"/>
        <v>-0.93047536686611043</v>
      </c>
    </row>
    <row r="11458" spans="1:4" ht="15.85" customHeight="1" x14ac:dyDescent="0.3">
      <c r="A11458" s="1" t="s">
        <v>899</v>
      </c>
      <c r="B11458" s="1" t="s">
        <v>874</v>
      </c>
      <c r="C11458" s="1">
        <v>1.8949027130720699</v>
      </c>
      <c r="D11458" s="1">
        <f t="shared" si="178"/>
        <v>0.63916749846826293</v>
      </c>
    </row>
    <row r="11459" spans="1:4" ht="15.85" customHeight="1" x14ac:dyDescent="0.3">
      <c r="A11459" s="1" t="s">
        <v>899</v>
      </c>
      <c r="B11459" s="1" t="s">
        <v>875</v>
      </c>
      <c r="C11459" s="1">
        <v>0.32539682539682502</v>
      </c>
      <c r="D11459" s="1">
        <f t="shared" ref="D11459:D11522" si="179">LN(C11459)</f>
        <v>-1.1227098402471714</v>
      </c>
    </row>
    <row r="11460" spans="1:4" ht="15.85" customHeight="1" x14ac:dyDescent="0.3">
      <c r="A11460" s="1" t="s">
        <v>899</v>
      </c>
      <c r="B11460" s="1" t="s">
        <v>876</v>
      </c>
      <c r="C11460" s="1">
        <v>7.6512667660208598</v>
      </c>
      <c r="D11460" s="1">
        <f t="shared" si="179"/>
        <v>2.0348712244594034</v>
      </c>
    </row>
    <row r="11461" spans="1:4" ht="15.85" customHeight="1" x14ac:dyDescent="0.3">
      <c r="A11461" s="1" t="s">
        <v>899</v>
      </c>
      <c r="B11461" s="1" t="s">
        <v>877</v>
      </c>
      <c r="C11461" s="1">
        <v>4.0540540540540499</v>
      </c>
      <c r="D11461" s="1">
        <f t="shared" si="179"/>
        <v>1.3997173814520303</v>
      </c>
    </row>
    <row r="11462" spans="1:4" ht="15.85" customHeight="1" x14ac:dyDescent="0.3">
      <c r="A11462" s="1" t="s">
        <v>899</v>
      </c>
      <c r="B11462" s="1" t="s">
        <v>878</v>
      </c>
      <c r="C11462" s="1">
        <v>0.30769230769230799</v>
      </c>
      <c r="D11462" s="1">
        <f t="shared" si="179"/>
        <v>-1.1786549963416451</v>
      </c>
    </row>
    <row r="11463" spans="1:4" ht="15.85" customHeight="1" x14ac:dyDescent="0.3">
      <c r="A11463" s="1" t="s">
        <v>899</v>
      </c>
      <c r="B11463" s="1" t="s">
        <v>879</v>
      </c>
      <c r="C11463" s="1">
        <v>6.3883836650652004</v>
      </c>
      <c r="D11463" s="1">
        <f t="shared" si="179"/>
        <v>1.8544812888286812</v>
      </c>
    </row>
    <row r="11464" spans="1:4" ht="15.85" customHeight="1" x14ac:dyDescent="0.3">
      <c r="A11464" s="1" t="s">
        <v>899</v>
      </c>
      <c r="B11464" s="1" t="s">
        <v>926</v>
      </c>
      <c r="C11464" s="1">
        <v>0.70926605504587203</v>
      </c>
      <c r="D11464" s="1">
        <f t="shared" si="179"/>
        <v>-0.34352456889675964</v>
      </c>
    </row>
    <row r="11465" spans="1:4" ht="15.85" customHeight="1" x14ac:dyDescent="0.3">
      <c r="A11465" s="1" t="s">
        <v>899</v>
      </c>
      <c r="B11465" s="1" t="s">
        <v>880</v>
      </c>
      <c r="C11465" s="1">
        <v>0.305084745762712</v>
      </c>
      <c r="D11465" s="1">
        <f t="shared" si="179"/>
        <v>-1.1871656860095543</v>
      </c>
    </row>
    <row r="11466" spans="1:4" ht="15.85" customHeight="1" x14ac:dyDescent="0.3">
      <c r="A11466" s="1" t="s">
        <v>899</v>
      </c>
      <c r="B11466" s="1" t="s">
        <v>881</v>
      </c>
      <c r="C11466" s="1">
        <v>9.0507739042383903</v>
      </c>
      <c r="D11466" s="1">
        <f t="shared" si="179"/>
        <v>2.2028502683361824</v>
      </c>
    </row>
    <row r="11467" spans="1:4" ht="15.85" customHeight="1" x14ac:dyDescent="0.3">
      <c r="A11467" s="1" t="s">
        <v>899</v>
      </c>
      <c r="B11467" s="1" t="s">
        <v>882</v>
      </c>
      <c r="C11467" s="1">
        <v>6.2357142857142902</v>
      </c>
      <c r="D11467" s="1">
        <f t="shared" si="179"/>
        <v>1.8302931332302985</v>
      </c>
    </row>
    <row r="11468" spans="1:4" ht="15.85" customHeight="1" x14ac:dyDescent="0.3">
      <c r="A11468" s="1" t="s">
        <v>899</v>
      </c>
      <c r="B11468" s="1" t="s">
        <v>883</v>
      </c>
      <c r="C11468" s="1">
        <v>0.25848990254194698</v>
      </c>
      <c r="D11468" s="1">
        <f t="shared" si="179"/>
        <v>-1.3528986475298632</v>
      </c>
    </row>
    <row r="11469" spans="1:4" ht="15.85" customHeight="1" x14ac:dyDescent="0.3">
      <c r="A11469" s="1" t="s">
        <v>899</v>
      </c>
      <c r="B11469" s="1" t="s">
        <v>884</v>
      </c>
      <c r="C11469" s="1">
        <v>0.215253029223093</v>
      </c>
      <c r="D11469" s="1">
        <f t="shared" si="179"/>
        <v>-1.5359410627275931</v>
      </c>
    </row>
    <row r="11470" spans="1:4" ht="15.85" customHeight="1" x14ac:dyDescent="0.3">
      <c r="A11470" s="1" t="s">
        <v>899</v>
      </c>
      <c r="B11470" s="1" t="s">
        <v>885</v>
      </c>
      <c r="C11470" s="1">
        <v>7.375</v>
      </c>
      <c r="D11470" s="1">
        <f t="shared" si="179"/>
        <v>1.9980959022258835</v>
      </c>
    </row>
    <row r="11471" spans="1:4" ht="15.85" customHeight="1" x14ac:dyDescent="0.3">
      <c r="A11471" s="1" t="s">
        <v>899</v>
      </c>
      <c r="B11471" s="1" t="s">
        <v>886</v>
      </c>
      <c r="C11471" s="1">
        <v>5.5789473684210504</v>
      </c>
      <c r="D11471" s="1">
        <f t="shared" si="179"/>
        <v>1.7190001149456262</v>
      </c>
    </row>
    <row r="11472" spans="1:4" ht="15.85" customHeight="1" x14ac:dyDescent="0.3">
      <c r="A11472" s="1" t="s">
        <v>899</v>
      </c>
      <c r="B11472" s="1" t="s">
        <v>887</v>
      </c>
      <c r="C11472" s="1">
        <v>5.3370098039215703</v>
      </c>
      <c r="D11472" s="1">
        <f t="shared" si="179"/>
        <v>1.6746655343224965</v>
      </c>
    </row>
    <row r="11473" spans="1:4" ht="15.85" customHeight="1" x14ac:dyDescent="0.3">
      <c r="A11473" s="1" t="s">
        <v>899</v>
      </c>
      <c r="B11473" s="1" t="s">
        <v>888</v>
      </c>
      <c r="C11473" s="1">
        <v>0.58730158730158699</v>
      </c>
      <c r="D11473" s="1">
        <f t="shared" si="179"/>
        <v>-0.53221681374730878</v>
      </c>
    </row>
    <row r="11474" spans="1:4" ht="15.85" customHeight="1" x14ac:dyDescent="0.3">
      <c r="A11474" s="1" t="s">
        <v>899</v>
      </c>
      <c r="B11474" s="1" t="s">
        <v>889</v>
      </c>
      <c r="C11474" s="1">
        <v>2.5828220858895699</v>
      </c>
      <c r="D11474" s="1">
        <f t="shared" si="179"/>
        <v>0.9488826328756188</v>
      </c>
    </row>
    <row r="11475" spans="1:4" ht="15.85" customHeight="1" x14ac:dyDescent="0.3">
      <c r="A11475" s="1" t="s">
        <v>899</v>
      </c>
      <c r="B11475" s="1" t="s">
        <v>890</v>
      </c>
      <c r="C11475" s="1">
        <v>0.24447225698790201</v>
      </c>
      <c r="D11475" s="1">
        <f t="shared" si="179"/>
        <v>-1.4086534448573698</v>
      </c>
    </row>
    <row r="11476" spans="1:4" ht="15.85" customHeight="1" x14ac:dyDescent="0.3">
      <c r="A11476" s="1" t="s">
        <v>899</v>
      </c>
      <c r="B11476" s="1" t="s">
        <v>891</v>
      </c>
      <c r="C11476" s="1">
        <v>0.31147540983606598</v>
      </c>
      <c r="D11476" s="1">
        <f t="shared" si="179"/>
        <v>-1.1664348850068695</v>
      </c>
    </row>
    <row r="11477" spans="1:4" ht="15.85" customHeight="1" x14ac:dyDescent="0.3">
      <c r="A11477" s="1" t="s">
        <v>899</v>
      </c>
      <c r="B11477" s="1" t="s">
        <v>892</v>
      </c>
      <c r="C11477" s="1">
        <v>0.18352539479300001</v>
      </c>
      <c r="D11477" s="1">
        <f t="shared" si="179"/>
        <v>-1.6954022298201898</v>
      </c>
    </row>
    <row r="11478" spans="1:4" ht="15.85" customHeight="1" x14ac:dyDescent="0.3">
      <c r="A11478" s="1" t="s">
        <v>899</v>
      </c>
      <c r="B11478" s="1" t="s">
        <v>893</v>
      </c>
      <c r="C11478" s="1">
        <v>1.09183673469388</v>
      </c>
      <c r="D11478" s="1">
        <f t="shared" si="179"/>
        <v>8.7861355791336485E-2</v>
      </c>
    </row>
    <row r="11479" spans="1:4" ht="15.85" customHeight="1" x14ac:dyDescent="0.3">
      <c r="A11479" s="1" t="s">
        <v>899</v>
      </c>
      <c r="B11479" s="1" t="s">
        <v>894</v>
      </c>
      <c r="C11479" s="1">
        <v>0.52652310924369705</v>
      </c>
      <c r="D11479" s="1">
        <f t="shared" si="179"/>
        <v>-0.64146005617058721</v>
      </c>
    </row>
    <row r="11480" spans="1:4" ht="15.85" customHeight="1" x14ac:dyDescent="0.3">
      <c r="A11480" s="1" t="s">
        <v>899</v>
      </c>
      <c r="B11480" s="1" t="s">
        <v>895</v>
      </c>
      <c r="C11480" s="1">
        <v>0.21149380804953599</v>
      </c>
      <c r="D11480" s="1">
        <f t="shared" si="179"/>
        <v>-1.5535595572858973</v>
      </c>
    </row>
    <row r="11481" spans="1:4" ht="15.85" customHeight="1" x14ac:dyDescent="0.3">
      <c r="A11481" s="1" t="s">
        <v>899</v>
      </c>
      <c r="B11481" s="1" t="s">
        <v>896</v>
      </c>
      <c r="C11481" s="1">
        <v>0.177432216905901</v>
      </c>
      <c r="D11481" s="1">
        <f t="shared" si="179"/>
        <v>-1.7291666195865718</v>
      </c>
    </row>
    <row r="11482" spans="1:4" ht="15.85" customHeight="1" x14ac:dyDescent="0.3">
      <c r="A11482" s="1" t="s">
        <v>899</v>
      </c>
      <c r="B11482" s="1" t="s">
        <v>897</v>
      </c>
      <c r="C11482" s="1">
        <v>0.22857142857142901</v>
      </c>
      <c r="D11482" s="1">
        <f t="shared" si="179"/>
        <v>-1.4759065198095758</v>
      </c>
    </row>
    <row r="11483" spans="1:4" ht="15.85" customHeight="1" x14ac:dyDescent="0.3">
      <c r="A11483" s="1" t="s">
        <v>899</v>
      </c>
      <c r="B11483" s="1" t="s">
        <v>898</v>
      </c>
      <c r="C11483" s="1">
        <v>0.22813238770685601</v>
      </c>
      <c r="D11483" s="1">
        <f t="shared" si="179"/>
        <v>-1.4778291707013367</v>
      </c>
    </row>
    <row r="11484" spans="1:4" ht="15.85" customHeight="1" x14ac:dyDescent="0.3">
      <c r="A11484" s="1" t="s">
        <v>899</v>
      </c>
      <c r="B11484" s="1" t="s">
        <v>899</v>
      </c>
      <c r="C11484" s="1">
        <v>2.6914802065404499</v>
      </c>
      <c r="D11484" s="1">
        <f t="shared" si="179"/>
        <v>0.9900913049292106</v>
      </c>
    </row>
    <row r="11485" spans="1:4" ht="15.85" customHeight="1" x14ac:dyDescent="0.3">
      <c r="A11485" s="1" t="s">
        <v>899</v>
      </c>
      <c r="B11485" s="1" t="s">
        <v>900</v>
      </c>
      <c r="C11485" s="1">
        <v>0.60879269178864304</v>
      </c>
      <c r="D11485" s="1">
        <f t="shared" si="179"/>
        <v>-0.49627747679606415</v>
      </c>
    </row>
    <row r="11486" spans="1:4" ht="15.85" customHeight="1" x14ac:dyDescent="0.3">
      <c r="A11486" s="1" t="s">
        <v>899</v>
      </c>
      <c r="B11486" s="1" t="s">
        <v>901</v>
      </c>
      <c r="C11486" s="1">
        <v>0.62237762237762195</v>
      </c>
      <c r="D11486" s="1">
        <f t="shared" si="179"/>
        <v>-0.4742082605277681</v>
      </c>
    </row>
    <row r="11487" spans="1:4" ht="15.85" customHeight="1" x14ac:dyDescent="0.3">
      <c r="A11487" s="1" t="s">
        <v>899</v>
      </c>
      <c r="B11487" s="1" t="s">
        <v>902</v>
      </c>
      <c r="C11487" s="1">
        <v>0.17240566037735799</v>
      </c>
      <c r="D11487" s="1">
        <f t="shared" si="179"/>
        <v>-1.7579050884762277</v>
      </c>
    </row>
    <row r="11488" spans="1:4" ht="15.85" customHeight="1" x14ac:dyDescent="0.3">
      <c r="A11488" s="1" t="s">
        <v>899</v>
      </c>
      <c r="B11488" s="1" t="s">
        <v>903</v>
      </c>
      <c r="C11488" s="1">
        <v>0.29847956131605202</v>
      </c>
      <c r="D11488" s="1">
        <f t="shared" si="179"/>
        <v>-1.2090538197967553</v>
      </c>
    </row>
    <row r="11489" spans="1:4" ht="15.85" customHeight="1" x14ac:dyDescent="0.3">
      <c r="A11489" s="1" t="s">
        <v>1036</v>
      </c>
      <c r="B11489" s="1" t="s">
        <v>990</v>
      </c>
      <c r="C11489" s="1">
        <v>6.2271386430678497</v>
      </c>
      <c r="D11489" s="1">
        <f t="shared" si="179"/>
        <v>1.8289169404678709</v>
      </c>
    </row>
    <row r="11490" spans="1:4" ht="15.85" customHeight="1" x14ac:dyDescent="0.3">
      <c r="A11490" s="1" t="s">
        <v>1036</v>
      </c>
      <c r="B11490" s="1" t="s">
        <v>991</v>
      </c>
      <c r="C11490" s="1">
        <v>0.242835595776772</v>
      </c>
      <c r="D11490" s="1">
        <f t="shared" si="179"/>
        <v>-1.4153706252014004</v>
      </c>
    </row>
    <row r="11491" spans="1:4" ht="15.85" customHeight="1" x14ac:dyDescent="0.3">
      <c r="A11491" s="1" t="s">
        <v>1036</v>
      </c>
      <c r="B11491" s="1" t="s">
        <v>993</v>
      </c>
      <c r="C11491" s="1">
        <v>4.18993794326241</v>
      </c>
      <c r="D11491" s="1">
        <f t="shared" si="179"/>
        <v>1.4326859231471381</v>
      </c>
    </row>
    <row r="11492" spans="1:4" ht="15.85" customHeight="1" x14ac:dyDescent="0.3">
      <c r="A11492" s="1" t="s">
        <v>1036</v>
      </c>
      <c r="B11492" s="1" t="s">
        <v>994</v>
      </c>
      <c r="C11492" s="1">
        <v>1.24691358024691</v>
      </c>
      <c r="D11492" s="1">
        <f t="shared" si="179"/>
        <v>0.22067136216881783</v>
      </c>
    </row>
    <row r="11493" spans="1:4" ht="15.85" customHeight="1" x14ac:dyDescent="0.3">
      <c r="A11493" s="1" t="s">
        <v>1036</v>
      </c>
      <c r="B11493" s="1" t="s">
        <v>782</v>
      </c>
      <c r="C11493" s="1">
        <v>5.0060331825037698</v>
      </c>
      <c r="D11493" s="1">
        <f t="shared" si="179"/>
        <v>1.6106438215341119</v>
      </c>
    </row>
    <row r="11494" spans="1:4" ht="15.85" customHeight="1" x14ac:dyDescent="0.3">
      <c r="A11494" s="1" t="s">
        <v>1036</v>
      </c>
      <c r="B11494" s="1" t="s">
        <v>995</v>
      </c>
      <c r="C11494" s="1">
        <v>2.2651209677419399</v>
      </c>
      <c r="D11494" s="1">
        <f t="shared" si="179"/>
        <v>0.81762816490045831</v>
      </c>
    </row>
    <row r="11495" spans="1:4" ht="15.85" customHeight="1" x14ac:dyDescent="0.3">
      <c r="A11495" s="1" t="s">
        <v>1036</v>
      </c>
      <c r="B11495" s="1" t="s">
        <v>996</v>
      </c>
      <c r="C11495" s="1">
        <v>0.30158730158730201</v>
      </c>
      <c r="D11495" s="1">
        <f t="shared" si="179"/>
        <v>-1.1986957472250908</v>
      </c>
    </row>
    <row r="11496" spans="1:4" ht="15.85" customHeight="1" x14ac:dyDescent="0.3">
      <c r="A11496" s="1" t="s">
        <v>1036</v>
      </c>
      <c r="B11496" s="1" t="s">
        <v>997</v>
      </c>
      <c r="C11496" s="1">
        <v>6.28571428571429</v>
      </c>
      <c r="D11496" s="1">
        <f t="shared" si="179"/>
        <v>1.8382794848629485</v>
      </c>
    </row>
    <row r="11497" spans="1:4" ht="15.85" customHeight="1" x14ac:dyDescent="0.3">
      <c r="A11497" s="1" t="s">
        <v>1036</v>
      </c>
      <c r="B11497" s="1" t="s">
        <v>998</v>
      </c>
      <c r="C11497" s="1">
        <v>2.5712058212058202</v>
      </c>
      <c r="D11497" s="1">
        <f t="shared" si="179"/>
        <v>0.94437498000205644</v>
      </c>
    </row>
    <row r="11498" spans="1:4" ht="15.85" customHeight="1" x14ac:dyDescent="0.3">
      <c r="A11498" s="1" t="s">
        <v>1036</v>
      </c>
      <c r="B11498" s="1" t="s">
        <v>1034</v>
      </c>
      <c r="C11498" s="1">
        <v>4.6139240506329102</v>
      </c>
      <c r="D11498" s="1">
        <f t="shared" si="179"/>
        <v>1.5290786989816911</v>
      </c>
    </row>
    <row r="11499" spans="1:4" ht="15.85" customHeight="1" x14ac:dyDescent="0.3">
      <c r="A11499" s="1" t="s">
        <v>1036</v>
      </c>
      <c r="B11499" s="1" t="s">
        <v>856</v>
      </c>
      <c r="C11499" s="1">
        <v>0.24725274725274701</v>
      </c>
      <c r="D11499" s="1">
        <f t="shared" si="179"/>
        <v>-1.3973441973064766</v>
      </c>
    </row>
    <row r="11500" spans="1:4" ht="15.85" customHeight="1" x14ac:dyDescent="0.3">
      <c r="A11500" s="1" t="s">
        <v>1036</v>
      </c>
      <c r="B11500" s="1" t="s">
        <v>999</v>
      </c>
      <c r="C11500" s="1">
        <v>1.2143887486476701</v>
      </c>
      <c r="D11500" s="1">
        <f t="shared" si="179"/>
        <v>0.1942408626687378</v>
      </c>
    </row>
    <row r="11501" spans="1:4" ht="15.85" customHeight="1" x14ac:dyDescent="0.3">
      <c r="A11501" s="1" t="s">
        <v>1036</v>
      </c>
      <c r="B11501" s="1" t="s">
        <v>1000</v>
      </c>
      <c r="C11501" s="1">
        <v>0.27431967469502699</v>
      </c>
      <c r="D11501" s="1">
        <f t="shared" si="179"/>
        <v>-1.2934611566876568</v>
      </c>
    </row>
    <row r="11502" spans="1:4" ht="15.85" customHeight="1" x14ac:dyDescent="0.3">
      <c r="A11502" s="1" t="s">
        <v>1036</v>
      </c>
      <c r="B11502" s="1" t="s">
        <v>1001</v>
      </c>
      <c r="C11502" s="1">
        <v>0.69595872371659295</v>
      </c>
      <c r="D11502" s="1">
        <f t="shared" si="179"/>
        <v>-0.36246492541122394</v>
      </c>
    </row>
    <row r="11503" spans="1:4" ht="15.85" customHeight="1" x14ac:dyDescent="0.3">
      <c r="A11503" s="1" t="s">
        <v>1036</v>
      </c>
      <c r="B11503" s="1" t="s">
        <v>1002</v>
      </c>
      <c r="C11503" s="1">
        <v>0.31506420294394</v>
      </c>
      <c r="D11503" s="1">
        <f t="shared" si="179"/>
        <v>-1.154978842055097</v>
      </c>
    </row>
    <row r="11504" spans="1:4" ht="15.85" customHeight="1" x14ac:dyDescent="0.3">
      <c r="A11504" s="1" t="s">
        <v>1036</v>
      </c>
      <c r="B11504" s="1" t="s">
        <v>1003</v>
      </c>
      <c r="C11504" s="1">
        <v>0.96358946510996502</v>
      </c>
      <c r="D11504" s="1">
        <f t="shared" si="179"/>
        <v>-3.7089941146800129E-2</v>
      </c>
    </row>
    <row r="11505" spans="1:4" ht="15.85" customHeight="1" x14ac:dyDescent="0.3">
      <c r="A11505" s="1" t="s">
        <v>1036</v>
      </c>
      <c r="B11505" s="1" t="s">
        <v>791</v>
      </c>
      <c r="C11505" s="1">
        <v>0.29729729729729698</v>
      </c>
      <c r="D11505" s="1">
        <f t="shared" si="179"/>
        <v>-1.213022639845855</v>
      </c>
    </row>
    <row r="11506" spans="1:4" ht="15.85" customHeight="1" x14ac:dyDescent="0.3">
      <c r="A11506" s="1" t="s">
        <v>1036</v>
      </c>
      <c r="B11506" s="1" t="s">
        <v>1004</v>
      </c>
      <c r="C11506" s="1">
        <v>2.5939393939393902</v>
      </c>
      <c r="D11506" s="1">
        <f t="shared" si="179"/>
        <v>0.95317772168121473</v>
      </c>
    </row>
    <row r="11507" spans="1:4" ht="15.85" customHeight="1" x14ac:dyDescent="0.3">
      <c r="A11507" s="1" t="s">
        <v>1036</v>
      </c>
      <c r="B11507" s="1" t="s">
        <v>1006</v>
      </c>
      <c r="C11507" s="1">
        <v>1.06040268456376</v>
      </c>
      <c r="D11507" s="1">
        <f t="shared" si="179"/>
        <v>5.8648727081509151E-2</v>
      </c>
    </row>
    <row r="11508" spans="1:4" ht="15.85" customHeight="1" x14ac:dyDescent="0.3">
      <c r="A11508" s="1" t="s">
        <v>1036</v>
      </c>
      <c r="B11508" s="1" t="s">
        <v>1007</v>
      </c>
      <c r="C11508" s="1">
        <v>0.358024691358025</v>
      </c>
      <c r="D11508" s="1">
        <f t="shared" si="179"/>
        <v>-1.0271533246859639</v>
      </c>
    </row>
    <row r="11509" spans="1:4" ht="15.85" customHeight="1" x14ac:dyDescent="0.3">
      <c r="A11509" s="1" t="s">
        <v>1036</v>
      </c>
      <c r="B11509" s="1" t="s">
        <v>1008</v>
      </c>
      <c r="C11509" s="1">
        <v>0.99056603773584895</v>
      </c>
      <c r="D11509" s="1">
        <f t="shared" si="179"/>
        <v>-9.4787439545438827E-3</v>
      </c>
    </row>
    <row r="11510" spans="1:4" ht="15.85" customHeight="1" x14ac:dyDescent="0.3">
      <c r="A11510" s="1" t="s">
        <v>1036</v>
      </c>
      <c r="B11510" s="1" t="s">
        <v>1009</v>
      </c>
      <c r="C11510" s="1">
        <v>0.24901513580758899</v>
      </c>
      <c r="D11510" s="1">
        <f t="shared" si="179"/>
        <v>-1.3902415979889868</v>
      </c>
    </row>
    <row r="11511" spans="1:4" ht="15.85" customHeight="1" x14ac:dyDescent="0.3">
      <c r="A11511" s="1" t="s">
        <v>1036</v>
      </c>
      <c r="B11511" s="1" t="s">
        <v>1010</v>
      </c>
      <c r="C11511" s="1">
        <v>1.26277372262774</v>
      </c>
      <c r="D11511" s="1">
        <f t="shared" si="179"/>
        <v>0.23331066866965625</v>
      </c>
    </row>
    <row r="11512" spans="1:4" ht="15.85" customHeight="1" x14ac:dyDescent="0.3">
      <c r="A11512" s="1" t="s">
        <v>1036</v>
      </c>
      <c r="B11512" s="1" t="s">
        <v>1035</v>
      </c>
      <c r="C11512" s="1">
        <v>10.701913501209299</v>
      </c>
      <c r="D11512" s="1">
        <f t="shared" si="179"/>
        <v>2.3704225573680642</v>
      </c>
    </row>
    <row r="11513" spans="1:4" ht="15.85" customHeight="1" x14ac:dyDescent="0.3">
      <c r="A11513" s="1" t="s">
        <v>1036</v>
      </c>
      <c r="B11513" s="1" t="s">
        <v>1012</v>
      </c>
      <c r="C11513" s="1">
        <v>0.65217391304347805</v>
      </c>
      <c r="D11513" s="1">
        <f t="shared" si="179"/>
        <v>-0.42744401482693994</v>
      </c>
    </row>
    <row r="11514" spans="1:4" ht="15.85" customHeight="1" x14ac:dyDescent="0.3">
      <c r="A11514" s="1" t="s">
        <v>1036</v>
      </c>
      <c r="B11514" s="1" t="s">
        <v>1013</v>
      </c>
      <c r="C11514" s="1">
        <v>1.6635318704284201</v>
      </c>
      <c r="D11514" s="1">
        <f t="shared" si="179"/>
        <v>0.50894297495137286</v>
      </c>
    </row>
    <row r="11515" spans="1:4" ht="15.85" customHeight="1" x14ac:dyDescent="0.3">
      <c r="A11515" s="1" t="s">
        <v>1036</v>
      </c>
      <c r="B11515" s="1" t="s">
        <v>1014</v>
      </c>
      <c r="C11515" s="1">
        <v>1.7991803278688501</v>
      </c>
      <c r="D11515" s="1">
        <f t="shared" si="179"/>
        <v>0.58733118778196813</v>
      </c>
    </row>
    <row r="11516" spans="1:4" ht="15.85" customHeight="1" x14ac:dyDescent="0.3">
      <c r="A11516" s="1" t="s">
        <v>1036</v>
      </c>
      <c r="B11516" s="1" t="s">
        <v>1015</v>
      </c>
      <c r="C11516" s="1">
        <v>0.56749226006192</v>
      </c>
      <c r="D11516" s="1">
        <f t="shared" si="179"/>
        <v>-0.56652816837699638</v>
      </c>
    </row>
    <row r="11517" spans="1:4" ht="15.85" customHeight="1" x14ac:dyDescent="0.3">
      <c r="A11517" s="1" t="s">
        <v>1036</v>
      </c>
      <c r="B11517" s="1" t="s">
        <v>1017</v>
      </c>
      <c r="C11517" s="1">
        <v>0.76114301339896095</v>
      </c>
      <c r="D11517" s="1">
        <f t="shared" si="179"/>
        <v>-0.27293401052581867</v>
      </c>
    </row>
    <row r="11518" spans="1:4" ht="15.85" customHeight="1" x14ac:dyDescent="0.3">
      <c r="A11518" s="1" t="s">
        <v>1036</v>
      </c>
      <c r="B11518" s="1" t="s">
        <v>1018</v>
      </c>
      <c r="C11518" s="1">
        <v>11.138368462139001</v>
      </c>
      <c r="D11518" s="1">
        <f t="shared" si="179"/>
        <v>2.41039576615549</v>
      </c>
    </row>
    <row r="11519" spans="1:4" ht="15.85" customHeight="1" x14ac:dyDescent="0.3">
      <c r="A11519" s="1" t="s">
        <v>1036</v>
      </c>
      <c r="B11519" s="1" t="s">
        <v>814</v>
      </c>
      <c r="C11519" s="1">
        <v>0.60714285714285698</v>
      </c>
      <c r="D11519" s="1">
        <f t="shared" si="179"/>
        <v>-0.49899116611898808</v>
      </c>
    </row>
    <row r="11520" spans="1:4" ht="15.85" customHeight="1" x14ac:dyDescent="0.3">
      <c r="A11520" s="1" t="s">
        <v>1036</v>
      </c>
      <c r="B11520" s="1" t="s">
        <v>1019</v>
      </c>
      <c r="C11520" s="1">
        <v>1.1900201612903201</v>
      </c>
      <c r="D11520" s="1">
        <f t="shared" si="179"/>
        <v>0.17397024924069271</v>
      </c>
    </row>
    <row r="11521" spans="1:4" ht="15.85" customHeight="1" x14ac:dyDescent="0.3">
      <c r="A11521" s="1" t="s">
        <v>1036</v>
      </c>
      <c r="B11521" s="1" t="s">
        <v>1020</v>
      </c>
      <c r="C11521" s="1">
        <v>1.72173913043478</v>
      </c>
      <c r="D11521" s="1">
        <f t="shared" si="179"/>
        <v>0.54333490233128368</v>
      </c>
    </row>
    <row r="11522" spans="1:4" ht="15.85" customHeight="1" x14ac:dyDescent="0.3">
      <c r="A11522" s="1" t="s">
        <v>1036</v>
      </c>
      <c r="B11522" s="1" t="s">
        <v>1021</v>
      </c>
      <c r="C11522" s="1">
        <v>6.3435419440745697</v>
      </c>
      <c r="D11522" s="1">
        <f t="shared" si="179"/>
        <v>1.8474372787110565</v>
      </c>
    </row>
    <row r="11523" spans="1:4" ht="15.85" customHeight="1" x14ac:dyDescent="0.3">
      <c r="A11523" s="1" t="s">
        <v>1036</v>
      </c>
      <c r="B11523" s="1" t="s">
        <v>1023</v>
      </c>
      <c r="C11523" s="1">
        <v>0.72826086956521696</v>
      </c>
      <c r="D11523" s="1">
        <f t="shared" ref="D11523:D11586" si="180">LN(C11523)</f>
        <v>-0.31709595765807486</v>
      </c>
    </row>
    <row r="11524" spans="1:4" ht="15.85" customHeight="1" x14ac:dyDescent="0.3">
      <c r="A11524" s="1" t="s">
        <v>1036</v>
      </c>
      <c r="B11524" s="1" t="s">
        <v>1024</v>
      </c>
      <c r="C11524" s="1">
        <v>0.394698085419735</v>
      </c>
      <c r="D11524" s="1">
        <f t="shared" si="180"/>
        <v>-0.9296341470478392</v>
      </c>
    </row>
    <row r="11525" spans="1:4" ht="15.85" customHeight="1" x14ac:dyDescent="0.3">
      <c r="A11525" s="1" t="s">
        <v>1036</v>
      </c>
      <c r="B11525" s="1" t="s">
        <v>1036</v>
      </c>
      <c r="C11525" s="1">
        <v>3.02234636871508</v>
      </c>
      <c r="D11525" s="1">
        <f t="shared" si="180"/>
        <v>1.1060334730057253</v>
      </c>
    </row>
    <row r="11526" spans="1:4" ht="15.85" customHeight="1" x14ac:dyDescent="0.3">
      <c r="A11526" s="1" t="s">
        <v>1036</v>
      </c>
      <c r="B11526" s="1" t="s">
        <v>1025</v>
      </c>
      <c r="C11526" s="1">
        <v>0.49527027027026999</v>
      </c>
      <c r="D11526" s="1">
        <f t="shared" si="180"/>
        <v>-0.70265166487150987</v>
      </c>
    </row>
    <row r="11527" spans="1:4" ht="15.85" customHeight="1" x14ac:dyDescent="0.3">
      <c r="A11527" s="1" t="s">
        <v>1036</v>
      </c>
      <c r="B11527" s="1" t="s">
        <v>1026</v>
      </c>
      <c r="C11527" s="1">
        <v>0.186440677966102</v>
      </c>
      <c r="D11527" s="1">
        <f t="shared" si="180"/>
        <v>-1.6796421711073473</v>
      </c>
    </row>
    <row r="11528" spans="1:4" ht="15.85" customHeight="1" x14ac:dyDescent="0.3">
      <c r="A11528" s="1" t="s">
        <v>1036</v>
      </c>
      <c r="B11528" s="1" t="s">
        <v>1027</v>
      </c>
      <c r="C11528" s="1">
        <v>0.52631578947368396</v>
      </c>
      <c r="D11528" s="1">
        <f t="shared" si="180"/>
        <v>-0.64185388617239525</v>
      </c>
    </row>
    <row r="11529" spans="1:4" ht="15.85" customHeight="1" x14ac:dyDescent="0.3">
      <c r="A11529" s="1" t="s">
        <v>1036</v>
      </c>
      <c r="B11529" s="1" t="s">
        <v>1028</v>
      </c>
      <c r="C11529" s="1">
        <v>0.30681818181818199</v>
      </c>
      <c r="D11529" s="1">
        <f t="shared" si="180"/>
        <v>-1.1814999484738768</v>
      </c>
    </row>
    <row r="11530" spans="1:4" ht="15.85" customHeight="1" x14ac:dyDescent="0.3">
      <c r="A11530" s="1" t="s">
        <v>1036</v>
      </c>
      <c r="B11530" s="1" t="s">
        <v>1030</v>
      </c>
      <c r="C11530" s="1">
        <v>0.22823529411764701</v>
      </c>
      <c r="D11530" s="1">
        <f t="shared" si="180"/>
        <v>-1.4773781904210341</v>
      </c>
    </row>
    <row r="11531" spans="1:4" ht="15.85" customHeight="1" x14ac:dyDescent="0.3">
      <c r="A11531" s="1" t="s">
        <v>1036</v>
      </c>
      <c r="B11531" s="1" t="s">
        <v>1031</v>
      </c>
      <c r="C11531" s="1">
        <v>3.1313401521111999</v>
      </c>
      <c r="D11531" s="1">
        <f t="shared" si="180"/>
        <v>1.1414610765299795</v>
      </c>
    </row>
    <row r="11532" spans="1:4" ht="15.85" customHeight="1" x14ac:dyDescent="0.3">
      <c r="A11532" s="1" t="s">
        <v>1036</v>
      </c>
      <c r="B11532" s="1" t="s">
        <v>1032</v>
      </c>
      <c r="C11532" s="1">
        <v>0.19230769230769201</v>
      </c>
      <c r="D11532" s="1">
        <f t="shared" si="180"/>
        <v>-1.6486586255873832</v>
      </c>
    </row>
    <row r="11533" spans="1:4" ht="15.85" customHeight="1" x14ac:dyDescent="0.3">
      <c r="A11533" s="1" t="s">
        <v>1036</v>
      </c>
      <c r="B11533" s="1" t="s">
        <v>1033</v>
      </c>
      <c r="C11533" s="1">
        <v>5.0093599033816396</v>
      </c>
      <c r="D11533" s="1">
        <f t="shared" si="180"/>
        <v>1.6113081431382044</v>
      </c>
    </row>
    <row r="11534" spans="1:4" ht="15.85" customHeight="1" x14ac:dyDescent="0.3">
      <c r="A11534" s="1" t="s">
        <v>1036</v>
      </c>
      <c r="B11534" s="1" t="s">
        <v>1209</v>
      </c>
      <c r="C11534" s="1">
        <v>9.0389610389610393</v>
      </c>
      <c r="D11534" s="1">
        <f t="shared" si="180"/>
        <v>2.2015442384807358</v>
      </c>
    </row>
    <row r="11535" spans="1:4" ht="15.85" customHeight="1" x14ac:dyDescent="0.3">
      <c r="A11535" s="1" t="s">
        <v>1036</v>
      </c>
      <c r="B11535" s="1" t="s">
        <v>1210</v>
      </c>
      <c r="C11535" s="1">
        <v>2.5922486496730799</v>
      </c>
      <c r="D11535" s="1">
        <f t="shared" si="180"/>
        <v>0.95252570354689692</v>
      </c>
    </row>
    <row r="11536" spans="1:4" ht="15.85" customHeight="1" x14ac:dyDescent="0.3">
      <c r="A11536" s="1" t="s">
        <v>923</v>
      </c>
      <c r="B11536" s="1" t="s">
        <v>904</v>
      </c>
      <c r="C11536" s="1">
        <v>0.27272727272727298</v>
      </c>
      <c r="D11536" s="1">
        <f t="shared" si="180"/>
        <v>-1.29928298413026</v>
      </c>
    </row>
    <row r="11537" spans="1:4" ht="15.85" customHeight="1" x14ac:dyDescent="0.3">
      <c r="A11537" s="1" t="s">
        <v>923</v>
      </c>
      <c r="B11537" s="1" t="s">
        <v>905</v>
      </c>
      <c r="C11537" s="1">
        <v>0.25052264808362401</v>
      </c>
      <c r="D11537" s="1">
        <f t="shared" si="180"/>
        <v>-1.3842059510326188</v>
      </c>
    </row>
    <row r="11538" spans="1:4" ht="15.85" customHeight="1" x14ac:dyDescent="0.3">
      <c r="A11538" s="1" t="s">
        <v>923</v>
      </c>
      <c r="B11538" s="1" t="s">
        <v>906</v>
      </c>
      <c r="C11538" s="1">
        <v>0.22596153846153799</v>
      </c>
      <c r="D11538" s="1">
        <f t="shared" si="180"/>
        <v>-1.4873904779912615</v>
      </c>
    </row>
    <row r="11539" spans="1:4" ht="15.85" customHeight="1" x14ac:dyDescent="0.3">
      <c r="A11539" s="1" t="s">
        <v>923</v>
      </c>
      <c r="B11539" s="1" t="s">
        <v>907</v>
      </c>
      <c r="C11539" s="1">
        <v>5.7678571428571397</v>
      </c>
      <c r="D11539" s="1">
        <f t="shared" si="180"/>
        <v>1.7523006324875068</v>
      </c>
    </row>
    <row r="11540" spans="1:4" ht="15.85" customHeight="1" x14ac:dyDescent="0.3">
      <c r="A11540" s="1" t="s">
        <v>923</v>
      </c>
      <c r="B11540" s="1" t="s">
        <v>778</v>
      </c>
      <c r="C11540" s="1">
        <v>0.93617571059431504</v>
      </c>
      <c r="D11540" s="1">
        <f t="shared" si="180"/>
        <v>-6.5952095128750485E-2</v>
      </c>
    </row>
    <row r="11541" spans="1:4" ht="15.85" customHeight="1" x14ac:dyDescent="0.3">
      <c r="A11541" s="1" t="s">
        <v>923</v>
      </c>
      <c r="B11541" s="1" t="s">
        <v>908</v>
      </c>
      <c r="C11541" s="1">
        <v>0.45059121621621601</v>
      </c>
      <c r="D11541" s="1">
        <f t="shared" si="180"/>
        <v>-0.79719474470214335</v>
      </c>
    </row>
    <row r="11542" spans="1:4" ht="15.85" customHeight="1" x14ac:dyDescent="0.3">
      <c r="A11542" s="1" t="s">
        <v>923</v>
      </c>
      <c r="B11542" s="1" t="s">
        <v>909</v>
      </c>
      <c r="C11542" s="1">
        <v>3.7097869450810599</v>
      </c>
      <c r="D11542" s="1">
        <f t="shared" si="180"/>
        <v>1.3109744477684682</v>
      </c>
    </row>
    <row r="11543" spans="1:4" ht="15.85" customHeight="1" x14ac:dyDescent="0.3">
      <c r="A11543" s="1" t="s">
        <v>923</v>
      </c>
      <c r="B11543" s="1" t="s">
        <v>910</v>
      </c>
      <c r="C11543" s="1">
        <v>5.4701190476190504</v>
      </c>
      <c r="D11543" s="1">
        <f t="shared" si="180"/>
        <v>1.6993003799299793</v>
      </c>
    </row>
    <row r="11544" spans="1:4" ht="15.85" customHeight="1" x14ac:dyDescent="0.3">
      <c r="A11544" s="1" t="s">
        <v>923</v>
      </c>
      <c r="B11544" s="1" t="s">
        <v>911</v>
      </c>
      <c r="C11544" s="1">
        <v>0.42779713511420803</v>
      </c>
      <c r="D11544" s="1">
        <f t="shared" si="180"/>
        <v>-0.84910617914398789</v>
      </c>
    </row>
    <row r="11545" spans="1:4" ht="15.85" customHeight="1" x14ac:dyDescent="0.3">
      <c r="A11545" s="1" t="s">
        <v>923</v>
      </c>
      <c r="B11545" s="1" t="s">
        <v>912</v>
      </c>
      <c r="C11545" s="1">
        <v>0.99122807017543901</v>
      </c>
      <c r="D11545" s="1">
        <f t="shared" si="180"/>
        <v>-8.8106296821544722E-3</v>
      </c>
    </row>
    <row r="11546" spans="1:4" ht="15.85" customHeight="1" x14ac:dyDescent="0.3">
      <c r="A11546" s="1" t="s">
        <v>923</v>
      </c>
      <c r="B11546" s="1" t="s">
        <v>913</v>
      </c>
      <c r="C11546" s="1">
        <v>1.73582806798968</v>
      </c>
      <c r="D11546" s="1">
        <f t="shared" si="180"/>
        <v>0.55148457215700375</v>
      </c>
    </row>
    <row r="11547" spans="1:4" ht="15.85" customHeight="1" x14ac:dyDescent="0.3">
      <c r="A11547" s="1" t="s">
        <v>923</v>
      </c>
      <c r="B11547" s="1" t="s">
        <v>914</v>
      </c>
      <c r="C11547" s="1">
        <v>6.2878626647053304</v>
      </c>
      <c r="D11547" s="1">
        <f t="shared" si="180"/>
        <v>1.8386212140336402</v>
      </c>
    </row>
    <row r="11548" spans="1:4" ht="15.85" customHeight="1" x14ac:dyDescent="0.3">
      <c r="A11548" s="1" t="s">
        <v>923</v>
      </c>
      <c r="B11548" s="1" t="s">
        <v>915</v>
      </c>
      <c r="C11548" s="1">
        <v>9.2986868224156396</v>
      </c>
      <c r="D11548" s="1">
        <f t="shared" si="180"/>
        <v>2.2298731882984932</v>
      </c>
    </row>
    <row r="11549" spans="1:4" ht="15.85" customHeight="1" x14ac:dyDescent="0.3">
      <c r="A11549" s="1" t="s">
        <v>923</v>
      </c>
      <c r="B11549" s="1" t="s">
        <v>916</v>
      </c>
      <c r="C11549" s="1">
        <v>0.214285714285714</v>
      </c>
      <c r="D11549" s="1">
        <f t="shared" si="180"/>
        <v>-1.5404450409471502</v>
      </c>
    </row>
    <row r="11550" spans="1:4" ht="15.85" customHeight="1" x14ac:dyDescent="0.3">
      <c r="A11550" s="1" t="s">
        <v>923</v>
      </c>
      <c r="B11550" s="1" t="s">
        <v>917</v>
      </c>
      <c r="C11550" s="1">
        <v>0.38775510204081598</v>
      </c>
      <c r="D11550" s="1">
        <f t="shared" si="180"/>
        <v>-0.94738131894418709</v>
      </c>
    </row>
    <row r="11551" spans="1:4" ht="15.85" customHeight="1" x14ac:dyDescent="0.3">
      <c r="A11551" s="1" t="s">
        <v>923</v>
      </c>
      <c r="B11551" s="1" t="s">
        <v>918</v>
      </c>
      <c r="C11551" s="1">
        <v>2.3532357473035401</v>
      </c>
      <c r="D11551" s="1">
        <f t="shared" si="180"/>
        <v>0.85579129482578475</v>
      </c>
    </row>
    <row r="11552" spans="1:4" ht="15.85" customHeight="1" x14ac:dyDescent="0.3">
      <c r="A11552" s="1" t="s">
        <v>923</v>
      </c>
      <c r="B11552" s="1" t="s">
        <v>815</v>
      </c>
      <c r="C11552" s="1">
        <v>0.418604651162791</v>
      </c>
      <c r="D11552" s="1">
        <f t="shared" si="180"/>
        <v>-0.87082835779739698</v>
      </c>
    </row>
    <row r="11553" spans="1:4" ht="15.85" customHeight="1" x14ac:dyDescent="0.3">
      <c r="A11553" s="1" t="s">
        <v>923</v>
      </c>
      <c r="B11553" s="1" t="s">
        <v>919</v>
      </c>
      <c r="C11553" s="1">
        <v>0.220191040843215</v>
      </c>
      <c r="D11553" s="1">
        <f t="shared" si="180"/>
        <v>-1.5132597419735216</v>
      </c>
    </row>
    <row r="11554" spans="1:4" ht="15.85" customHeight="1" x14ac:dyDescent="0.3">
      <c r="A11554" s="1" t="s">
        <v>923</v>
      </c>
      <c r="B11554" s="1" t="s">
        <v>920</v>
      </c>
      <c r="C11554" s="1">
        <v>0.35361842105263203</v>
      </c>
      <c r="D11554" s="1">
        <f t="shared" si="180"/>
        <v>-1.039536853838503</v>
      </c>
    </row>
    <row r="11555" spans="1:4" ht="15.85" customHeight="1" x14ac:dyDescent="0.3">
      <c r="A11555" s="1" t="s">
        <v>923</v>
      </c>
      <c r="B11555" s="1" t="s">
        <v>921</v>
      </c>
      <c r="C11555" s="1">
        <v>7.3666666666666698</v>
      </c>
      <c r="D11555" s="1">
        <f t="shared" si="180"/>
        <v>1.9969653198555979</v>
      </c>
    </row>
    <row r="11556" spans="1:4" ht="15.85" customHeight="1" x14ac:dyDescent="0.3">
      <c r="A11556" s="1" t="s">
        <v>923</v>
      </c>
      <c r="B11556" s="1" t="s">
        <v>922</v>
      </c>
      <c r="C11556" s="1">
        <v>0.361128526645768</v>
      </c>
      <c r="D11556" s="1">
        <f t="shared" si="180"/>
        <v>-1.0185213545230538</v>
      </c>
    </row>
    <row r="11557" spans="1:4" ht="15.85" customHeight="1" x14ac:dyDescent="0.3">
      <c r="A11557" s="1" t="s">
        <v>923</v>
      </c>
      <c r="B11557" s="1" t="s">
        <v>923</v>
      </c>
      <c r="C11557" s="1">
        <v>1.3260869565217399</v>
      </c>
      <c r="D11557" s="1">
        <f t="shared" si="180"/>
        <v>0.28223246768421684</v>
      </c>
    </row>
    <row r="11558" spans="1:4" ht="15.85" customHeight="1" x14ac:dyDescent="0.3">
      <c r="A11558" s="1" t="s">
        <v>923</v>
      </c>
      <c r="B11558" s="1" t="s">
        <v>925</v>
      </c>
      <c r="C11558" s="1">
        <v>5.0026462617567402</v>
      </c>
      <c r="D11558" s="1">
        <f t="shared" si="180"/>
        <v>1.6099670247808191</v>
      </c>
    </row>
    <row r="11559" spans="1:4" ht="15.85" customHeight="1" x14ac:dyDescent="0.3">
      <c r="A11559" s="1" t="s">
        <v>966</v>
      </c>
      <c r="B11559" s="1" t="s">
        <v>871</v>
      </c>
      <c r="C11559" s="1">
        <v>0.14583333333333301</v>
      </c>
      <c r="D11559" s="1">
        <f t="shared" si="180"/>
        <v>-1.9252908618525799</v>
      </c>
    </row>
    <row r="11560" spans="1:4" ht="15.85" customHeight="1" x14ac:dyDescent="0.3">
      <c r="A11560" s="1" t="s">
        <v>966</v>
      </c>
      <c r="B11560" s="1" t="s">
        <v>776</v>
      </c>
      <c r="C11560" s="1">
        <v>0.134328358208955</v>
      </c>
      <c r="D11560" s="1">
        <f t="shared" si="180"/>
        <v>-2.0074680420547484</v>
      </c>
    </row>
    <row r="11561" spans="1:4" ht="15.85" customHeight="1" x14ac:dyDescent="0.3">
      <c r="A11561" s="1" t="s">
        <v>966</v>
      </c>
      <c r="B11561" s="1" t="s">
        <v>956</v>
      </c>
      <c r="C11561" s="1">
        <v>1.20158901158093</v>
      </c>
      <c r="D11561" s="1">
        <f t="shared" si="180"/>
        <v>0.18364485716312451</v>
      </c>
    </row>
    <row r="11562" spans="1:4" ht="15.85" customHeight="1" x14ac:dyDescent="0.3">
      <c r="A11562" s="1" t="s">
        <v>966</v>
      </c>
      <c r="B11562" s="1" t="s">
        <v>930</v>
      </c>
      <c r="C11562" s="1">
        <v>0.46875</v>
      </c>
      <c r="D11562" s="1">
        <f t="shared" si="180"/>
        <v>-0.75768570169751648</v>
      </c>
    </row>
    <row r="11563" spans="1:4" ht="15.85" customHeight="1" x14ac:dyDescent="0.3">
      <c r="A11563" s="1" t="s">
        <v>966</v>
      </c>
      <c r="B11563" s="1" t="s">
        <v>957</v>
      </c>
      <c r="C11563" s="1">
        <v>9.1833890746934196E-2</v>
      </c>
      <c r="D11563" s="1">
        <f t="shared" si="180"/>
        <v>-2.387773869236125</v>
      </c>
    </row>
    <row r="11564" spans="1:4" ht="15.85" customHeight="1" x14ac:dyDescent="0.3">
      <c r="A11564" s="1" t="s">
        <v>966</v>
      </c>
      <c r="B11564" s="1" t="s">
        <v>958</v>
      </c>
      <c r="C11564" s="1">
        <v>0.38235294117647101</v>
      </c>
      <c r="D11564" s="1">
        <f t="shared" si="180"/>
        <v>-0.9614111671546236</v>
      </c>
    </row>
    <row r="11565" spans="1:4" ht="15.85" customHeight="1" x14ac:dyDescent="0.3">
      <c r="A11565" s="1" t="s">
        <v>966</v>
      </c>
      <c r="B11565" s="1" t="s">
        <v>959</v>
      </c>
      <c r="C11565" s="1">
        <v>0.99229691876750703</v>
      </c>
      <c r="D11565" s="1">
        <f t="shared" si="180"/>
        <v>-7.7329032088492315E-3</v>
      </c>
    </row>
    <row r="11566" spans="1:4" ht="15.85" customHeight="1" x14ac:dyDescent="0.3">
      <c r="A11566" s="1" t="s">
        <v>966</v>
      </c>
      <c r="B11566" s="1" t="s">
        <v>960</v>
      </c>
      <c r="C11566" s="1">
        <v>0.24747219413548999</v>
      </c>
      <c r="D11566" s="1">
        <f t="shared" si="180"/>
        <v>-1.3964570502120941</v>
      </c>
    </row>
    <row r="11567" spans="1:4" ht="15.85" customHeight="1" x14ac:dyDescent="0.3">
      <c r="A11567" s="1" t="s">
        <v>966</v>
      </c>
      <c r="B11567" s="1" t="s">
        <v>792</v>
      </c>
      <c r="C11567" s="1">
        <v>0.214723926380368</v>
      </c>
      <c r="D11567" s="1">
        <f t="shared" si="180"/>
        <v>-1.538402139317349</v>
      </c>
    </row>
    <row r="11568" spans="1:4" ht="15.85" customHeight="1" x14ac:dyDescent="0.3">
      <c r="A11568" s="1" t="s">
        <v>966</v>
      </c>
      <c r="B11568" s="1" t="s">
        <v>936</v>
      </c>
      <c r="C11568" s="1">
        <v>0.235332893869479</v>
      </c>
      <c r="D11568" s="1">
        <f t="shared" si="180"/>
        <v>-1.4467541975688942</v>
      </c>
    </row>
    <row r="11569" spans="1:4" ht="15.85" customHeight="1" x14ac:dyDescent="0.3">
      <c r="A11569" s="1" t="s">
        <v>966</v>
      </c>
      <c r="B11569" s="1" t="s">
        <v>938</v>
      </c>
      <c r="C11569" s="1">
        <v>0.22857142857142901</v>
      </c>
      <c r="D11569" s="1">
        <f t="shared" si="180"/>
        <v>-1.4759065198095758</v>
      </c>
    </row>
    <row r="11570" spans="1:4" ht="15.85" customHeight="1" x14ac:dyDescent="0.3">
      <c r="A11570" s="1" t="s">
        <v>966</v>
      </c>
      <c r="B11570" s="1" t="s">
        <v>961</v>
      </c>
      <c r="C11570" s="1">
        <v>1.3558823529411801</v>
      </c>
      <c r="D11570" s="1">
        <f t="shared" si="180"/>
        <v>0.30445242538644413</v>
      </c>
    </row>
    <row r="11571" spans="1:4" ht="15.85" customHeight="1" x14ac:dyDescent="0.3">
      <c r="A11571" s="1" t="s">
        <v>966</v>
      </c>
      <c r="B11571" s="1" t="s">
        <v>962</v>
      </c>
      <c r="C11571" s="1">
        <v>7.2401960784313699</v>
      </c>
      <c r="D11571" s="1">
        <f t="shared" si="180"/>
        <v>1.9796482886871631</v>
      </c>
    </row>
    <row r="11572" spans="1:4" ht="15.85" customHeight="1" x14ac:dyDescent="0.3">
      <c r="A11572" s="1" t="s">
        <v>966</v>
      </c>
      <c r="B11572" s="1" t="s">
        <v>800</v>
      </c>
      <c r="C11572" s="1">
        <v>0.145299145299145</v>
      </c>
      <c r="D11572" s="1">
        <f t="shared" si="180"/>
        <v>-1.9289605907415421</v>
      </c>
    </row>
    <row r="11573" spans="1:4" ht="15.85" customHeight="1" x14ac:dyDescent="0.3">
      <c r="A11573" s="1" t="s">
        <v>966</v>
      </c>
      <c r="B11573" s="1" t="s">
        <v>940</v>
      </c>
      <c r="C11573" s="1">
        <v>0.36842105263157898</v>
      </c>
      <c r="D11573" s="1">
        <f t="shared" si="180"/>
        <v>-0.99852883011112703</v>
      </c>
    </row>
    <row r="11574" spans="1:4" ht="15.85" customHeight="1" x14ac:dyDescent="0.3">
      <c r="A11574" s="1" t="s">
        <v>966</v>
      </c>
      <c r="B11574" s="1" t="s">
        <v>942</v>
      </c>
      <c r="C11574" s="1">
        <v>0.36363636363636398</v>
      </c>
      <c r="D11574" s="1">
        <f t="shared" si="180"/>
        <v>-1.011600911678479</v>
      </c>
    </row>
    <row r="11575" spans="1:4" ht="15.85" customHeight="1" x14ac:dyDescent="0.3">
      <c r="A11575" s="1" t="s">
        <v>966</v>
      </c>
      <c r="B11575" s="1" t="s">
        <v>806</v>
      </c>
      <c r="C11575" s="1">
        <v>0.183982683982684</v>
      </c>
      <c r="D11575" s="1">
        <f t="shared" si="180"/>
        <v>-1.6929136345914224</v>
      </c>
    </row>
    <row r="11576" spans="1:4" ht="15.85" customHeight="1" x14ac:dyDescent="0.3">
      <c r="A11576" s="1" t="s">
        <v>966</v>
      </c>
      <c r="B11576" s="1" t="s">
        <v>963</v>
      </c>
      <c r="C11576" s="1">
        <v>0.145454545454545</v>
      </c>
      <c r="D11576" s="1">
        <f t="shared" si="180"/>
        <v>-1.9278916435526381</v>
      </c>
    </row>
    <row r="11577" spans="1:4" ht="15.85" customHeight="1" x14ac:dyDescent="0.3">
      <c r="A11577" s="1" t="s">
        <v>966</v>
      </c>
      <c r="B11577" s="1" t="s">
        <v>945</v>
      </c>
      <c r="C11577" s="1">
        <v>4.35045567522784</v>
      </c>
      <c r="D11577" s="1">
        <f t="shared" si="180"/>
        <v>1.4702805925403284</v>
      </c>
    </row>
    <row r="11578" spans="1:4" ht="15.85" customHeight="1" x14ac:dyDescent="0.3">
      <c r="A11578" s="1" t="s">
        <v>966</v>
      </c>
      <c r="B11578" s="1" t="s">
        <v>964</v>
      </c>
      <c r="C11578" s="1">
        <v>5.2931034482758603</v>
      </c>
      <c r="D11578" s="1">
        <f t="shared" si="180"/>
        <v>1.6664047370407775</v>
      </c>
    </row>
    <row r="11579" spans="1:4" ht="15.85" customHeight="1" x14ac:dyDescent="0.3">
      <c r="A11579" s="1" t="s">
        <v>966</v>
      </c>
      <c r="B11579" s="1" t="s">
        <v>1111</v>
      </c>
      <c r="C11579" s="1">
        <v>0.13725490196078399</v>
      </c>
      <c r="D11579" s="1">
        <f t="shared" si="180"/>
        <v>-1.9859154836690147</v>
      </c>
    </row>
    <row r="11580" spans="1:4" ht="15.85" customHeight="1" x14ac:dyDescent="0.3">
      <c r="A11580" s="1" t="s">
        <v>966</v>
      </c>
      <c r="B11580" s="1" t="s">
        <v>948</v>
      </c>
      <c r="C11580" s="1">
        <v>0.11363636363636399</v>
      </c>
      <c r="D11580" s="1">
        <f t="shared" si="180"/>
        <v>-2.1747517214841579</v>
      </c>
    </row>
    <row r="11581" spans="1:4" ht="15.85" customHeight="1" x14ac:dyDescent="0.3">
      <c r="A11581" s="1" t="s">
        <v>966</v>
      </c>
      <c r="B11581" s="1" t="s">
        <v>818</v>
      </c>
      <c r="C11581" s="1">
        <v>0.27272727272727298</v>
      </c>
      <c r="D11581" s="1">
        <f t="shared" si="180"/>
        <v>-1.29928298413026</v>
      </c>
    </row>
    <row r="11582" spans="1:4" ht="15.85" customHeight="1" x14ac:dyDescent="0.3">
      <c r="A11582" s="1" t="s">
        <v>966</v>
      </c>
      <c r="B11582" s="1" t="s">
        <v>950</v>
      </c>
      <c r="C11582" s="1">
        <v>0.157894736842105</v>
      </c>
      <c r="D11582" s="1">
        <f t="shared" si="180"/>
        <v>-1.8458266904983325</v>
      </c>
    </row>
    <row r="11583" spans="1:4" ht="15.85" customHeight="1" x14ac:dyDescent="0.3">
      <c r="A11583" s="1" t="s">
        <v>966</v>
      </c>
      <c r="B11583" s="1" t="s">
        <v>897</v>
      </c>
      <c r="C11583" s="1">
        <v>0.12</v>
      </c>
      <c r="D11583" s="1">
        <f t="shared" si="180"/>
        <v>-2.120263536200091</v>
      </c>
    </row>
    <row r="11584" spans="1:4" ht="15.85" customHeight="1" x14ac:dyDescent="0.3">
      <c r="A11584" s="1" t="s">
        <v>966</v>
      </c>
      <c r="B11584" s="1" t="s">
        <v>965</v>
      </c>
      <c r="C11584" s="1">
        <v>0.16329604130809</v>
      </c>
      <c r="D11584" s="1">
        <f t="shared" si="180"/>
        <v>-1.8121905211361142</v>
      </c>
    </row>
    <row r="11585" spans="1:4" ht="15.85" customHeight="1" x14ac:dyDescent="0.3">
      <c r="A11585" s="1" t="s">
        <v>966</v>
      </c>
      <c r="B11585" s="1" t="s">
        <v>954</v>
      </c>
      <c r="C11585" s="1">
        <v>4.5634920634920598E-2</v>
      </c>
      <c r="D11585" s="1">
        <f t="shared" si="180"/>
        <v>-3.0870820521422195</v>
      </c>
    </row>
    <row r="11586" spans="1:4" ht="15.85" customHeight="1" x14ac:dyDescent="0.3">
      <c r="A11586" s="1" t="s">
        <v>966</v>
      </c>
      <c r="B11586" s="1" t="s">
        <v>1114</v>
      </c>
      <c r="C11586" s="1">
        <v>0.420516304347826</v>
      </c>
      <c r="D11586" s="1">
        <f t="shared" si="180"/>
        <v>-0.86627202660422564</v>
      </c>
    </row>
    <row r="11587" spans="1:4" ht="15.85" customHeight="1" x14ac:dyDescent="0.3">
      <c r="A11587" s="1" t="s">
        <v>966</v>
      </c>
      <c r="B11587" s="1" t="s">
        <v>966</v>
      </c>
      <c r="C11587" s="1">
        <v>0.133198380566802</v>
      </c>
      <c r="D11587" s="1">
        <f t="shared" ref="D11587:D11650" si="181">LN(C11587)</f>
        <v>-2.0159156788566484</v>
      </c>
    </row>
    <row r="11588" spans="1:4" ht="15.85" customHeight="1" x14ac:dyDescent="0.3">
      <c r="A11588" s="1" t="s">
        <v>966</v>
      </c>
      <c r="B11588" s="1" t="s">
        <v>955</v>
      </c>
      <c r="C11588" s="1">
        <v>0.186324786324786</v>
      </c>
      <c r="D11588" s="1">
        <f t="shared" si="181"/>
        <v>-1.6802639650027145</v>
      </c>
    </row>
    <row r="11589" spans="1:4" ht="15.85" customHeight="1" x14ac:dyDescent="0.3">
      <c r="A11589" s="1" t="s">
        <v>1093</v>
      </c>
      <c r="B11589" s="1" t="s">
        <v>1037</v>
      </c>
      <c r="C11589" s="1">
        <v>0.64285714285714302</v>
      </c>
      <c r="D11589" s="1">
        <f t="shared" si="181"/>
        <v>-0.44183275227903901</v>
      </c>
    </row>
    <row r="11590" spans="1:4" ht="15.85" customHeight="1" x14ac:dyDescent="0.3">
      <c r="A11590" s="1" t="s">
        <v>1093</v>
      </c>
      <c r="B11590" s="1" t="s">
        <v>1039</v>
      </c>
      <c r="C11590" s="1">
        <v>0.28169014084506999</v>
      </c>
      <c r="D11590" s="1">
        <f t="shared" si="181"/>
        <v>-1.2669476034873259</v>
      </c>
    </row>
    <row r="11591" spans="1:4" ht="15.85" customHeight="1" x14ac:dyDescent="0.3">
      <c r="A11591" s="1" t="s">
        <v>1093</v>
      </c>
      <c r="B11591" s="1" t="s">
        <v>779</v>
      </c>
      <c r="C11591" s="1">
        <v>0.335326086956522</v>
      </c>
      <c r="D11591" s="1">
        <f t="shared" si="181"/>
        <v>-1.0926518266976428</v>
      </c>
    </row>
    <row r="11592" spans="1:4" ht="15.85" customHeight="1" x14ac:dyDescent="0.3">
      <c r="A11592" s="1" t="s">
        <v>1093</v>
      </c>
      <c r="B11592" s="1" t="s">
        <v>1042</v>
      </c>
      <c r="C11592" s="1">
        <v>0.29166666666666702</v>
      </c>
      <c r="D11592" s="1">
        <f t="shared" si="181"/>
        <v>-1.2321436812926312</v>
      </c>
    </row>
    <row r="11593" spans="1:4" ht="15.85" customHeight="1" x14ac:dyDescent="0.3">
      <c r="A11593" s="1" t="s">
        <v>1093</v>
      </c>
      <c r="B11593" s="1" t="s">
        <v>1044</v>
      </c>
      <c r="C11593" s="1">
        <v>0.29166666666666702</v>
      </c>
      <c r="D11593" s="1">
        <f t="shared" si="181"/>
        <v>-1.2321436812926312</v>
      </c>
    </row>
    <row r="11594" spans="1:4" ht="15.85" customHeight="1" x14ac:dyDescent="0.3">
      <c r="A11594" s="1" t="s">
        <v>1093</v>
      </c>
      <c r="B11594" s="1" t="s">
        <v>1046</v>
      </c>
      <c r="C11594" s="1">
        <v>0.34782608695652201</v>
      </c>
      <c r="D11594" s="1">
        <f t="shared" si="181"/>
        <v>-1.056052674249313</v>
      </c>
    </row>
    <row r="11595" spans="1:4" ht="15.85" customHeight="1" x14ac:dyDescent="0.3">
      <c r="A11595" s="1" t="s">
        <v>1093</v>
      </c>
      <c r="B11595" s="1" t="s">
        <v>1047</v>
      </c>
      <c r="C11595" s="1">
        <v>0.18418201516793101</v>
      </c>
      <c r="D11595" s="1">
        <f t="shared" si="181"/>
        <v>-1.6918307974525886</v>
      </c>
    </row>
    <row r="11596" spans="1:4" ht="15.85" customHeight="1" x14ac:dyDescent="0.3">
      <c r="A11596" s="1" t="s">
        <v>1093</v>
      </c>
      <c r="B11596" s="1" t="s">
        <v>1049</v>
      </c>
      <c r="C11596" s="1">
        <v>0.72499999999999998</v>
      </c>
      <c r="D11596" s="1">
        <f t="shared" si="181"/>
        <v>-0.32158362412746233</v>
      </c>
    </row>
    <row r="11597" spans="1:4" ht="15.85" customHeight="1" x14ac:dyDescent="0.3">
      <c r="A11597" s="1" t="s">
        <v>1093</v>
      </c>
      <c r="B11597" s="1" t="s">
        <v>1050</v>
      </c>
      <c r="C11597" s="1">
        <v>4.3985507246376798</v>
      </c>
      <c r="D11597" s="1">
        <f t="shared" si="181"/>
        <v>1.4812751059022933</v>
      </c>
    </row>
    <row r="11598" spans="1:4" ht="15.85" customHeight="1" x14ac:dyDescent="0.3">
      <c r="A11598" s="1" t="s">
        <v>1093</v>
      </c>
      <c r="B11598" s="1" t="s">
        <v>1051</v>
      </c>
      <c r="C11598" s="1">
        <v>8.5714285714285701E-2</v>
      </c>
      <c r="D11598" s="1">
        <f t="shared" si="181"/>
        <v>-2.456735772821304</v>
      </c>
    </row>
    <row r="11599" spans="1:4" ht="15.85" customHeight="1" x14ac:dyDescent="0.3">
      <c r="A11599" s="1" t="s">
        <v>1093</v>
      </c>
      <c r="B11599" s="1" t="s">
        <v>1053</v>
      </c>
      <c r="C11599" s="1">
        <v>0.25252525252525299</v>
      </c>
      <c r="D11599" s="1">
        <f t="shared" si="181"/>
        <v>-1.3762440252663874</v>
      </c>
    </row>
    <row r="11600" spans="1:4" ht="15.85" customHeight="1" x14ac:dyDescent="0.3">
      <c r="A11600" s="1" t="s">
        <v>1093</v>
      </c>
      <c r="B11600" s="1" t="s">
        <v>1055</v>
      </c>
      <c r="C11600" s="1">
        <v>7.6917808219178099</v>
      </c>
      <c r="D11600" s="1">
        <f t="shared" si="181"/>
        <v>2.040152333030107</v>
      </c>
    </row>
    <row r="11601" spans="1:4" ht="15.85" customHeight="1" x14ac:dyDescent="0.3">
      <c r="A11601" s="1" t="s">
        <v>1093</v>
      </c>
      <c r="B11601" s="1" t="s">
        <v>1056</v>
      </c>
      <c r="C11601" s="1">
        <v>0.62222222222222201</v>
      </c>
      <c r="D11601" s="1">
        <f t="shared" si="181"/>
        <v>-0.47445797959511615</v>
      </c>
    </row>
    <row r="11602" spans="1:4" ht="15.85" customHeight="1" x14ac:dyDescent="0.3">
      <c r="A11602" s="1" t="s">
        <v>1093</v>
      </c>
      <c r="B11602" s="1" t="s">
        <v>1057</v>
      </c>
      <c r="C11602" s="1">
        <v>0.31739130434782598</v>
      </c>
      <c r="D11602" s="1">
        <f t="shared" si="181"/>
        <v>-1.1476198677748046</v>
      </c>
    </row>
    <row r="11603" spans="1:4" ht="15.85" customHeight="1" x14ac:dyDescent="0.3">
      <c r="A11603" s="1" t="s">
        <v>1093</v>
      </c>
      <c r="B11603" s="1" t="s">
        <v>788</v>
      </c>
      <c r="C11603" s="1">
        <v>0.37735849056603799</v>
      </c>
      <c r="D11603" s="1">
        <f t="shared" si="181"/>
        <v>-0.97455963999813022</v>
      </c>
    </row>
    <row r="11604" spans="1:4" ht="15.85" customHeight="1" x14ac:dyDescent="0.3">
      <c r="A11604" s="1" t="s">
        <v>1093</v>
      </c>
      <c r="B11604" s="1" t="s">
        <v>1121</v>
      </c>
      <c r="C11604" s="1">
        <v>0.54357309357309402</v>
      </c>
      <c r="D11604" s="1">
        <f t="shared" si="181"/>
        <v>-0.60959109466839001</v>
      </c>
    </row>
    <row r="11605" spans="1:4" ht="15.85" customHeight="1" x14ac:dyDescent="0.3">
      <c r="A11605" s="1" t="s">
        <v>1093</v>
      </c>
      <c r="B11605" s="1" t="s">
        <v>789</v>
      </c>
      <c r="C11605" s="1">
        <v>0.230769230769231</v>
      </c>
      <c r="D11605" s="1">
        <f t="shared" si="181"/>
        <v>-1.4663370687934261</v>
      </c>
    </row>
    <row r="11606" spans="1:4" ht="15.85" customHeight="1" x14ac:dyDescent="0.3">
      <c r="A11606" s="1" t="s">
        <v>1093</v>
      </c>
      <c r="B11606" s="1" t="s">
        <v>1059</v>
      </c>
      <c r="C11606" s="1">
        <v>1.1650149546895201</v>
      </c>
      <c r="D11606" s="1">
        <f t="shared" si="181"/>
        <v>0.15273392357863977</v>
      </c>
    </row>
    <row r="11607" spans="1:4" ht="15.85" customHeight="1" x14ac:dyDescent="0.3">
      <c r="A11607" s="1" t="s">
        <v>1093</v>
      </c>
      <c r="B11607" s="1" t="s">
        <v>1060</v>
      </c>
      <c r="C11607" s="1">
        <v>6.0491329479768803</v>
      </c>
      <c r="D11607" s="1">
        <f t="shared" si="181"/>
        <v>1.7999149473882758</v>
      </c>
    </row>
    <row r="11608" spans="1:4" ht="15.85" customHeight="1" x14ac:dyDescent="0.3">
      <c r="A11608" s="1" t="s">
        <v>1093</v>
      </c>
      <c r="B11608" s="1" t="s">
        <v>1061</v>
      </c>
      <c r="C11608" s="1">
        <v>3.5266457680250798</v>
      </c>
      <c r="D11608" s="1">
        <f t="shared" si="181"/>
        <v>1.2603472118536763</v>
      </c>
    </row>
    <row r="11609" spans="1:4" ht="15.85" customHeight="1" x14ac:dyDescent="0.3">
      <c r="A11609" s="1" t="s">
        <v>1093</v>
      </c>
      <c r="B11609" s="1" t="s">
        <v>1066</v>
      </c>
      <c r="C11609" s="1">
        <v>0.31393442622950801</v>
      </c>
      <c r="D11609" s="1">
        <f t="shared" si="181"/>
        <v>-1.1585711485466568</v>
      </c>
    </row>
    <row r="11610" spans="1:4" ht="15.85" customHeight="1" x14ac:dyDescent="0.3">
      <c r="A11610" s="1" t="s">
        <v>1093</v>
      </c>
      <c r="B11610" s="1" t="s">
        <v>1067</v>
      </c>
      <c r="C11610" s="1">
        <v>2.3333333333333299</v>
      </c>
      <c r="D11610" s="1">
        <f t="shared" si="181"/>
        <v>0.84729786038720212</v>
      </c>
    </row>
    <row r="11611" spans="1:4" ht="15.85" customHeight="1" x14ac:dyDescent="0.3">
      <c r="A11611" s="1" t="s">
        <v>1093</v>
      </c>
      <c r="B11611" s="1" t="s">
        <v>1068</v>
      </c>
      <c r="C11611" s="1">
        <v>5.1638853296694798</v>
      </c>
      <c r="D11611" s="1">
        <f t="shared" si="181"/>
        <v>1.6416892670193093</v>
      </c>
    </row>
    <row r="11612" spans="1:4" ht="15.85" customHeight="1" x14ac:dyDescent="0.3">
      <c r="A11612" s="1" t="s">
        <v>1093</v>
      </c>
      <c r="B11612" s="1" t="s">
        <v>1069</v>
      </c>
      <c r="C11612" s="1">
        <v>0.37343358395990001</v>
      </c>
      <c r="D11612" s="1">
        <f t="shared" si="181"/>
        <v>-0.98501511094440364</v>
      </c>
    </row>
    <row r="11613" spans="1:4" ht="15.85" customHeight="1" x14ac:dyDescent="0.3">
      <c r="A11613" s="1" t="s">
        <v>1093</v>
      </c>
      <c r="B11613" s="1" t="s">
        <v>1071</v>
      </c>
      <c r="C11613" s="1">
        <v>3.8700727713765901</v>
      </c>
      <c r="D11613" s="1">
        <f t="shared" si="181"/>
        <v>1.3532733108381771</v>
      </c>
    </row>
    <row r="11614" spans="1:4" ht="15.85" customHeight="1" x14ac:dyDescent="0.3">
      <c r="A11614" s="1" t="s">
        <v>1093</v>
      </c>
      <c r="B11614" s="1" t="s">
        <v>1072</v>
      </c>
      <c r="C11614" s="1">
        <v>0.36170212765957399</v>
      </c>
      <c r="D11614" s="1">
        <f t="shared" si="181"/>
        <v>-1.0169342576538438</v>
      </c>
    </row>
    <row r="11615" spans="1:4" ht="15.85" customHeight="1" x14ac:dyDescent="0.3">
      <c r="A11615" s="1" t="s">
        <v>1093</v>
      </c>
      <c r="B11615" s="1" t="s">
        <v>1074</v>
      </c>
      <c r="C11615" s="1">
        <v>0.44545454545454499</v>
      </c>
      <c r="D11615" s="1">
        <f t="shared" si="181"/>
        <v>-0.80866006768179066</v>
      </c>
    </row>
    <row r="11616" spans="1:4" ht="15.85" customHeight="1" x14ac:dyDescent="0.3">
      <c r="A11616" s="1" t="s">
        <v>1093</v>
      </c>
      <c r="B11616" s="1" t="s">
        <v>1075</v>
      </c>
      <c r="C11616" s="1">
        <v>0.37299412915851299</v>
      </c>
      <c r="D11616" s="1">
        <f t="shared" si="181"/>
        <v>-0.98619259898360201</v>
      </c>
    </row>
    <row r="11617" spans="1:4" ht="15.85" customHeight="1" x14ac:dyDescent="0.3">
      <c r="A11617" s="1" t="s">
        <v>1093</v>
      </c>
      <c r="B11617" s="1" t="s">
        <v>1076</v>
      </c>
      <c r="C11617" s="1">
        <v>0.22087191358024699</v>
      </c>
      <c r="D11617" s="1">
        <f t="shared" si="181"/>
        <v>-1.5101723220437702</v>
      </c>
    </row>
    <row r="11618" spans="1:4" ht="15.85" customHeight="1" x14ac:dyDescent="0.3">
      <c r="A11618" s="1" t="s">
        <v>1093</v>
      </c>
      <c r="B11618" s="1" t="s">
        <v>1079</v>
      </c>
      <c r="C11618" s="1">
        <v>0.28527841342486598</v>
      </c>
      <c r="D11618" s="1">
        <f t="shared" si="181"/>
        <v>-1.2542896863491697</v>
      </c>
    </row>
    <row r="11619" spans="1:4" ht="15.85" customHeight="1" x14ac:dyDescent="0.3">
      <c r="A11619" s="1" t="s">
        <v>1093</v>
      </c>
      <c r="B11619" s="1" t="s">
        <v>1082</v>
      </c>
      <c r="C11619" s="1">
        <v>0.48684210526315802</v>
      </c>
      <c r="D11619" s="1">
        <f t="shared" si="181"/>
        <v>-0.71981542764210638</v>
      </c>
    </row>
    <row r="11620" spans="1:4" ht="15.85" customHeight="1" x14ac:dyDescent="0.3">
      <c r="A11620" s="1" t="s">
        <v>1093</v>
      </c>
      <c r="B11620" s="1" t="s">
        <v>1083</v>
      </c>
      <c r="C11620" s="1">
        <v>0.20075806244378799</v>
      </c>
      <c r="D11620" s="1">
        <f t="shared" si="181"/>
        <v>-1.6056547653488304</v>
      </c>
    </row>
    <row r="11621" spans="1:4" ht="15.85" customHeight="1" x14ac:dyDescent="0.3">
      <c r="A11621" s="1" t="s">
        <v>1093</v>
      </c>
      <c r="B11621" s="1" t="s">
        <v>1085</v>
      </c>
      <c r="C11621" s="1">
        <v>1.77678571428571</v>
      </c>
      <c r="D11621" s="1">
        <f t="shared" si="181"/>
        <v>0.57480595342939544</v>
      </c>
    </row>
    <row r="11622" spans="1:4" ht="15.85" customHeight="1" x14ac:dyDescent="0.3">
      <c r="A11622" s="1" t="s">
        <v>1093</v>
      </c>
      <c r="B11622" s="1" t="s">
        <v>813</v>
      </c>
      <c r="C11622" s="1">
        <v>7.1438795986622097</v>
      </c>
      <c r="D11622" s="1">
        <f t="shared" si="181"/>
        <v>1.966255989941444</v>
      </c>
    </row>
    <row r="11623" spans="1:4" ht="15.85" customHeight="1" x14ac:dyDescent="0.3">
      <c r="A11623" s="1" t="s">
        <v>1093</v>
      </c>
      <c r="B11623" s="1" t="s">
        <v>1088</v>
      </c>
      <c r="C11623" s="1">
        <v>0.72568263531240895</v>
      </c>
      <c r="D11623" s="1">
        <f t="shared" si="181"/>
        <v>-0.3206425011744784</v>
      </c>
    </row>
    <row r="11624" spans="1:4" ht="15.85" customHeight="1" x14ac:dyDescent="0.3">
      <c r="A11624" s="1" t="s">
        <v>1093</v>
      </c>
      <c r="B11624" s="1" t="s">
        <v>1090</v>
      </c>
      <c r="C11624" s="1">
        <v>6.3658536585365901</v>
      </c>
      <c r="D11624" s="1">
        <f t="shared" si="181"/>
        <v>1.8509483406183864</v>
      </c>
    </row>
    <row r="11625" spans="1:4" ht="15.85" customHeight="1" x14ac:dyDescent="0.3">
      <c r="A11625" s="1" t="s">
        <v>1093</v>
      </c>
      <c r="B11625" s="1" t="s">
        <v>1091</v>
      </c>
      <c r="C11625" s="1">
        <v>0.42526315789473701</v>
      </c>
      <c r="D11625" s="1">
        <f t="shared" si="181"/>
        <v>-0.85504710663343608</v>
      </c>
    </row>
    <row r="11626" spans="1:4" ht="15.85" customHeight="1" x14ac:dyDescent="0.3">
      <c r="A11626" s="1" t="s">
        <v>1093</v>
      </c>
      <c r="B11626" s="1" t="s">
        <v>1092</v>
      </c>
      <c r="C11626" s="1">
        <v>0.162162162162162</v>
      </c>
      <c r="D11626" s="1">
        <f t="shared" si="181"/>
        <v>-1.8191584434161705</v>
      </c>
    </row>
    <row r="11627" spans="1:4" ht="15.85" customHeight="1" x14ac:dyDescent="0.3">
      <c r="A11627" s="1" t="s">
        <v>1093</v>
      </c>
      <c r="B11627" s="1" t="s">
        <v>1093</v>
      </c>
      <c r="C11627" s="1">
        <v>2.8970480069381201</v>
      </c>
      <c r="D11627" s="1">
        <f t="shared" si="181"/>
        <v>1.0636922899091867</v>
      </c>
    </row>
    <row r="11628" spans="1:4" ht="15.85" customHeight="1" x14ac:dyDescent="0.3">
      <c r="A11628" s="1" t="s">
        <v>1093</v>
      </c>
      <c r="B11628" s="1" t="s">
        <v>1094</v>
      </c>
      <c r="C11628" s="1">
        <v>0.16785714285714301</v>
      </c>
      <c r="D11628" s="1">
        <f t="shared" si="181"/>
        <v>-1.7846420014591902</v>
      </c>
    </row>
    <row r="11629" spans="1:4" ht="15.85" customHeight="1" x14ac:dyDescent="0.3">
      <c r="A11629" s="1" t="s">
        <v>1093</v>
      </c>
      <c r="B11629" s="1" t="s">
        <v>1095</v>
      </c>
      <c r="C11629" s="1">
        <v>0.30769230769230799</v>
      </c>
      <c r="D11629" s="1">
        <f t="shared" si="181"/>
        <v>-1.1786549963416451</v>
      </c>
    </row>
    <row r="11630" spans="1:4" ht="15.85" customHeight="1" x14ac:dyDescent="0.3">
      <c r="A11630" s="1" t="s">
        <v>1093</v>
      </c>
      <c r="B11630" s="1" t="s">
        <v>988</v>
      </c>
      <c r="C11630" s="1">
        <v>0.23853211009174299</v>
      </c>
      <c r="D11630" s="1">
        <f t="shared" si="181"/>
        <v>-1.4332513442076622</v>
      </c>
    </row>
    <row r="11631" spans="1:4" ht="15.85" customHeight="1" x14ac:dyDescent="0.3">
      <c r="A11631" s="1" t="s">
        <v>1093</v>
      </c>
      <c r="B11631" s="1" t="s">
        <v>1097</v>
      </c>
      <c r="C11631" s="1">
        <v>3.2335316617084602</v>
      </c>
      <c r="D11631" s="1">
        <f t="shared" si="181"/>
        <v>1.1735749336328076</v>
      </c>
    </row>
    <row r="11632" spans="1:4" ht="15.85" customHeight="1" x14ac:dyDescent="0.3">
      <c r="A11632" s="1" t="s">
        <v>1093</v>
      </c>
      <c r="B11632" s="1" t="s">
        <v>1099</v>
      </c>
      <c r="C11632" s="1">
        <v>0.26086956521739102</v>
      </c>
      <c r="D11632" s="1">
        <f t="shared" si="181"/>
        <v>-1.3437347467010958</v>
      </c>
    </row>
    <row r="11633" spans="1:4" ht="15.85" customHeight="1" x14ac:dyDescent="0.3">
      <c r="A11633" s="1" t="s">
        <v>1093</v>
      </c>
      <c r="B11633" s="1" t="s">
        <v>1100</v>
      </c>
      <c r="C11633" s="1">
        <v>6.03899721448468</v>
      </c>
      <c r="D11633" s="1">
        <f t="shared" si="181"/>
        <v>1.798237974071258</v>
      </c>
    </row>
    <row r="11634" spans="1:4" ht="15.85" customHeight="1" x14ac:dyDescent="0.3">
      <c r="A11634" s="1" t="s">
        <v>1093</v>
      </c>
      <c r="B11634" s="1" t="s">
        <v>1101</v>
      </c>
      <c r="C11634" s="1">
        <v>0.191601779755284</v>
      </c>
      <c r="D11634" s="1">
        <f t="shared" si="181"/>
        <v>-1.6523361245778505</v>
      </c>
    </row>
    <row r="11635" spans="1:4" ht="15.85" customHeight="1" x14ac:dyDescent="0.3">
      <c r="A11635" s="1" t="s">
        <v>1093</v>
      </c>
      <c r="B11635" s="1" t="s">
        <v>1102</v>
      </c>
      <c r="C11635" s="1">
        <v>0.6</v>
      </c>
      <c r="D11635" s="1">
        <f t="shared" si="181"/>
        <v>-0.51082562376599072</v>
      </c>
    </row>
    <row r="11636" spans="1:4" ht="15.85" customHeight="1" x14ac:dyDescent="0.3">
      <c r="A11636" s="1" t="s">
        <v>1093</v>
      </c>
      <c r="B11636" s="1" t="s">
        <v>1103</v>
      </c>
      <c r="C11636" s="1">
        <v>0.489125799573561</v>
      </c>
      <c r="D11636" s="1">
        <f t="shared" si="181"/>
        <v>-0.71513556375100862</v>
      </c>
    </row>
    <row r="11637" spans="1:4" ht="15.85" customHeight="1" x14ac:dyDescent="0.3">
      <c r="A11637" s="1" t="s">
        <v>1093</v>
      </c>
      <c r="B11637" s="1" t="s">
        <v>1104</v>
      </c>
      <c r="C11637" s="1">
        <v>0.19950196341346599</v>
      </c>
      <c r="D11637" s="1">
        <f t="shared" si="181"/>
        <v>-1.6119312010291391</v>
      </c>
    </row>
    <row r="11638" spans="1:4" ht="15.85" customHeight="1" x14ac:dyDescent="0.3">
      <c r="A11638" s="1" t="s">
        <v>860</v>
      </c>
      <c r="B11638" s="1" t="s">
        <v>769</v>
      </c>
      <c r="C11638" s="1">
        <v>0.14000000000000001</v>
      </c>
      <c r="D11638" s="1">
        <f t="shared" si="181"/>
        <v>-1.9661128563728327</v>
      </c>
    </row>
    <row r="11639" spans="1:4" ht="15.85" customHeight="1" x14ac:dyDescent="0.3">
      <c r="A11639" s="1" t="s">
        <v>860</v>
      </c>
      <c r="B11639" s="1" t="s">
        <v>771</v>
      </c>
      <c r="C11639" s="1">
        <v>0.3</v>
      </c>
      <c r="D11639" s="1">
        <f t="shared" si="181"/>
        <v>-1.2039728043259361</v>
      </c>
    </row>
    <row r="11640" spans="1:4" ht="15.85" customHeight="1" x14ac:dyDescent="0.3">
      <c r="A11640" s="1" t="s">
        <v>860</v>
      </c>
      <c r="B11640" s="1" t="s">
        <v>772</v>
      </c>
      <c r="C11640" s="1">
        <v>0.34482758620689702</v>
      </c>
      <c r="D11640" s="1">
        <f t="shared" si="181"/>
        <v>-1.0647107369924269</v>
      </c>
    </row>
    <row r="11641" spans="1:4" ht="15.85" customHeight="1" x14ac:dyDescent="0.3">
      <c r="A11641" s="1" t="s">
        <v>860</v>
      </c>
      <c r="B11641" s="1" t="s">
        <v>773</v>
      </c>
      <c r="C11641" s="1">
        <v>8.6432748538011701</v>
      </c>
      <c r="D11641" s="1">
        <f t="shared" si="181"/>
        <v>2.1567815450054875</v>
      </c>
    </row>
    <row r="11642" spans="1:4" ht="15.85" customHeight="1" x14ac:dyDescent="0.3">
      <c r="A11642" s="1" t="s">
        <v>860</v>
      </c>
      <c r="B11642" s="1" t="s">
        <v>774</v>
      </c>
      <c r="C11642" s="1">
        <v>0.82333333333333303</v>
      </c>
      <c r="D11642" s="1">
        <f t="shared" si="181"/>
        <v>-0.19439413802822422</v>
      </c>
    </row>
    <row r="11643" spans="1:4" ht="15.85" customHeight="1" x14ac:dyDescent="0.3">
      <c r="A11643" s="1" t="s">
        <v>860</v>
      </c>
      <c r="B11643" s="1" t="s">
        <v>776</v>
      </c>
      <c r="C11643" s="1">
        <v>5.4210526315789496</v>
      </c>
      <c r="D11643" s="1">
        <f t="shared" si="181"/>
        <v>1.6902900090631958</v>
      </c>
    </row>
    <row r="11644" spans="1:4" ht="15.85" customHeight="1" x14ac:dyDescent="0.3">
      <c r="A11644" s="1" t="s">
        <v>860</v>
      </c>
      <c r="B11644" s="1" t="s">
        <v>781</v>
      </c>
      <c r="C11644" s="1">
        <v>0.38</v>
      </c>
      <c r="D11644" s="1">
        <f t="shared" si="181"/>
        <v>-0.96758402626170559</v>
      </c>
    </row>
    <row r="11645" spans="1:4" ht="15.85" customHeight="1" x14ac:dyDescent="0.3">
      <c r="A11645" s="1" t="s">
        <v>860</v>
      </c>
      <c r="B11645" s="1" t="s">
        <v>785</v>
      </c>
      <c r="C11645" s="1">
        <v>0.28788732394366201</v>
      </c>
      <c r="D11645" s="1">
        <f t="shared" si="181"/>
        <v>-1.2451861117058116</v>
      </c>
    </row>
    <row r="11646" spans="1:4" ht="15.85" customHeight="1" x14ac:dyDescent="0.3">
      <c r="A11646" s="1" t="s">
        <v>860</v>
      </c>
      <c r="B11646" s="1" t="s">
        <v>857</v>
      </c>
      <c r="C11646" s="1">
        <v>1.7078941051404299</v>
      </c>
      <c r="D11646" s="1">
        <f t="shared" si="181"/>
        <v>0.53526109411203915</v>
      </c>
    </row>
    <row r="11647" spans="1:4" ht="15.85" customHeight="1" x14ac:dyDescent="0.3">
      <c r="A11647" s="1" t="s">
        <v>860</v>
      </c>
      <c r="B11647" s="1" t="s">
        <v>796</v>
      </c>
      <c r="C11647" s="1">
        <v>8.3083292860611895</v>
      </c>
      <c r="D11647" s="1">
        <f t="shared" si="181"/>
        <v>2.1172585400456141</v>
      </c>
    </row>
    <row r="11648" spans="1:4" ht="15.85" customHeight="1" x14ac:dyDescent="0.3">
      <c r="A11648" s="1" t="s">
        <v>860</v>
      </c>
      <c r="B11648" s="1" t="s">
        <v>799</v>
      </c>
      <c r="C11648" s="1">
        <v>3.7697841726618702</v>
      </c>
      <c r="D11648" s="1">
        <f t="shared" si="181"/>
        <v>1.3270177511903503</v>
      </c>
    </row>
    <row r="11649" spans="1:4" ht="15.85" customHeight="1" x14ac:dyDescent="0.3">
      <c r="A11649" s="1" t="s">
        <v>860</v>
      </c>
      <c r="B11649" s="1" t="s">
        <v>802</v>
      </c>
      <c r="C11649" s="1">
        <v>3.2985074626865698</v>
      </c>
      <c r="D11649" s="1">
        <f t="shared" si="181"/>
        <v>1.1934700821267876</v>
      </c>
    </row>
    <row r="11650" spans="1:4" ht="15.85" customHeight="1" x14ac:dyDescent="0.3">
      <c r="A11650" s="1" t="s">
        <v>860</v>
      </c>
      <c r="B11650" s="1" t="s">
        <v>805</v>
      </c>
      <c r="C11650" s="1">
        <v>0.24349667271627301</v>
      </c>
      <c r="D11650" s="1">
        <f t="shared" si="181"/>
        <v>-1.4126520009624079</v>
      </c>
    </row>
    <row r="11651" spans="1:4" ht="15.85" customHeight="1" x14ac:dyDescent="0.3">
      <c r="A11651" s="1" t="s">
        <v>860</v>
      </c>
      <c r="B11651" s="1" t="s">
        <v>808</v>
      </c>
      <c r="C11651" s="1">
        <v>0.26656446942599199</v>
      </c>
      <c r="D11651" s="1">
        <f t="shared" ref="D11651:D11714" si="182">LN(C11651)</f>
        <v>-1.3221391530899329</v>
      </c>
    </row>
    <row r="11652" spans="1:4" ht="15.85" customHeight="1" x14ac:dyDescent="0.3">
      <c r="A11652" s="1" t="s">
        <v>860</v>
      </c>
      <c r="B11652" s="1" t="s">
        <v>812</v>
      </c>
      <c r="C11652" s="1">
        <v>0.85781990521327001</v>
      </c>
      <c r="D11652" s="1">
        <f t="shared" si="182"/>
        <v>-0.15336110221024091</v>
      </c>
    </row>
    <row r="11653" spans="1:4" ht="15.85" customHeight="1" x14ac:dyDescent="0.3">
      <c r="A11653" s="1" t="s">
        <v>860</v>
      </c>
      <c r="B11653" s="1" t="s">
        <v>816</v>
      </c>
      <c r="C11653" s="1">
        <v>0.45105451651412698</v>
      </c>
      <c r="D11653" s="1">
        <f t="shared" si="182"/>
        <v>-0.79616706759600753</v>
      </c>
    </row>
    <row r="11654" spans="1:4" ht="15.85" customHeight="1" x14ac:dyDescent="0.3">
      <c r="A11654" s="1" t="s">
        <v>860</v>
      </c>
      <c r="B11654" s="1" t="s">
        <v>817</v>
      </c>
      <c r="C11654" s="1">
        <v>0.34968102073365198</v>
      </c>
      <c r="D11654" s="1">
        <f t="shared" si="182"/>
        <v>-1.0507339093806292</v>
      </c>
    </row>
    <row r="11655" spans="1:4" ht="15.85" customHeight="1" x14ac:dyDescent="0.3">
      <c r="A11655" s="1" t="s">
        <v>860</v>
      </c>
      <c r="B11655" s="1" t="s">
        <v>818</v>
      </c>
      <c r="C11655" s="1">
        <v>2.2875000000000001</v>
      </c>
      <c r="D11655" s="1">
        <f t="shared" si="182"/>
        <v>0.82745951816753938</v>
      </c>
    </row>
    <row r="11656" spans="1:4" ht="15.85" customHeight="1" x14ac:dyDescent="0.3">
      <c r="A11656" s="1" t="s">
        <v>860</v>
      </c>
      <c r="B11656" s="1" t="s">
        <v>859</v>
      </c>
      <c r="C11656" s="1">
        <v>0.26315789473684198</v>
      </c>
      <c r="D11656" s="1">
        <f t="shared" si="182"/>
        <v>-1.3350010667323406</v>
      </c>
    </row>
    <row r="11657" spans="1:4" ht="15.85" customHeight="1" x14ac:dyDescent="0.3">
      <c r="A11657" s="1" t="s">
        <v>860</v>
      </c>
      <c r="B11657" s="1" t="s">
        <v>860</v>
      </c>
      <c r="C11657" s="1">
        <v>2.2692307692307701</v>
      </c>
      <c r="D11657" s="1">
        <f t="shared" si="182"/>
        <v>0.81944090588423779</v>
      </c>
    </row>
    <row r="11658" spans="1:4" ht="15.85" customHeight="1" x14ac:dyDescent="0.3">
      <c r="A11658" s="1" t="s">
        <v>860</v>
      </c>
      <c r="B11658" s="1" t="s">
        <v>861</v>
      </c>
      <c r="C11658" s="1">
        <v>0.407407407407407</v>
      </c>
      <c r="D11658" s="1">
        <f t="shared" si="182"/>
        <v>-0.89794159320595957</v>
      </c>
    </row>
    <row r="11659" spans="1:4" ht="15.85" customHeight="1" x14ac:dyDescent="0.3">
      <c r="A11659" s="1" t="s">
        <v>860</v>
      </c>
      <c r="B11659" s="1" t="s">
        <v>862</v>
      </c>
      <c r="C11659" s="1">
        <v>0.51351351351351304</v>
      </c>
      <c r="D11659" s="1">
        <f t="shared" si="182"/>
        <v>-0.66647893347778486</v>
      </c>
    </row>
    <row r="11660" spans="1:4" ht="15.85" customHeight="1" x14ac:dyDescent="0.3">
      <c r="A11660" s="1" t="s">
        <v>860</v>
      </c>
      <c r="B11660" s="1" t="s">
        <v>828</v>
      </c>
      <c r="C11660" s="1">
        <v>0.164948453608247</v>
      </c>
      <c r="D11660" s="1">
        <f t="shared" si="182"/>
        <v>-1.8021222562636041</v>
      </c>
    </row>
    <row r="11661" spans="1:4" ht="15.85" customHeight="1" x14ac:dyDescent="0.3">
      <c r="A11661" s="1" t="s">
        <v>860</v>
      </c>
      <c r="B11661" s="1" t="s">
        <v>834</v>
      </c>
      <c r="C11661" s="1">
        <v>0.77955187014820004</v>
      </c>
      <c r="D11661" s="1">
        <f t="shared" si="182"/>
        <v>-0.24903604985251243</v>
      </c>
    </row>
    <row r="11662" spans="1:4" ht="15.85" customHeight="1" x14ac:dyDescent="0.3">
      <c r="A11662" s="1" t="s">
        <v>900</v>
      </c>
      <c r="B11662" s="1" t="s">
        <v>869</v>
      </c>
      <c r="C11662" s="1">
        <v>0.161764705882353</v>
      </c>
      <c r="D11662" s="1">
        <f t="shared" si="182"/>
        <v>-1.8216124323777358</v>
      </c>
    </row>
    <row r="11663" spans="1:4" ht="15.85" customHeight="1" x14ac:dyDescent="0.3">
      <c r="A11663" s="1" t="s">
        <v>900</v>
      </c>
      <c r="B11663" s="1" t="s">
        <v>870</v>
      </c>
      <c r="C11663" s="1">
        <v>0.16848537756438201</v>
      </c>
      <c r="D11663" s="1">
        <f t="shared" si="182"/>
        <v>-1.7809063129886669</v>
      </c>
    </row>
    <row r="11664" spans="1:4" ht="15.85" customHeight="1" x14ac:dyDescent="0.3">
      <c r="A11664" s="1" t="s">
        <v>900</v>
      </c>
      <c r="B11664" s="1" t="s">
        <v>871</v>
      </c>
      <c r="C11664" s="1">
        <v>0.13580084299262399</v>
      </c>
      <c r="D11664" s="1">
        <f t="shared" si="182"/>
        <v>-1.9965658562728026</v>
      </c>
    </row>
    <row r="11665" spans="1:4" ht="15.85" customHeight="1" x14ac:dyDescent="0.3">
      <c r="A11665" s="1" t="s">
        <v>900</v>
      </c>
      <c r="B11665" s="1" t="s">
        <v>872</v>
      </c>
      <c r="C11665" s="1">
        <v>0.15746318607764401</v>
      </c>
      <c r="D11665" s="1">
        <f t="shared" si="182"/>
        <v>-1.848563587227273</v>
      </c>
    </row>
    <row r="11666" spans="1:4" ht="15.85" customHeight="1" x14ac:dyDescent="0.3">
      <c r="A11666" s="1" t="s">
        <v>900</v>
      </c>
      <c r="B11666" s="1" t="s">
        <v>873</v>
      </c>
      <c r="C11666" s="1">
        <v>8.9477726574500802E-2</v>
      </c>
      <c r="D11666" s="1">
        <f t="shared" si="182"/>
        <v>-2.413765549762759</v>
      </c>
    </row>
    <row r="11667" spans="1:4" ht="15.85" customHeight="1" x14ac:dyDescent="0.3">
      <c r="A11667" s="1" t="s">
        <v>900</v>
      </c>
      <c r="B11667" s="1" t="s">
        <v>874</v>
      </c>
      <c r="C11667" s="1">
        <v>0.124125874125874</v>
      </c>
      <c r="D11667" s="1">
        <f t="shared" si="182"/>
        <v>-2.0864591143384836</v>
      </c>
    </row>
    <row r="11668" spans="1:4" ht="15.85" customHeight="1" x14ac:dyDescent="0.3">
      <c r="A11668" s="1" t="s">
        <v>900</v>
      </c>
      <c r="B11668" s="1" t="s">
        <v>875</v>
      </c>
      <c r="C11668" s="1">
        <v>0.12560679611650499</v>
      </c>
      <c r="D11668" s="1">
        <f t="shared" si="182"/>
        <v>-2.0745989172040469</v>
      </c>
    </row>
    <row r="11669" spans="1:4" ht="15.85" customHeight="1" x14ac:dyDescent="0.3">
      <c r="A11669" s="1" t="s">
        <v>900</v>
      </c>
      <c r="B11669" s="1" t="s">
        <v>876</v>
      </c>
      <c r="C11669" s="1">
        <v>1.37591431556949</v>
      </c>
      <c r="D11669" s="1">
        <f t="shared" si="182"/>
        <v>0.31911846691054591</v>
      </c>
    </row>
    <row r="11670" spans="1:4" ht="15.85" customHeight="1" x14ac:dyDescent="0.3">
      <c r="A11670" s="1" t="s">
        <v>900</v>
      </c>
      <c r="B11670" s="1" t="s">
        <v>877</v>
      </c>
      <c r="C11670" s="1">
        <v>0.219178082191781</v>
      </c>
      <c r="D11670" s="1">
        <f t="shared" si="182"/>
        <v>-1.5178707189086091</v>
      </c>
    </row>
    <row r="11671" spans="1:4" ht="15.85" customHeight="1" x14ac:dyDescent="0.3">
      <c r="A11671" s="1" t="s">
        <v>900</v>
      </c>
      <c r="B11671" s="1" t="s">
        <v>878</v>
      </c>
      <c r="C11671" s="1">
        <v>0.203703703703704</v>
      </c>
      <c r="D11671" s="1">
        <f t="shared" si="182"/>
        <v>-1.5910887737659023</v>
      </c>
    </row>
    <row r="11672" spans="1:4" ht="15.85" customHeight="1" x14ac:dyDescent="0.3">
      <c r="A11672" s="1" t="s">
        <v>900</v>
      </c>
      <c r="B11672" s="1" t="s">
        <v>879</v>
      </c>
      <c r="C11672" s="1">
        <v>1.3142857142857101</v>
      </c>
      <c r="D11672" s="1">
        <f t="shared" si="182"/>
        <v>0.27329333499967812</v>
      </c>
    </row>
    <row r="11673" spans="1:4" ht="15.85" customHeight="1" x14ac:dyDescent="0.3">
      <c r="A11673" s="1" t="s">
        <v>900</v>
      </c>
      <c r="B11673" s="1" t="s">
        <v>926</v>
      </c>
      <c r="C11673" s="1">
        <v>0.12593283582089601</v>
      </c>
      <c r="D11673" s="1">
        <f t="shared" si="182"/>
        <v>-2.0720065631923141</v>
      </c>
    </row>
    <row r="11674" spans="1:4" ht="15.85" customHeight="1" x14ac:dyDescent="0.3">
      <c r="A11674" s="1" t="s">
        <v>900</v>
      </c>
      <c r="B11674" s="1" t="s">
        <v>880</v>
      </c>
      <c r="C11674" s="1">
        <v>0.25543710021322003</v>
      </c>
      <c r="D11674" s="1">
        <f t="shared" si="182"/>
        <v>-1.3647790827649289</v>
      </c>
    </row>
    <row r="11675" spans="1:4" ht="15.85" customHeight="1" x14ac:dyDescent="0.3">
      <c r="A11675" s="1" t="s">
        <v>900</v>
      </c>
      <c r="B11675" s="1" t="s">
        <v>881</v>
      </c>
      <c r="C11675" s="1">
        <v>0.43055555555555602</v>
      </c>
      <c r="D11675" s="1">
        <f t="shared" si="182"/>
        <v>-0.84267891453090793</v>
      </c>
    </row>
    <row r="11676" spans="1:4" ht="15.85" customHeight="1" x14ac:dyDescent="0.3">
      <c r="A11676" s="1" t="s">
        <v>900</v>
      </c>
      <c r="B11676" s="1" t="s">
        <v>882</v>
      </c>
      <c r="C11676" s="1">
        <v>9.32152708816065</v>
      </c>
      <c r="D11676" s="1">
        <f t="shared" si="182"/>
        <v>2.2323264659364601</v>
      </c>
    </row>
    <row r="11677" spans="1:4" ht="15.85" customHeight="1" x14ac:dyDescent="0.3">
      <c r="A11677" s="1" t="s">
        <v>900</v>
      </c>
      <c r="B11677" s="1" t="s">
        <v>883</v>
      </c>
      <c r="C11677" s="1">
        <v>0.17556818181818201</v>
      </c>
      <c r="D11677" s="1">
        <f t="shared" si="182"/>
        <v>-1.739727811134451</v>
      </c>
    </row>
    <row r="11678" spans="1:4" ht="15.85" customHeight="1" x14ac:dyDescent="0.3">
      <c r="A11678" s="1" t="s">
        <v>900</v>
      </c>
      <c r="B11678" s="1" t="s">
        <v>884</v>
      </c>
      <c r="C11678" s="1">
        <v>0.18918918918918901</v>
      </c>
      <c r="D11678" s="1">
        <f t="shared" si="182"/>
        <v>-1.665007763588912</v>
      </c>
    </row>
    <row r="11679" spans="1:4" ht="15.85" customHeight="1" x14ac:dyDescent="0.3">
      <c r="A11679" s="1" t="s">
        <v>900</v>
      </c>
      <c r="B11679" s="1" t="s">
        <v>885</v>
      </c>
      <c r="C11679" s="1">
        <v>0.46666666666666701</v>
      </c>
      <c r="D11679" s="1">
        <f t="shared" si="182"/>
        <v>-0.76214005204689605</v>
      </c>
    </row>
    <row r="11680" spans="1:4" ht="15.85" customHeight="1" x14ac:dyDescent="0.3">
      <c r="A11680" s="1" t="s">
        <v>900</v>
      </c>
      <c r="B11680" s="1" t="s">
        <v>886</v>
      </c>
      <c r="C11680" s="1">
        <v>0.45121951219512202</v>
      </c>
      <c r="D11680" s="1">
        <f t="shared" si="182"/>
        <v>-0.79580133462002856</v>
      </c>
    </row>
    <row r="11681" spans="1:4" ht="15.85" customHeight="1" x14ac:dyDescent="0.3">
      <c r="A11681" s="1" t="s">
        <v>900</v>
      </c>
      <c r="B11681" s="1" t="s">
        <v>887</v>
      </c>
      <c r="C11681" s="1">
        <v>0.27859658880237298</v>
      </c>
      <c r="D11681" s="1">
        <f t="shared" si="182"/>
        <v>-1.2779904617804039</v>
      </c>
    </row>
    <row r="11682" spans="1:4" ht="15.85" customHeight="1" x14ac:dyDescent="0.3">
      <c r="A11682" s="1" t="s">
        <v>900</v>
      </c>
      <c r="B11682" s="1" t="s">
        <v>888</v>
      </c>
      <c r="C11682" s="1">
        <v>0.20560747663551401</v>
      </c>
      <c r="D11682" s="1">
        <f t="shared" si="182"/>
        <v>-1.5817863811035904</v>
      </c>
    </row>
    <row r="11683" spans="1:4" ht="15.85" customHeight="1" x14ac:dyDescent="0.3">
      <c r="A11683" s="1" t="s">
        <v>900</v>
      </c>
      <c r="B11683" s="1" t="s">
        <v>889</v>
      </c>
      <c r="C11683" s="1">
        <v>0.12765957446808501</v>
      </c>
      <c r="D11683" s="1">
        <f t="shared" si="182"/>
        <v>-2.0583881324820044</v>
      </c>
    </row>
    <row r="11684" spans="1:4" ht="15.85" customHeight="1" x14ac:dyDescent="0.3">
      <c r="A11684" s="1" t="s">
        <v>900</v>
      </c>
      <c r="B11684" s="1" t="s">
        <v>890</v>
      </c>
      <c r="C11684" s="1">
        <v>0.21176160337552699</v>
      </c>
      <c r="D11684" s="1">
        <f t="shared" si="182"/>
        <v>-1.5522941494281528</v>
      </c>
    </row>
    <row r="11685" spans="1:4" ht="15.85" customHeight="1" x14ac:dyDescent="0.3">
      <c r="A11685" s="1" t="s">
        <v>900</v>
      </c>
      <c r="B11685" s="1" t="s">
        <v>891</v>
      </c>
      <c r="C11685" s="1">
        <v>0.1484375</v>
      </c>
      <c r="D11685" s="1">
        <f t="shared" si="182"/>
        <v>-1.9075912847531766</v>
      </c>
    </row>
    <row r="11686" spans="1:4" ht="15.85" customHeight="1" x14ac:dyDescent="0.3">
      <c r="A11686" s="1" t="s">
        <v>900</v>
      </c>
      <c r="B11686" s="1" t="s">
        <v>892</v>
      </c>
      <c r="C11686" s="1">
        <v>0.180851063829787</v>
      </c>
      <c r="D11686" s="1">
        <f t="shared" si="182"/>
        <v>-1.7100814382137892</v>
      </c>
    </row>
    <row r="11687" spans="1:4" ht="15.85" customHeight="1" x14ac:dyDescent="0.3">
      <c r="A11687" s="1" t="s">
        <v>900</v>
      </c>
      <c r="B11687" s="1" t="s">
        <v>893</v>
      </c>
      <c r="C11687" s="1">
        <v>0.13888888888888901</v>
      </c>
      <c r="D11687" s="1">
        <f t="shared" si="182"/>
        <v>-1.9740810260220087</v>
      </c>
    </row>
    <row r="11688" spans="1:4" ht="15.85" customHeight="1" x14ac:dyDescent="0.3">
      <c r="A11688" s="1" t="s">
        <v>900</v>
      </c>
      <c r="B11688" s="1" t="s">
        <v>894</v>
      </c>
      <c r="C11688" s="1">
        <v>0.17858468964663701</v>
      </c>
      <c r="D11688" s="1">
        <f t="shared" si="182"/>
        <v>-1.7226923384772237</v>
      </c>
    </row>
    <row r="11689" spans="1:4" ht="15.85" customHeight="1" x14ac:dyDescent="0.3">
      <c r="A11689" s="1" t="s">
        <v>900</v>
      </c>
      <c r="B11689" s="1" t="s">
        <v>895</v>
      </c>
      <c r="C11689" s="1">
        <v>0.13431938431938401</v>
      </c>
      <c r="D11689" s="1">
        <f t="shared" si="182"/>
        <v>-2.0075348499087053</v>
      </c>
    </row>
    <row r="11690" spans="1:4" ht="15.85" customHeight="1" x14ac:dyDescent="0.3">
      <c r="A11690" s="1" t="s">
        <v>900</v>
      </c>
      <c r="B11690" s="1" t="s">
        <v>896</v>
      </c>
      <c r="C11690" s="1">
        <v>8.6956521739130405E-2</v>
      </c>
      <c r="D11690" s="1">
        <f t="shared" si="182"/>
        <v>-2.4423470353692047</v>
      </c>
    </row>
    <row r="11691" spans="1:4" ht="15.85" customHeight="1" x14ac:dyDescent="0.3">
      <c r="A11691" s="1" t="s">
        <v>900</v>
      </c>
      <c r="B11691" s="1" t="s">
        <v>897</v>
      </c>
      <c r="C11691" s="1">
        <v>0.161668839634941</v>
      </c>
      <c r="D11691" s="1">
        <f t="shared" si="182"/>
        <v>-1.8222052357622214</v>
      </c>
    </row>
    <row r="11692" spans="1:4" ht="15.85" customHeight="1" x14ac:dyDescent="0.3">
      <c r="A11692" s="1" t="s">
        <v>900</v>
      </c>
      <c r="B11692" s="1" t="s">
        <v>898</v>
      </c>
      <c r="C11692" s="1">
        <v>8.1081081081081099E-2</v>
      </c>
      <c r="D11692" s="1">
        <f t="shared" si="182"/>
        <v>-2.5123056239761143</v>
      </c>
    </row>
    <row r="11693" spans="1:4" ht="15.85" customHeight="1" x14ac:dyDescent="0.3">
      <c r="A11693" s="1" t="s">
        <v>900</v>
      </c>
      <c r="B11693" s="1" t="s">
        <v>899</v>
      </c>
      <c r="C11693" s="1">
        <v>0.266666666666667</v>
      </c>
      <c r="D11693" s="1">
        <f t="shared" si="182"/>
        <v>-1.3217558399823182</v>
      </c>
    </row>
    <row r="11694" spans="1:4" ht="15.85" customHeight="1" x14ac:dyDescent="0.3">
      <c r="A11694" s="1" t="s">
        <v>900</v>
      </c>
      <c r="B11694" s="1" t="s">
        <v>900</v>
      </c>
      <c r="C11694" s="1">
        <v>0.20854726668680201</v>
      </c>
      <c r="D11694" s="1">
        <f t="shared" si="182"/>
        <v>-1.5675895646978972</v>
      </c>
    </row>
    <row r="11695" spans="1:4" ht="15.85" customHeight="1" x14ac:dyDescent="0.3">
      <c r="A11695" s="1" t="s">
        <v>900</v>
      </c>
      <c r="B11695" s="1" t="s">
        <v>901</v>
      </c>
      <c r="C11695" s="1">
        <v>0.16129032258064499</v>
      </c>
      <c r="D11695" s="1">
        <f t="shared" si="182"/>
        <v>-1.8245492920510469</v>
      </c>
    </row>
    <row r="11696" spans="1:4" ht="15.85" customHeight="1" x14ac:dyDescent="0.3">
      <c r="A11696" s="1" t="s">
        <v>900</v>
      </c>
      <c r="B11696" s="1" t="s">
        <v>903</v>
      </c>
      <c r="C11696" s="1">
        <v>0.118279569892473</v>
      </c>
      <c r="D11696" s="1">
        <f t="shared" si="182"/>
        <v>-2.1347042203548865</v>
      </c>
    </row>
    <row r="11697" spans="1:4" ht="15.85" customHeight="1" x14ac:dyDescent="0.3">
      <c r="A11697" s="1" t="s">
        <v>826</v>
      </c>
      <c r="B11697" s="1" t="s">
        <v>769</v>
      </c>
      <c r="C11697" s="1">
        <v>0.15909090909090901</v>
      </c>
      <c r="D11697" s="1">
        <f t="shared" si="182"/>
        <v>-1.8382794848629485</v>
      </c>
    </row>
    <row r="11698" spans="1:4" ht="15.85" customHeight="1" x14ac:dyDescent="0.3">
      <c r="A11698" s="1" t="s">
        <v>826</v>
      </c>
      <c r="B11698" s="1" t="s">
        <v>771</v>
      </c>
      <c r="C11698" s="1">
        <v>0.15798611111111099</v>
      </c>
      <c r="D11698" s="1">
        <f t="shared" si="182"/>
        <v>-1.845248154179042</v>
      </c>
    </row>
    <row r="11699" spans="1:4" ht="15.85" customHeight="1" x14ac:dyDescent="0.3">
      <c r="A11699" s="1" t="s">
        <v>826</v>
      </c>
      <c r="B11699" s="1" t="s">
        <v>772</v>
      </c>
      <c r="C11699" s="1">
        <v>0.28231093800714102</v>
      </c>
      <c r="D11699" s="1">
        <f t="shared" si="182"/>
        <v>-1.2647461984331281</v>
      </c>
    </row>
    <row r="11700" spans="1:4" ht="15.85" customHeight="1" x14ac:dyDescent="0.3">
      <c r="A11700" s="1" t="s">
        <v>826</v>
      </c>
      <c r="B11700" s="1" t="s">
        <v>967</v>
      </c>
      <c r="C11700" s="1">
        <v>0.32479474548440102</v>
      </c>
      <c r="D11700" s="1">
        <f t="shared" si="182"/>
        <v>-1.1245618485212843</v>
      </c>
    </row>
    <row r="11701" spans="1:4" ht="15.85" customHeight="1" x14ac:dyDescent="0.3">
      <c r="A11701" s="1" t="s">
        <v>826</v>
      </c>
      <c r="B11701" s="1" t="s">
        <v>851</v>
      </c>
      <c r="C11701" s="1">
        <v>0.18663003663003699</v>
      </c>
      <c r="D11701" s="1">
        <f t="shared" si="182"/>
        <v>-1.6786270355162241</v>
      </c>
    </row>
    <row r="11702" spans="1:4" ht="15.85" customHeight="1" x14ac:dyDescent="0.3">
      <c r="A11702" s="1" t="s">
        <v>826</v>
      </c>
      <c r="B11702" s="1" t="s">
        <v>775</v>
      </c>
      <c r="C11702" s="1">
        <v>0.48674304418985298</v>
      </c>
      <c r="D11702" s="1">
        <f t="shared" si="182"/>
        <v>-0.72001892514554</v>
      </c>
    </row>
    <row r="11703" spans="1:4" ht="15.85" customHeight="1" x14ac:dyDescent="0.3">
      <c r="A11703" s="1" t="s">
        <v>826</v>
      </c>
      <c r="B11703" s="1" t="s">
        <v>968</v>
      </c>
      <c r="C11703" s="1">
        <v>0.21825396825396801</v>
      </c>
      <c r="D11703" s="1">
        <f t="shared" si="182"/>
        <v>-1.5220959022789535</v>
      </c>
    </row>
    <row r="11704" spans="1:4" ht="15.85" customHeight="1" x14ac:dyDescent="0.3">
      <c r="A11704" s="1" t="s">
        <v>826</v>
      </c>
      <c r="B11704" s="1" t="s">
        <v>777</v>
      </c>
      <c r="C11704" s="1">
        <v>9.2284263959390902</v>
      </c>
      <c r="D11704" s="1">
        <f t="shared" si="182"/>
        <v>2.2222885459994361</v>
      </c>
    </row>
    <row r="11705" spans="1:4" ht="15.85" customHeight="1" x14ac:dyDescent="0.3">
      <c r="A11705" s="1" t="s">
        <v>826</v>
      </c>
      <c r="B11705" s="1" t="s">
        <v>778</v>
      </c>
      <c r="C11705" s="1">
        <v>0.25106837606837601</v>
      </c>
      <c r="D11705" s="1">
        <f t="shared" si="182"/>
        <v>-1.3820299623334333</v>
      </c>
    </row>
    <row r="11706" spans="1:4" ht="15.85" customHeight="1" x14ac:dyDescent="0.3">
      <c r="A11706" s="1" t="s">
        <v>826</v>
      </c>
      <c r="B11706" s="1" t="s">
        <v>779</v>
      </c>
      <c r="C11706" s="1">
        <v>0.29032258064516098</v>
      </c>
      <c r="D11706" s="1">
        <f t="shared" si="182"/>
        <v>-1.236762627148928</v>
      </c>
    </row>
    <row r="11707" spans="1:4" ht="15.85" customHeight="1" x14ac:dyDescent="0.3">
      <c r="A11707" s="1" t="s">
        <v>826</v>
      </c>
      <c r="B11707" s="1" t="s">
        <v>780</v>
      </c>
      <c r="C11707" s="1">
        <v>0.24242424242424199</v>
      </c>
      <c r="D11707" s="1">
        <f t="shared" si="182"/>
        <v>-1.417066019786646</v>
      </c>
    </row>
    <row r="11708" spans="1:4" ht="15.85" customHeight="1" x14ac:dyDescent="0.3">
      <c r="A11708" s="1" t="s">
        <v>826</v>
      </c>
      <c r="B11708" s="1" t="s">
        <v>969</v>
      </c>
      <c r="C11708" s="1">
        <v>0.32858214553638398</v>
      </c>
      <c r="D11708" s="1">
        <f t="shared" si="182"/>
        <v>-1.112968409802263</v>
      </c>
    </row>
    <row r="11709" spans="1:4" ht="15.85" customHeight="1" x14ac:dyDescent="0.3">
      <c r="A11709" s="1" t="s">
        <v>826</v>
      </c>
      <c r="B11709" s="1" t="s">
        <v>970</v>
      </c>
      <c r="C11709" s="1">
        <v>0.43137254901960798</v>
      </c>
      <c r="D11709" s="1">
        <f t="shared" si="182"/>
        <v>-0.84078317936600966</v>
      </c>
    </row>
    <row r="11710" spans="1:4" ht="15.85" customHeight="1" x14ac:dyDescent="0.3">
      <c r="A11710" s="1" t="s">
        <v>826</v>
      </c>
      <c r="B11710" s="1" t="s">
        <v>971</v>
      </c>
      <c r="C11710" s="1">
        <v>1.42253521126761</v>
      </c>
      <c r="D11710" s="1">
        <f t="shared" si="182"/>
        <v>0.35244063979994705</v>
      </c>
    </row>
    <row r="11711" spans="1:4" ht="15.85" customHeight="1" x14ac:dyDescent="0.3">
      <c r="A11711" s="1" t="s">
        <v>826</v>
      </c>
      <c r="B11711" s="1" t="s">
        <v>972</v>
      </c>
      <c r="C11711" s="1">
        <v>0.195744680851064</v>
      </c>
      <c r="D11711" s="1">
        <f t="shared" si="182"/>
        <v>-1.630944117655063</v>
      </c>
    </row>
    <row r="11712" spans="1:4" ht="15.85" customHeight="1" x14ac:dyDescent="0.3">
      <c r="A11712" s="1" t="s">
        <v>826</v>
      </c>
      <c r="B11712" s="1" t="s">
        <v>973</v>
      </c>
      <c r="C11712" s="1">
        <v>0.2</v>
      </c>
      <c r="D11712" s="1">
        <f t="shared" si="182"/>
        <v>-1.6094379124341003</v>
      </c>
    </row>
    <row r="11713" spans="1:4" ht="15.85" customHeight="1" x14ac:dyDescent="0.3">
      <c r="A11713" s="1" t="s">
        <v>826</v>
      </c>
      <c r="B11713" s="1" t="s">
        <v>794</v>
      </c>
      <c r="C11713" s="1">
        <v>0.68421052631578905</v>
      </c>
      <c r="D11713" s="1">
        <f t="shared" si="182"/>
        <v>-0.37948962170490436</v>
      </c>
    </row>
    <row r="11714" spans="1:4" ht="15.85" customHeight="1" x14ac:dyDescent="0.3">
      <c r="A11714" s="1" t="s">
        <v>826</v>
      </c>
      <c r="B11714" s="1" t="s">
        <v>974</v>
      </c>
      <c r="C11714" s="1">
        <v>4.2739215686274497</v>
      </c>
      <c r="D11714" s="1">
        <f t="shared" si="182"/>
        <v>1.4525318059160952</v>
      </c>
    </row>
    <row r="11715" spans="1:4" ht="15.85" customHeight="1" x14ac:dyDescent="0.3">
      <c r="A11715" s="1" t="s">
        <v>826</v>
      </c>
      <c r="B11715" s="1" t="s">
        <v>975</v>
      </c>
      <c r="C11715" s="1">
        <v>0.15476190476190499</v>
      </c>
      <c r="D11715" s="1">
        <f t="shared" ref="D11715:D11778" si="183">LN(C11715)</f>
        <v>-1.8658674413817755</v>
      </c>
    </row>
    <row r="11716" spans="1:4" ht="15.85" customHeight="1" x14ac:dyDescent="0.3">
      <c r="A11716" s="1" t="s">
        <v>826</v>
      </c>
      <c r="B11716" s="1" t="s">
        <v>795</v>
      </c>
      <c r="C11716" s="1">
        <v>7.3820895522388099</v>
      </c>
      <c r="D11716" s="1">
        <f t="shared" si="183"/>
        <v>1.9990567356963502</v>
      </c>
    </row>
    <row r="11717" spans="1:4" ht="15.85" customHeight="1" x14ac:dyDescent="0.3">
      <c r="A11717" s="1" t="s">
        <v>826</v>
      </c>
      <c r="B11717" s="1" t="s">
        <v>798</v>
      </c>
      <c r="C11717" s="1">
        <v>0.231484731484731</v>
      </c>
      <c r="D11717" s="1">
        <f t="shared" si="183"/>
        <v>-1.4632413623405411</v>
      </c>
    </row>
    <row r="11718" spans="1:4" ht="15.85" customHeight="1" x14ac:dyDescent="0.3">
      <c r="A11718" s="1" t="s">
        <v>826</v>
      </c>
      <c r="B11718" s="1" t="s">
        <v>976</v>
      </c>
      <c r="C11718" s="1">
        <v>1.05187319884726</v>
      </c>
      <c r="D11718" s="1">
        <f t="shared" si="183"/>
        <v>5.0572573635630218E-2</v>
      </c>
    </row>
    <row r="11719" spans="1:4" ht="15.85" customHeight="1" x14ac:dyDescent="0.3">
      <c r="A11719" s="1" t="s">
        <v>826</v>
      </c>
      <c r="B11719" s="1" t="s">
        <v>977</v>
      </c>
      <c r="C11719" s="1">
        <v>2.3230897009966802</v>
      </c>
      <c r="D11719" s="1">
        <f t="shared" si="183"/>
        <v>0.84289806733319439</v>
      </c>
    </row>
    <row r="11720" spans="1:4" ht="15.85" customHeight="1" x14ac:dyDescent="0.3">
      <c r="A11720" s="1" t="s">
        <v>826</v>
      </c>
      <c r="B11720" s="1" t="s">
        <v>978</v>
      </c>
      <c r="C11720" s="1">
        <v>0.841216052278278</v>
      </c>
      <c r="D11720" s="1">
        <f t="shared" si="183"/>
        <v>-0.17290675274141878</v>
      </c>
    </row>
    <row r="11721" spans="1:4" ht="15.85" customHeight="1" x14ac:dyDescent="0.3">
      <c r="A11721" s="1" t="s">
        <v>826</v>
      </c>
      <c r="B11721" s="1" t="s">
        <v>801</v>
      </c>
      <c r="C11721" s="1">
        <v>0.19879518072289201</v>
      </c>
      <c r="D11721" s="1">
        <f t="shared" si="183"/>
        <v>-1.6154802268900608</v>
      </c>
    </row>
    <row r="11722" spans="1:4" ht="15.85" customHeight="1" x14ac:dyDescent="0.3">
      <c r="A11722" s="1" t="s">
        <v>826</v>
      </c>
      <c r="B11722" s="1" t="s">
        <v>979</v>
      </c>
      <c r="C11722" s="1">
        <v>0.64912280701754399</v>
      </c>
      <c r="D11722" s="1">
        <f t="shared" si="183"/>
        <v>-0.43213335519032553</v>
      </c>
    </row>
    <row r="11723" spans="1:4" ht="15.85" customHeight="1" x14ac:dyDescent="0.3">
      <c r="A11723" s="1" t="s">
        <v>826</v>
      </c>
      <c r="B11723" s="1" t="s">
        <v>806</v>
      </c>
      <c r="C11723" s="1">
        <v>0.27076411960132901</v>
      </c>
      <c r="D11723" s="1">
        <f t="shared" si="183"/>
        <v>-1.3065072445020582</v>
      </c>
    </row>
    <row r="11724" spans="1:4" ht="15.85" customHeight="1" x14ac:dyDescent="0.3">
      <c r="A11724" s="1" t="s">
        <v>826</v>
      </c>
      <c r="B11724" s="1" t="s">
        <v>980</v>
      </c>
      <c r="C11724" s="1">
        <v>0.13888888888888901</v>
      </c>
      <c r="D11724" s="1">
        <f t="shared" si="183"/>
        <v>-1.9740810260220087</v>
      </c>
    </row>
    <row r="11725" spans="1:4" ht="15.85" customHeight="1" x14ac:dyDescent="0.3">
      <c r="A11725" s="1" t="s">
        <v>826</v>
      </c>
      <c r="B11725" s="1" t="s">
        <v>809</v>
      </c>
      <c r="C11725" s="1">
        <v>3.7708333333333299</v>
      </c>
      <c r="D11725" s="1">
        <f t="shared" si="183"/>
        <v>1.3272960203579338</v>
      </c>
    </row>
    <row r="11726" spans="1:4" ht="15.85" customHeight="1" x14ac:dyDescent="0.3">
      <c r="A11726" s="1" t="s">
        <v>826</v>
      </c>
      <c r="B11726" s="1" t="s">
        <v>981</v>
      </c>
      <c r="C11726" s="1">
        <v>5.4351145038167896</v>
      </c>
      <c r="D11726" s="1">
        <f t="shared" si="183"/>
        <v>1.6928805882108235</v>
      </c>
    </row>
    <row r="11727" spans="1:4" ht="15.85" customHeight="1" x14ac:dyDescent="0.3">
      <c r="A11727" s="1" t="s">
        <v>826</v>
      </c>
      <c r="B11727" s="1" t="s">
        <v>987</v>
      </c>
      <c r="C11727" s="1">
        <v>0.940347721822542</v>
      </c>
      <c r="D11727" s="1">
        <f t="shared" si="183"/>
        <v>-6.1505555287959188E-2</v>
      </c>
    </row>
    <row r="11728" spans="1:4" ht="15.85" customHeight="1" x14ac:dyDescent="0.3">
      <c r="A11728" s="1" t="s">
        <v>826</v>
      </c>
      <c r="B11728" s="1" t="s">
        <v>813</v>
      </c>
      <c r="C11728" s="1">
        <v>1.3558282208589001</v>
      </c>
      <c r="D11728" s="1">
        <f t="shared" si="183"/>
        <v>0.30441250071099374</v>
      </c>
    </row>
    <row r="11729" spans="1:4" ht="15.85" customHeight="1" x14ac:dyDescent="0.3">
      <c r="A11729" s="1" t="s">
        <v>826</v>
      </c>
      <c r="B11729" s="1" t="s">
        <v>815</v>
      </c>
      <c r="C11729" s="1">
        <v>0.196305418719212</v>
      </c>
      <c r="D11729" s="1">
        <f t="shared" si="183"/>
        <v>-1.6280835738055623</v>
      </c>
    </row>
    <row r="11730" spans="1:4" ht="15.85" customHeight="1" x14ac:dyDescent="0.3">
      <c r="A11730" s="1" t="s">
        <v>826</v>
      </c>
      <c r="B11730" s="1" t="s">
        <v>819</v>
      </c>
      <c r="C11730" s="1">
        <v>0.214285714285714</v>
      </c>
      <c r="D11730" s="1">
        <f t="shared" si="183"/>
        <v>-1.5404450409471502</v>
      </c>
    </row>
    <row r="11731" spans="1:4" ht="15.85" customHeight="1" x14ac:dyDescent="0.3">
      <c r="A11731" s="1" t="s">
        <v>826</v>
      </c>
      <c r="B11731" s="1" t="s">
        <v>982</v>
      </c>
      <c r="C11731" s="1">
        <v>2.203125</v>
      </c>
      <c r="D11731" s="1">
        <f t="shared" si="183"/>
        <v>0.78987680701849639</v>
      </c>
    </row>
    <row r="11732" spans="1:4" ht="15.85" customHeight="1" x14ac:dyDescent="0.3">
      <c r="A11732" s="1" t="s">
        <v>826</v>
      </c>
      <c r="B11732" s="1" t="s">
        <v>820</v>
      </c>
      <c r="C11732" s="1">
        <v>0.24691358024691401</v>
      </c>
      <c r="D11732" s="1">
        <f t="shared" si="183"/>
        <v>-1.3987168811184461</v>
      </c>
    </row>
    <row r="11733" spans="1:4" ht="15.85" customHeight="1" x14ac:dyDescent="0.3">
      <c r="A11733" s="1" t="s">
        <v>826</v>
      </c>
      <c r="B11733" s="1" t="s">
        <v>983</v>
      </c>
      <c r="C11733" s="1">
        <v>0.204918032786885</v>
      </c>
      <c r="D11733" s="1">
        <f t="shared" si="183"/>
        <v>-1.5851452198650571</v>
      </c>
    </row>
    <row r="11734" spans="1:4" ht="15.85" customHeight="1" x14ac:dyDescent="0.3">
      <c r="A11734" s="1" t="s">
        <v>826</v>
      </c>
      <c r="B11734" s="1" t="s">
        <v>821</v>
      </c>
      <c r="C11734" s="1">
        <v>0.36504342431761799</v>
      </c>
      <c r="D11734" s="1">
        <f t="shared" si="183"/>
        <v>-1.007738961742902</v>
      </c>
    </row>
    <row r="11735" spans="1:4" ht="15.85" customHeight="1" x14ac:dyDescent="0.3">
      <c r="A11735" s="1" t="s">
        <v>826</v>
      </c>
      <c r="B11735" s="1" t="s">
        <v>823</v>
      </c>
      <c r="C11735" s="1">
        <v>1.03814229249012</v>
      </c>
      <c r="D11735" s="1">
        <f t="shared" si="183"/>
        <v>3.7432858672451705E-2</v>
      </c>
    </row>
    <row r="11736" spans="1:4" ht="15.85" customHeight="1" x14ac:dyDescent="0.3">
      <c r="A11736" s="1" t="s">
        <v>826</v>
      </c>
      <c r="B11736" s="1" t="s">
        <v>824</v>
      </c>
      <c r="C11736" s="1">
        <v>0.375572082379863</v>
      </c>
      <c r="D11736" s="1">
        <f t="shared" si="183"/>
        <v>-0.97930486247262905</v>
      </c>
    </row>
    <row r="11737" spans="1:4" ht="15.85" customHeight="1" x14ac:dyDescent="0.3">
      <c r="A11737" s="1" t="s">
        <v>826</v>
      </c>
      <c r="B11737" s="1" t="s">
        <v>826</v>
      </c>
      <c r="C11737" s="1">
        <v>0.23709677419354799</v>
      </c>
      <c r="D11737" s="1">
        <f t="shared" si="183"/>
        <v>-1.4392868912604027</v>
      </c>
    </row>
    <row r="11738" spans="1:4" ht="15.85" customHeight="1" x14ac:dyDescent="0.3">
      <c r="A11738" s="1" t="s">
        <v>826</v>
      </c>
      <c r="B11738" s="1" t="s">
        <v>984</v>
      </c>
      <c r="C11738" s="1">
        <v>0.14583333333333301</v>
      </c>
      <c r="D11738" s="1">
        <f t="shared" si="183"/>
        <v>-1.9252908618525799</v>
      </c>
    </row>
    <row r="11739" spans="1:4" ht="15.85" customHeight="1" x14ac:dyDescent="0.3">
      <c r="A11739" s="1" t="s">
        <v>826</v>
      </c>
      <c r="B11739" s="1" t="s">
        <v>985</v>
      </c>
      <c r="C11739" s="1">
        <v>0.13569424964936899</v>
      </c>
      <c r="D11739" s="1">
        <f t="shared" si="183"/>
        <v>-1.9973510885044039</v>
      </c>
    </row>
    <row r="11740" spans="1:4" ht="15.85" customHeight="1" x14ac:dyDescent="0.3">
      <c r="A11740" s="1" t="s">
        <v>826</v>
      </c>
      <c r="B11740" s="1" t="s">
        <v>986</v>
      </c>
      <c r="C11740" s="1">
        <v>0.465447154471545</v>
      </c>
      <c r="D11740" s="1">
        <f t="shared" si="183"/>
        <v>-0.76475671293806791</v>
      </c>
    </row>
    <row r="11741" spans="1:4" ht="15.85" customHeight="1" x14ac:dyDescent="0.3">
      <c r="A11741" s="1" t="s">
        <v>826</v>
      </c>
      <c r="B11741" s="1" t="s">
        <v>834</v>
      </c>
      <c r="C11741" s="1">
        <v>0.16961342523224501</v>
      </c>
      <c r="D11741" s="1">
        <f t="shared" si="183"/>
        <v>-1.7742334005481881</v>
      </c>
    </row>
    <row r="11742" spans="1:4" ht="15.85" customHeight="1" x14ac:dyDescent="0.3">
      <c r="A11742" s="1" t="s">
        <v>826</v>
      </c>
      <c r="B11742" s="1" t="s">
        <v>835</v>
      </c>
      <c r="C11742" s="1">
        <v>4.4473336998350703</v>
      </c>
      <c r="D11742" s="1">
        <f t="shared" si="183"/>
        <v>1.4923047480285354</v>
      </c>
    </row>
    <row r="11743" spans="1:4" ht="15.85" customHeight="1" x14ac:dyDescent="0.3">
      <c r="A11743" s="1" t="s">
        <v>826</v>
      </c>
      <c r="B11743" s="1" t="s">
        <v>836</v>
      </c>
      <c r="C11743" s="1">
        <v>0.26589061345158899</v>
      </c>
      <c r="D11743" s="1">
        <f t="shared" si="183"/>
        <v>-1.3246702824033112</v>
      </c>
    </row>
    <row r="11744" spans="1:4" ht="15.85" customHeight="1" x14ac:dyDescent="0.3">
      <c r="A11744" s="1" t="s">
        <v>826</v>
      </c>
      <c r="B11744" s="1" t="s">
        <v>837</v>
      </c>
      <c r="C11744" s="1">
        <v>2.02002652519894</v>
      </c>
      <c r="D11744" s="1">
        <f t="shared" si="183"/>
        <v>0.70311064261350276</v>
      </c>
    </row>
    <row r="11745" spans="1:4" ht="15.85" customHeight="1" x14ac:dyDescent="0.3">
      <c r="A11745" s="1" t="s">
        <v>861</v>
      </c>
      <c r="B11745" s="1" t="s">
        <v>769</v>
      </c>
      <c r="C11745" s="1">
        <v>0.22831279859190301</v>
      </c>
      <c r="D11745" s="1">
        <f t="shared" si="183"/>
        <v>-1.4770386666063993</v>
      </c>
    </row>
    <row r="11746" spans="1:4" ht="15.85" customHeight="1" x14ac:dyDescent="0.3">
      <c r="A11746" s="1" t="s">
        <v>861</v>
      </c>
      <c r="B11746" s="1" t="s">
        <v>771</v>
      </c>
      <c r="C11746" s="1">
        <v>0.32629870129870098</v>
      </c>
      <c r="D11746" s="1">
        <f t="shared" si="183"/>
        <v>-1.119942055474445</v>
      </c>
    </row>
    <row r="11747" spans="1:4" ht="15.85" customHeight="1" x14ac:dyDescent="0.3">
      <c r="A11747" s="1" t="s">
        <v>861</v>
      </c>
      <c r="B11747" s="1" t="s">
        <v>772</v>
      </c>
      <c r="C11747" s="1">
        <v>0.24434556915090799</v>
      </c>
      <c r="D11747" s="1">
        <f t="shared" si="183"/>
        <v>-1.4091717886372246</v>
      </c>
    </row>
    <row r="11748" spans="1:4" ht="15.85" customHeight="1" x14ac:dyDescent="0.3">
      <c r="A11748" s="1" t="s">
        <v>861</v>
      </c>
      <c r="B11748" s="1" t="s">
        <v>773</v>
      </c>
      <c r="C11748" s="1">
        <v>0.25884146341463399</v>
      </c>
      <c r="D11748" s="1">
        <f t="shared" si="183"/>
        <v>-1.3515395150668428</v>
      </c>
    </row>
    <row r="11749" spans="1:4" ht="15.85" customHeight="1" x14ac:dyDescent="0.3">
      <c r="A11749" s="1" t="s">
        <v>861</v>
      </c>
      <c r="B11749" s="1" t="s">
        <v>774</v>
      </c>
      <c r="C11749" s="1">
        <v>5.8073394495412796</v>
      </c>
      <c r="D11749" s="1">
        <f t="shared" si="183"/>
        <v>1.7591225399150316</v>
      </c>
    </row>
    <row r="11750" spans="1:4" ht="15.85" customHeight="1" x14ac:dyDescent="0.3">
      <c r="A11750" s="1" t="s">
        <v>861</v>
      </c>
      <c r="B11750" s="1" t="s">
        <v>776</v>
      </c>
      <c r="C11750" s="1">
        <v>0.456989247311828</v>
      </c>
      <c r="D11750" s="1">
        <f t="shared" si="183"/>
        <v>-0.78309541722288467</v>
      </c>
    </row>
    <row r="11751" spans="1:4" ht="15.85" customHeight="1" x14ac:dyDescent="0.3">
      <c r="A11751" s="1" t="s">
        <v>861</v>
      </c>
      <c r="B11751" s="1" t="s">
        <v>781</v>
      </c>
      <c r="C11751" s="1">
        <v>0.259920634920635</v>
      </c>
      <c r="D11751" s="1">
        <f t="shared" si="183"/>
        <v>-1.3473789448702167</v>
      </c>
    </row>
    <row r="11752" spans="1:4" ht="15.85" customHeight="1" x14ac:dyDescent="0.3">
      <c r="A11752" s="1" t="s">
        <v>861</v>
      </c>
      <c r="B11752" s="1" t="s">
        <v>785</v>
      </c>
      <c r="C11752" s="1">
        <v>0.13953488372093001</v>
      </c>
      <c r="D11752" s="1">
        <f t="shared" si="183"/>
        <v>-1.969440646465509</v>
      </c>
    </row>
    <row r="11753" spans="1:4" ht="15.85" customHeight="1" x14ac:dyDescent="0.3">
      <c r="A11753" s="1" t="s">
        <v>861</v>
      </c>
      <c r="B11753" s="1" t="s">
        <v>857</v>
      </c>
      <c r="C11753" s="1">
        <v>0.927027027027027</v>
      </c>
      <c r="D11753" s="1">
        <f t="shared" si="183"/>
        <v>-7.5772558472330248E-2</v>
      </c>
    </row>
    <row r="11754" spans="1:4" ht="15.85" customHeight="1" x14ac:dyDescent="0.3">
      <c r="A11754" s="1" t="s">
        <v>861</v>
      </c>
      <c r="B11754" s="1" t="s">
        <v>796</v>
      </c>
      <c r="C11754" s="1">
        <v>0.251358695652174</v>
      </c>
      <c r="D11754" s="1">
        <f t="shared" si="183"/>
        <v>-1.3808742936505511</v>
      </c>
    </row>
    <row r="11755" spans="1:4" ht="15.85" customHeight="1" x14ac:dyDescent="0.3">
      <c r="A11755" s="1" t="s">
        <v>861</v>
      </c>
      <c r="B11755" s="1" t="s">
        <v>799</v>
      </c>
      <c r="C11755" s="1">
        <v>0.36362092391304301</v>
      </c>
      <c r="D11755" s="1">
        <f t="shared" si="183"/>
        <v>-1.0116433718190307</v>
      </c>
    </row>
    <row r="11756" spans="1:4" ht="15.85" customHeight="1" x14ac:dyDescent="0.3">
      <c r="A11756" s="1" t="s">
        <v>861</v>
      </c>
      <c r="B11756" s="1" t="s">
        <v>802</v>
      </c>
      <c r="C11756" s="1">
        <v>0.85714285714285698</v>
      </c>
      <c r="D11756" s="1">
        <f t="shared" si="183"/>
        <v>-0.1541506798272585</v>
      </c>
    </row>
    <row r="11757" spans="1:4" ht="15.85" customHeight="1" x14ac:dyDescent="0.3">
      <c r="A11757" s="1" t="s">
        <v>861</v>
      </c>
      <c r="B11757" s="1" t="s">
        <v>805</v>
      </c>
      <c r="C11757" s="1">
        <v>0.173913043478261</v>
      </c>
      <c r="D11757" s="1">
        <f t="shared" si="183"/>
        <v>-1.7491998548092582</v>
      </c>
    </row>
    <row r="11758" spans="1:4" ht="15.85" customHeight="1" x14ac:dyDescent="0.3">
      <c r="A11758" s="1" t="s">
        <v>861</v>
      </c>
      <c r="B11758" s="1" t="s">
        <v>808</v>
      </c>
      <c r="C11758" s="1">
        <v>0.32850241545893699</v>
      </c>
      <c r="D11758" s="1">
        <f t="shared" si="183"/>
        <v>-1.1132110880892629</v>
      </c>
    </row>
    <row r="11759" spans="1:4" ht="15.85" customHeight="1" x14ac:dyDescent="0.3">
      <c r="A11759" s="1" t="s">
        <v>861</v>
      </c>
      <c r="B11759" s="1" t="s">
        <v>816</v>
      </c>
      <c r="C11759" s="1">
        <v>0.46428571428571402</v>
      </c>
      <c r="D11759" s="1">
        <f t="shared" si="183"/>
        <v>-0.76725515271366773</v>
      </c>
    </row>
    <row r="11760" spans="1:4" ht="15.85" customHeight="1" x14ac:dyDescent="0.3">
      <c r="A11760" s="1" t="s">
        <v>861</v>
      </c>
      <c r="B11760" s="1" t="s">
        <v>817</v>
      </c>
      <c r="C11760" s="1">
        <v>0.90677966101694896</v>
      </c>
      <c r="D11760" s="1">
        <f t="shared" si="183"/>
        <v>-9.7855790003758797E-2</v>
      </c>
    </row>
    <row r="11761" spans="1:4" ht="15.85" customHeight="1" x14ac:dyDescent="0.3">
      <c r="A11761" s="1" t="s">
        <v>861</v>
      </c>
      <c r="B11761" s="1" t="s">
        <v>818</v>
      </c>
      <c r="C11761" s="1">
        <v>0.18285296574770299</v>
      </c>
      <c r="D11761" s="1">
        <f t="shared" si="183"/>
        <v>-1.699072914951955</v>
      </c>
    </row>
    <row r="11762" spans="1:4" ht="15.85" customHeight="1" x14ac:dyDescent="0.3">
      <c r="A11762" s="1" t="s">
        <v>861</v>
      </c>
      <c r="B11762" s="1" t="s">
        <v>859</v>
      </c>
      <c r="C11762" s="1">
        <v>0.234130434782609</v>
      </c>
      <c r="D11762" s="1">
        <f t="shared" si="183"/>
        <v>-1.4518769053207965</v>
      </c>
    </row>
    <row r="11763" spans="1:4" ht="15.85" customHeight="1" x14ac:dyDescent="0.3">
      <c r="A11763" s="1" t="s">
        <v>861</v>
      </c>
      <c r="B11763" s="1" t="s">
        <v>860</v>
      </c>
      <c r="C11763" s="1">
        <v>0.24260752688171999</v>
      </c>
      <c r="D11763" s="1">
        <f t="shared" si="183"/>
        <v>-1.416310257060158</v>
      </c>
    </row>
    <row r="11764" spans="1:4" ht="15.85" customHeight="1" x14ac:dyDescent="0.3">
      <c r="A11764" s="1" t="s">
        <v>861</v>
      </c>
      <c r="B11764" s="1" t="s">
        <v>861</v>
      </c>
      <c r="C11764" s="1">
        <v>0.74725274725274704</v>
      </c>
      <c r="D11764" s="1">
        <f t="shared" si="183"/>
        <v>-0.29135180134074362</v>
      </c>
    </row>
    <row r="11765" spans="1:4" ht="15.85" customHeight="1" x14ac:dyDescent="0.3">
      <c r="A11765" s="1" t="s">
        <v>861</v>
      </c>
      <c r="B11765" s="1" t="s">
        <v>862</v>
      </c>
      <c r="C11765" s="1">
        <v>0.4</v>
      </c>
      <c r="D11765" s="1">
        <f t="shared" si="183"/>
        <v>-0.916290731874155</v>
      </c>
    </row>
    <row r="11766" spans="1:4" ht="15.85" customHeight="1" x14ac:dyDescent="0.3">
      <c r="A11766" s="1" t="s">
        <v>861</v>
      </c>
      <c r="B11766" s="1" t="s">
        <v>828</v>
      </c>
      <c r="C11766" s="1">
        <v>9.3799970152223704</v>
      </c>
      <c r="D11766" s="1">
        <f t="shared" si="183"/>
        <v>2.2385794448115122</v>
      </c>
    </row>
    <row r="11767" spans="1:4" ht="15.85" customHeight="1" x14ac:dyDescent="0.3">
      <c r="A11767" s="1" t="s">
        <v>861</v>
      </c>
      <c r="B11767" s="1" t="s">
        <v>834</v>
      </c>
      <c r="C11767" s="1">
        <v>8.4455324357405104E-2</v>
      </c>
      <c r="D11767" s="1">
        <f t="shared" si="183"/>
        <v>-2.4715325902627439</v>
      </c>
    </row>
    <row r="11768" spans="1:4" ht="15.85" customHeight="1" x14ac:dyDescent="0.3">
      <c r="A11768" s="1" t="s">
        <v>1094</v>
      </c>
      <c r="B11768" s="1" t="s">
        <v>1037</v>
      </c>
      <c r="C11768" s="1">
        <v>0.44444444444444398</v>
      </c>
      <c r="D11768" s="1">
        <f t="shared" si="183"/>
        <v>-0.81093021621632977</v>
      </c>
    </row>
    <row r="11769" spans="1:4" ht="15.85" customHeight="1" x14ac:dyDescent="0.3">
      <c r="A11769" s="1" t="s">
        <v>1094</v>
      </c>
      <c r="B11769" s="1" t="s">
        <v>1039</v>
      </c>
      <c r="C11769" s="1">
        <v>0.36249999999999999</v>
      </c>
      <c r="D11769" s="1">
        <f t="shared" si="183"/>
        <v>-1.0147308046874075</v>
      </c>
    </row>
    <row r="11770" spans="1:4" ht="15.85" customHeight="1" x14ac:dyDescent="0.3">
      <c r="A11770" s="1" t="s">
        <v>1094</v>
      </c>
      <c r="B11770" s="1" t="s">
        <v>779</v>
      </c>
      <c r="C11770" s="1">
        <v>4.2135922330097104</v>
      </c>
      <c r="D11770" s="1">
        <f t="shared" si="183"/>
        <v>1.4383155458707695</v>
      </c>
    </row>
    <row r="11771" spans="1:4" ht="15.85" customHeight="1" x14ac:dyDescent="0.3">
      <c r="A11771" s="1" t="s">
        <v>1094</v>
      </c>
      <c r="B11771" s="1" t="s">
        <v>1042</v>
      </c>
      <c r="C11771" s="1">
        <v>0.48648648648648701</v>
      </c>
      <c r="D11771" s="1">
        <f t="shared" si="183"/>
        <v>-0.72054615474805872</v>
      </c>
    </row>
    <row r="11772" spans="1:4" ht="15.85" customHeight="1" x14ac:dyDescent="0.3">
      <c r="A11772" s="1" t="s">
        <v>1094</v>
      </c>
      <c r="B11772" s="1" t="s">
        <v>1044</v>
      </c>
      <c r="C11772" s="1">
        <v>2.8333333333333299</v>
      </c>
      <c r="D11772" s="1">
        <f t="shared" si="183"/>
        <v>1.0414538748281599</v>
      </c>
    </row>
    <row r="11773" spans="1:4" ht="15.85" customHeight="1" x14ac:dyDescent="0.3">
      <c r="A11773" s="1" t="s">
        <v>1094</v>
      </c>
      <c r="B11773" s="1" t="s">
        <v>1046</v>
      </c>
      <c r="C11773" s="1">
        <v>0.82499999999999996</v>
      </c>
      <c r="D11773" s="1">
        <f t="shared" si="183"/>
        <v>-0.19237189264745613</v>
      </c>
    </row>
    <row r="11774" spans="1:4" ht="15.85" customHeight="1" x14ac:dyDescent="0.3">
      <c r="A11774" s="1" t="s">
        <v>1094</v>
      </c>
      <c r="B11774" s="1" t="s">
        <v>1047</v>
      </c>
      <c r="C11774" s="1">
        <v>0.116826265389877</v>
      </c>
      <c r="D11774" s="1">
        <f t="shared" si="183"/>
        <v>-2.1470673589552534</v>
      </c>
    </row>
    <row r="11775" spans="1:4" ht="15.85" customHeight="1" x14ac:dyDescent="0.3">
      <c r="A11775" s="1" t="s">
        <v>1094</v>
      </c>
      <c r="B11775" s="1" t="s">
        <v>1049</v>
      </c>
      <c r="C11775" s="1">
        <v>0.32900432900432902</v>
      </c>
      <c r="D11775" s="1">
        <f t="shared" si="183"/>
        <v>-1.1116843702354624</v>
      </c>
    </row>
    <row r="11776" spans="1:4" ht="15.85" customHeight="1" x14ac:dyDescent="0.3">
      <c r="A11776" s="1" t="s">
        <v>1094</v>
      </c>
      <c r="B11776" s="1" t="s">
        <v>1050</v>
      </c>
      <c r="C11776" s="1">
        <v>0.67153284671532798</v>
      </c>
      <c r="D11776" s="1">
        <f t="shared" si="183"/>
        <v>-0.39819234877908533</v>
      </c>
    </row>
    <row r="11777" spans="1:4" ht="15.85" customHeight="1" x14ac:dyDescent="0.3">
      <c r="A11777" s="1" t="s">
        <v>1094</v>
      </c>
      <c r="B11777" s="1" t="s">
        <v>1051</v>
      </c>
      <c r="C11777" s="1">
        <v>0.12</v>
      </c>
      <c r="D11777" s="1">
        <f t="shared" si="183"/>
        <v>-2.120263536200091</v>
      </c>
    </row>
    <row r="11778" spans="1:4" ht="15.85" customHeight="1" x14ac:dyDescent="0.3">
      <c r="A11778" s="1" t="s">
        <v>1094</v>
      </c>
      <c r="B11778" s="1" t="s">
        <v>1053</v>
      </c>
      <c r="C11778" s="1">
        <v>1.9494949494949501</v>
      </c>
      <c r="D11778" s="1">
        <f t="shared" si="183"/>
        <v>0.66757033877029592</v>
      </c>
    </row>
    <row r="11779" spans="1:4" ht="15.85" customHeight="1" x14ac:dyDescent="0.3">
      <c r="A11779" s="1" t="s">
        <v>1094</v>
      </c>
      <c r="B11779" s="1" t="s">
        <v>1055</v>
      </c>
      <c r="C11779" s="1">
        <v>1.35387290844144</v>
      </c>
      <c r="D11779" s="1">
        <f t="shared" ref="D11779:D11842" si="184">LN(C11779)</f>
        <v>0.30296930630427799</v>
      </c>
    </row>
    <row r="11780" spans="1:4" ht="15.85" customHeight="1" x14ac:dyDescent="0.3">
      <c r="A11780" s="1" t="s">
        <v>1094</v>
      </c>
      <c r="B11780" s="1" t="s">
        <v>1056</v>
      </c>
      <c r="C11780" s="1">
        <v>4.7886109762020403</v>
      </c>
      <c r="D11780" s="1">
        <f t="shared" si="184"/>
        <v>1.566240385277875</v>
      </c>
    </row>
    <row r="11781" spans="1:4" ht="15.85" customHeight="1" x14ac:dyDescent="0.3">
      <c r="A11781" s="1" t="s">
        <v>1094</v>
      </c>
      <c r="B11781" s="1" t="s">
        <v>1057</v>
      </c>
      <c r="C11781" s="1">
        <v>0.36470372408732299</v>
      </c>
      <c r="D11781" s="1">
        <f t="shared" si="184"/>
        <v>-1.0086699698477628</v>
      </c>
    </row>
    <row r="11782" spans="1:4" ht="15.85" customHeight="1" x14ac:dyDescent="0.3">
      <c r="A11782" s="1" t="s">
        <v>1094</v>
      </c>
      <c r="B11782" s="1" t="s">
        <v>788</v>
      </c>
      <c r="C11782" s="1">
        <v>0.20512820512820501</v>
      </c>
      <c r="D11782" s="1">
        <f t="shared" si="184"/>
        <v>-1.584120104449811</v>
      </c>
    </row>
    <row r="11783" spans="1:4" ht="15.85" customHeight="1" x14ac:dyDescent="0.3">
      <c r="A11783" s="1" t="s">
        <v>1094</v>
      </c>
      <c r="B11783" s="1" t="s">
        <v>1121</v>
      </c>
      <c r="C11783" s="1">
        <v>0.200929985385944</v>
      </c>
      <c r="D11783" s="1">
        <f t="shared" si="184"/>
        <v>-1.6047987630177538</v>
      </c>
    </row>
    <row r="11784" spans="1:4" ht="15.85" customHeight="1" x14ac:dyDescent="0.3">
      <c r="A11784" s="1" t="s">
        <v>1094</v>
      </c>
      <c r="B11784" s="1" t="s">
        <v>789</v>
      </c>
      <c r="C11784" s="1">
        <v>0.25571504518872901</v>
      </c>
      <c r="D11784" s="1">
        <f t="shared" si="184"/>
        <v>-1.3636915591952707</v>
      </c>
    </row>
    <row r="11785" spans="1:4" ht="15.85" customHeight="1" x14ac:dyDescent="0.3">
      <c r="A11785" s="1" t="s">
        <v>1094</v>
      </c>
      <c r="B11785" s="1" t="s">
        <v>1059</v>
      </c>
      <c r="C11785" s="1">
        <v>0.82295081967213102</v>
      </c>
      <c r="D11785" s="1">
        <f t="shared" si="184"/>
        <v>-0.19485883747562791</v>
      </c>
    </row>
    <row r="11786" spans="1:4" ht="15.85" customHeight="1" x14ac:dyDescent="0.3">
      <c r="A11786" s="1" t="s">
        <v>1094</v>
      </c>
      <c r="B11786" s="1" t="s">
        <v>1060</v>
      </c>
      <c r="C11786" s="1">
        <v>0.32960704607046099</v>
      </c>
      <c r="D11786" s="1">
        <f t="shared" si="184"/>
        <v>-1.1098541035343572</v>
      </c>
    </row>
    <row r="11787" spans="1:4" ht="15.85" customHeight="1" x14ac:dyDescent="0.3">
      <c r="A11787" s="1" t="s">
        <v>1094</v>
      </c>
      <c r="B11787" s="1" t="s">
        <v>1061</v>
      </c>
      <c r="C11787" s="1">
        <v>0.395238095238095</v>
      </c>
      <c r="D11787" s="1">
        <f t="shared" si="184"/>
        <v>-0.92826692292087132</v>
      </c>
    </row>
    <row r="11788" spans="1:4" ht="15.85" customHeight="1" x14ac:dyDescent="0.3">
      <c r="A11788" s="1" t="s">
        <v>1094</v>
      </c>
      <c r="B11788" s="1" t="s">
        <v>1066</v>
      </c>
      <c r="C11788" s="1">
        <v>1.27833239595051</v>
      </c>
      <c r="D11788" s="1">
        <f t="shared" si="184"/>
        <v>0.24555641286571186</v>
      </c>
    </row>
    <row r="11789" spans="1:4" ht="15.85" customHeight="1" x14ac:dyDescent="0.3">
      <c r="A11789" s="1" t="s">
        <v>1094</v>
      </c>
      <c r="B11789" s="1" t="s">
        <v>1067</v>
      </c>
      <c r="C11789" s="1">
        <v>0.21328784925276201</v>
      </c>
      <c r="D11789" s="1">
        <f t="shared" si="184"/>
        <v>-1.5451126206559713</v>
      </c>
    </row>
    <row r="11790" spans="1:4" ht="15.85" customHeight="1" x14ac:dyDescent="0.3">
      <c r="A11790" s="1" t="s">
        <v>1094</v>
      </c>
      <c r="B11790" s="1" t="s">
        <v>1068</v>
      </c>
      <c r="C11790" s="1">
        <v>0.19047619047618999</v>
      </c>
      <c r="D11790" s="1">
        <f t="shared" si="184"/>
        <v>-1.6582280766035349</v>
      </c>
    </row>
    <row r="11791" spans="1:4" ht="15.85" customHeight="1" x14ac:dyDescent="0.3">
      <c r="A11791" s="1" t="s">
        <v>1094</v>
      </c>
      <c r="B11791" s="1" t="s">
        <v>1069</v>
      </c>
      <c r="C11791" s="1">
        <v>5.6596385542168699</v>
      </c>
      <c r="D11791" s="1">
        <f t="shared" si="184"/>
        <v>1.7333600304969772</v>
      </c>
    </row>
    <row r="11792" spans="1:4" ht="15.85" customHeight="1" x14ac:dyDescent="0.3">
      <c r="A11792" s="1" t="s">
        <v>1094</v>
      </c>
      <c r="B11792" s="1" t="s">
        <v>1071</v>
      </c>
      <c r="C11792" s="1">
        <v>0.28819444444444398</v>
      </c>
      <c r="D11792" s="1">
        <f t="shared" si="184"/>
        <v>-1.2441198723393496</v>
      </c>
    </row>
    <row r="11793" spans="1:4" ht="15.85" customHeight="1" x14ac:dyDescent="0.3">
      <c r="A11793" s="1" t="s">
        <v>1094</v>
      </c>
      <c r="B11793" s="1" t="s">
        <v>1072</v>
      </c>
      <c r="C11793" s="1">
        <v>0.296296296296296</v>
      </c>
      <c r="D11793" s="1">
        <f t="shared" si="184"/>
        <v>-1.216395324324494</v>
      </c>
    </row>
    <row r="11794" spans="1:4" ht="15.85" customHeight="1" x14ac:dyDescent="0.3">
      <c r="A11794" s="1" t="s">
        <v>1094</v>
      </c>
      <c r="B11794" s="1" t="s">
        <v>1074</v>
      </c>
      <c r="C11794" s="1">
        <v>0.44325013225604798</v>
      </c>
      <c r="D11794" s="1">
        <f t="shared" si="184"/>
        <v>-0.81362103564986543</v>
      </c>
    </row>
    <row r="11795" spans="1:4" ht="15.85" customHeight="1" x14ac:dyDescent="0.3">
      <c r="A11795" s="1" t="s">
        <v>1094</v>
      </c>
      <c r="B11795" s="1" t="s">
        <v>1075</v>
      </c>
      <c r="C11795" s="1">
        <v>6.1778652668416401</v>
      </c>
      <c r="D11795" s="1">
        <f t="shared" si="184"/>
        <v>1.8209727857188651</v>
      </c>
    </row>
    <row r="11796" spans="1:4" ht="15.85" customHeight="1" x14ac:dyDescent="0.3">
      <c r="A11796" s="1" t="s">
        <v>1094</v>
      </c>
      <c r="B11796" s="1" t="s">
        <v>1076</v>
      </c>
      <c r="C11796" s="1">
        <v>0.455696202531646</v>
      </c>
      <c r="D11796" s="1">
        <f t="shared" si="184"/>
        <v>-0.78592891401091058</v>
      </c>
    </row>
    <row r="11797" spans="1:4" ht="15.85" customHeight="1" x14ac:dyDescent="0.3">
      <c r="A11797" s="1" t="s">
        <v>1094</v>
      </c>
      <c r="B11797" s="1" t="s">
        <v>1079</v>
      </c>
      <c r="C11797" s="1">
        <v>0.22938799940146601</v>
      </c>
      <c r="D11797" s="1">
        <f t="shared" si="184"/>
        <v>-1.4723403886392576</v>
      </c>
    </row>
    <row r="11798" spans="1:4" ht="15.85" customHeight="1" x14ac:dyDescent="0.3">
      <c r="A11798" s="1" t="s">
        <v>1094</v>
      </c>
      <c r="B11798" s="1" t="s">
        <v>1082</v>
      </c>
      <c r="C11798" s="1">
        <v>0.234375</v>
      </c>
      <c r="D11798" s="1">
        <f t="shared" si="184"/>
        <v>-1.4508328822574619</v>
      </c>
    </row>
    <row r="11799" spans="1:4" ht="15.85" customHeight="1" x14ac:dyDescent="0.3">
      <c r="A11799" s="1" t="s">
        <v>1094</v>
      </c>
      <c r="B11799" s="1" t="s">
        <v>1083</v>
      </c>
      <c r="C11799" s="1">
        <v>1.19354838709677</v>
      </c>
      <c r="D11799" s="1">
        <f t="shared" si="184"/>
        <v>0.17693070815907472</v>
      </c>
    </row>
    <row r="11800" spans="1:4" ht="15.85" customHeight="1" x14ac:dyDescent="0.3">
      <c r="A11800" s="1" t="s">
        <v>1094</v>
      </c>
      <c r="B11800" s="1" t="s">
        <v>1085</v>
      </c>
      <c r="C11800" s="1">
        <v>0.33066468069260802</v>
      </c>
      <c r="D11800" s="1">
        <f t="shared" si="184"/>
        <v>-1.1066504663533454</v>
      </c>
    </row>
    <row r="11801" spans="1:4" ht="15.85" customHeight="1" x14ac:dyDescent="0.3">
      <c r="A11801" s="1" t="s">
        <v>1094</v>
      </c>
      <c r="B11801" s="1" t="s">
        <v>813</v>
      </c>
      <c r="C11801" s="1">
        <v>0.465753424657534</v>
      </c>
      <c r="D11801" s="1">
        <f t="shared" si="184"/>
        <v>-0.76409891653223028</v>
      </c>
    </row>
    <row r="11802" spans="1:4" ht="15.85" customHeight="1" x14ac:dyDescent="0.3">
      <c r="A11802" s="1" t="s">
        <v>1094</v>
      </c>
      <c r="B11802" s="1" t="s">
        <v>1088</v>
      </c>
      <c r="C11802" s="1">
        <v>1.7254376058723899</v>
      </c>
      <c r="D11802" s="1">
        <f t="shared" si="184"/>
        <v>0.54548070287453942</v>
      </c>
    </row>
    <row r="11803" spans="1:4" ht="15.85" customHeight="1" x14ac:dyDescent="0.3">
      <c r="A11803" s="1" t="s">
        <v>1094</v>
      </c>
      <c r="B11803" s="1" t="s">
        <v>1090</v>
      </c>
      <c r="C11803" s="1">
        <v>0.39259259259259299</v>
      </c>
      <c r="D11803" s="1">
        <f t="shared" si="184"/>
        <v>-0.93498286488630655</v>
      </c>
    </row>
    <row r="11804" spans="1:4" ht="15.85" customHeight="1" x14ac:dyDescent="0.3">
      <c r="A11804" s="1" t="s">
        <v>1094</v>
      </c>
      <c r="B11804" s="1" t="s">
        <v>1091</v>
      </c>
      <c r="C11804" s="1">
        <v>0.54157869092090305</v>
      </c>
      <c r="D11804" s="1">
        <f t="shared" si="184"/>
        <v>-0.6132669028388491</v>
      </c>
    </row>
    <row r="11805" spans="1:4" ht="15.85" customHeight="1" x14ac:dyDescent="0.3">
      <c r="A11805" s="1" t="s">
        <v>1094</v>
      </c>
      <c r="B11805" s="1" t="s">
        <v>1092</v>
      </c>
      <c r="C11805" s="1">
        <v>0.207792207792208</v>
      </c>
      <c r="D11805" s="1">
        <f t="shared" si="184"/>
        <v>-1.5712166996139016</v>
      </c>
    </row>
    <row r="11806" spans="1:4" ht="15.85" customHeight="1" x14ac:dyDescent="0.3">
      <c r="A11806" s="1" t="s">
        <v>1094</v>
      </c>
      <c r="B11806" s="1" t="s">
        <v>1093</v>
      </c>
      <c r="C11806" s="1">
        <v>0.45350595350595402</v>
      </c>
      <c r="D11806" s="1">
        <f t="shared" si="184"/>
        <v>-0.7907468816058304</v>
      </c>
    </row>
    <row r="11807" spans="1:4" ht="15.85" customHeight="1" x14ac:dyDescent="0.3">
      <c r="A11807" s="1" t="s">
        <v>1094</v>
      </c>
      <c r="B11807" s="1" t="s">
        <v>1094</v>
      </c>
      <c r="C11807" s="1">
        <v>1.4034090909090899</v>
      </c>
      <c r="D11807" s="1">
        <f t="shared" si="184"/>
        <v>0.33890434158982474</v>
      </c>
    </row>
    <row r="11808" spans="1:4" ht="15.85" customHeight="1" x14ac:dyDescent="0.3">
      <c r="A11808" s="1" t="s">
        <v>1094</v>
      </c>
      <c r="B11808" s="1" t="s">
        <v>1095</v>
      </c>
      <c r="C11808" s="1">
        <v>2.0974358974359002</v>
      </c>
      <c r="D11808" s="1">
        <f t="shared" si="184"/>
        <v>0.74071559747905624</v>
      </c>
    </row>
    <row r="11809" spans="1:4" ht="15.85" customHeight="1" x14ac:dyDescent="0.3">
      <c r="A11809" s="1" t="s">
        <v>1094</v>
      </c>
      <c r="B11809" s="1" t="s">
        <v>988</v>
      </c>
      <c r="C11809" s="1">
        <v>1.2528735632183901</v>
      </c>
      <c r="D11809" s="1">
        <f t="shared" si="184"/>
        <v>0.22543976357455939</v>
      </c>
    </row>
    <row r="11810" spans="1:4" ht="15.85" customHeight="1" x14ac:dyDescent="0.3">
      <c r="A11810" s="1" t="s">
        <v>1094</v>
      </c>
      <c r="B11810" s="1" t="s">
        <v>1097</v>
      </c>
      <c r="C11810" s="1">
        <v>0.17367833209233099</v>
      </c>
      <c r="D11810" s="1">
        <f t="shared" si="184"/>
        <v>-1.7505503567957821</v>
      </c>
    </row>
    <row r="11811" spans="1:4" ht="15.85" customHeight="1" x14ac:dyDescent="0.3">
      <c r="A11811" s="1" t="s">
        <v>1094</v>
      </c>
      <c r="B11811" s="1" t="s">
        <v>1098</v>
      </c>
      <c r="C11811" s="1">
        <v>0.233431516936672</v>
      </c>
      <c r="D11811" s="1">
        <f t="shared" si="184"/>
        <v>-1.4548665342413589</v>
      </c>
    </row>
    <row r="11812" spans="1:4" ht="15.85" customHeight="1" x14ac:dyDescent="0.3">
      <c r="A11812" s="1" t="s">
        <v>1094</v>
      </c>
      <c r="B11812" s="1" t="s">
        <v>1099</v>
      </c>
      <c r="C11812" s="1">
        <v>0.67450895747895501</v>
      </c>
      <c r="D11812" s="1">
        <f t="shared" si="184"/>
        <v>-0.39377032324614697</v>
      </c>
    </row>
    <row r="11813" spans="1:4" ht="15.85" customHeight="1" x14ac:dyDescent="0.3">
      <c r="A11813" s="1" t="s">
        <v>1094</v>
      </c>
      <c r="B11813" s="1" t="s">
        <v>1100</v>
      </c>
      <c r="C11813" s="1">
        <v>2.1271270396270401</v>
      </c>
      <c r="D11813" s="1">
        <f t="shared" si="184"/>
        <v>0.75477226157462785</v>
      </c>
    </row>
    <row r="11814" spans="1:4" ht="15.85" customHeight="1" x14ac:dyDescent="0.3">
      <c r="A11814" s="1" t="s">
        <v>1094</v>
      </c>
      <c r="B11814" s="1" t="s">
        <v>1101</v>
      </c>
      <c r="C11814" s="1">
        <v>5.4117923894043303</v>
      </c>
      <c r="D11814" s="1">
        <f t="shared" si="184"/>
        <v>1.6885803484131492</v>
      </c>
    </row>
    <row r="11815" spans="1:4" ht="15.85" customHeight="1" x14ac:dyDescent="0.3">
      <c r="A11815" s="1" t="s">
        <v>1094</v>
      </c>
      <c r="B11815" s="1" t="s">
        <v>1102</v>
      </c>
      <c r="C11815" s="1">
        <v>0.24137931034482801</v>
      </c>
      <c r="D11815" s="1">
        <f t="shared" si="184"/>
        <v>-1.4213856809311589</v>
      </c>
    </row>
    <row r="11816" spans="1:4" ht="15.85" customHeight="1" x14ac:dyDescent="0.3">
      <c r="A11816" s="1" t="s">
        <v>1094</v>
      </c>
      <c r="B11816" s="1" t="s">
        <v>1103</v>
      </c>
      <c r="C11816" s="1">
        <v>0.16129032258064499</v>
      </c>
      <c r="D11816" s="1">
        <f t="shared" si="184"/>
        <v>-1.8245492920510469</v>
      </c>
    </row>
    <row r="11817" spans="1:4" ht="15.85" customHeight="1" x14ac:dyDescent="0.3">
      <c r="A11817" s="1" t="s">
        <v>1094</v>
      </c>
      <c r="B11817" s="1" t="s">
        <v>1104</v>
      </c>
      <c r="C11817" s="1">
        <v>0.62682926829268304</v>
      </c>
      <c r="D11817" s="1">
        <f t="shared" si="184"/>
        <v>-0.46708107480313349</v>
      </c>
    </row>
    <row r="11818" spans="1:4" ht="15.85" customHeight="1" x14ac:dyDescent="0.3">
      <c r="A11818" s="1" t="s">
        <v>924</v>
      </c>
      <c r="B11818" s="1" t="s">
        <v>904</v>
      </c>
      <c r="C11818" s="1">
        <v>0.19</v>
      </c>
      <c r="D11818" s="1">
        <f t="shared" si="184"/>
        <v>-1.6607312068216509</v>
      </c>
    </row>
    <row r="11819" spans="1:4" ht="15.85" customHeight="1" x14ac:dyDescent="0.3">
      <c r="A11819" s="1" t="s">
        <v>924</v>
      </c>
      <c r="B11819" s="1" t="s">
        <v>905</v>
      </c>
      <c r="C11819" s="1">
        <v>0.135135135135135</v>
      </c>
      <c r="D11819" s="1">
        <f t="shared" si="184"/>
        <v>-2.0014800002101252</v>
      </c>
    </row>
    <row r="11820" spans="1:4" ht="15.85" customHeight="1" x14ac:dyDescent="0.3">
      <c r="A11820" s="1" t="s">
        <v>924</v>
      </c>
      <c r="B11820" s="1" t="s">
        <v>906</v>
      </c>
      <c r="C11820" s="1">
        <v>0.42857142857142899</v>
      </c>
      <c r="D11820" s="1">
        <f t="shared" si="184"/>
        <v>-0.84729786038720267</v>
      </c>
    </row>
    <row r="11821" spans="1:4" ht="15.85" customHeight="1" x14ac:dyDescent="0.3">
      <c r="A11821" s="1" t="s">
        <v>924</v>
      </c>
      <c r="B11821" s="1" t="s">
        <v>907</v>
      </c>
      <c r="C11821" s="1">
        <v>0.76002405773857296</v>
      </c>
      <c r="D11821" s="1">
        <f t="shared" si="184"/>
        <v>-0.27440519128359175</v>
      </c>
    </row>
    <row r="11822" spans="1:4" ht="15.85" customHeight="1" x14ac:dyDescent="0.3">
      <c r="A11822" s="1" t="s">
        <v>924</v>
      </c>
      <c r="B11822" s="1" t="s">
        <v>778</v>
      </c>
      <c r="C11822" s="1">
        <v>0.308040684141281</v>
      </c>
      <c r="D11822" s="1">
        <f t="shared" si="184"/>
        <v>-1.1775234133640637</v>
      </c>
    </row>
    <row r="11823" spans="1:4" ht="15.85" customHeight="1" x14ac:dyDescent="0.3">
      <c r="A11823" s="1" t="s">
        <v>924</v>
      </c>
      <c r="B11823" s="1" t="s">
        <v>909</v>
      </c>
      <c r="C11823" s="1">
        <v>0.21167883211678801</v>
      </c>
      <c r="D11823" s="1">
        <f t="shared" si="184"/>
        <v>-1.5526850958416523</v>
      </c>
    </row>
    <row r="11824" spans="1:4" ht="15.85" customHeight="1" x14ac:dyDescent="0.3">
      <c r="A11824" s="1" t="s">
        <v>924</v>
      </c>
      <c r="B11824" s="1" t="s">
        <v>910</v>
      </c>
      <c r="C11824" s="1">
        <v>0.17073170731707299</v>
      </c>
      <c r="D11824" s="1">
        <f t="shared" si="184"/>
        <v>-1.7676619176489956</v>
      </c>
    </row>
    <row r="11825" spans="1:4" ht="15.85" customHeight="1" x14ac:dyDescent="0.3">
      <c r="A11825" s="1" t="s">
        <v>924</v>
      </c>
      <c r="B11825" s="1" t="s">
        <v>912</v>
      </c>
      <c r="C11825" s="1">
        <v>0.30018761726078802</v>
      </c>
      <c r="D11825" s="1">
        <f t="shared" si="184"/>
        <v>-1.2033476089320174</v>
      </c>
    </row>
    <row r="11826" spans="1:4" ht="15.85" customHeight="1" x14ac:dyDescent="0.3">
      <c r="A11826" s="1" t="s">
        <v>924</v>
      </c>
      <c r="B11826" s="1" t="s">
        <v>913</v>
      </c>
      <c r="C11826" s="1">
        <v>0.47477064220183501</v>
      </c>
      <c r="D11826" s="1">
        <f t="shared" si="184"/>
        <v>-0.7449234500836649</v>
      </c>
    </row>
    <row r="11827" spans="1:4" ht="15.85" customHeight="1" x14ac:dyDescent="0.3">
      <c r="A11827" s="1" t="s">
        <v>924</v>
      </c>
      <c r="B11827" s="1" t="s">
        <v>914</v>
      </c>
      <c r="C11827" s="1">
        <v>0.98351169736187205</v>
      </c>
      <c r="D11827" s="1">
        <f t="shared" si="184"/>
        <v>-1.6625747617374391E-2</v>
      </c>
    </row>
    <row r="11828" spans="1:4" ht="15.85" customHeight="1" x14ac:dyDescent="0.3">
      <c r="A11828" s="1" t="s">
        <v>924</v>
      </c>
      <c r="B11828" s="1" t="s">
        <v>915</v>
      </c>
      <c r="C11828" s="1">
        <v>0.2</v>
      </c>
      <c r="D11828" s="1">
        <f t="shared" si="184"/>
        <v>-1.6094379124341003</v>
      </c>
    </row>
    <row r="11829" spans="1:4" ht="15.85" customHeight="1" x14ac:dyDescent="0.3">
      <c r="A11829" s="1" t="s">
        <v>924</v>
      </c>
      <c r="B11829" s="1" t="s">
        <v>916</v>
      </c>
      <c r="C11829" s="1">
        <v>8.4176857585139295</v>
      </c>
      <c r="D11829" s="1">
        <f t="shared" si="184"/>
        <v>2.130334939943118</v>
      </c>
    </row>
    <row r="11830" spans="1:4" ht="15.85" customHeight="1" x14ac:dyDescent="0.3">
      <c r="A11830" s="1" t="s">
        <v>924</v>
      </c>
      <c r="B11830" s="1" t="s">
        <v>917</v>
      </c>
      <c r="C11830" s="1">
        <v>0.97908895265423201</v>
      </c>
      <c r="D11830" s="1">
        <f t="shared" si="184"/>
        <v>-2.1132779849660117E-2</v>
      </c>
    </row>
    <row r="11831" spans="1:4" ht="15.85" customHeight="1" x14ac:dyDescent="0.3">
      <c r="A11831" s="1" t="s">
        <v>924</v>
      </c>
      <c r="B11831" s="1" t="s">
        <v>815</v>
      </c>
      <c r="C11831" s="1">
        <v>0.24691358024691401</v>
      </c>
      <c r="D11831" s="1">
        <f t="shared" si="184"/>
        <v>-1.3987168811184461</v>
      </c>
    </row>
    <row r="11832" spans="1:4" ht="15.85" customHeight="1" x14ac:dyDescent="0.3">
      <c r="A11832" s="1" t="s">
        <v>924</v>
      </c>
      <c r="B11832" s="1" t="s">
        <v>919</v>
      </c>
      <c r="C11832" s="1">
        <v>0.50753228120516503</v>
      </c>
      <c r="D11832" s="1">
        <f t="shared" si="184"/>
        <v>-0.67819496180307648</v>
      </c>
    </row>
    <row r="11833" spans="1:4" ht="15.85" customHeight="1" x14ac:dyDescent="0.3">
      <c r="A11833" s="1" t="s">
        <v>924</v>
      </c>
      <c r="B11833" s="1" t="s">
        <v>920</v>
      </c>
      <c r="C11833" s="1">
        <v>1.1764705882352899</v>
      </c>
      <c r="D11833" s="1">
        <f t="shared" si="184"/>
        <v>0.16251892949777136</v>
      </c>
    </row>
    <row r="11834" spans="1:4" ht="15.85" customHeight="1" x14ac:dyDescent="0.3">
      <c r="A11834" s="1" t="s">
        <v>924</v>
      </c>
      <c r="B11834" s="1" t="s">
        <v>921</v>
      </c>
      <c r="C11834" s="1">
        <v>0.25806451612903197</v>
      </c>
      <c r="D11834" s="1">
        <f t="shared" si="184"/>
        <v>-1.3545456628053114</v>
      </c>
    </row>
    <row r="11835" spans="1:4" ht="15.85" customHeight="1" x14ac:dyDescent="0.3">
      <c r="A11835" s="1" t="s">
        <v>924</v>
      </c>
      <c r="B11835" s="1" t="s">
        <v>922</v>
      </c>
      <c r="C11835" s="1">
        <v>0.30769230769230799</v>
      </c>
      <c r="D11835" s="1">
        <f t="shared" si="184"/>
        <v>-1.1786549963416451</v>
      </c>
    </row>
    <row r="11836" spans="1:4" ht="15.85" customHeight="1" x14ac:dyDescent="0.3">
      <c r="A11836" s="1" t="s">
        <v>924</v>
      </c>
      <c r="B11836" s="1" t="s">
        <v>923</v>
      </c>
      <c r="C11836" s="1">
        <v>0.27027027027027001</v>
      </c>
      <c r="D11836" s="1">
        <f t="shared" si="184"/>
        <v>-1.3083328196501798</v>
      </c>
    </row>
    <row r="11837" spans="1:4" ht="15.85" customHeight="1" x14ac:dyDescent="0.3">
      <c r="A11837" s="1" t="s">
        <v>924</v>
      </c>
      <c r="B11837" s="1" t="s">
        <v>924</v>
      </c>
      <c r="C11837" s="1">
        <v>0.21538461538461501</v>
      </c>
      <c r="D11837" s="1">
        <f t="shared" si="184"/>
        <v>-1.5353299402803802</v>
      </c>
    </row>
    <row r="11838" spans="1:4" ht="15.85" customHeight="1" x14ac:dyDescent="0.3">
      <c r="A11838" s="1" t="s">
        <v>924</v>
      </c>
      <c r="B11838" s="1" t="s">
        <v>925</v>
      </c>
      <c r="C11838" s="1">
        <v>0.14495798319327699</v>
      </c>
      <c r="D11838" s="1">
        <f t="shared" si="184"/>
        <v>-1.9313113496341627</v>
      </c>
    </row>
    <row r="11839" spans="1:4" ht="15.85" customHeight="1" x14ac:dyDescent="0.3">
      <c r="A11839" s="1" t="s">
        <v>827</v>
      </c>
      <c r="B11839" s="1" t="s">
        <v>769</v>
      </c>
      <c r="C11839" s="1">
        <v>0.238095238095238</v>
      </c>
      <c r="D11839" s="1">
        <f t="shared" si="184"/>
        <v>-1.435084525289323</v>
      </c>
    </row>
    <row r="11840" spans="1:4" ht="15.85" customHeight="1" x14ac:dyDescent="0.3">
      <c r="A11840" s="1" t="s">
        <v>827</v>
      </c>
      <c r="B11840" s="1" t="s">
        <v>771</v>
      </c>
      <c r="C11840" s="1">
        <v>0.18421052631578899</v>
      </c>
      <c r="D11840" s="1">
        <f t="shared" si="184"/>
        <v>-1.6916760106710751</v>
      </c>
    </row>
    <row r="11841" spans="1:4" ht="15.85" customHeight="1" x14ac:dyDescent="0.3">
      <c r="A11841" s="1" t="s">
        <v>827</v>
      </c>
      <c r="B11841" s="1" t="s">
        <v>772</v>
      </c>
      <c r="C11841" s="1">
        <v>0.147222222222222</v>
      </c>
      <c r="D11841" s="1">
        <f t="shared" si="184"/>
        <v>-1.9158121178980354</v>
      </c>
    </row>
    <row r="11842" spans="1:4" ht="15.85" customHeight="1" x14ac:dyDescent="0.3">
      <c r="A11842" s="1" t="s">
        <v>827</v>
      </c>
      <c r="B11842" s="1" t="s">
        <v>783</v>
      </c>
      <c r="C11842" s="1">
        <v>0.41818181818181799</v>
      </c>
      <c r="D11842" s="1">
        <f t="shared" si="184"/>
        <v>-0.87183896930332172</v>
      </c>
    </row>
    <row r="11843" spans="1:4" ht="15.85" customHeight="1" x14ac:dyDescent="0.3">
      <c r="A11843" s="1" t="s">
        <v>827</v>
      </c>
      <c r="B11843" s="1" t="s">
        <v>784</v>
      </c>
      <c r="C11843" s="1">
        <v>0.17241379310344801</v>
      </c>
      <c r="D11843" s="1">
        <f t="shared" ref="D11843:D11906" si="185">LN(C11843)</f>
        <v>-1.7578579175523752</v>
      </c>
    </row>
    <row r="11844" spans="1:4" ht="15.85" customHeight="1" x14ac:dyDescent="0.3">
      <c r="A11844" s="1" t="s">
        <v>827</v>
      </c>
      <c r="B11844" s="1" t="s">
        <v>852</v>
      </c>
      <c r="C11844" s="1">
        <v>0.21538461538461501</v>
      </c>
      <c r="D11844" s="1">
        <f t="shared" si="185"/>
        <v>-1.5353299402803802</v>
      </c>
    </row>
    <row r="11845" spans="1:4" ht="15.85" customHeight="1" x14ac:dyDescent="0.3">
      <c r="A11845" s="1" t="s">
        <v>827</v>
      </c>
      <c r="B11845" s="1" t="s">
        <v>853</v>
      </c>
      <c r="C11845" s="1">
        <v>0.18421052631578899</v>
      </c>
      <c r="D11845" s="1">
        <f t="shared" si="185"/>
        <v>-1.6916760106710751</v>
      </c>
    </row>
    <row r="11846" spans="1:4" ht="15.85" customHeight="1" x14ac:dyDescent="0.3">
      <c r="A11846" s="1" t="s">
        <v>827</v>
      </c>
      <c r="B11846" s="1" t="s">
        <v>786</v>
      </c>
      <c r="C11846" s="1">
        <v>0.20338983050847501</v>
      </c>
      <c r="D11846" s="1">
        <f t="shared" si="185"/>
        <v>-1.5926307941177171</v>
      </c>
    </row>
    <row r="11847" spans="1:4" ht="15.85" customHeight="1" x14ac:dyDescent="0.3">
      <c r="A11847" s="1" t="s">
        <v>827</v>
      </c>
      <c r="B11847" s="1" t="s">
        <v>854</v>
      </c>
      <c r="C11847" s="1">
        <v>0.45192307692307698</v>
      </c>
      <c r="D11847" s="1">
        <f t="shared" si="185"/>
        <v>-0.79424329743131394</v>
      </c>
    </row>
    <row r="11848" spans="1:4" ht="15.85" customHeight="1" x14ac:dyDescent="0.3">
      <c r="A11848" s="1" t="s">
        <v>827</v>
      </c>
      <c r="B11848" s="1" t="s">
        <v>855</v>
      </c>
      <c r="C11848" s="1">
        <v>6.0913705583756299E-2</v>
      </c>
      <c r="D11848" s="1">
        <f t="shared" si="185"/>
        <v>-2.798297078949989</v>
      </c>
    </row>
    <row r="11849" spans="1:4" ht="15.85" customHeight="1" x14ac:dyDescent="0.3">
      <c r="A11849" s="1" t="s">
        <v>827</v>
      </c>
      <c r="B11849" s="1" t="s">
        <v>787</v>
      </c>
      <c r="C11849" s="1">
        <v>0.16699604743082999</v>
      </c>
      <c r="D11849" s="1">
        <f t="shared" si="185"/>
        <v>-1.7897851349243377</v>
      </c>
    </row>
    <row r="11850" spans="1:4" ht="15.85" customHeight="1" x14ac:dyDescent="0.3">
      <c r="A11850" s="1" t="s">
        <v>827</v>
      </c>
      <c r="B11850" s="1" t="s">
        <v>856</v>
      </c>
      <c r="C11850" s="1">
        <v>0.34467120181405903</v>
      </c>
      <c r="D11850" s="1">
        <f t="shared" si="185"/>
        <v>-1.0651643546005694</v>
      </c>
    </row>
    <row r="11851" spans="1:4" ht="15.85" customHeight="1" x14ac:dyDescent="0.3">
      <c r="A11851" s="1" t="s">
        <v>827</v>
      </c>
      <c r="B11851" s="1" t="s">
        <v>788</v>
      </c>
      <c r="C11851" s="1">
        <v>0.26598639455782302</v>
      </c>
      <c r="D11851" s="1">
        <f t="shared" si="185"/>
        <v>-1.3243101197874165</v>
      </c>
    </row>
    <row r="11852" spans="1:4" ht="15.85" customHeight="1" x14ac:dyDescent="0.3">
      <c r="A11852" s="1" t="s">
        <v>827</v>
      </c>
      <c r="B11852" s="1" t="s">
        <v>789</v>
      </c>
      <c r="C11852" s="1">
        <v>0.2</v>
      </c>
      <c r="D11852" s="1">
        <f t="shared" si="185"/>
        <v>-1.6094379124341003</v>
      </c>
    </row>
    <row r="11853" spans="1:4" ht="15.85" customHeight="1" x14ac:dyDescent="0.3">
      <c r="A11853" s="1" t="s">
        <v>827</v>
      </c>
      <c r="B11853" s="1" t="s">
        <v>790</v>
      </c>
      <c r="C11853" s="1">
        <v>0.44444444444444398</v>
      </c>
      <c r="D11853" s="1">
        <f t="shared" si="185"/>
        <v>-0.81093021621632977</v>
      </c>
    </row>
    <row r="11854" spans="1:4" ht="15.85" customHeight="1" x14ac:dyDescent="0.3">
      <c r="A11854" s="1" t="s">
        <v>827</v>
      </c>
      <c r="B11854" s="1" t="s">
        <v>791</v>
      </c>
      <c r="C11854" s="1">
        <v>0.12957157784744</v>
      </c>
      <c r="D11854" s="1">
        <f t="shared" si="185"/>
        <v>-2.0435218258479169</v>
      </c>
    </row>
    <row r="11855" spans="1:4" ht="15.85" customHeight="1" x14ac:dyDescent="0.3">
      <c r="A11855" s="1" t="s">
        <v>827</v>
      </c>
      <c r="B11855" s="1" t="s">
        <v>792</v>
      </c>
      <c r="C11855" s="1">
        <v>0.29760061919504599</v>
      </c>
      <c r="D11855" s="1">
        <f t="shared" si="185"/>
        <v>-1.21200289539685</v>
      </c>
    </row>
    <row r="11856" spans="1:4" ht="15.85" customHeight="1" x14ac:dyDescent="0.3">
      <c r="A11856" s="1" t="s">
        <v>827</v>
      </c>
      <c r="B11856" s="1" t="s">
        <v>793</v>
      </c>
      <c r="C11856" s="1">
        <v>0.64285714285714302</v>
      </c>
      <c r="D11856" s="1">
        <f t="shared" si="185"/>
        <v>-0.44183275227903901</v>
      </c>
    </row>
    <row r="11857" spans="1:4" ht="15.85" customHeight="1" x14ac:dyDescent="0.3">
      <c r="A11857" s="1" t="s">
        <v>827</v>
      </c>
      <c r="B11857" s="1" t="s">
        <v>797</v>
      </c>
      <c r="C11857" s="1">
        <v>0.18703855619360099</v>
      </c>
      <c r="D11857" s="1">
        <f t="shared" si="185"/>
        <v>-1.6764405005268326</v>
      </c>
    </row>
    <row r="11858" spans="1:4" ht="15.85" customHeight="1" x14ac:dyDescent="0.3">
      <c r="A11858" s="1" t="s">
        <v>827</v>
      </c>
      <c r="B11858" s="1" t="s">
        <v>800</v>
      </c>
      <c r="C11858" s="1">
        <v>0.19409282700421901</v>
      </c>
      <c r="D11858" s="1">
        <f t="shared" si="185"/>
        <v>-1.6394187446460382</v>
      </c>
    </row>
    <row r="11859" spans="1:4" ht="15.85" customHeight="1" x14ac:dyDescent="0.3">
      <c r="A11859" s="1" t="s">
        <v>827</v>
      </c>
      <c r="B11859" s="1" t="s">
        <v>803</v>
      </c>
      <c r="C11859" s="1">
        <v>7.1601219977125403</v>
      </c>
      <c r="D11859" s="1">
        <f t="shared" si="185"/>
        <v>1.9685270196140634</v>
      </c>
    </row>
    <row r="11860" spans="1:4" ht="15.85" customHeight="1" x14ac:dyDescent="0.3">
      <c r="A11860" s="1" t="s">
        <v>827</v>
      </c>
      <c r="B11860" s="1" t="s">
        <v>858</v>
      </c>
      <c r="C11860" s="1">
        <v>0.111940298507463</v>
      </c>
      <c r="D11860" s="1">
        <f t="shared" si="185"/>
        <v>-2.1897895988486984</v>
      </c>
    </row>
    <row r="11861" spans="1:4" ht="15.85" customHeight="1" x14ac:dyDescent="0.3">
      <c r="A11861" s="1" t="s">
        <v>827</v>
      </c>
      <c r="B11861" s="1" t="s">
        <v>804</v>
      </c>
      <c r="C11861" s="1">
        <v>0.26080465587044499</v>
      </c>
      <c r="D11861" s="1">
        <f t="shared" si="185"/>
        <v>-1.3439835968250127</v>
      </c>
    </row>
    <row r="11862" spans="1:4" ht="15.85" customHeight="1" x14ac:dyDescent="0.3">
      <c r="A11862" s="1" t="s">
        <v>827</v>
      </c>
      <c r="B11862" s="1" t="s">
        <v>807</v>
      </c>
      <c r="C11862" s="1">
        <v>0.38636363636363602</v>
      </c>
      <c r="D11862" s="1">
        <f t="shared" si="185"/>
        <v>-0.95097628986204596</v>
      </c>
    </row>
    <row r="11863" spans="1:4" ht="15.85" customHeight="1" x14ac:dyDescent="0.3">
      <c r="A11863" s="1" t="s">
        <v>827</v>
      </c>
      <c r="B11863" s="1" t="s">
        <v>810</v>
      </c>
      <c r="C11863" s="1">
        <v>1.1205279747832899</v>
      </c>
      <c r="D11863" s="1">
        <f t="shared" si="185"/>
        <v>0.11379998028658382</v>
      </c>
    </row>
    <row r="11864" spans="1:4" ht="15.85" customHeight="1" x14ac:dyDescent="0.3">
      <c r="A11864" s="1" t="s">
        <v>827</v>
      </c>
      <c r="B11864" s="1" t="s">
        <v>811</v>
      </c>
      <c r="C11864" s="1">
        <v>1.30674846625767</v>
      </c>
      <c r="D11864" s="1">
        <f t="shared" si="185"/>
        <v>0.2675419649026638</v>
      </c>
    </row>
    <row r="11865" spans="1:4" ht="15.85" customHeight="1" x14ac:dyDescent="0.3">
      <c r="A11865" s="1" t="s">
        <v>827</v>
      </c>
      <c r="B11865" s="1" t="s">
        <v>822</v>
      </c>
      <c r="C11865" s="1">
        <v>0.30887681159420299</v>
      </c>
      <c r="D11865" s="1">
        <f t="shared" si="185"/>
        <v>-1.1748127495535234</v>
      </c>
    </row>
    <row r="11866" spans="1:4" ht="15.85" customHeight="1" x14ac:dyDescent="0.3">
      <c r="A11866" s="1" t="s">
        <v>827</v>
      </c>
      <c r="B11866" s="1" t="s">
        <v>825</v>
      </c>
      <c r="C11866" s="1">
        <v>0.20821120881072899</v>
      </c>
      <c r="D11866" s="1">
        <f t="shared" si="185"/>
        <v>-1.5692022875033969</v>
      </c>
    </row>
    <row r="11867" spans="1:4" ht="15.85" customHeight="1" x14ac:dyDescent="0.3">
      <c r="A11867" s="1" t="s">
        <v>827</v>
      </c>
      <c r="B11867" s="1" t="s">
        <v>827</v>
      </c>
      <c r="C11867" s="1">
        <v>0.375</v>
      </c>
      <c r="D11867" s="1">
        <f t="shared" si="185"/>
        <v>-0.98082925301172619</v>
      </c>
    </row>
    <row r="11868" spans="1:4" ht="15.85" customHeight="1" x14ac:dyDescent="0.3">
      <c r="A11868" s="1" t="s">
        <v>827</v>
      </c>
      <c r="B11868" s="1" t="s">
        <v>834</v>
      </c>
      <c r="C11868" s="1">
        <v>0.25255097738273902</v>
      </c>
      <c r="D11868" s="1">
        <f t="shared" si="185"/>
        <v>-1.3761421600191832</v>
      </c>
    </row>
    <row r="11869" spans="1:4" ht="15.85" customHeight="1" x14ac:dyDescent="0.3">
      <c r="A11869" s="1" t="s">
        <v>1025</v>
      </c>
      <c r="B11869" s="1" t="s">
        <v>989</v>
      </c>
      <c r="C11869" s="1">
        <v>0.36129032258064497</v>
      </c>
      <c r="D11869" s="1">
        <f t="shared" si="185"/>
        <v>-1.0180734261840978</v>
      </c>
    </row>
    <row r="11870" spans="1:4" ht="15.85" customHeight="1" x14ac:dyDescent="0.3">
      <c r="A11870" s="1" t="s">
        <v>1025</v>
      </c>
      <c r="B11870" s="1" t="s">
        <v>990</v>
      </c>
      <c r="C11870" s="1">
        <v>2.06122448979592</v>
      </c>
      <c r="D11870" s="1">
        <f t="shared" si="185"/>
        <v>0.72330021873063366</v>
      </c>
    </row>
    <row r="11871" spans="1:4" ht="15.85" customHeight="1" x14ac:dyDescent="0.3">
      <c r="A11871" s="1" t="s">
        <v>1025</v>
      </c>
      <c r="B11871" s="1" t="s">
        <v>991</v>
      </c>
      <c r="C11871" s="1">
        <v>0.34146341463414598</v>
      </c>
      <c r="D11871" s="1">
        <f t="shared" si="185"/>
        <v>-1.0745147370890502</v>
      </c>
    </row>
    <row r="11872" spans="1:4" ht="15.85" customHeight="1" x14ac:dyDescent="0.3">
      <c r="A11872" s="1" t="s">
        <v>1025</v>
      </c>
      <c r="B11872" s="1" t="s">
        <v>992</v>
      </c>
      <c r="C11872" s="1">
        <v>5.2692307692307701</v>
      </c>
      <c r="D11872" s="1">
        <f t="shared" si="185"/>
        <v>1.6618843878066429</v>
      </c>
    </row>
    <row r="11873" spans="1:4" ht="15.85" customHeight="1" x14ac:dyDescent="0.3">
      <c r="A11873" s="1" t="s">
        <v>1025</v>
      </c>
      <c r="B11873" s="1" t="s">
        <v>993</v>
      </c>
      <c r="C11873" s="1">
        <v>0.31032347933756399</v>
      </c>
      <c r="D11873" s="1">
        <f t="shared" si="185"/>
        <v>-1.1701400438174954</v>
      </c>
    </row>
    <row r="11874" spans="1:4" ht="15.85" customHeight="1" x14ac:dyDescent="0.3">
      <c r="A11874" s="1" t="s">
        <v>1025</v>
      </c>
      <c r="B11874" s="1" t="s">
        <v>994</v>
      </c>
      <c r="C11874" s="1">
        <v>0.16666666666666699</v>
      </c>
      <c r="D11874" s="1">
        <f t="shared" si="185"/>
        <v>-1.791759469228053</v>
      </c>
    </row>
    <row r="11875" spans="1:4" ht="15.85" customHeight="1" x14ac:dyDescent="0.3">
      <c r="A11875" s="1" t="s">
        <v>1025</v>
      </c>
      <c r="B11875" s="1" t="s">
        <v>782</v>
      </c>
      <c r="C11875" s="1">
        <v>10.608876831107301</v>
      </c>
      <c r="D11875" s="1">
        <f t="shared" si="185"/>
        <v>2.3616910875603008</v>
      </c>
    </row>
    <row r="11876" spans="1:4" ht="15.85" customHeight="1" x14ac:dyDescent="0.3">
      <c r="A11876" s="1" t="s">
        <v>1025</v>
      </c>
      <c r="B11876" s="1" t="s">
        <v>995</v>
      </c>
      <c r="C11876" s="1">
        <v>0.22857142857142901</v>
      </c>
      <c r="D11876" s="1">
        <f t="shared" si="185"/>
        <v>-1.4759065198095758</v>
      </c>
    </row>
    <row r="11877" spans="1:4" ht="15.85" customHeight="1" x14ac:dyDescent="0.3">
      <c r="A11877" s="1" t="s">
        <v>1025</v>
      </c>
      <c r="B11877" s="1" t="s">
        <v>996</v>
      </c>
      <c r="C11877" s="1">
        <v>0.35039370078740201</v>
      </c>
      <c r="D11877" s="1">
        <f t="shared" si="185"/>
        <v>-1.0486978972863956</v>
      </c>
    </row>
    <row r="11878" spans="1:4" ht="15.85" customHeight="1" x14ac:dyDescent="0.3">
      <c r="A11878" s="1" t="s">
        <v>1025</v>
      </c>
      <c r="B11878" s="1" t="s">
        <v>997</v>
      </c>
      <c r="C11878" s="1">
        <v>0.27892080745341602</v>
      </c>
      <c r="D11878" s="1">
        <f t="shared" si="185"/>
        <v>-1.2768273817051652</v>
      </c>
    </row>
    <row r="11879" spans="1:4" ht="15.85" customHeight="1" x14ac:dyDescent="0.3">
      <c r="A11879" s="1" t="s">
        <v>1025</v>
      </c>
      <c r="B11879" s="1" t="s">
        <v>998</v>
      </c>
      <c r="C11879" s="1">
        <v>0.38738738738738698</v>
      </c>
      <c r="D11879" s="1">
        <f t="shared" si="185"/>
        <v>-0.94833008561877274</v>
      </c>
    </row>
    <row r="11880" spans="1:4" ht="15.85" customHeight="1" x14ac:dyDescent="0.3">
      <c r="A11880" s="1" t="s">
        <v>1025</v>
      </c>
      <c r="B11880" s="1" t="s">
        <v>1034</v>
      </c>
      <c r="C11880" s="1">
        <v>0.39119821453480302</v>
      </c>
      <c r="D11880" s="1">
        <f t="shared" si="185"/>
        <v>-0.93854090490447961</v>
      </c>
    </row>
    <row r="11881" spans="1:4" ht="15.85" customHeight="1" x14ac:dyDescent="0.3">
      <c r="A11881" s="1" t="s">
        <v>1025</v>
      </c>
      <c r="B11881" s="1" t="s">
        <v>856</v>
      </c>
      <c r="C11881" s="1">
        <v>2.8613909751480699</v>
      </c>
      <c r="D11881" s="1">
        <f t="shared" si="185"/>
        <v>1.0513078615464053</v>
      </c>
    </row>
    <row r="11882" spans="1:4" ht="15.85" customHeight="1" x14ac:dyDescent="0.3">
      <c r="A11882" s="1" t="s">
        <v>1025</v>
      </c>
      <c r="B11882" s="1" t="s">
        <v>999</v>
      </c>
      <c r="C11882" s="1">
        <v>1.9090909090909101</v>
      </c>
      <c r="D11882" s="1">
        <f t="shared" si="185"/>
        <v>0.64662716492505301</v>
      </c>
    </row>
    <row r="11883" spans="1:4" ht="15.85" customHeight="1" x14ac:dyDescent="0.3">
      <c r="A11883" s="1" t="s">
        <v>1025</v>
      </c>
      <c r="B11883" s="1" t="s">
        <v>1000</v>
      </c>
      <c r="C11883" s="1">
        <v>0.405694535878868</v>
      </c>
      <c r="D11883" s="1">
        <f t="shared" si="185"/>
        <v>-0.90215477723887216</v>
      </c>
    </row>
    <row r="11884" spans="1:4" ht="15.85" customHeight="1" x14ac:dyDescent="0.3">
      <c r="A11884" s="1" t="s">
        <v>1025</v>
      </c>
      <c r="B11884" s="1" t="s">
        <v>1001</v>
      </c>
      <c r="C11884" s="1">
        <v>1.5</v>
      </c>
      <c r="D11884" s="1">
        <f t="shared" si="185"/>
        <v>0.40546510810816438</v>
      </c>
    </row>
    <row r="11885" spans="1:4" ht="15.85" customHeight="1" x14ac:dyDescent="0.3">
      <c r="A11885" s="1" t="s">
        <v>1025</v>
      </c>
      <c r="B11885" s="1" t="s">
        <v>1002</v>
      </c>
      <c r="C11885" s="1">
        <v>1.0969756738987499</v>
      </c>
      <c r="D11885" s="1">
        <f t="shared" si="185"/>
        <v>9.2557005932135047E-2</v>
      </c>
    </row>
    <row r="11886" spans="1:4" ht="15.85" customHeight="1" x14ac:dyDescent="0.3">
      <c r="A11886" s="1" t="s">
        <v>1025</v>
      </c>
      <c r="B11886" s="1" t="s">
        <v>1003</v>
      </c>
      <c r="C11886" s="1">
        <v>5.4040194367127397</v>
      </c>
      <c r="D11886" s="1">
        <f t="shared" si="185"/>
        <v>1.68714301681849</v>
      </c>
    </row>
    <row r="11887" spans="1:4" ht="15.85" customHeight="1" x14ac:dyDescent="0.3">
      <c r="A11887" s="1" t="s">
        <v>1025</v>
      </c>
      <c r="B11887" s="1" t="s">
        <v>791</v>
      </c>
      <c r="C11887" s="1">
        <v>0.240740740740741</v>
      </c>
      <c r="D11887" s="1">
        <f t="shared" si="185"/>
        <v>-1.4240346891027365</v>
      </c>
    </row>
    <row r="11888" spans="1:4" ht="15.85" customHeight="1" x14ac:dyDescent="0.3">
      <c r="A11888" s="1" t="s">
        <v>1025</v>
      </c>
      <c r="B11888" s="1" t="s">
        <v>1004</v>
      </c>
      <c r="C11888" s="1">
        <v>1.1485875706214701</v>
      </c>
      <c r="D11888" s="1">
        <f t="shared" si="185"/>
        <v>0.13853298806047282</v>
      </c>
    </row>
    <row r="11889" spans="1:4" ht="15.85" customHeight="1" x14ac:dyDescent="0.3">
      <c r="A11889" s="1" t="s">
        <v>1025</v>
      </c>
      <c r="B11889" s="1" t="s">
        <v>1005</v>
      </c>
      <c r="C11889" s="1">
        <v>0.32773109243697501</v>
      </c>
      <c r="D11889" s="1">
        <f t="shared" si="185"/>
        <v>-1.1155618469818822</v>
      </c>
    </row>
    <row r="11890" spans="1:4" ht="15.85" customHeight="1" x14ac:dyDescent="0.3">
      <c r="A11890" s="1" t="s">
        <v>1025</v>
      </c>
      <c r="B11890" s="1" t="s">
        <v>1006</v>
      </c>
      <c r="C11890" s="1">
        <v>16.795811518324602</v>
      </c>
      <c r="D11890" s="1">
        <f t="shared" si="185"/>
        <v>2.8211295409397747</v>
      </c>
    </row>
    <row r="11891" spans="1:4" ht="15.85" customHeight="1" x14ac:dyDescent="0.3">
      <c r="A11891" s="1" t="s">
        <v>1025</v>
      </c>
      <c r="B11891" s="1" t="s">
        <v>1007</v>
      </c>
      <c r="C11891" s="1">
        <v>2.5655296229802498</v>
      </c>
      <c r="D11891" s="1">
        <f t="shared" si="185"/>
        <v>0.94216493800258272</v>
      </c>
    </row>
    <row r="11892" spans="1:4" ht="15.85" customHeight="1" x14ac:dyDescent="0.3">
      <c r="A11892" s="1" t="s">
        <v>1025</v>
      </c>
      <c r="B11892" s="1" t="s">
        <v>1008</v>
      </c>
      <c r="C11892" s="1">
        <v>2.6877548601232801</v>
      </c>
      <c r="D11892" s="1">
        <f t="shared" si="185"/>
        <v>0.98870622063132096</v>
      </c>
    </row>
    <row r="11893" spans="1:4" ht="15.85" customHeight="1" x14ac:dyDescent="0.3">
      <c r="A11893" s="1" t="s">
        <v>1025</v>
      </c>
      <c r="B11893" s="1" t="s">
        <v>1009</v>
      </c>
      <c r="C11893" s="1">
        <v>0.27272727272727298</v>
      </c>
      <c r="D11893" s="1">
        <f t="shared" si="185"/>
        <v>-1.29928298413026</v>
      </c>
    </row>
    <row r="11894" spans="1:4" ht="15.85" customHeight="1" x14ac:dyDescent="0.3">
      <c r="A11894" s="1" t="s">
        <v>1025</v>
      </c>
      <c r="B11894" s="1" t="s">
        <v>1010</v>
      </c>
      <c r="C11894" s="1">
        <v>8.1807775880800904</v>
      </c>
      <c r="D11894" s="1">
        <f t="shared" si="185"/>
        <v>2.1017872057642646</v>
      </c>
    </row>
    <row r="11895" spans="1:4" ht="15.85" customHeight="1" x14ac:dyDescent="0.3">
      <c r="A11895" s="1" t="s">
        <v>1025</v>
      </c>
      <c r="B11895" s="1" t="s">
        <v>1035</v>
      </c>
      <c r="C11895" s="1">
        <v>2.32083806127411</v>
      </c>
      <c r="D11895" s="1">
        <f t="shared" si="185"/>
        <v>0.84192835375698138</v>
      </c>
    </row>
    <row r="11896" spans="1:4" ht="15.85" customHeight="1" x14ac:dyDescent="0.3">
      <c r="A11896" s="1" t="s">
        <v>1025</v>
      </c>
      <c r="B11896" s="1" t="s">
        <v>1011</v>
      </c>
      <c r="C11896" s="1">
        <v>1.9179104477611899</v>
      </c>
      <c r="D11896" s="1">
        <f t="shared" si="185"/>
        <v>0.6512362849443063</v>
      </c>
    </row>
    <row r="11897" spans="1:4" ht="15.85" customHeight="1" x14ac:dyDescent="0.3">
      <c r="A11897" s="1" t="s">
        <v>1025</v>
      </c>
      <c r="B11897" s="1" t="s">
        <v>1012</v>
      </c>
      <c r="C11897" s="1">
        <v>0.451369356032568</v>
      </c>
      <c r="D11897" s="1">
        <f t="shared" si="185"/>
        <v>-0.79546930340604549</v>
      </c>
    </row>
    <row r="11898" spans="1:4" ht="15.85" customHeight="1" x14ac:dyDescent="0.3">
      <c r="A11898" s="1" t="s">
        <v>1025</v>
      </c>
      <c r="B11898" s="1" t="s">
        <v>1013</v>
      </c>
      <c r="C11898" s="1">
        <v>0.49019607843137297</v>
      </c>
      <c r="D11898" s="1">
        <f t="shared" si="185"/>
        <v>-0.71294980785612416</v>
      </c>
    </row>
    <row r="11899" spans="1:4" ht="15.85" customHeight="1" x14ac:dyDescent="0.3">
      <c r="A11899" s="1" t="s">
        <v>1025</v>
      </c>
      <c r="B11899" s="1" t="s">
        <v>1014</v>
      </c>
      <c r="C11899" s="1">
        <v>9.4154858299595094</v>
      </c>
      <c r="D11899" s="1">
        <f t="shared" si="185"/>
        <v>2.2423557624729091</v>
      </c>
    </row>
    <row r="11900" spans="1:4" ht="15.85" customHeight="1" x14ac:dyDescent="0.3">
      <c r="A11900" s="1" t="s">
        <v>1025</v>
      </c>
      <c r="B11900" s="1" t="s">
        <v>1015</v>
      </c>
      <c r="C11900" s="1">
        <v>0.25</v>
      </c>
      <c r="D11900" s="1">
        <f t="shared" si="185"/>
        <v>-1.3862943611198906</v>
      </c>
    </row>
    <row r="11901" spans="1:4" ht="15.85" customHeight="1" x14ac:dyDescent="0.3">
      <c r="A11901" s="1" t="s">
        <v>1025</v>
      </c>
      <c r="B11901" s="1" t="s">
        <v>1016</v>
      </c>
      <c r="C11901" s="1">
        <v>0.41783543712014998</v>
      </c>
      <c r="D11901" s="1">
        <f t="shared" si="185"/>
        <v>-0.87266761507418733</v>
      </c>
    </row>
    <row r="11902" spans="1:4" ht="15.85" customHeight="1" x14ac:dyDescent="0.3">
      <c r="A11902" s="1" t="s">
        <v>1025</v>
      </c>
      <c r="B11902" s="1" t="s">
        <v>1017</v>
      </c>
      <c r="C11902" s="1">
        <v>13.532994923857901</v>
      </c>
      <c r="D11902" s="1">
        <f t="shared" si="185"/>
        <v>2.6051307720006678</v>
      </c>
    </row>
    <row r="11903" spans="1:4" ht="15.85" customHeight="1" x14ac:dyDescent="0.3">
      <c r="A11903" s="1" t="s">
        <v>1025</v>
      </c>
      <c r="B11903" s="1" t="s">
        <v>1018</v>
      </c>
      <c r="C11903" s="1">
        <v>0.470853858784893</v>
      </c>
      <c r="D11903" s="1">
        <f t="shared" si="185"/>
        <v>-0.75320751170041755</v>
      </c>
    </row>
    <row r="11904" spans="1:4" ht="15.85" customHeight="1" x14ac:dyDescent="0.3">
      <c r="A11904" s="1" t="s">
        <v>1025</v>
      </c>
      <c r="B11904" s="1" t="s">
        <v>814</v>
      </c>
      <c r="C11904" s="1">
        <v>0.6</v>
      </c>
      <c r="D11904" s="1">
        <f t="shared" si="185"/>
        <v>-0.51082562376599072</v>
      </c>
    </row>
    <row r="11905" spans="1:4" ht="15.85" customHeight="1" x14ac:dyDescent="0.3">
      <c r="A11905" s="1" t="s">
        <v>1025</v>
      </c>
      <c r="B11905" s="1" t="s">
        <v>1019</v>
      </c>
      <c r="C11905" s="1">
        <v>0.81578947368421095</v>
      </c>
      <c r="D11905" s="1">
        <f t="shared" si="185"/>
        <v>-0.203598955241239</v>
      </c>
    </row>
    <row r="11906" spans="1:4" ht="15.85" customHeight="1" x14ac:dyDescent="0.3">
      <c r="A11906" s="1" t="s">
        <v>1025</v>
      </c>
      <c r="B11906" s="1" t="s">
        <v>1020</v>
      </c>
      <c r="C11906" s="1">
        <v>0.43076923076923102</v>
      </c>
      <c r="D11906" s="1">
        <f t="shared" si="185"/>
        <v>-0.84218275972043266</v>
      </c>
    </row>
    <row r="11907" spans="1:4" ht="15.85" customHeight="1" x14ac:dyDescent="0.3">
      <c r="A11907" s="1" t="s">
        <v>1025</v>
      </c>
      <c r="B11907" s="1" t="s">
        <v>1021</v>
      </c>
      <c r="C11907" s="1">
        <v>0.22222222222222199</v>
      </c>
      <c r="D11907" s="1">
        <f t="shared" ref="D11907:D11970" si="186">LN(C11907)</f>
        <v>-1.5040773967762751</v>
      </c>
    </row>
    <row r="11908" spans="1:4" ht="15.85" customHeight="1" x14ac:dyDescent="0.3">
      <c r="A11908" s="1" t="s">
        <v>1025</v>
      </c>
      <c r="B11908" s="1" t="s">
        <v>1022</v>
      </c>
      <c r="C11908" s="1">
        <v>7.3296703296703303</v>
      </c>
      <c r="D11908" s="1">
        <f t="shared" si="186"/>
        <v>1.9919305393987738</v>
      </c>
    </row>
    <row r="11909" spans="1:4" ht="15.85" customHeight="1" x14ac:dyDescent="0.3">
      <c r="A11909" s="1" t="s">
        <v>1025</v>
      </c>
      <c r="B11909" s="1" t="s">
        <v>1023</v>
      </c>
      <c r="C11909" s="1">
        <v>1.8864962651727399</v>
      </c>
      <c r="D11909" s="1">
        <f t="shared" si="186"/>
        <v>0.63472128065495692</v>
      </c>
    </row>
    <row r="11910" spans="1:4" ht="15.85" customHeight="1" x14ac:dyDescent="0.3">
      <c r="A11910" s="1" t="s">
        <v>1025</v>
      </c>
      <c r="B11910" s="1" t="s">
        <v>1024</v>
      </c>
      <c r="C11910" s="1">
        <v>1.34983766233766</v>
      </c>
      <c r="D11910" s="1">
        <f t="shared" si="186"/>
        <v>0.29998433509946087</v>
      </c>
    </row>
    <row r="11911" spans="1:4" ht="15.85" customHeight="1" x14ac:dyDescent="0.3">
      <c r="A11911" s="1" t="s">
        <v>1025</v>
      </c>
      <c r="B11911" s="1" t="s">
        <v>1036</v>
      </c>
      <c r="C11911" s="1">
        <v>0.71470732907033896</v>
      </c>
      <c r="D11911" s="1">
        <f t="shared" si="186"/>
        <v>-0.33588215005806432</v>
      </c>
    </row>
    <row r="11912" spans="1:4" ht="15.85" customHeight="1" x14ac:dyDescent="0.3">
      <c r="A11912" s="1" t="s">
        <v>1025</v>
      </c>
      <c r="B11912" s="1" t="s">
        <v>1025</v>
      </c>
      <c r="C11912" s="1">
        <v>8.5061728395061706</v>
      </c>
      <c r="D11912" s="1">
        <f t="shared" si="186"/>
        <v>2.1407921163412196</v>
      </c>
    </row>
    <row r="11913" spans="1:4" ht="15.85" customHeight="1" x14ac:dyDescent="0.3">
      <c r="A11913" s="1" t="s">
        <v>1025</v>
      </c>
      <c r="B11913" s="1" t="s">
        <v>1026</v>
      </c>
      <c r="C11913" s="1">
        <v>0.73214285714285698</v>
      </c>
      <c r="D11913" s="1">
        <f t="shared" si="186"/>
        <v>-0.31177962403084164</v>
      </c>
    </row>
    <row r="11914" spans="1:4" ht="15.85" customHeight="1" x14ac:dyDescent="0.3">
      <c r="A11914" s="1" t="s">
        <v>1025</v>
      </c>
      <c r="B11914" s="1" t="s">
        <v>1027</v>
      </c>
      <c r="C11914" s="1">
        <v>0.34137612560609598</v>
      </c>
      <c r="D11914" s="1">
        <f t="shared" si="186"/>
        <v>-1.0747704019220936</v>
      </c>
    </row>
    <row r="11915" spans="1:4" ht="15.85" customHeight="1" x14ac:dyDescent="0.3">
      <c r="A11915" s="1" t="s">
        <v>1025</v>
      </c>
      <c r="B11915" s="1" t="s">
        <v>1028</v>
      </c>
      <c r="C11915" s="1">
        <v>1.11794871794872</v>
      </c>
      <c r="D11915" s="1">
        <f t="shared" si="186"/>
        <v>0.11149550422534402</v>
      </c>
    </row>
    <row r="11916" spans="1:4" ht="15.85" customHeight="1" x14ac:dyDescent="0.3">
      <c r="A11916" s="1" t="s">
        <v>1025</v>
      </c>
      <c r="B11916" s="1" t="s">
        <v>1029</v>
      </c>
      <c r="C11916" s="1">
        <v>5.5555555555555601E-2</v>
      </c>
      <c r="D11916" s="1">
        <f t="shared" si="186"/>
        <v>-2.8903717578961641</v>
      </c>
    </row>
    <row r="11917" spans="1:4" ht="15.85" customHeight="1" x14ac:dyDescent="0.3">
      <c r="A11917" s="1" t="s">
        <v>1025</v>
      </c>
      <c r="B11917" s="1" t="s">
        <v>1030</v>
      </c>
      <c r="C11917" s="1">
        <v>0.55851472471190799</v>
      </c>
      <c r="D11917" s="1">
        <f t="shared" si="186"/>
        <v>-0.58247429607215695</v>
      </c>
    </row>
    <row r="11918" spans="1:4" ht="15.85" customHeight="1" x14ac:dyDescent="0.3">
      <c r="A11918" s="1" t="s">
        <v>1025</v>
      </c>
      <c r="B11918" s="1" t="s">
        <v>1031</v>
      </c>
      <c r="C11918" s="1">
        <v>9.4740557389072304</v>
      </c>
      <c r="D11918" s="1">
        <f t="shared" si="186"/>
        <v>2.2485570878394601</v>
      </c>
    </row>
    <row r="11919" spans="1:4" ht="15.85" customHeight="1" x14ac:dyDescent="0.3">
      <c r="A11919" s="1" t="s">
        <v>1025</v>
      </c>
      <c r="B11919" s="1" t="s">
        <v>1032</v>
      </c>
      <c r="C11919" s="1">
        <v>0.37528957528957502</v>
      </c>
      <c r="D11919" s="1">
        <f t="shared" si="186"/>
        <v>-0.98005735023314511</v>
      </c>
    </row>
    <row r="11920" spans="1:4" ht="15.85" customHeight="1" x14ac:dyDescent="0.3">
      <c r="A11920" s="1" t="s">
        <v>1025</v>
      </c>
      <c r="B11920" s="1" t="s">
        <v>1033</v>
      </c>
      <c r="C11920" s="1">
        <v>7.1089108910891099</v>
      </c>
      <c r="D11920" s="1">
        <f t="shared" si="186"/>
        <v>1.9613490522069648</v>
      </c>
    </row>
    <row r="11921" spans="1:4" ht="15.85" customHeight="1" x14ac:dyDescent="0.3">
      <c r="A11921" s="1" t="s">
        <v>1115</v>
      </c>
      <c r="B11921" s="1" t="s">
        <v>776</v>
      </c>
      <c r="C11921" s="1">
        <v>0.58290043290043303</v>
      </c>
      <c r="D11921" s="1">
        <f t="shared" si="186"/>
        <v>-0.53973889126418539</v>
      </c>
    </row>
    <row r="11922" spans="1:4" ht="15.85" customHeight="1" x14ac:dyDescent="0.3">
      <c r="A11922" s="1" t="s">
        <v>1115</v>
      </c>
      <c r="B11922" s="1" t="s">
        <v>1108</v>
      </c>
      <c r="C11922" s="1">
        <v>0.11088709677419401</v>
      </c>
      <c r="D11922" s="1">
        <f t="shared" si="186"/>
        <v>-2.1992427414924522</v>
      </c>
    </row>
    <row r="11923" spans="1:4" ht="15.85" customHeight="1" x14ac:dyDescent="0.3">
      <c r="A11923" s="1" t="s">
        <v>1115</v>
      </c>
      <c r="B11923" s="1" t="s">
        <v>1052</v>
      </c>
      <c r="C11923" s="1">
        <v>0.28529234478601601</v>
      </c>
      <c r="D11923" s="1">
        <f t="shared" si="186"/>
        <v>-1.254240853278241</v>
      </c>
    </row>
    <row r="11924" spans="1:4" ht="15.85" customHeight="1" x14ac:dyDescent="0.3">
      <c r="A11924" s="1" t="s">
        <v>1115</v>
      </c>
      <c r="B11924" s="1" t="s">
        <v>1109</v>
      </c>
      <c r="C11924" s="1">
        <v>0.233870967741935</v>
      </c>
      <c r="D11924" s="1">
        <f t="shared" si="186"/>
        <v>-1.4529857356185649</v>
      </c>
    </row>
    <row r="11925" spans="1:4" ht="15.85" customHeight="1" x14ac:dyDescent="0.3">
      <c r="A11925" s="1" t="s">
        <v>1115</v>
      </c>
      <c r="B11925" s="1" t="s">
        <v>1013</v>
      </c>
      <c r="C11925" s="1">
        <v>0.26862745098039198</v>
      </c>
      <c r="D11925" s="1">
        <f t="shared" si="186"/>
        <v>-1.3144297998902472</v>
      </c>
    </row>
    <row r="11926" spans="1:4" ht="15.85" customHeight="1" x14ac:dyDescent="0.3">
      <c r="A11926" s="1" t="s">
        <v>1115</v>
      </c>
      <c r="B11926" s="1" t="s">
        <v>1110</v>
      </c>
      <c r="C11926" s="1">
        <v>0.19230769230769201</v>
      </c>
      <c r="D11926" s="1">
        <f t="shared" si="186"/>
        <v>-1.6486586255873832</v>
      </c>
    </row>
    <row r="11927" spans="1:4" ht="15.85" customHeight="1" x14ac:dyDescent="0.3">
      <c r="A11927" s="1" t="s">
        <v>1115</v>
      </c>
      <c r="B11927" s="1" t="s">
        <v>1018</v>
      </c>
      <c r="C11927" s="1">
        <v>1.8530474649406701</v>
      </c>
      <c r="D11927" s="1">
        <f t="shared" si="186"/>
        <v>0.61683156216170565</v>
      </c>
    </row>
    <row r="11928" spans="1:4" ht="15.85" customHeight="1" x14ac:dyDescent="0.3">
      <c r="A11928" s="1" t="s">
        <v>1115</v>
      </c>
      <c r="B11928" s="1" t="s">
        <v>818</v>
      </c>
      <c r="C11928" s="1">
        <v>0.22839506172839499</v>
      </c>
      <c r="D11928" s="1">
        <f t="shared" si="186"/>
        <v>-1.47667842258816</v>
      </c>
    </row>
    <row r="11929" spans="1:4" ht="15.85" customHeight="1" x14ac:dyDescent="0.3">
      <c r="A11929" s="1" t="s">
        <v>1115</v>
      </c>
      <c r="B11929" s="1" t="s">
        <v>1112</v>
      </c>
      <c r="C11929" s="1">
        <v>0.31</v>
      </c>
      <c r="D11929" s="1">
        <f t="shared" si="186"/>
        <v>-1.1711829815029451</v>
      </c>
    </row>
    <row r="11930" spans="1:4" ht="15.85" customHeight="1" x14ac:dyDescent="0.3">
      <c r="A11930" s="1" t="s">
        <v>1115</v>
      </c>
      <c r="B11930" s="1" t="s">
        <v>1113</v>
      </c>
      <c r="C11930" s="1">
        <v>0.214035087719298</v>
      </c>
      <c r="D11930" s="1">
        <f t="shared" si="186"/>
        <v>-1.5416153160953405</v>
      </c>
    </row>
    <row r="11931" spans="1:4" ht="15.85" customHeight="1" x14ac:dyDescent="0.3">
      <c r="A11931" s="1" t="s">
        <v>1115</v>
      </c>
      <c r="B11931" s="1" t="s">
        <v>1115</v>
      </c>
      <c r="C11931" s="1">
        <v>0.66666666666666696</v>
      </c>
      <c r="D11931" s="1">
        <f t="shared" si="186"/>
        <v>-0.40546510810816394</v>
      </c>
    </row>
    <row r="11932" spans="1:4" ht="15.85" customHeight="1" x14ac:dyDescent="0.3">
      <c r="A11932" s="1" t="s">
        <v>1115</v>
      </c>
      <c r="B11932" s="1" t="s">
        <v>1116</v>
      </c>
      <c r="C11932" s="1">
        <v>0.19354838709677399</v>
      </c>
      <c r="D11932" s="1">
        <f t="shared" si="186"/>
        <v>-1.6422277352570922</v>
      </c>
    </row>
    <row r="11933" spans="1:4" ht="15.85" customHeight="1" x14ac:dyDescent="0.3">
      <c r="A11933" s="1" t="s">
        <v>1115</v>
      </c>
      <c r="B11933" s="1" t="s">
        <v>1028</v>
      </c>
      <c r="C11933" s="1">
        <v>0.220745920745921</v>
      </c>
      <c r="D11933" s="1">
        <f t="shared" si="186"/>
        <v>-1.5107429187359833</v>
      </c>
    </row>
    <row r="11934" spans="1:4" ht="15.85" customHeight="1" x14ac:dyDescent="0.3">
      <c r="A11934" s="1" t="s">
        <v>1115</v>
      </c>
      <c r="B11934" s="1" t="s">
        <v>1099</v>
      </c>
      <c r="C11934" s="1">
        <v>0.21409370199692801</v>
      </c>
      <c r="D11934" s="1">
        <f t="shared" si="186"/>
        <v>-1.541341499994185</v>
      </c>
    </row>
    <row r="11935" spans="1:4" ht="15.85" customHeight="1" x14ac:dyDescent="0.3">
      <c r="A11935" s="1" t="s">
        <v>1115</v>
      </c>
      <c r="B11935" s="1" t="s">
        <v>1117</v>
      </c>
      <c r="C11935" s="1">
        <v>8.8676470588235308</v>
      </c>
      <c r="D11935" s="1">
        <f t="shared" si="186"/>
        <v>2.1824094915510788</v>
      </c>
    </row>
    <row r="11936" spans="1:4" ht="15.85" customHeight="1" x14ac:dyDescent="0.3">
      <c r="A11936" s="1" t="s">
        <v>1115</v>
      </c>
      <c r="B11936" s="1" t="s">
        <v>1118</v>
      </c>
      <c r="C11936" s="1">
        <v>0.18888888888888899</v>
      </c>
      <c r="D11936" s="1">
        <f t="shared" si="186"/>
        <v>-1.6665963262740484</v>
      </c>
    </row>
    <row r="11937" spans="1:4" ht="15.85" customHeight="1" x14ac:dyDescent="0.3">
      <c r="A11937" s="1" t="s">
        <v>1115</v>
      </c>
      <c r="B11937" s="1" t="s">
        <v>1119</v>
      </c>
      <c r="C11937" s="1">
        <v>0.224719101123595</v>
      </c>
      <c r="D11937" s="1">
        <f t="shared" si="186"/>
        <v>-1.492904096178151</v>
      </c>
    </row>
    <row r="11938" spans="1:4" ht="15.85" customHeight="1" x14ac:dyDescent="0.3">
      <c r="A11938" s="1" t="s">
        <v>1115</v>
      </c>
      <c r="B11938" s="1" t="s">
        <v>1120</v>
      </c>
      <c r="C11938" s="1">
        <v>0.39643385070214299</v>
      </c>
      <c r="D11938" s="1">
        <f t="shared" si="186"/>
        <v>-0.92524608485910032</v>
      </c>
    </row>
    <row r="11939" spans="1:4" ht="15.85" customHeight="1" x14ac:dyDescent="0.3">
      <c r="A11939" s="1" t="s">
        <v>1095</v>
      </c>
      <c r="B11939" s="1" t="s">
        <v>1037</v>
      </c>
      <c r="C11939" s="1">
        <v>0.93317191283293</v>
      </c>
      <c r="D11939" s="1">
        <f t="shared" si="186"/>
        <v>-6.9165836980766518E-2</v>
      </c>
    </row>
    <row r="11940" spans="1:4" ht="15.85" customHeight="1" x14ac:dyDescent="0.3">
      <c r="A11940" s="1" t="s">
        <v>1095</v>
      </c>
      <c r="B11940" s="1" t="s">
        <v>1039</v>
      </c>
      <c r="C11940" s="1">
        <v>2.86046511627907</v>
      </c>
      <c r="D11940" s="1">
        <f t="shared" si="186"/>
        <v>1.0509842396788551</v>
      </c>
    </row>
    <row r="11941" spans="1:4" ht="15.85" customHeight="1" x14ac:dyDescent="0.3">
      <c r="A11941" s="1" t="s">
        <v>1095</v>
      </c>
      <c r="B11941" s="1" t="s">
        <v>779</v>
      </c>
      <c r="C11941" s="1">
        <v>0.96066308243727605</v>
      </c>
      <c r="D11941" s="1">
        <f t="shared" si="186"/>
        <v>-4.0131522079062114E-2</v>
      </c>
    </row>
    <row r="11942" spans="1:4" ht="15.85" customHeight="1" x14ac:dyDescent="0.3">
      <c r="A11942" s="1" t="s">
        <v>1095</v>
      </c>
      <c r="B11942" s="1" t="s">
        <v>1042</v>
      </c>
      <c r="C11942" s="1">
        <v>0.49333333333333301</v>
      </c>
      <c r="D11942" s="1">
        <f t="shared" si="186"/>
        <v>-0.70657020089208666</v>
      </c>
    </row>
    <row r="11943" spans="1:4" ht="15.85" customHeight="1" x14ac:dyDescent="0.3">
      <c r="A11943" s="1" t="s">
        <v>1095</v>
      </c>
      <c r="B11943" s="1" t="s">
        <v>1044</v>
      </c>
      <c r="C11943" s="1">
        <v>2.06172839506173</v>
      </c>
      <c r="D11943" s="1">
        <f t="shared" si="186"/>
        <v>0.72354465774431709</v>
      </c>
    </row>
    <row r="11944" spans="1:4" ht="15.85" customHeight="1" x14ac:dyDescent="0.3">
      <c r="A11944" s="1" t="s">
        <v>1095</v>
      </c>
      <c r="B11944" s="1" t="s">
        <v>1046</v>
      </c>
      <c r="C11944" s="1">
        <v>0.32795785799696198</v>
      </c>
      <c r="D11944" s="1">
        <f t="shared" si="186"/>
        <v>-1.1148701605690554</v>
      </c>
    </row>
    <row r="11945" spans="1:4" ht="15.85" customHeight="1" x14ac:dyDescent="0.3">
      <c r="A11945" s="1" t="s">
        <v>1095</v>
      </c>
      <c r="B11945" s="1" t="s">
        <v>1047</v>
      </c>
      <c r="C11945" s="1">
        <v>0.75371739130434801</v>
      </c>
      <c r="D11945" s="1">
        <f t="shared" si="186"/>
        <v>-0.28273779382768083</v>
      </c>
    </row>
    <row r="11946" spans="1:4" ht="15.85" customHeight="1" x14ac:dyDescent="0.3">
      <c r="A11946" s="1" t="s">
        <v>1095</v>
      </c>
      <c r="B11946" s="1" t="s">
        <v>1049</v>
      </c>
      <c r="C11946" s="1">
        <v>1</v>
      </c>
      <c r="D11946" s="1">
        <f t="shared" si="186"/>
        <v>0</v>
      </c>
    </row>
    <row r="11947" spans="1:4" ht="15.85" customHeight="1" x14ac:dyDescent="0.3">
      <c r="A11947" s="1" t="s">
        <v>1095</v>
      </c>
      <c r="B11947" s="1" t="s">
        <v>1050</v>
      </c>
      <c r="C11947" s="1">
        <v>5.3526922384296798</v>
      </c>
      <c r="D11947" s="1">
        <f t="shared" si="186"/>
        <v>1.677599656470506</v>
      </c>
    </row>
    <row r="11948" spans="1:4" ht="15.85" customHeight="1" x14ac:dyDescent="0.3">
      <c r="A11948" s="1" t="s">
        <v>1095</v>
      </c>
      <c r="B11948" s="1" t="s">
        <v>1051</v>
      </c>
      <c r="C11948" s="1">
        <v>0.98284891332809599</v>
      </c>
      <c r="D11948" s="1">
        <f t="shared" si="186"/>
        <v>-1.7299870212459538E-2</v>
      </c>
    </row>
    <row r="11949" spans="1:4" ht="15.85" customHeight="1" x14ac:dyDescent="0.3">
      <c r="A11949" s="1" t="s">
        <v>1095</v>
      </c>
      <c r="B11949" s="1" t="s">
        <v>1053</v>
      </c>
      <c r="C11949" s="1">
        <v>0.71356033452807699</v>
      </c>
      <c r="D11949" s="1">
        <f t="shared" si="186"/>
        <v>-0.33748828428355565</v>
      </c>
    </row>
    <row r="11950" spans="1:4" ht="15.85" customHeight="1" x14ac:dyDescent="0.3">
      <c r="A11950" s="1" t="s">
        <v>1095</v>
      </c>
      <c r="B11950" s="1" t="s">
        <v>1055</v>
      </c>
      <c r="C11950" s="1">
        <v>9.5687008469449495</v>
      </c>
      <c r="D11950" s="1">
        <f t="shared" si="186"/>
        <v>2.2584974435793059</v>
      </c>
    </row>
    <row r="11951" spans="1:4" ht="15.85" customHeight="1" x14ac:dyDescent="0.3">
      <c r="A11951" s="1" t="s">
        <v>1095</v>
      </c>
      <c r="B11951" s="1" t="s">
        <v>1056</v>
      </c>
      <c r="C11951" s="1">
        <v>1.0128205128205101</v>
      </c>
      <c r="D11951" s="1">
        <f t="shared" si="186"/>
        <v>1.2739025777427082E-2</v>
      </c>
    </row>
    <row r="11952" spans="1:4" ht="15.85" customHeight="1" x14ac:dyDescent="0.3">
      <c r="A11952" s="1" t="s">
        <v>1095</v>
      </c>
      <c r="B11952" s="1" t="s">
        <v>1057</v>
      </c>
      <c r="C11952" s="1">
        <v>3.5303514376996801</v>
      </c>
      <c r="D11952" s="1">
        <f t="shared" si="186"/>
        <v>1.2613974234116998</v>
      </c>
    </row>
    <row r="11953" spans="1:4" ht="15.85" customHeight="1" x14ac:dyDescent="0.3">
      <c r="A11953" s="1" t="s">
        <v>1095</v>
      </c>
      <c r="B11953" s="1" t="s">
        <v>788</v>
      </c>
      <c r="C11953" s="1">
        <v>0.22857142857142901</v>
      </c>
      <c r="D11953" s="1">
        <f t="shared" si="186"/>
        <v>-1.4759065198095758</v>
      </c>
    </row>
    <row r="11954" spans="1:4" ht="15.85" customHeight="1" x14ac:dyDescent="0.3">
      <c r="A11954" s="1" t="s">
        <v>1095</v>
      </c>
      <c r="B11954" s="1" t="s">
        <v>1121</v>
      </c>
      <c r="C11954" s="1">
        <v>0.23529411764705899</v>
      </c>
      <c r="D11954" s="1">
        <f t="shared" si="186"/>
        <v>-1.4469189829363247</v>
      </c>
    </row>
    <row r="11955" spans="1:4" ht="15.85" customHeight="1" x14ac:dyDescent="0.3">
      <c r="A11955" s="1" t="s">
        <v>1095</v>
      </c>
      <c r="B11955" s="1" t="s">
        <v>789</v>
      </c>
      <c r="C11955" s="1">
        <v>3.0769230769230802</v>
      </c>
      <c r="D11955" s="1">
        <f t="shared" si="186"/>
        <v>1.1239300966524006</v>
      </c>
    </row>
    <row r="11956" spans="1:4" ht="15.85" customHeight="1" x14ac:dyDescent="0.3">
      <c r="A11956" s="1" t="s">
        <v>1095</v>
      </c>
      <c r="B11956" s="1" t="s">
        <v>1059</v>
      </c>
      <c r="C11956" s="1">
        <v>11.7352688881557</v>
      </c>
      <c r="D11956" s="1">
        <f t="shared" si="186"/>
        <v>2.4625987423899218</v>
      </c>
    </row>
    <row r="11957" spans="1:4" ht="15.85" customHeight="1" x14ac:dyDescent="0.3">
      <c r="A11957" s="1" t="s">
        <v>1095</v>
      </c>
      <c r="B11957" s="1" t="s">
        <v>1060</v>
      </c>
      <c r="C11957" s="1">
        <v>1.0779220779220799</v>
      </c>
      <c r="D11957" s="1">
        <f t="shared" si="186"/>
        <v>7.5035185942915958E-2</v>
      </c>
    </row>
    <row r="11958" spans="1:4" ht="15.85" customHeight="1" x14ac:dyDescent="0.3">
      <c r="A11958" s="1" t="s">
        <v>1095</v>
      </c>
      <c r="B11958" s="1" t="s">
        <v>1061</v>
      </c>
      <c r="C11958" s="1">
        <v>10.7218181818182</v>
      </c>
      <c r="D11958" s="1">
        <f t="shared" si="186"/>
        <v>2.3722807477739893</v>
      </c>
    </row>
    <row r="11959" spans="1:4" ht="15.85" customHeight="1" x14ac:dyDescent="0.3">
      <c r="A11959" s="1" t="s">
        <v>1095</v>
      </c>
      <c r="B11959" s="1" t="s">
        <v>1066</v>
      </c>
      <c r="C11959" s="1">
        <v>6.3089430894308904</v>
      </c>
      <c r="D11959" s="1">
        <f t="shared" si="186"/>
        <v>1.8419681648108006</v>
      </c>
    </row>
    <row r="11960" spans="1:4" ht="15.85" customHeight="1" x14ac:dyDescent="0.3">
      <c r="A11960" s="1" t="s">
        <v>1095</v>
      </c>
      <c r="B11960" s="1" t="s">
        <v>1067</v>
      </c>
      <c r="C11960" s="1">
        <v>0.64625850340136104</v>
      </c>
      <c r="D11960" s="1">
        <f t="shared" si="186"/>
        <v>-0.4365556951781947</v>
      </c>
    </row>
    <row r="11961" spans="1:4" ht="15.85" customHeight="1" x14ac:dyDescent="0.3">
      <c r="A11961" s="1" t="s">
        <v>1095</v>
      </c>
      <c r="B11961" s="1" t="s">
        <v>1068</v>
      </c>
      <c r="C11961" s="1">
        <v>0.46875</v>
      </c>
      <c r="D11961" s="1">
        <f t="shared" si="186"/>
        <v>-0.75768570169751648</v>
      </c>
    </row>
    <row r="11962" spans="1:4" ht="15.85" customHeight="1" x14ac:dyDescent="0.3">
      <c r="A11962" s="1" t="s">
        <v>1095</v>
      </c>
      <c r="B11962" s="1" t="s">
        <v>1069</v>
      </c>
      <c r="C11962" s="1">
        <v>8</v>
      </c>
      <c r="D11962" s="1">
        <f t="shared" si="186"/>
        <v>2.0794415416798357</v>
      </c>
    </row>
    <row r="11963" spans="1:4" ht="15.85" customHeight="1" x14ac:dyDescent="0.3">
      <c r="A11963" s="1" t="s">
        <v>1095</v>
      </c>
      <c r="B11963" s="1" t="s">
        <v>1071</v>
      </c>
      <c r="C11963" s="1">
        <v>0.95096672882520406</v>
      </c>
      <c r="D11963" s="1">
        <f t="shared" si="186"/>
        <v>-5.0276202511208616E-2</v>
      </c>
    </row>
    <row r="11964" spans="1:4" ht="15.85" customHeight="1" x14ac:dyDescent="0.3">
      <c r="A11964" s="1" t="s">
        <v>1095</v>
      </c>
      <c r="B11964" s="1" t="s">
        <v>1072</v>
      </c>
      <c r="C11964" s="1">
        <v>0.30434782608695699</v>
      </c>
      <c r="D11964" s="1">
        <f t="shared" si="186"/>
        <v>-1.1895840668738349</v>
      </c>
    </row>
    <row r="11965" spans="1:4" ht="15.85" customHeight="1" x14ac:dyDescent="0.3">
      <c r="A11965" s="1" t="s">
        <v>1095</v>
      </c>
      <c r="B11965" s="1" t="s">
        <v>1074</v>
      </c>
      <c r="C11965" s="1">
        <v>10.189029595902101</v>
      </c>
      <c r="D11965" s="1">
        <f t="shared" si="186"/>
        <v>2.3213116116794694</v>
      </c>
    </row>
    <row r="11966" spans="1:4" ht="15.85" customHeight="1" x14ac:dyDescent="0.3">
      <c r="A11966" s="1" t="s">
        <v>1095</v>
      </c>
      <c r="B11966" s="1" t="s">
        <v>1075</v>
      </c>
      <c r="C11966" s="1">
        <v>0.314285714285714</v>
      </c>
      <c r="D11966" s="1">
        <f t="shared" si="186"/>
        <v>-1.157452788691044</v>
      </c>
    </row>
    <row r="11967" spans="1:4" ht="15.85" customHeight="1" x14ac:dyDescent="0.3">
      <c r="A11967" s="1" t="s">
        <v>1095</v>
      </c>
      <c r="B11967" s="1" t="s">
        <v>1076</v>
      </c>
      <c r="C11967" s="1">
        <v>0.67479674796748002</v>
      </c>
      <c r="D11967" s="1">
        <f t="shared" si="186"/>
        <v>-0.39334374757581908</v>
      </c>
    </row>
    <row r="11968" spans="1:4" ht="15.85" customHeight="1" x14ac:dyDescent="0.3">
      <c r="A11968" s="1" t="s">
        <v>1095</v>
      </c>
      <c r="B11968" s="1" t="s">
        <v>1079</v>
      </c>
      <c r="C11968" s="1">
        <v>0.28448275862069</v>
      </c>
      <c r="D11968" s="1">
        <f t="shared" si="186"/>
        <v>-1.2570826296398832</v>
      </c>
    </row>
    <row r="11969" spans="1:4" ht="15.85" customHeight="1" x14ac:dyDescent="0.3">
      <c r="A11969" s="1" t="s">
        <v>1095</v>
      </c>
      <c r="B11969" s="1" t="s">
        <v>1082</v>
      </c>
      <c r="C11969" s="1">
        <v>0.30181699488630198</v>
      </c>
      <c r="D11969" s="1">
        <f t="shared" si="186"/>
        <v>-1.1979344224833322</v>
      </c>
    </row>
    <row r="11970" spans="1:4" ht="15.85" customHeight="1" x14ac:dyDescent="0.3">
      <c r="A11970" s="1" t="s">
        <v>1095</v>
      </c>
      <c r="B11970" s="1" t="s">
        <v>1083</v>
      </c>
      <c r="C11970" s="1">
        <v>0.71764705882352897</v>
      </c>
      <c r="D11970" s="1">
        <f t="shared" si="186"/>
        <v>-0.33177739231700581</v>
      </c>
    </row>
    <row r="11971" spans="1:4" ht="15.85" customHeight="1" x14ac:dyDescent="0.3">
      <c r="A11971" s="1" t="s">
        <v>1095</v>
      </c>
      <c r="B11971" s="1" t="s">
        <v>1085</v>
      </c>
      <c r="C11971" s="1">
        <v>7.3977272727272698</v>
      </c>
      <c r="D11971" s="1">
        <f t="shared" ref="D11971:D12034" si="187">LN(C11971)</f>
        <v>2.0011728277303624</v>
      </c>
    </row>
    <row r="11972" spans="1:4" ht="15.85" customHeight="1" x14ac:dyDescent="0.3">
      <c r="A11972" s="1" t="s">
        <v>1095</v>
      </c>
      <c r="B11972" s="1" t="s">
        <v>813</v>
      </c>
      <c r="C11972" s="1">
        <v>0.93624862486248595</v>
      </c>
      <c r="D11972" s="1">
        <f t="shared" si="187"/>
        <v>-6.5874212923497072E-2</v>
      </c>
    </row>
    <row r="11973" spans="1:4" ht="15.85" customHeight="1" x14ac:dyDescent="0.3">
      <c r="A11973" s="1" t="s">
        <v>1095</v>
      </c>
      <c r="B11973" s="1" t="s">
        <v>1088</v>
      </c>
      <c r="C11973" s="1">
        <v>3.27868852459016</v>
      </c>
      <c r="D11973" s="1">
        <f t="shared" si="187"/>
        <v>1.1874435023747243</v>
      </c>
    </row>
    <row r="11974" spans="1:4" ht="15.85" customHeight="1" x14ac:dyDescent="0.3">
      <c r="A11974" s="1" t="s">
        <v>1095</v>
      </c>
      <c r="B11974" s="1" t="s">
        <v>1090</v>
      </c>
      <c r="C11974" s="1">
        <v>0.94623655913978499</v>
      </c>
      <c r="D11974" s="1">
        <f t="shared" si="187"/>
        <v>-5.5262678675049415E-2</v>
      </c>
    </row>
    <row r="11975" spans="1:4" ht="15.85" customHeight="1" x14ac:dyDescent="0.3">
      <c r="A11975" s="1" t="s">
        <v>1095</v>
      </c>
      <c r="B11975" s="1" t="s">
        <v>1091</v>
      </c>
      <c r="C11975" s="1">
        <v>2.76296296296296</v>
      </c>
      <c r="D11975" s="1">
        <f t="shared" si="187"/>
        <v>1.016303641205385</v>
      </c>
    </row>
    <row r="11976" spans="1:4" ht="15.85" customHeight="1" x14ac:dyDescent="0.3">
      <c r="A11976" s="1" t="s">
        <v>1095</v>
      </c>
      <c r="B11976" s="1" t="s">
        <v>1092</v>
      </c>
      <c r="C11976" s="1">
        <v>0.28846153846153799</v>
      </c>
      <c r="D11976" s="1">
        <f t="shared" si="187"/>
        <v>-1.243193517479219</v>
      </c>
    </row>
    <row r="11977" spans="1:4" ht="15.85" customHeight="1" x14ac:dyDescent="0.3">
      <c r="A11977" s="1" t="s">
        <v>1095</v>
      </c>
      <c r="B11977" s="1" t="s">
        <v>1093</v>
      </c>
      <c r="C11977" s="1">
        <v>0.11111111111111099</v>
      </c>
      <c r="D11977" s="1">
        <f t="shared" si="187"/>
        <v>-2.1972245773362205</v>
      </c>
    </row>
    <row r="11978" spans="1:4" ht="15.85" customHeight="1" x14ac:dyDescent="0.3">
      <c r="A11978" s="1" t="s">
        <v>1095</v>
      </c>
      <c r="B11978" s="1" t="s">
        <v>1094</v>
      </c>
      <c r="C11978" s="1">
        <v>4.3428571428571399</v>
      </c>
      <c r="D11978" s="1">
        <f t="shared" si="187"/>
        <v>1.4685324593568621</v>
      </c>
    </row>
    <row r="11979" spans="1:4" ht="15.85" customHeight="1" x14ac:dyDescent="0.3">
      <c r="A11979" s="1" t="s">
        <v>1095</v>
      </c>
      <c r="B11979" s="1" t="s">
        <v>1095</v>
      </c>
      <c r="C11979" s="1">
        <v>4.5153571428571402</v>
      </c>
      <c r="D11979" s="1">
        <f t="shared" si="187"/>
        <v>1.5074842851486019</v>
      </c>
    </row>
    <row r="11980" spans="1:4" ht="15.85" customHeight="1" x14ac:dyDescent="0.3">
      <c r="A11980" s="1" t="s">
        <v>1095</v>
      </c>
      <c r="B11980" s="1" t="s">
        <v>988</v>
      </c>
      <c r="C11980" s="1">
        <v>0.54377600554784999</v>
      </c>
      <c r="D11980" s="1">
        <f t="shared" si="187"/>
        <v>-0.60921787142798745</v>
      </c>
    </row>
    <row r="11981" spans="1:4" ht="15.85" customHeight="1" x14ac:dyDescent="0.3">
      <c r="A11981" s="1" t="s">
        <v>1095</v>
      </c>
      <c r="B11981" s="1" t="s">
        <v>1097</v>
      </c>
      <c r="C11981" s="1">
        <v>0.23110223110223099</v>
      </c>
      <c r="D11981" s="1">
        <f t="shared" si="187"/>
        <v>-1.4648951074765262</v>
      </c>
    </row>
    <row r="11982" spans="1:4" ht="15.85" customHeight="1" x14ac:dyDescent="0.3">
      <c r="A11982" s="1" t="s">
        <v>1095</v>
      </c>
      <c r="B11982" s="1" t="s">
        <v>1098</v>
      </c>
      <c r="C11982" s="1">
        <v>0.113207547169811</v>
      </c>
      <c r="D11982" s="1">
        <f t="shared" si="187"/>
        <v>-2.1785324443240697</v>
      </c>
    </row>
    <row r="11983" spans="1:4" ht="15.85" customHeight="1" x14ac:dyDescent="0.3">
      <c r="A11983" s="1" t="s">
        <v>1095</v>
      </c>
      <c r="B11983" s="1" t="s">
        <v>1099</v>
      </c>
      <c r="C11983" s="1">
        <v>1.42629482071713</v>
      </c>
      <c r="D11983" s="1">
        <f t="shared" si="187"/>
        <v>0.3550800472689154</v>
      </c>
    </row>
    <row r="11984" spans="1:4" ht="15.85" customHeight="1" x14ac:dyDescent="0.3">
      <c r="A11984" s="1" t="s">
        <v>1095</v>
      </c>
      <c r="B11984" s="1" t="s">
        <v>1100</v>
      </c>
      <c r="C11984" s="1">
        <v>8.7260273972602693</v>
      </c>
      <c r="D11984" s="1">
        <f t="shared" si="187"/>
        <v>2.1663102144237718</v>
      </c>
    </row>
    <row r="11985" spans="1:4" ht="15.85" customHeight="1" x14ac:dyDescent="0.3">
      <c r="A11985" s="1" t="s">
        <v>1095</v>
      </c>
      <c r="B11985" s="1" t="s">
        <v>1101</v>
      </c>
      <c r="C11985" s="1">
        <v>0.98795180722891596</v>
      </c>
      <c r="D11985" s="1">
        <f t="shared" si="187"/>
        <v>-1.2121360532344512E-2</v>
      </c>
    </row>
    <row r="11986" spans="1:4" ht="15.85" customHeight="1" x14ac:dyDescent="0.3">
      <c r="A11986" s="1" t="s">
        <v>1095</v>
      </c>
      <c r="B11986" s="1" t="s">
        <v>1102</v>
      </c>
      <c r="C11986" s="1">
        <v>0.242849284928493</v>
      </c>
      <c r="D11986" s="1">
        <f t="shared" si="187"/>
        <v>-1.4153142546934088</v>
      </c>
    </row>
    <row r="11987" spans="1:4" ht="15.85" customHeight="1" x14ac:dyDescent="0.3">
      <c r="A11987" s="1" t="s">
        <v>1095</v>
      </c>
      <c r="B11987" s="1" t="s">
        <v>1103</v>
      </c>
      <c r="C11987" s="1">
        <v>0.23529905913978499</v>
      </c>
      <c r="D11987" s="1">
        <f t="shared" si="187"/>
        <v>-1.4468979818127643</v>
      </c>
    </row>
    <row r="11988" spans="1:4" ht="15.85" customHeight="1" x14ac:dyDescent="0.3">
      <c r="A11988" s="1" t="s">
        <v>1095</v>
      </c>
      <c r="B11988" s="1" t="s">
        <v>1104</v>
      </c>
      <c r="C11988" s="1">
        <v>9.3159908566885292</v>
      </c>
      <c r="D11988" s="1">
        <f t="shared" si="187"/>
        <v>2.2317323705583809</v>
      </c>
    </row>
    <row r="11989" spans="1:4" ht="15.85" customHeight="1" x14ac:dyDescent="0.3">
      <c r="A11989" s="1" t="s">
        <v>862</v>
      </c>
      <c r="B11989" s="1" t="s">
        <v>769</v>
      </c>
      <c r="C11989" s="1">
        <v>0.18683978873239401</v>
      </c>
      <c r="D11989" s="1">
        <f t="shared" si="187"/>
        <v>-1.6775037740896419</v>
      </c>
    </row>
    <row r="11990" spans="1:4" ht="15.85" customHeight="1" x14ac:dyDescent="0.3">
      <c r="A11990" s="1" t="s">
        <v>862</v>
      </c>
      <c r="B11990" s="1" t="s">
        <v>771</v>
      </c>
      <c r="C11990" s="1">
        <v>0.233333333333333</v>
      </c>
      <c r="D11990" s="1">
        <f t="shared" si="187"/>
        <v>-1.4552872326068436</v>
      </c>
    </row>
    <row r="11991" spans="1:4" ht="15.85" customHeight="1" x14ac:dyDescent="0.3">
      <c r="A11991" s="1" t="s">
        <v>862</v>
      </c>
      <c r="B11991" s="1" t="s">
        <v>772</v>
      </c>
      <c r="C11991" s="1">
        <v>1.01111111111111</v>
      </c>
      <c r="D11991" s="1">
        <f t="shared" si="187"/>
        <v>1.1049836186583837E-2</v>
      </c>
    </row>
    <row r="11992" spans="1:4" ht="15.85" customHeight="1" x14ac:dyDescent="0.3">
      <c r="A11992" s="1" t="s">
        <v>862</v>
      </c>
      <c r="B11992" s="1" t="s">
        <v>773</v>
      </c>
      <c r="C11992" s="1">
        <v>6.2852112676056304</v>
      </c>
      <c r="D11992" s="1">
        <f t="shared" si="187"/>
        <v>1.8381994560525328</v>
      </c>
    </row>
    <row r="11993" spans="1:4" ht="15.85" customHeight="1" x14ac:dyDescent="0.3">
      <c r="A11993" s="1" t="s">
        <v>862</v>
      </c>
      <c r="B11993" s="1" t="s">
        <v>774</v>
      </c>
      <c r="C11993" s="1">
        <v>0.98338405356056002</v>
      </c>
      <c r="D11993" s="1">
        <f t="shared" si="187"/>
        <v>-1.6755539754483188E-2</v>
      </c>
    </row>
    <row r="11994" spans="1:4" ht="15.85" customHeight="1" x14ac:dyDescent="0.3">
      <c r="A11994" s="1" t="s">
        <v>862</v>
      </c>
      <c r="B11994" s="1" t="s">
        <v>776</v>
      </c>
      <c r="C11994" s="1">
        <v>0.50013336889837301</v>
      </c>
      <c r="D11994" s="1">
        <f t="shared" si="187"/>
        <v>-0.69288047833140065</v>
      </c>
    </row>
    <row r="11995" spans="1:4" ht="15.85" customHeight="1" x14ac:dyDescent="0.3">
      <c r="A11995" s="1" t="s">
        <v>862</v>
      </c>
      <c r="B11995" s="1" t="s">
        <v>781</v>
      </c>
      <c r="C11995" s="1">
        <v>0.78488372093023295</v>
      </c>
      <c r="D11995" s="1">
        <f t="shared" si="187"/>
        <v>-0.24221969837502308</v>
      </c>
    </row>
    <row r="11996" spans="1:4" ht="15.85" customHeight="1" x14ac:dyDescent="0.3">
      <c r="A11996" s="1" t="s">
        <v>862</v>
      </c>
      <c r="B11996" s="1" t="s">
        <v>785</v>
      </c>
      <c r="C11996" s="1">
        <v>0.218361129246048</v>
      </c>
      <c r="D11996" s="1">
        <f t="shared" si="187"/>
        <v>-1.5216050305942805</v>
      </c>
    </row>
    <row r="11997" spans="1:4" ht="15.85" customHeight="1" x14ac:dyDescent="0.3">
      <c r="A11997" s="1" t="s">
        <v>862</v>
      </c>
      <c r="B11997" s="1" t="s">
        <v>857</v>
      </c>
      <c r="C11997" s="1">
        <v>0.97811878374538197</v>
      </c>
      <c r="D11997" s="1">
        <f t="shared" si="187"/>
        <v>-2.2124160550100674E-2</v>
      </c>
    </row>
    <row r="11998" spans="1:4" ht="15.85" customHeight="1" x14ac:dyDescent="0.3">
      <c r="A11998" s="1" t="s">
        <v>862</v>
      </c>
      <c r="B11998" s="1" t="s">
        <v>796</v>
      </c>
      <c r="C11998" s="1">
        <v>1.0050298380221701</v>
      </c>
      <c r="D11998" s="1">
        <f t="shared" si="187"/>
        <v>5.0172306446109455E-3</v>
      </c>
    </row>
    <row r="11999" spans="1:4" ht="15.85" customHeight="1" x14ac:dyDescent="0.3">
      <c r="A11999" s="1" t="s">
        <v>862</v>
      </c>
      <c r="B11999" s="1" t="s">
        <v>799</v>
      </c>
      <c r="C11999" s="1">
        <v>0.58201754385964899</v>
      </c>
      <c r="D11999" s="1">
        <f t="shared" si="187"/>
        <v>-0.54125468761627915</v>
      </c>
    </row>
    <row r="12000" spans="1:4" ht="15.85" customHeight="1" x14ac:dyDescent="0.3">
      <c r="A12000" s="1" t="s">
        <v>862</v>
      </c>
      <c r="B12000" s="1" t="s">
        <v>802</v>
      </c>
      <c r="C12000" s="1">
        <v>9.1343283582089594</v>
      </c>
      <c r="D12000" s="1">
        <f t="shared" si="187"/>
        <v>2.2120396631213604</v>
      </c>
    </row>
    <row r="12001" spans="1:4" ht="15.85" customHeight="1" x14ac:dyDescent="0.3">
      <c r="A12001" s="1" t="s">
        <v>862</v>
      </c>
      <c r="B12001" s="1" t="s">
        <v>805</v>
      </c>
      <c r="C12001" s="1">
        <v>0.46066283275034098</v>
      </c>
      <c r="D12001" s="1">
        <f t="shared" si="187"/>
        <v>-0.7750888858963213</v>
      </c>
    </row>
    <row r="12002" spans="1:4" ht="15.85" customHeight="1" x14ac:dyDescent="0.3">
      <c r="A12002" s="1" t="s">
        <v>862</v>
      </c>
      <c r="B12002" s="1" t="s">
        <v>808</v>
      </c>
      <c r="C12002" s="1">
        <v>0.19607843137254899</v>
      </c>
      <c r="D12002" s="1">
        <f t="shared" si="187"/>
        <v>-1.6292405397302803</v>
      </c>
    </row>
    <row r="12003" spans="1:4" ht="15.85" customHeight="1" x14ac:dyDescent="0.3">
      <c r="A12003" s="1" t="s">
        <v>862</v>
      </c>
      <c r="B12003" s="1" t="s">
        <v>812</v>
      </c>
      <c r="C12003" s="1">
        <v>8.2833614864864895</v>
      </c>
      <c r="D12003" s="1">
        <f t="shared" si="187"/>
        <v>2.1142488626397569</v>
      </c>
    </row>
    <row r="12004" spans="1:4" ht="15.85" customHeight="1" x14ac:dyDescent="0.3">
      <c r="A12004" s="1" t="s">
        <v>862</v>
      </c>
      <c r="B12004" s="1" t="s">
        <v>816</v>
      </c>
      <c r="C12004" s="1">
        <v>0.90595827776719395</v>
      </c>
      <c r="D12004" s="1">
        <f t="shared" si="187"/>
        <v>-9.8762025029126191E-2</v>
      </c>
    </row>
    <row r="12005" spans="1:4" ht="15.85" customHeight="1" x14ac:dyDescent="0.3">
      <c r="A12005" s="1" t="s">
        <v>862</v>
      </c>
      <c r="B12005" s="1" t="s">
        <v>817</v>
      </c>
      <c r="C12005" s="1">
        <v>3.1551724137931001</v>
      </c>
      <c r="D12005" s="1">
        <f t="shared" si="187"/>
        <v>1.1490431422950005</v>
      </c>
    </row>
    <row r="12006" spans="1:4" ht="15.85" customHeight="1" x14ac:dyDescent="0.3">
      <c r="A12006" s="1" t="s">
        <v>862</v>
      </c>
      <c r="B12006" s="1" t="s">
        <v>818</v>
      </c>
      <c r="C12006" s="1">
        <v>0.17241379310344801</v>
      </c>
      <c r="D12006" s="1">
        <f t="shared" si="187"/>
        <v>-1.7578579175523752</v>
      </c>
    </row>
    <row r="12007" spans="1:4" ht="15.85" customHeight="1" x14ac:dyDescent="0.3">
      <c r="A12007" s="1" t="s">
        <v>862</v>
      </c>
      <c r="B12007" s="1" t="s">
        <v>859</v>
      </c>
      <c r="C12007" s="1">
        <v>4.9613636363636404</v>
      </c>
      <c r="D12007" s="1">
        <f t="shared" si="187"/>
        <v>1.6016806296376378</v>
      </c>
    </row>
    <row r="12008" spans="1:4" ht="15.85" customHeight="1" x14ac:dyDescent="0.3">
      <c r="A12008" s="1" t="s">
        <v>862</v>
      </c>
      <c r="B12008" s="1" t="s">
        <v>860</v>
      </c>
      <c r="C12008" s="1">
        <v>1.0933333333333299</v>
      </c>
      <c r="D12008" s="1">
        <f t="shared" si="187"/>
        <v>8.923113372793956E-2</v>
      </c>
    </row>
    <row r="12009" spans="1:4" ht="15.85" customHeight="1" x14ac:dyDescent="0.3">
      <c r="A12009" s="1" t="s">
        <v>862</v>
      </c>
      <c r="B12009" s="1" t="s">
        <v>861</v>
      </c>
      <c r="C12009" s="1">
        <v>0.66666666666666696</v>
      </c>
      <c r="D12009" s="1">
        <f t="shared" si="187"/>
        <v>-0.40546510810816394</v>
      </c>
    </row>
    <row r="12010" spans="1:4" ht="15.85" customHeight="1" x14ac:dyDescent="0.3">
      <c r="A12010" s="1" t="s">
        <v>862</v>
      </c>
      <c r="B12010" s="1" t="s">
        <v>862</v>
      </c>
      <c r="C12010" s="1">
        <v>5.7445833333333303</v>
      </c>
      <c r="D12010" s="1">
        <f t="shared" si="187"/>
        <v>1.7482573818355915</v>
      </c>
    </row>
    <row r="12011" spans="1:4" ht="15.85" customHeight="1" x14ac:dyDescent="0.3">
      <c r="A12011" s="1" t="s">
        <v>862</v>
      </c>
      <c r="B12011" s="1" t="s">
        <v>828</v>
      </c>
      <c r="C12011" s="1">
        <v>0.93115656963021198</v>
      </c>
      <c r="D12011" s="1">
        <f t="shared" si="187"/>
        <v>-7.1327842235415911E-2</v>
      </c>
    </row>
    <row r="12012" spans="1:4" ht="15.85" customHeight="1" x14ac:dyDescent="0.3">
      <c r="A12012" s="1" t="s">
        <v>862</v>
      </c>
      <c r="B12012" s="1" t="s">
        <v>834</v>
      </c>
      <c r="C12012" s="1">
        <v>0.84210526315789502</v>
      </c>
      <c r="D12012" s="1">
        <f t="shared" si="187"/>
        <v>-0.1718502569266589</v>
      </c>
    </row>
    <row r="12013" spans="1:4" ht="15.85" customHeight="1" x14ac:dyDescent="0.3">
      <c r="A12013" s="1" t="s">
        <v>1026</v>
      </c>
      <c r="B12013" s="1" t="s">
        <v>989</v>
      </c>
      <c r="C12013" s="1">
        <v>0.62790697674418605</v>
      </c>
      <c r="D12013" s="1">
        <f t="shared" si="187"/>
        <v>-0.46536324968923332</v>
      </c>
    </row>
    <row r="12014" spans="1:4" ht="15.85" customHeight="1" x14ac:dyDescent="0.3">
      <c r="A12014" s="1" t="s">
        <v>1026</v>
      </c>
      <c r="B12014" s="1" t="s">
        <v>990</v>
      </c>
      <c r="C12014" s="1">
        <v>0.22024926293218999</v>
      </c>
      <c r="D12014" s="1">
        <f t="shared" si="187"/>
        <v>-1.512995360676828</v>
      </c>
    </row>
    <row r="12015" spans="1:4" ht="15.85" customHeight="1" x14ac:dyDescent="0.3">
      <c r="A12015" s="1" t="s">
        <v>1026</v>
      </c>
      <c r="B12015" s="1" t="s">
        <v>991</v>
      </c>
      <c r="C12015" s="1">
        <v>0.209302325581395</v>
      </c>
      <c r="D12015" s="1">
        <f t="shared" si="187"/>
        <v>-1.5639755383573448</v>
      </c>
    </row>
    <row r="12016" spans="1:4" ht="15.85" customHeight="1" x14ac:dyDescent="0.3">
      <c r="A12016" s="1" t="s">
        <v>1026</v>
      </c>
      <c r="B12016" s="1" t="s">
        <v>992</v>
      </c>
      <c r="C12016" s="1">
        <v>1.2999785499785499</v>
      </c>
      <c r="D12016" s="1">
        <f t="shared" si="187"/>
        <v>0.26234776431486417</v>
      </c>
    </row>
    <row r="12017" spans="1:4" ht="15.85" customHeight="1" x14ac:dyDescent="0.3">
      <c r="A12017" s="1" t="s">
        <v>1026</v>
      </c>
      <c r="B12017" s="1" t="s">
        <v>993</v>
      </c>
      <c r="C12017" s="1">
        <v>0.29729729729729698</v>
      </c>
      <c r="D12017" s="1">
        <f t="shared" si="187"/>
        <v>-1.213022639845855</v>
      </c>
    </row>
    <row r="12018" spans="1:4" ht="15.85" customHeight="1" x14ac:dyDescent="0.3">
      <c r="A12018" s="1" t="s">
        <v>1026</v>
      </c>
      <c r="B12018" s="1" t="s">
        <v>994</v>
      </c>
      <c r="C12018" s="1">
        <v>0.27027027027027001</v>
      </c>
      <c r="D12018" s="1">
        <f t="shared" si="187"/>
        <v>-1.3083328196501798</v>
      </c>
    </row>
    <row r="12019" spans="1:4" ht="15.85" customHeight="1" x14ac:dyDescent="0.3">
      <c r="A12019" s="1" t="s">
        <v>1026</v>
      </c>
      <c r="B12019" s="1" t="s">
        <v>782</v>
      </c>
      <c r="C12019" s="1">
        <v>0.32795698924731198</v>
      </c>
      <c r="D12019" s="1">
        <f t="shared" si="187"/>
        <v>-1.1148728095398894</v>
      </c>
    </row>
    <row r="12020" spans="1:4" ht="15.85" customHeight="1" x14ac:dyDescent="0.3">
      <c r="A12020" s="1" t="s">
        <v>1026</v>
      </c>
      <c r="B12020" s="1" t="s">
        <v>995</v>
      </c>
      <c r="C12020" s="1">
        <v>0.29850746268656703</v>
      </c>
      <c r="D12020" s="1">
        <f t="shared" si="187"/>
        <v>-1.2089603458369755</v>
      </c>
    </row>
    <row r="12021" spans="1:4" ht="15.85" customHeight="1" x14ac:dyDescent="0.3">
      <c r="A12021" s="1" t="s">
        <v>1026</v>
      </c>
      <c r="B12021" s="1" t="s">
        <v>996</v>
      </c>
      <c r="C12021" s="1">
        <v>0.24139065584558</v>
      </c>
      <c r="D12021" s="1">
        <f t="shared" si="187"/>
        <v>-1.4213386792469258</v>
      </c>
    </row>
    <row r="12022" spans="1:4" ht="15.85" customHeight="1" x14ac:dyDescent="0.3">
      <c r="A12022" s="1" t="s">
        <v>1026</v>
      </c>
      <c r="B12022" s="1" t="s">
        <v>997</v>
      </c>
      <c r="C12022" s="1">
        <v>0.40572012257405499</v>
      </c>
      <c r="D12022" s="1">
        <f t="shared" si="187"/>
        <v>-0.90209171035949332</v>
      </c>
    </row>
    <row r="12023" spans="1:4" ht="15.85" customHeight="1" x14ac:dyDescent="0.3">
      <c r="A12023" s="1" t="s">
        <v>1026</v>
      </c>
      <c r="B12023" s="1" t="s">
        <v>998</v>
      </c>
      <c r="C12023" s="1">
        <v>5.97071129707113</v>
      </c>
      <c r="D12023" s="1">
        <f t="shared" si="187"/>
        <v>1.7868660655453259</v>
      </c>
    </row>
    <row r="12024" spans="1:4" ht="15.85" customHeight="1" x14ac:dyDescent="0.3">
      <c r="A12024" s="1" t="s">
        <v>1026</v>
      </c>
      <c r="B12024" s="1" t="s">
        <v>1034</v>
      </c>
      <c r="C12024" s="1">
        <v>0.30189873417721502</v>
      </c>
      <c r="D12024" s="1">
        <f t="shared" si="187"/>
        <v>-1.1976636351326719</v>
      </c>
    </row>
    <row r="12025" spans="1:4" ht="15.85" customHeight="1" x14ac:dyDescent="0.3">
      <c r="A12025" s="1" t="s">
        <v>1026</v>
      </c>
      <c r="B12025" s="1" t="s">
        <v>856</v>
      </c>
      <c r="C12025" s="1">
        <v>0.51178221095558296</v>
      </c>
      <c r="D12025" s="1">
        <f t="shared" si="187"/>
        <v>-0.66985611366515962</v>
      </c>
    </row>
    <row r="12026" spans="1:4" ht="15.85" customHeight="1" x14ac:dyDescent="0.3">
      <c r="A12026" s="1" t="s">
        <v>1026</v>
      </c>
      <c r="B12026" s="1" t="s">
        <v>999</v>
      </c>
      <c r="C12026" s="1">
        <v>0.15673211781206201</v>
      </c>
      <c r="D12026" s="1">
        <f t="shared" si="187"/>
        <v>-1.8532171869206158</v>
      </c>
    </row>
    <row r="12027" spans="1:4" ht="15.85" customHeight="1" x14ac:dyDescent="0.3">
      <c r="A12027" s="1" t="s">
        <v>1026</v>
      </c>
      <c r="B12027" s="1" t="s">
        <v>1000</v>
      </c>
      <c r="C12027" s="1">
        <v>0.24</v>
      </c>
      <c r="D12027" s="1">
        <f t="shared" si="187"/>
        <v>-1.4271163556401458</v>
      </c>
    </row>
    <row r="12028" spans="1:4" ht="15.85" customHeight="1" x14ac:dyDescent="0.3">
      <c r="A12028" s="1" t="s">
        <v>1026</v>
      </c>
      <c r="B12028" s="1" t="s">
        <v>1001</v>
      </c>
      <c r="C12028" s="1">
        <v>0.16742654508612001</v>
      </c>
      <c r="D12028" s="1">
        <f t="shared" si="187"/>
        <v>-1.7872105607016833</v>
      </c>
    </row>
    <row r="12029" spans="1:4" ht="15.85" customHeight="1" x14ac:dyDescent="0.3">
      <c r="A12029" s="1" t="s">
        <v>1026</v>
      </c>
      <c r="B12029" s="1" t="s">
        <v>1002</v>
      </c>
      <c r="C12029" s="1">
        <v>0.20408163265306101</v>
      </c>
      <c r="D12029" s="1">
        <f t="shared" si="187"/>
        <v>-1.5892352051165819</v>
      </c>
    </row>
    <row r="12030" spans="1:4" ht="15.85" customHeight="1" x14ac:dyDescent="0.3">
      <c r="A12030" s="1" t="s">
        <v>1026</v>
      </c>
      <c r="B12030" s="1" t="s">
        <v>1003</v>
      </c>
      <c r="C12030" s="1">
        <v>2.6136363636363602</v>
      </c>
      <c r="D12030" s="1">
        <f t="shared" si="187"/>
        <v>0.9607424944449876</v>
      </c>
    </row>
    <row r="12031" spans="1:4" ht="15.85" customHeight="1" x14ac:dyDescent="0.3">
      <c r="A12031" s="1" t="s">
        <v>1026</v>
      </c>
      <c r="B12031" s="1" t="s">
        <v>791</v>
      </c>
      <c r="C12031" s="1">
        <v>0.32543103448275901</v>
      </c>
      <c r="D12031" s="1">
        <f t="shared" si="187"/>
        <v>-1.1226047154113297</v>
      </c>
    </row>
    <row r="12032" spans="1:4" ht="15.85" customHeight="1" x14ac:dyDescent="0.3">
      <c r="A12032" s="1" t="s">
        <v>1026</v>
      </c>
      <c r="B12032" s="1" t="s">
        <v>1004</v>
      </c>
      <c r="C12032" s="1">
        <v>0.307032590051458</v>
      </c>
      <c r="D12032" s="1">
        <f t="shared" si="187"/>
        <v>-1.1808013805097373</v>
      </c>
    </row>
    <row r="12033" spans="1:4" ht="15.85" customHeight="1" x14ac:dyDescent="0.3">
      <c r="A12033" s="1" t="s">
        <v>1026</v>
      </c>
      <c r="B12033" s="1" t="s">
        <v>1005</v>
      </c>
      <c r="C12033" s="1">
        <v>0.37037037037037002</v>
      </c>
      <c r="D12033" s="1">
        <f t="shared" si="187"/>
        <v>-0.99325177301028433</v>
      </c>
    </row>
    <row r="12034" spans="1:4" ht="15.85" customHeight="1" x14ac:dyDescent="0.3">
      <c r="A12034" s="1" t="s">
        <v>1026</v>
      </c>
      <c r="B12034" s="1" t="s">
        <v>1006</v>
      </c>
      <c r="C12034" s="1">
        <v>5.7344718532574301</v>
      </c>
      <c r="D12034" s="1">
        <f t="shared" si="187"/>
        <v>1.7464956544936152</v>
      </c>
    </row>
    <row r="12035" spans="1:4" ht="15.85" customHeight="1" x14ac:dyDescent="0.3">
      <c r="A12035" s="1" t="s">
        <v>1026</v>
      </c>
      <c r="B12035" s="1" t="s">
        <v>1007</v>
      </c>
      <c r="C12035" s="1">
        <v>3.2670299727520402</v>
      </c>
      <c r="D12035" s="1">
        <f t="shared" ref="D12035:D12098" si="188">LN(C12035)</f>
        <v>1.183881306972943</v>
      </c>
    </row>
    <row r="12036" spans="1:4" ht="15.85" customHeight="1" x14ac:dyDescent="0.3">
      <c r="A12036" s="1" t="s">
        <v>1026</v>
      </c>
      <c r="B12036" s="1" t="s">
        <v>1008</v>
      </c>
      <c r="C12036" s="1">
        <v>0.35294117647058798</v>
      </c>
      <c r="D12036" s="1">
        <f t="shared" si="188"/>
        <v>-1.0414538748281619</v>
      </c>
    </row>
    <row r="12037" spans="1:4" ht="15.85" customHeight="1" x14ac:dyDescent="0.3">
      <c r="A12037" s="1" t="s">
        <v>1026</v>
      </c>
      <c r="B12037" s="1" t="s">
        <v>1009</v>
      </c>
      <c r="C12037" s="1">
        <v>0.14285714285714299</v>
      </c>
      <c r="D12037" s="1">
        <f t="shared" si="188"/>
        <v>-1.9459101490553123</v>
      </c>
    </row>
    <row r="12038" spans="1:4" ht="15.85" customHeight="1" x14ac:dyDescent="0.3">
      <c r="A12038" s="1" t="s">
        <v>1026</v>
      </c>
      <c r="B12038" s="1" t="s">
        <v>1010</v>
      </c>
      <c r="C12038" s="1">
        <v>2.9467576656251699</v>
      </c>
      <c r="D12038" s="1">
        <f t="shared" si="188"/>
        <v>1.0807054695040954</v>
      </c>
    </row>
    <row r="12039" spans="1:4" ht="15.85" customHeight="1" x14ac:dyDescent="0.3">
      <c r="A12039" s="1" t="s">
        <v>1026</v>
      </c>
      <c r="B12039" s="1" t="s">
        <v>1035</v>
      </c>
      <c r="C12039" s="1">
        <v>0.4</v>
      </c>
      <c r="D12039" s="1">
        <f t="shared" si="188"/>
        <v>-0.916290731874155</v>
      </c>
    </row>
    <row r="12040" spans="1:4" ht="15.85" customHeight="1" x14ac:dyDescent="0.3">
      <c r="A12040" s="1" t="s">
        <v>1026</v>
      </c>
      <c r="B12040" s="1" t="s">
        <v>1011</v>
      </c>
      <c r="C12040" s="1">
        <v>0.27430555555555602</v>
      </c>
      <c r="D12040" s="1">
        <f t="shared" si="188"/>
        <v>-1.2935126276689228</v>
      </c>
    </row>
    <row r="12041" spans="1:4" ht="15.85" customHeight="1" x14ac:dyDescent="0.3">
      <c r="A12041" s="1" t="s">
        <v>1026</v>
      </c>
      <c r="B12041" s="1" t="s">
        <v>1012</v>
      </c>
      <c r="C12041" s="1">
        <v>0.95454545454545503</v>
      </c>
      <c r="D12041" s="1">
        <f t="shared" si="188"/>
        <v>-4.6520015634892352E-2</v>
      </c>
    </row>
    <row r="12042" spans="1:4" ht="15.85" customHeight="1" x14ac:dyDescent="0.3">
      <c r="A12042" s="1" t="s">
        <v>1026</v>
      </c>
      <c r="B12042" s="1" t="s">
        <v>1013</v>
      </c>
      <c r="C12042" s="1">
        <v>0.39285714285714302</v>
      </c>
      <c r="D12042" s="1">
        <f t="shared" si="188"/>
        <v>-0.93430923737683302</v>
      </c>
    </row>
    <row r="12043" spans="1:4" ht="15.85" customHeight="1" x14ac:dyDescent="0.3">
      <c r="A12043" s="1" t="s">
        <v>1026</v>
      </c>
      <c r="B12043" s="1" t="s">
        <v>1014</v>
      </c>
      <c r="C12043" s="1">
        <v>1.14785992217899</v>
      </c>
      <c r="D12043" s="1">
        <f t="shared" si="188"/>
        <v>0.13789927144460151</v>
      </c>
    </row>
    <row r="12044" spans="1:4" ht="15.85" customHeight="1" x14ac:dyDescent="0.3">
      <c r="A12044" s="1" t="s">
        <v>1026</v>
      </c>
      <c r="B12044" s="1" t="s">
        <v>1015</v>
      </c>
      <c r="C12044" s="1">
        <v>0.321167883211679</v>
      </c>
      <c r="D12044" s="1">
        <f t="shared" si="188"/>
        <v>-1.1357912919098632</v>
      </c>
    </row>
    <row r="12045" spans="1:4" ht="15.85" customHeight="1" x14ac:dyDescent="0.3">
      <c r="A12045" s="1" t="s">
        <v>1026</v>
      </c>
      <c r="B12045" s="1" t="s">
        <v>1016</v>
      </c>
      <c r="C12045" s="1">
        <v>0.27827380952380998</v>
      </c>
      <c r="D12045" s="1">
        <f t="shared" si="188"/>
        <v>-1.2791497236685614</v>
      </c>
    </row>
    <row r="12046" spans="1:4" ht="15.85" customHeight="1" x14ac:dyDescent="0.3">
      <c r="A12046" s="1" t="s">
        <v>1026</v>
      </c>
      <c r="B12046" s="1" t="s">
        <v>1017</v>
      </c>
      <c r="C12046" s="1">
        <v>3.2790697674418601</v>
      </c>
      <c r="D12046" s="1">
        <f t="shared" si="188"/>
        <v>1.1875597746846058</v>
      </c>
    </row>
    <row r="12047" spans="1:4" ht="15.85" customHeight="1" x14ac:dyDescent="0.3">
      <c r="A12047" s="1" t="s">
        <v>1026</v>
      </c>
      <c r="B12047" s="1" t="s">
        <v>1018</v>
      </c>
      <c r="C12047" s="1">
        <v>0.22099447513812201</v>
      </c>
      <c r="D12047" s="1">
        <f t="shared" si="188"/>
        <v>-1.5096175771518874</v>
      </c>
    </row>
    <row r="12048" spans="1:4" ht="15.85" customHeight="1" x14ac:dyDescent="0.3">
      <c r="A12048" s="1" t="s">
        <v>1026</v>
      </c>
      <c r="B12048" s="1" t="s">
        <v>814</v>
      </c>
      <c r="C12048" s="1">
        <v>1.45</v>
      </c>
      <c r="D12048" s="1">
        <f t="shared" si="188"/>
        <v>0.37156355643248301</v>
      </c>
    </row>
    <row r="12049" spans="1:4" ht="15.85" customHeight="1" x14ac:dyDescent="0.3">
      <c r="A12049" s="1" t="s">
        <v>1026</v>
      </c>
      <c r="B12049" s="1" t="s">
        <v>1019</v>
      </c>
      <c r="C12049" s="1">
        <v>0.27083333333333298</v>
      </c>
      <c r="D12049" s="1">
        <f t="shared" si="188"/>
        <v>-1.3062516534463555</v>
      </c>
    </row>
    <row r="12050" spans="1:4" ht="15.85" customHeight="1" x14ac:dyDescent="0.3">
      <c r="A12050" s="1" t="s">
        <v>1026</v>
      </c>
      <c r="B12050" s="1" t="s">
        <v>1020</v>
      </c>
      <c r="C12050" s="1">
        <v>0.25862068965517199</v>
      </c>
      <c r="D12050" s="1">
        <f t="shared" si="188"/>
        <v>-1.352392809444211</v>
      </c>
    </row>
    <row r="12051" spans="1:4" ht="15.85" customHeight="1" x14ac:dyDescent="0.3">
      <c r="A12051" s="1" t="s">
        <v>1026</v>
      </c>
      <c r="B12051" s="1" t="s">
        <v>1021</v>
      </c>
      <c r="C12051" s="1">
        <v>0.28205128205128199</v>
      </c>
      <c r="D12051" s="1">
        <f t="shared" si="188"/>
        <v>-1.2656663733312761</v>
      </c>
    </row>
    <row r="12052" spans="1:4" ht="15.85" customHeight="1" x14ac:dyDescent="0.3">
      <c r="A12052" s="1" t="s">
        <v>1026</v>
      </c>
      <c r="B12052" s="1" t="s">
        <v>1022</v>
      </c>
      <c r="C12052" s="1">
        <v>1.3197278911564601</v>
      </c>
      <c r="D12052" s="1">
        <f t="shared" si="188"/>
        <v>0.27742557228458992</v>
      </c>
    </row>
    <row r="12053" spans="1:4" ht="15.85" customHeight="1" x14ac:dyDescent="0.3">
      <c r="A12053" s="1" t="s">
        <v>1026</v>
      </c>
      <c r="B12053" s="1" t="s">
        <v>1023</v>
      </c>
      <c r="C12053" s="1">
        <v>0.213370998116761</v>
      </c>
      <c r="D12053" s="1">
        <f t="shared" si="188"/>
        <v>-1.5447228532079773</v>
      </c>
    </row>
    <row r="12054" spans="1:4" ht="15.85" customHeight="1" x14ac:dyDescent="0.3">
      <c r="A12054" s="1" t="s">
        <v>1026</v>
      </c>
      <c r="B12054" s="1" t="s">
        <v>1024</v>
      </c>
      <c r="C12054" s="1">
        <v>0.22388059701492499</v>
      </c>
      <c r="D12054" s="1">
        <f t="shared" si="188"/>
        <v>-1.4966424182887577</v>
      </c>
    </row>
    <row r="12055" spans="1:4" ht="15.85" customHeight="1" x14ac:dyDescent="0.3">
      <c r="A12055" s="1" t="s">
        <v>1026</v>
      </c>
      <c r="B12055" s="1" t="s">
        <v>1036</v>
      </c>
      <c r="C12055" s="1">
        <v>0.20833333333333301</v>
      </c>
      <c r="D12055" s="1">
        <f t="shared" si="188"/>
        <v>-1.5686159179138468</v>
      </c>
    </row>
    <row r="12056" spans="1:4" ht="15.85" customHeight="1" x14ac:dyDescent="0.3">
      <c r="A12056" s="1" t="s">
        <v>1026</v>
      </c>
      <c r="B12056" s="1" t="s">
        <v>1025</v>
      </c>
      <c r="C12056" s="1">
        <v>0.94518302873470295</v>
      </c>
      <c r="D12056" s="1">
        <f t="shared" si="188"/>
        <v>-5.637668904143274E-2</v>
      </c>
    </row>
    <row r="12057" spans="1:4" ht="15.85" customHeight="1" x14ac:dyDescent="0.3">
      <c r="A12057" s="1" t="s">
        <v>1026</v>
      </c>
      <c r="B12057" s="1" t="s">
        <v>1026</v>
      </c>
      <c r="C12057" s="1">
        <v>3.6265060240963898</v>
      </c>
      <c r="D12057" s="1">
        <f t="shared" si="188"/>
        <v>1.2882696569522789</v>
      </c>
    </row>
    <row r="12058" spans="1:4" ht="15.85" customHeight="1" x14ac:dyDescent="0.3">
      <c r="A12058" s="1" t="s">
        <v>1026</v>
      </c>
      <c r="B12058" s="1" t="s">
        <v>1027</v>
      </c>
      <c r="C12058" s="1">
        <v>0.59722222222222199</v>
      </c>
      <c r="D12058" s="1">
        <f t="shared" si="188"/>
        <v>-0.51546600332249326</v>
      </c>
    </row>
    <row r="12059" spans="1:4" ht="15.85" customHeight="1" x14ac:dyDescent="0.3">
      <c r="A12059" s="1" t="s">
        <v>1026</v>
      </c>
      <c r="B12059" s="1" t="s">
        <v>1028</v>
      </c>
      <c r="C12059" s="1">
        <v>0.34393939393939399</v>
      </c>
      <c r="D12059" s="1">
        <f t="shared" si="188"/>
        <v>-1.0672898175390684</v>
      </c>
    </row>
    <row r="12060" spans="1:4" ht="15.85" customHeight="1" x14ac:dyDescent="0.3">
      <c r="A12060" s="1" t="s">
        <v>1026</v>
      </c>
      <c r="B12060" s="1" t="s">
        <v>1029</v>
      </c>
      <c r="C12060" s="1">
        <v>0.2</v>
      </c>
      <c r="D12060" s="1">
        <f t="shared" si="188"/>
        <v>-1.6094379124341003</v>
      </c>
    </row>
    <row r="12061" spans="1:4" ht="15.85" customHeight="1" x14ac:dyDescent="0.3">
      <c r="A12061" s="1" t="s">
        <v>1026</v>
      </c>
      <c r="B12061" s="1" t="s">
        <v>1030</v>
      </c>
      <c r="C12061" s="1">
        <v>0.42084078711985701</v>
      </c>
      <c r="D12061" s="1">
        <f t="shared" si="188"/>
        <v>-0.86550069468960988</v>
      </c>
    </row>
    <row r="12062" spans="1:4" ht="15.85" customHeight="1" x14ac:dyDescent="0.3">
      <c r="A12062" s="1" t="s">
        <v>1026</v>
      </c>
      <c r="B12062" s="1" t="s">
        <v>1031</v>
      </c>
      <c r="C12062" s="1">
        <v>1.32946428571429</v>
      </c>
      <c r="D12062" s="1">
        <f t="shared" si="188"/>
        <v>0.28477606839487196</v>
      </c>
    </row>
    <row r="12063" spans="1:4" ht="15.85" customHeight="1" x14ac:dyDescent="0.3">
      <c r="A12063" s="1" t="s">
        <v>1026</v>
      </c>
      <c r="B12063" s="1" t="s">
        <v>1032</v>
      </c>
      <c r="C12063" s="1">
        <v>0.53333333333333299</v>
      </c>
      <c r="D12063" s="1">
        <f t="shared" si="188"/>
        <v>-0.62860865942237476</v>
      </c>
    </row>
    <row r="12064" spans="1:4" ht="15.85" customHeight="1" x14ac:dyDescent="0.3">
      <c r="A12064" s="1" t="s">
        <v>1026</v>
      </c>
      <c r="B12064" s="1" t="s">
        <v>1033</v>
      </c>
      <c r="C12064" s="1">
        <v>0.439285714285714</v>
      </c>
      <c r="D12064" s="1">
        <f t="shared" si="188"/>
        <v>-0.82260524779683275</v>
      </c>
    </row>
    <row r="12065" spans="1:4" ht="15.85" customHeight="1" x14ac:dyDescent="0.3">
      <c r="A12065" s="1" t="s">
        <v>988</v>
      </c>
      <c r="B12065" s="1" t="s">
        <v>1037</v>
      </c>
      <c r="C12065" s="1">
        <v>1.8119412515964199</v>
      </c>
      <c r="D12065" s="1">
        <f t="shared" si="188"/>
        <v>0.59439878523890743</v>
      </c>
    </row>
    <row r="12066" spans="1:4" ht="15.85" customHeight="1" x14ac:dyDescent="0.3">
      <c r="A12066" s="1" t="s">
        <v>988</v>
      </c>
      <c r="B12066" s="1" t="s">
        <v>1039</v>
      </c>
      <c r="C12066" s="1">
        <v>0.19387755102040799</v>
      </c>
      <c r="D12066" s="1">
        <f t="shared" si="188"/>
        <v>-1.6405284995041323</v>
      </c>
    </row>
    <row r="12067" spans="1:4" ht="15.85" customHeight="1" x14ac:dyDescent="0.3">
      <c r="A12067" s="1" t="s">
        <v>988</v>
      </c>
      <c r="B12067" s="1" t="s">
        <v>779</v>
      </c>
      <c r="C12067" s="1">
        <v>0.46469026548672598</v>
      </c>
      <c r="D12067" s="1">
        <f t="shared" si="188"/>
        <v>-0.76638419106257194</v>
      </c>
    </row>
    <row r="12068" spans="1:4" ht="15.85" customHeight="1" x14ac:dyDescent="0.3">
      <c r="A12068" s="1" t="s">
        <v>988</v>
      </c>
      <c r="B12068" s="1" t="s">
        <v>1042</v>
      </c>
      <c r="C12068" s="1">
        <v>0.39765884232518101</v>
      </c>
      <c r="D12068" s="1">
        <f t="shared" si="188"/>
        <v>-0.92216082137411037</v>
      </c>
    </row>
    <row r="12069" spans="1:4" ht="15.85" customHeight="1" x14ac:dyDescent="0.3">
      <c r="A12069" s="1" t="s">
        <v>988</v>
      </c>
      <c r="B12069" s="1" t="s">
        <v>1044</v>
      </c>
      <c r="C12069" s="1">
        <v>0.301369863013699</v>
      </c>
      <c r="D12069" s="1">
        <f t="shared" si="188"/>
        <v>-1.199416987790074</v>
      </c>
    </row>
    <row r="12070" spans="1:4" ht="15.85" customHeight="1" x14ac:dyDescent="0.3">
      <c r="A12070" s="1" t="s">
        <v>988</v>
      </c>
      <c r="B12070" s="1" t="s">
        <v>1046</v>
      </c>
      <c r="C12070" s="1">
        <v>1.48</v>
      </c>
      <c r="D12070" s="1">
        <f t="shared" si="188"/>
        <v>0.39204208777602367</v>
      </c>
    </row>
    <row r="12071" spans="1:4" ht="15.85" customHeight="1" x14ac:dyDescent="0.3">
      <c r="A12071" s="1" t="s">
        <v>988</v>
      </c>
      <c r="B12071" s="1" t="s">
        <v>1047</v>
      </c>
      <c r="C12071" s="1">
        <v>0.140625</v>
      </c>
      <c r="D12071" s="1">
        <f t="shared" si="188"/>
        <v>-1.9616585060234524</v>
      </c>
    </row>
    <row r="12072" spans="1:4" ht="15.85" customHeight="1" x14ac:dyDescent="0.3">
      <c r="A12072" s="1" t="s">
        <v>988</v>
      </c>
      <c r="B12072" s="1" t="s">
        <v>1049</v>
      </c>
      <c r="C12072" s="1">
        <v>0.40585585585585598</v>
      </c>
      <c r="D12072" s="1">
        <f t="shared" si="188"/>
        <v>-0.90175721725798685</v>
      </c>
    </row>
    <row r="12073" spans="1:4" ht="15.85" customHeight="1" x14ac:dyDescent="0.3">
      <c r="A12073" s="1" t="s">
        <v>988</v>
      </c>
      <c r="B12073" s="1" t="s">
        <v>1050</v>
      </c>
      <c r="C12073" s="1">
        <v>0.496428571428571</v>
      </c>
      <c r="D12073" s="1">
        <f t="shared" si="188"/>
        <v>-0.70031567003855877</v>
      </c>
    </row>
    <row r="12074" spans="1:4" ht="15.85" customHeight="1" x14ac:dyDescent="0.3">
      <c r="A12074" s="1" t="s">
        <v>988</v>
      </c>
      <c r="B12074" s="1" t="s">
        <v>1051</v>
      </c>
      <c r="C12074" s="1">
        <v>0.19148936170212799</v>
      </c>
      <c r="D12074" s="1">
        <f t="shared" si="188"/>
        <v>-1.6529230243738375</v>
      </c>
    </row>
    <row r="12075" spans="1:4" ht="15.85" customHeight="1" x14ac:dyDescent="0.3">
      <c r="A12075" s="1" t="s">
        <v>988</v>
      </c>
      <c r="B12075" s="1" t="s">
        <v>1053</v>
      </c>
      <c r="C12075" s="1">
        <v>0.22972972972972999</v>
      </c>
      <c r="D12075" s="1">
        <f t="shared" si="188"/>
        <v>-1.4708517491479525</v>
      </c>
    </row>
    <row r="12076" spans="1:4" ht="15.85" customHeight="1" x14ac:dyDescent="0.3">
      <c r="A12076" s="1" t="s">
        <v>988</v>
      </c>
      <c r="B12076" s="1" t="s">
        <v>1055</v>
      </c>
      <c r="C12076" s="1">
        <v>1.2687651331719101</v>
      </c>
      <c r="D12076" s="1">
        <f t="shared" si="188"/>
        <v>0.23804409136000723</v>
      </c>
    </row>
    <row r="12077" spans="1:4" ht="15.85" customHeight="1" x14ac:dyDescent="0.3">
      <c r="A12077" s="1" t="s">
        <v>988</v>
      </c>
      <c r="B12077" s="1" t="s">
        <v>1056</v>
      </c>
      <c r="C12077" s="1">
        <v>4.9760429323612803</v>
      </c>
      <c r="D12077" s="1">
        <f t="shared" si="188"/>
        <v>1.6046349832857676</v>
      </c>
    </row>
    <row r="12078" spans="1:4" ht="15.85" customHeight="1" x14ac:dyDescent="0.3">
      <c r="A12078" s="1" t="s">
        <v>988</v>
      </c>
      <c r="B12078" s="1" t="s">
        <v>1057</v>
      </c>
      <c r="C12078" s="1">
        <v>0.4</v>
      </c>
      <c r="D12078" s="1">
        <f t="shared" si="188"/>
        <v>-0.916290731874155</v>
      </c>
    </row>
    <row r="12079" spans="1:4" ht="15.85" customHeight="1" x14ac:dyDescent="0.3">
      <c r="A12079" s="1" t="s">
        <v>988</v>
      </c>
      <c r="B12079" s="1" t="s">
        <v>788</v>
      </c>
      <c r="C12079" s="1">
        <v>0.21862182116488901</v>
      </c>
      <c r="D12079" s="1">
        <f t="shared" si="188"/>
        <v>-1.5204118858753735</v>
      </c>
    </row>
    <row r="12080" spans="1:4" ht="15.85" customHeight="1" x14ac:dyDescent="0.3">
      <c r="A12080" s="1" t="s">
        <v>988</v>
      </c>
      <c r="B12080" s="1" t="s">
        <v>1121</v>
      </c>
      <c r="C12080" s="1">
        <v>0.29050380572671303</v>
      </c>
      <c r="D12080" s="1">
        <f t="shared" si="188"/>
        <v>-1.2361386021676768</v>
      </c>
    </row>
    <row r="12081" spans="1:4" ht="15.85" customHeight="1" x14ac:dyDescent="0.3">
      <c r="A12081" s="1" t="s">
        <v>988</v>
      </c>
      <c r="B12081" s="1" t="s">
        <v>789</v>
      </c>
      <c r="C12081" s="1">
        <v>0.30541871921182301</v>
      </c>
      <c r="D12081" s="1">
        <f t="shared" si="188"/>
        <v>-1.1860715939966946</v>
      </c>
    </row>
    <row r="12082" spans="1:4" ht="15.85" customHeight="1" x14ac:dyDescent="0.3">
      <c r="A12082" s="1" t="s">
        <v>988</v>
      </c>
      <c r="B12082" s="1" t="s">
        <v>1059</v>
      </c>
      <c r="C12082" s="1">
        <v>1.55790598290598</v>
      </c>
      <c r="D12082" s="1">
        <f t="shared" si="188"/>
        <v>0.44334260089473604</v>
      </c>
    </row>
    <row r="12083" spans="1:4" ht="15.85" customHeight="1" x14ac:dyDescent="0.3">
      <c r="A12083" s="1" t="s">
        <v>988</v>
      </c>
      <c r="B12083" s="1" t="s">
        <v>1060</v>
      </c>
      <c r="C12083" s="1">
        <v>0.21803921568627399</v>
      </c>
      <c r="D12083" s="1">
        <f t="shared" si="188"/>
        <v>-1.5230803439018918</v>
      </c>
    </row>
    <row r="12084" spans="1:4" ht="15.85" customHeight="1" x14ac:dyDescent="0.3">
      <c r="A12084" s="1" t="s">
        <v>988</v>
      </c>
      <c r="B12084" s="1" t="s">
        <v>1061</v>
      </c>
      <c r="C12084" s="1">
        <v>0.33333333333333298</v>
      </c>
      <c r="D12084" s="1">
        <f t="shared" si="188"/>
        <v>-1.0986122886681107</v>
      </c>
    </row>
    <row r="12085" spans="1:4" ht="15.85" customHeight="1" x14ac:dyDescent="0.3">
      <c r="A12085" s="1" t="s">
        <v>988</v>
      </c>
      <c r="B12085" s="1" t="s">
        <v>1066</v>
      </c>
      <c r="C12085" s="1">
        <v>0.53239656518345002</v>
      </c>
      <c r="D12085" s="1">
        <f t="shared" si="188"/>
        <v>-0.63036664405327292</v>
      </c>
    </row>
    <row r="12086" spans="1:4" ht="15.85" customHeight="1" x14ac:dyDescent="0.3">
      <c r="A12086" s="1" t="s">
        <v>988</v>
      </c>
      <c r="B12086" s="1" t="s">
        <v>1067</v>
      </c>
      <c r="C12086" s="1">
        <v>0.19512195121951201</v>
      </c>
      <c r="D12086" s="1">
        <f t="shared" si="188"/>
        <v>-1.6341305250244729</v>
      </c>
    </row>
    <row r="12087" spans="1:4" ht="15.85" customHeight="1" x14ac:dyDescent="0.3">
      <c r="A12087" s="1" t="s">
        <v>988</v>
      </c>
      <c r="B12087" s="1" t="s">
        <v>1068</v>
      </c>
      <c r="C12087" s="1">
        <v>0.790035587188612</v>
      </c>
      <c r="D12087" s="1">
        <f t="shared" si="188"/>
        <v>-0.23567728746146646</v>
      </c>
    </row>
    <row r="12088" spans="1:4" ht="15.85" customHeight="1" x14ac:dyDescent="0.3">
      <c r="A12088" s="1" t="s">
        <v>988</v>
      </c>
      <c r="B12088" s="1" t="s">
        <v>1069</v>
      </c>
      <c r="C12088" s="1">
        <v>0.69879518072289204</v>
      </c>
      <c r="D12088" s="1">
        <f t="shared" si="188"/>
        <v>-0.35839759725017789</v>
      </c>
    </row>
    <row r="12089" spans="1:4" ht="15.85" customHeight="1" x14ac:dyDescent="0.3">
      <c r="A12089" s="1" t="s">
        <v>988</v>
      </c>
      <c r="B12089" s="1" t="s">
        <v>1071</v>
      </c>
      <c r="C12089" s="1">
        <v>8.1198903529864399</v>
      </c>
      <c r="D12089" s="1">
        <f t="shared" si="188"/>
        <v>2.0943166507556228</v>
      </c>
    </row>
    <row r="12090" spans="1:4" ht="15.85" customHeight="1" x14ac:dyDescent="0.3">
      <c r="A12090" s="1" t="s">
        <v>988</v>
      </c>
      <c r="B12090" s="1" t="s">
        <v>1072</v>
      </c>
      <c r="C12090" s="1">
        <v>0.40243902439024398</v>
      </c>
      <c r="D12090" s="1">
        <f t="shared" si="188"/>
        <v>-0.91021168579777267</v>
      </c>
    </row>
    <row r="12091" spans="1:4" ht="15.85" customHeight="1" x14ac:dyDescent="0.3">
      <c r="A12091" s="1" t="s">
        <v>988</v>
      </c>
      <c r="B12091" s="1" t="s">
        <v>1074</v>
      </c>
      <c r="C12091" s="1">
        <v>0.39655172413793099</v>
      </c>
      <c r="D12091" s="1">
        <f t="shared" si="188"/>
        <v>-0.92494879461726975</v>
      </c>
    </row>
    <row r="12092" spans="1:4" ht="15.85" customHeight="1" x14ac:dyDescent="0.3">
      <c r="A12092" s="1" t="s">
        <v>988</v>
      </c>
      <c r="B12092" s="1" t="s">
        <v>1075</v>
      </c>
      <c r="C12092" s="1">
        <v>0.17741407528641601</v>
      </c>
      <c r="D12092" s="1">
        <f t="shared" si="188"/>
        <v>-1.7292688701660479</v>
      </c>
    </row>
    <row r="12093" spans="1:4" ht="15.85" customHeight="1" x14ac:dyDescent="0.3">
      <c r="A12093" s="1" t="s">
        <v>988</v>
      </c>
      <c r="B12093" s="1" t="s">
        <v>1076</v>
      </c>
      <c r="C12093" s="1">
        <v>0.329286179921773</v>
      </c>
      <c r="D12093" s="1">
        <f t="shared" si="188"/>
        <v>-1.1108280585285641</v>
      </c>
    </row>
    <row r="12094" spans="1:4" ht="15.85" customHeight="1" x14ac:dyDescent="0.3">
      <c r="A12094" s="1" t="s">
        <v>988</v>
      </c>
      <c r="B12094" s="1" t="s">
        <v>1079</v>
      </c>
      <c r="C12094" s="1">
        <v>0.521935483870968</v>
      </c>
      <c r="D12094" s="1">
        <f t="shared" si="188"/>
        <v>-0.65021129285480017</v>
      </c>
    </row>
    <row r="12095" spans="1:4" ht="15.85" customHeight="1" x14ac:dyDescent="0.3">
      <c r="A12095" s="1" t="s">
        <v>988</v>
      </c>
      <c r="B12095" s="1" t="s">
        <v>1082</v>
      </c>
      <c r="C12095" s="1">
        <v>0.31664964249233901</v>
      </c>
      <c r="D12095" s="1">
        <f t="shared" si="188"/>
        <v>-1.1499593450513188</v>
      </c>
    </row>
    <row r="12096" spans="1:4" ht="15.85" customHeight="1" x14ac:dyDescent="0.3">
      <c r="A12096" s="1" t="s">
        <v>988</v>
      </c>
      <c r="B12096" s="1" t="s">
        <v>1083</v>
      </c>
      <c r="C12096" s="1">
        <v>0.24561403508771901</v>
      </c>
      <c r="D12096" s="1">
        <f t="shared" si="188"/>
        <v>-1.4039939382192927</v>
      </c>
    </row>
    <row r="12097" spans="1:4" ht="15.85" customHeight="1" x14ac:dyDescent="0.3">
      <c r="A12097" s="1" t="s">
        <v>988</v>
      </c>
      <c r="B12097" s="1" t="s">
        <v>1085</v>
      </c>
      <c r="C12097" s="1">
        <v>0.22880116959064301</v>
      </c>
      <c r="D12097" s="1">
        <f t="shared" si="188"/>
        <v>-1.4749019076423437</v>
      </c>
    </row>
    <row r="12098" spans="1:4" ht="15.85" customHeight="1" x14ac:dyDescent="0.3">
      <c r="A12098" s="1" t="s">
        <v>988</v>
      </c>
      <c r="B12098" s="1" t="s">
        <v>813</v>
      </c>
      <c r="C12098" s="1">
        <v>0.32500000000000001</v>
      </c>
      <c r="D12098" s="1">
        <f t="shared" si="188"/>
        <v>-1.1239300966523995</v>
      </c>
    </row>
    <row r="12099" spans="1:4" ht="15.85" customHeight="1" x14ac:dyDescent="0.3">
      <c r="A12099" s="1" t="s">
        <v>988</v>
      </c>
      <c r="B12099" s="1" t="s">
        <v>1088</v>
      </c>
      <c r="C12099" s="1">
        <v>0.98577319587628898</v>
      </c>
      <c r="D12099" s="1">
        <f t="shared" ref="D12099:D12162" si="189">LN(C12099)</f>
        <v>-1.4328975305425191E-2</v>
      </c>
    </row>
    <row r="12100" spans="1:4" ht="15.85" customHeight="1" x14ac:dyDescent="0.3">
      <c r="A12100" s="1" t="s">
        <v>988</v>
      </c>
      <c r="B12100" s="1" t="s">
        <v>1090</v>
      </c>
      <c r="C12100" s="1">
        <v>0.26533839342188498</v>
      </c>
      <c r="D12100" s="1">
        <f t="shared" si="189"/>
        <v>-1.3267493113022109</v>
      </c>
    </row>
    <row r="12101" spans="1:4" ht="15.85" customHeight="1" x14ac:dyDescent="0.3">
      <c r="A12101" s="1" t="s">
        <v>988</v>
      </c>
      <c r="B12101" s="1" t="s">
        <v>1091</v>
      </c>
      <c r="C12101" s="1">
        <v>0.214285714285714</v>
      </c>
      <c r="D12101" s="1">
        <f t="shared" si="189"/>
        <v>-1.5404450409471502</v>
      </c>
    </row>
    <row r="12102" spans="1:4" ht="15.85" customHeight="1" x14ac:dyDescent="0.3">
      <c r="A12102" s="1" t="s">
        <v>988</v>
      </c>
      <c r="B12102" s="1" t="s">
        <v>1093</v>
      </c>
      <c r="C12102" s="1">
        <v>0.41911764705882398</v>
      </c>
      <c r="D12102" s="1">
        <f t="shared" si="189"/>
        <v>-0.86960361790150076</v>
      </c>
    </row>
    <row r="12103" spans="1:4" ht="15.85" customHeight="1" x14ac:dyDescent="0.3">
      <c r="A12103" s="1" t="s">
        <v>988</v>
      </c>
      <c r="B12103" s="1" t="s">
        <v>1094</v>
      </c>
      <c r="C12103" s="1">
        <v>1.46124469589816</v>
      </c>
      <c r="D12103" s="1">
        <f t="shared" si="189"/>
        <v>0.37928860395882608</v>
      </c>
    </row>
    <row r="12104" spans="1:4" ht="15.85" customHeight="1" x14ac:dyDescent="0.3">
      <c r="A12104" s="1" t="s">
        <v>988</v>
      </c>
      <c r="B12104" s="1" t="s">
        <v>1095</v>
      </c>
      <c r="C12104" s="1">
        <v>0.556445993031359</v>
      </c>
      <c r="D12104" s="1">
        <f t="shared" si="189"/>
        <v>-0.5861851605386541</v>
      </c>
    </row>
    <row r="12105" spans="1:4" ht="15.85" customHeight="1" x14ac:dyDescent="0.3">
      <c r="A12105" s="1" t="s">
        <v>988</v>
      </c>
      <c r="B12105" s="1" t="s">
        <v>988</v>
      </c>
      <c r="C12105" s="1">
        <v>6.4444444444444402</v>
      </c>
      <c r="D12105" s="1">
        <f t="shared" si="189"/>
        <v>1.8632184332101993</v>
      </c>
    </row>
    <row r="12106" spans="1:4" ht="15.85" customHeight="1" x14ac:dyDescent="0.3">
      <c r="A12106" s="1" t="s">
        <v>988</v>
      </c>
      <c r="B12106" s="1" t="s">
        <v>1097</v>
      </c>
      <c r="C12106" s="1">
        <v>0.63114754098360704</v>
      </c>
      <c r="D12106" s="1">
        <f t="shared" si="189"/>
        <v>-0.46021562287957196</v>
      </c>
    </row>
    <row r="12107" spans="1:4" ht="15.85" customHeight="1" x14ac:dyDescent="0.3">
      <c r="A12107" s="1" t="s">
        <v>988</v>
      </c>
      <c r="B12107" s="1" t="s">
        <v>1098</v>
      </c>
      <c r="C12107" s="1">
        <v>0.31052631578947398</v>
      </c>
      <c r="D12107" s="1">
        <f t="shared" si="189"/>
        <v>-1.1694866282547658</v>
      </c>
    </row>
    <row r="12108" spans="1:4" ht="15.85" customHeight="1" x14ac:dyDescent="0.3">
      <c r="A12108" s="1" t="s">
        <v>988</v>
      </c>
      <c r="B12108" s="1" t="s">
        <v>1099</v>
      </c>
      <c r="C12108" s="1">
        <v>0.45161290322580599</v>
      </c>
      <c r="D12108" s="1">
        <f t="shared" si="189"/>
        <v>-0.79492987486988864</v>
      </c>
    </row>
    <row r="12109" spans="1:4" ht="15.85" customHeight="1" x14ac:dyDescent="0.3">
      <c r="A12109" s="1" t="s">
        <v>988</v>
      </c>
      <c r="B12109" s="1" t="s">
        <v>1100</v>
      </c>
      <c r="C12109" s="1">
        <v>1.0887573964496999</v>
      </c>
      <c r="D12109" s="1">
        <f t="shared" si="189"/>
        <v>8.5037042685908282E-2</v>
      </c>
    </row>
    <row r="12110" spans="1:4" ht="15.85" customHeight="1" x14ac:dyDescent="0.3">
      <c r="A12110" s="1" t="s">
        <v>988</v>
      </c>
      <c r="B12110" s="1" t="s">
        <v>1101</v>
      </c>
      <c r="C12110" s="1">
        <v>0.40707964601769903</v>
      </c>
      <c r="D12110" s="1">
        <f t="shared" si="189"/>
        <v>-0.89874642222324574</v>
      </c>
    </row>
    <row r="12111" spans="1:4" ht="15.85" customHeight="1" x14ac:dyDescent="0.3">
      <c r="A12111" s="1" t="s">
        <v>988</v>
      </c>
      <c r="B12111" s="1" t="s">
        <v>1102</v>
      </c>
      <c r="C12111" s="1">
        <v>0.19677924295607599</v>
      </c>
      <c r="D12111" s="1">
        <f t="shared" si="189"/>
        <v>-1.625672772710796</v>
      </c>
    </row>
    <row r="12112" spans="1:4" ht="15.85" customHeight="1" x14ac:dyDescent="0.3">
      <c r="A12112" s="1" t="s">
        <v>988</v>
      </c>
      <c r="B12112" s="1" t="s">
        <v>1103</v>
      </c>
      <c r="C12112" s="1">
        <v>0.21298174442190701</v>
      </c>
      <c r="D12112" s="1">
        <f t="shared" si="189"/>
        <v>-1.5465488238851652</v>
      </c>
    </row>
    <row r="12113" spans="1:4" ht="15.85" customHeight="1" x14ac:dyDescent="0.3">
      <c r="A12113" s="1" t="s">
        <v>988</v>
      </c>
      <c r="B12113" s="1" t="s">
        <v>1104</v>
      </c>
      <c r="C12113" s="1">
        <v>0.89973238180196202</v>
      </c>
      <c r="D12113" s="1">
        <f t="shared" si="189"/>
        <v>-0.10565791342953555</v>
      </c>
    </row>
    <row r="12114" spans="1:4" ht="15.85" customHeight="1" x14ac:dyDescent="0.3">
      <c r="A12114" s="1" t="s">
        <v>955</v>
      </c>
      <c r="B12114" s="1" t="s">
        <v>927</v>
      </c>
      <c r="C12114" s="1">
        <v>0.472525011199044</v>
      </c>
      <c r="D12114" s="1">
        <f t="shared" si="189"/>
        <v>-0.7496645996946909</v>
      </c>
    </row>
    <row r="12115" spans="1:4" ht="15.85" customHeight="1" x14ac:dyDescent="0.3">
      <c r="A12115" s="1" t="s">
        <v>955</v>
      </c>
      <c r="B12115" s="1" t="s">
        <v>871</v>
      </c>
      <c r="C12115" s="1">
        <v>0.19769491525423699</v>
      </c>
      <c r="D12115" s="1">
        <f t="shared" si="189"/>
        <v>-1.6210302686394187</v>
      </c>
    </row>
    <row r="12116" spans="1:4" ht="15.85" customHeight="1" x14ac:dyDescent="0.3">
      <c r="A12116" s="1" t="s">
        <v>955</v>
      </c>
      <c r="B12116" s="1" t="s">
        <v>776</v>
      </c>
      <c r="C12116" s="1">
        <v>0.33333333333333298</v>
      </c>
      <c r="D12116" s="1">
        <f t="shared" si="189"/>
        <v>-1.0986122886681107</v>
      </c>
    </row>
    <row r="12117" spans="1:4" ht="15.85" customHeight="1" x14ac:dyDescent="0.3">
      <c r="A12117" s="1" t="s">
        <v>955</v>
      </c>
      <c r="B12117" s="1" t="s">
        <v>928</v>
      </c>
      <c r="C12117" s="1">
        <v>0.50561395660926001</v>
      </c>
      <c r="D12117" s="1">
        <f t="shared" si="189"/>
        <v>-0.68198183247734923</v>
      </c>
    </row>
    <row r="12118" spans="1:4" ht="15.85" customHeight="1" x14ac:dyDescent="0.3">
      <c r="A12118" s="1" t="s">
        <v>955</v>
      </c>
      <c r="B12118" s="1" t="s">
        <v>956</v>
      </c>
      <c r="C12118" s="1">
        <v>0.24974229460880301</v>
      </c>
      <c r="D12118" s="1">
        <f t="shared" si="189"/>
        <v>-1.3873257143466249</v>
      </c>
    </row>
    <row r="12119" spans="1:4" ht="15.85" customHeight="1" x14ac:dyDescent="0.3">
      <c r="A12119" s="1" t="s">
        <v>955</v>
      </c>
      <c r="B12119" s="1" t="s">
        <v>929</v>
      </c>
      <c r="C12119" s="1">
        <v>0.23699316072300899</v>
      </c>
      <c r="D12119" s="1">
        <f t="shared" si="189"/>
        <v>-1.4397239959722203</v>
      </c>
    </row>
    <row r="12120" spans="1:4" ht="15.85" customHeight="1" x14ac:dyDescent="0.3">
      <c r="A12120" s="1" t="s">
        <v>955</v>
      </c>
      <c r="B12120" s="1" t="s">
        <v>930</v>
      </c>
      <c r="C12120" s="1">
        <v>0.416326530612245</v>
      </c>
      <c r="D12120" s="1">
        <f t="shared" si="189"/>
        <v>-0.87628539726045562</v>
      </c>
    </row>
    <row r="12121" spans="1:4" ht="15.85" customHeight="1" x14ac:dyDescent="0.3">
      <c r="A12121" s="1" t="s">
        <v>955</v>
      </c>
      <c r="B12121" s="1" t="s">
        <v>957</v>
      </c>
      <c r="C12121" s="1">
        <v>1.2740305280528099</v>
      </c>
      <c r="D12121" s="1">
        <f t="shared" si="189"/>
        <v>0.24218551922772166</v>
      </c>
    </row>
    <row r="12122" spans="1:4" ht="15.85" customHeight="1" x14ac:dyDescent="0.3">
      <c r="A12122" s="1" t="s">
        <v>955</v>
      </c>
      <c r="B12122" s="1" t="s">
        <v>931</v>
      </c>
      <c r="C12122" s="1">
        <v>0.80394969108561298</v>
      </c>
      <c r="D12122" s="1">
        <f t="shared" si="189"/>
        <v>-0.21821858503756059</v>
      </c>
    </row>
    <row r="12123" spans="1:4" ht="15.85" customHeight="1" x14ac:dyDescent="0.3">
      <c r="A12123" s="1" t="s">
        <v>955</v>
      </c>
      <c r="B12123" s="1" t="s">
        <v>932</v>
      </c>
      <c r="C12123" s="1">
        <v>0.51428571428571401</v>
      </c>
      <c r="D12123" s="1">
        <f t="shared" si="189"/>
        <v>-0.66497630359324955</v>
      </c>
    </row>
    <row r="12124" spans="1:4" ht="15.85" customHeight="1" x14ac:dyDescent="0.3">
      <c r="A12124" s="1" t="s">
        <v>955</v>
      </c>
      <c r="B12124" s="1" t="s">
        <v>958</v>
      </c>
      <c r="C12124" s="1">
        <v>0.67003367003366998</v>
      </c>
      <c r="D12124" s="1">
        <f t="shared" si="189"/>
        <v>-0.40042731407820731</v>
      </c>
    </row>
    <row r="12125" spans="1:4" ht="15.85" customHeight="1" x14ac:dyDescent="0.3">
      <c r="A12125" s="1" t="s">
        <v>955</v>
      </c>
      <c r="B12125" s="1" t="s">
        <v>959</v>
      </c>
      <c r="C12125" s="1">
        <v>0.40565905589018098</v>
      </c>
      <c r="D12125" s="1">
        <f t="shared" si="189"/>
        <v>-0.90224223599685283</v>
      </c>
    </row>
    <row r="12126" spans="1:4" ht="15.85" customHeight="1" x14ac:dyDescent="0.3">
      <c r="A12126" s="1" t="s">
        <v>955</v>
      </c>
      <c r="B12126" s="1" t="s">
        <v>933</v>
      </c>
      <c r="C12126" s="1">
        <v>0.21538461538461501</v>
      </c>
      <c r="D12126" s="1">
        <f t="shared" si="189"/>
        <v>-1.5353299402803802</v>
      </c>
    </row>
    <row r="12127" spans="1:4" ht="15.85" customHeight="1" x14ac:dyDescent="0.3">
      <c r="A12127" s="1" t="s">
        <v>955</v>
      </c>
      <c r="B12127" s="1" t="s">
        <v>934</v>
      </c>
      <c r="C12127" s="1">
        <v>3.3028222592565801</v>
      </c>
      <c r="D12127" s="1">
        <f t="shared" si="189"/>
        <v>1.1947773330493199</v>
      </c>
    </row>
    <row r="12128" spans="1:4" ht="15.85" customHeight="1" x14ac:dyDescent="0.3">
      <c r="A12128" s="1" t="s">
        <v>955</v>
      </c>
      <c r="B12128" s="1" t="s">
        <v>935</v>
      </c>
      <c r="C12128" s="1">
        <v>0.32481751824817501</v>
      </c>
      <c r="D12128" s="1">
        <f t="shared" si="189"/>
        <v>-1.1244917366559308</v>
      </c>
    </row>
    <row r="12129" spans="1:4" ht="15.85" customHeight="1" x14ac:dyDescent="0.3">
      <c r="A12129" s="1" t="s">
        <v>955</v>
      </c>
      <c r="B12129" s="1" t="s">
        <v>792</v>
      </c>
      <c r="C12129" s="1">
        <v>0.11920362903225799</v>
      </c>
      <c r="D12129" s="1">
        <f t="shared" si="189"/>
        <v>-2.126922079912831</v>
      </c>
    </row>
    <row r="12130" spans="1:4" ht="15.85" customHeight="1" x14ac:dyDescent="0.3">
      <c r="A12130" s="1" t="s">
        <v>955</v>
      </c>
      <c r="B12130" s="1" t="s">
        <v>936</v>
      </c>
      <c r="C12130" s="1">
        <v>0.89506417890697398</v>
      </c>
      <c r="D12130" s="1">
        <f t="shared" si="189"/>
        <v>-0.11085985500224861</v>
      </c>
    </row>
    <row r="12131" spans="1:4" ht="15.85" customHeight="1" x14ac:dyDescent="0.3">
      <c r="A12131" s="1" t="s">
        <v>955</v>
      </c>
      <c r="B12131" s="1" t="s">
        <v>937</v>
      </c>
      <c r="C12131" s="1">
        <v>0.13222222222222199</v>
      </c>
      <c r="D12131" s="1">
        <f t="shared" si="189"/>
        <v>-2.0232712702127831</v>
      </c>
    </row>
    <row r="12132" spans="1:4" ht="15.85" customHeight="1" x14ac:dyDescent="0.3">
      <c r="A12132" s="1" t="s">
        <v>955</v>
      </c>
      <c r="B12132" s="1" t="s">
        <v>938</v>
      </c>
      <c r="C12132" s="1">
        <v>0.34693877551020402</v>
      </c>
      <c r="D12132" s="1">
        <f t="shared" si="189"/>
        <v>-1.0586069540544107</v>
      </c>
    </row>
    <row r="12133" spans="1:4" ht="15.85" customHeight="1" x14ac:dyDescent="0.3">
      <c r="A12133" s="1" t="s">
        <v>955</v>
      </c>
      <c r="B12133" s="1" t="s">
        <v>961</v>
      </c>
      <c r="C12133" s="1">
        <v>0.32886461436610398</v>
      </c>
      <c r="D12133" s="1">
        <f t="shared" si="189"/>
        <v>-1.1121091193948003</v>
      </c>
    </row>
    <row r="12134" spans="1:4" ht="15.85" customHeight="1" x14ac:dyDescent="0.3">
      <c r="A12134" s="1" t="s">
        <v>955</v>
      </c>
      <c r="B12134" s="1" t="s">
        <v>962</v>
      </c>
      <c r="C12134" s="1">
        <v>0.26742532005689901</v>
      </c>
      <c r="D12134" s="1">
        <f t="shared" si="189"/>
        <v>-1.3189149289807156</v>
      </c>
    </row>
    <row r="12135" spans="1:4" ht="15.85" customHeight="1" x14ac:dyDescent="0.3">
      <c r="A12135" s="1" t="s">
        <v>955</v>
      </c>
      <c r="B12135" s="1" t="s">
        <v>939</v>
      </c>
      <c r="C12135" s="1">
        <v>0.12121212121212099</v>
      </c>
      <c r="D12135" s="1">
        <f t="shared" si="189"/>
        <v>-2.1102132003465912</v>
      </c>
    </row>
    <row r="12136" spans="1:4" ht="15.85" customHeight="1" x14ac:dyDescent="0.3">
      <c r="A12136" s="1" t="s">
        <v>955</v>
      </c>
      <c r="B12136" s="1" t="s">
        <v>800</v>
      </c>
      <c r="C12136" s="1">
        <v>0.22465116279069799</v>
      </c>
      <c r="D12136" s="1">
        <f t="shared" si="189"/>
        <v>-1.4932064674691343</v>
      </c>
    </row>
    <row r="12137" spans="1:4" ht="15.85" customHeight="1" x14ac:dyDescent="0.3">
      <c r="A12137" s="1" t="s">
        <v>955</v>
      </c>
      <c r="B12137" s="1" t="s">
        <v>940</v>
      </c>
      <c r="C12137" s="1">
        <v>9.9480519480519494</v>
      </c>
      <c r="D12137" s="1">
        <f t="shared" si="189"/>
        <v>2.2973767478869074</v>
      </c>
    </row>
    <row r="12138" spans="1:4" ht="15.85" customHeight="1" x14ac:dyDescent="0.3">
      <c r="A12138" s="1" t="s">
        <v>955</v>
      </c>
      <c r="B12138" s="1" t="s">
        <v>941</v>
      </c>
      <c r="C12138" s="1">
        <v>0.18974358974359001</v>
      </c>
      <c r="D12138" s="1">
        <f t="shared" si="189"/>
        <v>-1.6620816459195209</v>
      </c>
    </row>
    <row r="12139" spans="1:4" ht="15.85" customHeight="1" x14ac:dyDescent="0.3">
      <c r="A12139" s="1" t="s">
        <v>955</v>
      </c>
      <c r="B12139" s="1" t="s">
        <v>942</v>
      </c>
      <c r="C12139" s="1">
        <v>0.30227108868060598</v>
      </c>
      <c r="D12139" s="1">
        <f t="shared" si="189"/>
        <v>-1.1964310196115122</v>
      </c>
    </row>
    <row r="12140" spans="1:4" ht="15.85" customHeight="1" x14ac:dyDescent="0.3">
      <c r="A12140" s="1" t="s">
        <v>955</v>
      </c>
      <c r="B12140" s="1" t="s">
        <v>806</v>
      </c>
      <c r="C12140" s="1">
        <v>0.28571428571428598</v>
      </c>
      <c r="D12140" s="1">
        <f t="shared" si="189"/>
        <v>-1.2527629684953672</v>
      </c>
    </row>
    <row r="12141" spans="1:4" ht="15.85" customHeight="1" x14ac:dyDescent="0.3">
      <c r="A12141" s="1" t="s">
        <v>955</v>
      </c>
      <c r="B12141" s="1" t="s">
        <v>943</v>
      </c>
      <c r="C12141" s="1">
        <v>0.375979529825684</v>
      </c>
      <c r="D12141" s="1">
        <f t="shared" si="189"/>
        <v>-0.97822057902722759</v>
      </c>
    </row>
    <row r="12142" spans="1:4" ht="15.85" customHeight="1" x14ac:dyDescent="0.3">
      <c r="A12142" s="1" t="s">
        <v>955</v>
      </c>
      <c r="B12142" s="1" t="s">
        <v>963</v>
      </c>
      <c r="C12142" s="1">
        <v>0.125</v>
      </c>
      <c r="D12142" s="1">
        <f t="shared" si="189"/>
        <v>-2.0794415416798357</v>
      </c>
    </row>
    <row r="12143" spans="1:4" ht="15.85" customHeight="1" x14ac:dyDescent="0.3">
      <c r="A12143" s="1" t="s">
        <v>955</v>
      </c>
      <c r="B12143" s="1" t="s">
        <v>944</v>
      </c>
      <c r="C12143" s="1">
        <v>0.549679487179487</v>
      </c>
      <c r="D12143" s="1">
        <f t="shared" si="189"/>
        <v>-0.59841992120348808</v>
      </c>
    </row>
    <row r="12144" spans="1:4" ht="15.85" customHeight="1" x14ac:dyDescent="0.3">
      <c r="A12144" s="1" t="s">
        <v>955</v>
      </c>
      <c r="B12144" s="1" t="s">
        <v>945</v>
      </c>
      <c r="C12144" s="1">
        <v>3.1111111111111098</v>
      </c>
      <c r="D12144" s="1">
        <f t="shared" si="189"/>
        <v>1.134979932838984</v>
      </c>
    </row>
    <row r="12145" spans="1:4" ht="15.85" customHeight="1" x14ac:dyDescent="0.3">
      <c r="A12145" s="1" t="s">
        <v>955</v>
      </c>
      <c r="B12145" s="1" t="s">
        <v>964</v>
      </c>
      <c r="C12145" s="1">
        <v>0.77468175388967497</v>
      </c>
      <c r="D12145" s="1">
        <f t="shared" si="189"/>
        <v>-0.25530297410689673</v>
      </c>
    </row>
    <row r="12146" spans="1:4" ht="15.85" customHeight="1" x14ac:dyDescent="0.3">
      <c r="A12146" s="1" t="s">
        <v>955</v>
      </c>
      <c r="B12146" s="1" t="s">
        <v>1111</v>
      </c>
      <c r="C12146" s="1">
        <v>0.53846153846153799</v>
      </c>
      <c r="D12146" s="1">
        <f t="shared" si="189"/>
        <v>-0.61903920840622428</v>
      </c>
    </row>
    <row r="12147" spans="1:4" ht="15.85" customHeight="1" x14ac:dyDescent="0.3">
      <c r="A12147" s="1" t="s">
        <v>955</v>
      </c>
      <c r="B12147" s="1" t="s">
        <v>947</v>
      </c>
      <c r="C12147" s="1">
        <v>0.98015141411367801</v>
      </c>
      <c r="D12147" s="1">
        <f t="shared" si="189"/>
        <v>-2.0048215054433095E-2</v>
      </c>
    </row>
    <row r="12148" spans="1:4" ht="15.85" customHeight="1" x14ac:dyDescent="0.3">
      <c r="A12148" s="1" t="s">
        <v>955</v>
      </c>
      <c r="B12148" s="1" t="s">
        <v>948</v>
      </c>
      <c r="C12148" s="1">
        <v>1.3</v>
      </c>
      <c r="D12148" s="1">
        <f t="shared" si="189"/>
        <v>0.26236426446749106</v>
      </c>
    </row>
    <row r="12149" spans="1:4" ht="15.85" customHeight="1" x14ac:dyDescent="0.3">
      <c r="A12149" s="1" t="s">
        <v>955</v>
      </c>
      <c r="B12149" s="1" t="s">
        <v>949</v>
      </c>
      <c r="C12149" s="1">
        <v>0.23582887700534799</v>
      </c>
      <c r="D12149" s="1">
        <f t="shared" si="189"/>
        <v>-1.4446488344017847</v>
      </c>
    </row>
    <row r="12150" spans="1:4" ht="15.85" customHeight="1" x14ac:dyDescent="0.3">
      <c r="A12150" s="1" t="s">
        <v>955</v>
      </c>
      <c r="B12150" s="1" t="s">
        <v>818</v>
      </c>
      <c r="C12150" s="1">
        <v>0.18861892583120199</v>
      </c>
      <c r="D12150" s="1">
        <f t="shared" si="189"/>
        <v>-1.6680265647654369</v>
      </c>
    </row>
    <row r="12151" spans="1:4" ht="15.85" customHeight="1" x14ac:dyDescent="0.3">
      <c r="A12151" s="1" t="s">
        <v>955</v>
      </c>
      <c r="B12151" s="1" t="s">
        <v>950</v>
      </c>
      <c r="C12151" s="1">
        <v>0.47191011235955099</v>
      </c>
      <c r="D12151" s="1">
        <f t="shared" si="189"/>
        <v>-0.75096675144877056</v>
      </c>
    </row>
    <row r="12152" spans="1:4" ht="15.85" customHeight="1" x14ac:dyDescent="0.3">
      <c r="A12152" s="1" t="s">
        <v>955</v>
      </c>
      <c r="B12152" s="1" t="s">
        <v>951</v>
      </c>
      <c r="C12152" s="1">
        <v>3.9248826291079801</v>
      </c>
      <c r="D12152" s="1">
        <f t="shared" si="189"/>
        <v>1.3673364473752763</v>
      </c>
    </row>
    <row r="12153" spans="1:4" ht="15.85" customHeight="1" x14ac:dyDescent="0.3">
      <c r="A12153" s="1" t="s">
        <v>955</v>
      </c>
      <c r="B12153" s="1" t="s">
        <v>897</v>
      </c>
      <c r="C12153" s="1">
        <v>6.7727272727272698</v>
      </c>
      <c r="D12153" s="1">
        <f t="shared" si="189"/>
        <v>1.9129038525871429</v>
      </c>
    </row>
    <row r="12154" spans="1:4" ht="15.85" customHeight="1" x14ac:dyDescent="0.3">
      <c r="A12154" s="1" t="s">
        <v>955</v>
      </c>
      <c r="B12154" s="1" t="s">
        <v>965</v>
      </c>
      <c r="C12154" s="1">
        <v>0.138333333333333</v>
      </c>
      <c r="D12154" s="1">
        <f t="shared" si="189"/>
        <v>-1.9780890474195509</v>
      </c>
    </row>
    <row r="12155" spans="1:4" ht="15.85" customHeight="1" x14ac:dyDescent="0.3">
      <c r="A12155" s="1" t="s">
        <v>955</v>
      </c>
      <c r="B12155" s="1" t="s">
        <v>952</v>
      </c>
      <c r="C12155" s="1">
        <v>0.55021432945499105</v>
      </c>
      <c r="D12155" s="1">
        <f t="shared" si="189"/>
        <v>-0.59744738674685094</v>
      </c>
    </row>
    <row r="12156" spans="1:4" ht="15.85" customHeight="1" x14ac:dyDescent="0.3">
      <c r="A12156" s="1" t="s">
        <v>955</v>
      </c>
      <c r="B12156" s="1" t="s">
        <v>953</v>
      </c>
      <c r="C12156" s="1">
        <v>0.22119565217391299</v>
      </c>
      <c r="D12156" s="1">
        <f t="shared" si="189"/>
        <v>-1.5087076651604365</v>
      </c>
    </row>
    <row r="12157" spans="1:4" ht="15.85" customHeight="1" x14ac:dyDescent="0.3">
      <c r="A12157" s="1" t="s">
        <v>955</v>
      </c>
      <c r="B12157" s="1" t="s">
        <v>954</v>
      </c>
      <c r="C12157" s="1">
        <v>0.21116138763197601</v>
      </c>
      <c r="D12157" s="1">
        <f t="shared" si="189"/>
        <v>-1.5551325675765575</v>
      </c>
    </row>
    <row r="12158" spans="1:4" ht="15.85" customHeight="1" x14ac:dyDescent="0.3">
      <c r="A12158" s="1" t="s">
        <v>955</v>
      </c>
      <c r="B12158" s="1" t="s">
        <v>1114</v>
      </c>
      <c r="C12158" s="1">
        <v>0.24376417233560099</v>
      </c>
      <c r="D12158" s="1">
        <f t="shared" si="189"/>
        <v>-1.4115540278791281</v>
      </c>
    </row>
    <row r="12159" spans="1:4" ht="15.85" customHeight="1" x14ac:dyDescent="0.3">
      <c r="A12159" s="1" t="s">
        <v>955</v>
      </c>
      <c r="B12159" s="1" t="s">
        <v>966</v>
      </c>
      <c r="C12159" s="1">
        <v>0.57894736842105299</v>
      </c>
      <c r="D12159" s="1">
        <f t="shared" si="189"/>
        <v>-0.54654370636806926</v>
      </c>
    </row>
    <row r="12160" spans="1:4" ht="15.85" customHeight="1" x14ac:dyDescent="0.3">
      <c r="A12160" s="1" t="s">
        <v>955</v>
      </c>
      <c r="B12160" s="1" t="s">
        <v>955</v>
      </c>
      <c r="C12160" s="1">
        <v>0.145238095238095</v>
      </c>
      <c r="D12160" s="1">
        <f t="shared" si="189"/>
        <v>-1.9293808471041043</v>
      </c>
    </row>
    <row r="12161" spans="1:4" ht="15.85" customHeight="1" x14ac:dyDescent="0.3">
      <c r="A12161" s="1" t="s">
        <v>901</v>
      </c>
      <c r="B12161" s="1" t="s">
        <v>870</v>
      </c>
      <c r="C12161" s="1">
        <v>0.28872180451127799</v>
      </c>
      <c r="D12161" s="1">
        <f t="shared" si="189"/>
        <v>-1.2422916686280734</v>
      </c>
    </row>
    <row r="12162" spans="1:4" ht="15.85" customHeight="1" x14ac:dyDescent="0.3">
      <c r="A12162" s="1" t="s">
        <v>901</v>
      </c>
      <c r="B12162" s="1" t="s">
        <v>871</v>
      </c>
      <c r="C12162" s="1">
        <v>0.33620689655172398</v>
      </c>
      <c r="D12162" s="1">
        <f t="shared" si="189"/>
        <v>-1.0900285449767186</v>
      </c>
    </row>
    <row r="12163" spans="1:4" ht="15.85" customHeight="1" x14ac:dyDescent="0.3">
      <c r="A12163" s="1" t="s">
        <v>901</v>
      </c>
      <c r="B12163" s="1" t="s">
        <v>872</v>
      </c>
      <c r="C12163" s="1">
        <v>0.46666666666666701</v>
      </c>
      <c r="D12163" s="1">
        <f t="shared" ref="D12163:D12226" si="190">LN(C12163)</f>
        <v>-0.76214005204689605</v>
      </c>
    </row>
    <row r="12164" spans="1:4" ht="15.85" customHeight="1" x14ac:dyDescent="0.3">
      <c r="A12164" s="1" t="s">
        <v>901</v>
      </c>
      <c r="B12164" s="1" t="s">
        <v>873</v>
      </c>
      <c r="C12164" s="1">
        <v>6.1444060526629301</v>
      </c>
      <c r="D12164" s="1">
        <f t="shared" si="190"/>
        <v>1.8155420829621765</v>
      </c>
    </row>
    <row r="12165" spans="1:4" ht="15.85" customHeight="1" x14ac:dyDescent="0.3">
      <c r="A12165" s="1" t="s">
        <v>901</v>
      </c>
      <c r="B12165" s="1" t="s">
        <v>874</v>
      </c>
      <c r="C12165" s="1">
        <v>0.446764239111268</v>
      </c>
      <c r="D12165" s="1">
        <f t="shared" si="190"/>
        <v>-0.80572425278959758</v>
      </c>
    </row>
    <row r="12166" spans="1:4" ht="15.85" customHeight="1" x14ac:dyDescent="0.3">
      <c r="A12166" s="1" t="s">
        <v>901</v>
      </c>
      <c r="B12166" s="1" t="s">
        <v>875</v>
      </c>
      <c r="C12166" s="1">
        <v>0.38157894736842102</v>
      </c>
      <c r="D12166" s="1">
        <f t="shared" si="190"/>
        <v>-0.96343751029985714</v>
      </c>
    </row>
    <row r="12167" spans="1:4" ht="15.85" customHeight="1" x14ac:dyDescent="0.3">
      <c r="A12167" s="1" t="s">
        <v>901</v>
      </c>
      <c r="B12167" s="1" t="s">
        <v>876</v>
      </c>
      <c r="C12167" s="1">
        <v>0.188235294117647</v>
      </c>
      <c r="D12167" s="1">
        <f t="shared" si="190"/>
        <v>-1.6700625342505355</v>
      </c>
    </row>
    <row r="12168" spans="1:4" ht="15.85" customHeight="1" x14ac:dyDescent="0.3">
      <c r="A12168" s="1" t="s">
        <v>901</v>
      </c>
      <c r="B12168" s="1" t="s">
        <v>877</v>
      </c>
      <c r="C12168" s="1">
        <v>0.52439024390243905</v>
      </c>
      <c r="D12168" s="1">
        <f t="shared" si="190"/>
        <v>-0.64551913157069063</v>
      </c>
    </row>
    <row r="12169" spans="1:4" ht="15.85" customHeight="1" x14ac:dyDescent="0.3">
      <c r="A12169" s="1" t="s">
        <v>901</v>
      </c>
      <c r="B12169" s="1" t="s">
        <v>878</v>
      </c>
      <c r="C12169" s="1">
        <v>2.9047619047619002</v>
      </c>
      <c r="D12169" s="1">
        <f t="shared" si="190"/>
        <v>1.0663514264498868</v>
      </c>
    </row>
    <row r="12170" spans="1:4" ht="15.85" customHeight="1" x14ac:dyDescent="0.3">
      <c r="A12170" s="1" t="s">
        <v>901</v>
      </c>
      <c r="B12170" s="1" t="s">
        <v>879</v>
      </c>
      <c r="C12170" s="1">
        <v>0.95555555555555605</v>
      </c>
      <c r="D12170" s="1">
        <f t="shared" si="190"/>
        <v>-4.5462374076756823E-2</v>
      </c>
    </row>
    <row r="12171" spans="1:4" ht="15.85" customHeight="1" x14ac:dyDescent="0.3">
      <c r="A12171" s="1" t="s">
        <v>901</v>
      </c>
      <c r="B12171" s="1" t="s">
        <v>926</v>
      </c>
      <c r="C12171" s="1">
        <v>0.85896226415094301</v>
      </c>
      <c r="D12171" s="1">
        <f t="shared" si="190"/>
        <v>-0.15203028793845064</v>
      </c>
    </row>
    <row r="12172" spans="1:4" ht="15.85" customHeight="1" x14ac:dyDescent="0.3">
      <c r="A12172" s="1" t="s">
        <v>901</v>
      </c>
      <c r="B12172" s="1" t="s">
        <v>880</v>
      </c>
      <c r="C12172" s="1">
        <v>10.785864400584799</v>
      </c>
      <c r="D12172" s="1">
        <f t="shared" si="190"/>
        <v>2.3782364250378265</v>
      </c>
    </row>
    <row r="12173" spans="1:4" ht="15.85" customHeight="1" x14ac:dyDescent="0.3">
      <c r="A12173" s="1" t="s">
        <v>901</v>
      </c>
      <c r="B12173" s="1" t="s">
        <v>881</v>
      </c>
      <c r="C12173" s="1">
        <v>0.38666666666666699</v>
      </c>
      <c r="D12173" s="1">
        <f t="shared" si="190"/>
        <v>-0.95019228354983554</v>
      </c>
    </row>
    <row r="12174" spans="1:4" ht="15.85" customHeight="1" x14ac:dyDescent="0.3">
      <c r="A12174" s="1" t="s">
        <v>901</v>
      </c>
      <c r="B12174" s="1" t="s">
        <v>882</v>
      </c>
      <c r="C12174" s="1">
        <v>0.27941176470588203</v>
      </c>
      <c r="D12174" s="1">
        <f t="shared" si="190"/>
        <v>-1.2750687260096674</v>
      </c>
    </row>
    <row r="12175" spans="1:4" ht="15.85" customHeight="1" x14ac:dyDescent="0.3">
      <c r="A12175" s="1" t="s">
        <v>901</v>
      </c>
      <c r="B12175" s="1" t="s">
        <v>883</v>
      </c>
      <c r="C12175" s="1">
        <v>4.6448830598268502</v>
      </c>
      <c r="D12175" s="1">
        <f t="shared" si="190"/>
        <v>1.535766196454136</v>
      </c>
    </row>
    <row r="12176" spans="1:4" ht="15.85" customHeight="1" x14ac:dyDescent="0.3">
      <c r="A12176" s="1" t="s">
        <v>901</v>
      </c>
      <c r="B12176" s="1" t="s">
        <v>884</v>
      </c>
      <c r="C12176" s="1">
        <v>0.95597484276729605</v>
      </c>
      <c r="D12176" s="1">
        <f t="shared" si="190"/>
        <v>-4.5023681373954662E-2</v>
      </c>
    </row>
    <row r="12177" spans="1:4" ht="15.85" customHeight="1" x14ac:dyDescent="0.3">
      <c r="A12177" s="1" t="s">
        <v>901</v>
      </c>
      <c r="B12177" s="1" t="s">
        <v>885</v>
      </c>
      <c r="C12177" s="1">
        <v>0.69736842105263197</v>
      </c>
      <c r="D12177" s="1">
        <f t="shared" si="190"/>
        <v>-0.3604414267342087</v>
      </c>
    </row>
    <row r="12178" spans="1:4" ht="15.85" customHeight="1" x14ac:dyDescent="0.3">
      <c r="A12178" s="1" t="s">
        <v>901</v>
      </c>
      <c r="B12178" s="1" t="s">
        <v>886</v>
      </c>
      <c r="C12178" s="1">
        <v>3.5809523809523802</v>
      </c>
      <c r="D12178" s="1">
        <f t="shared" si="190"/>
        <v>1.2756287932323709</v>
      </c>
    </row>
    <row r="12179" spans="1:4" ht="15.85" customHeight="1" x14ac:dyDescent="0.3">
      <c r="A12179" s="1" t="s">
        <v>901</v>
      </c>
      <c r="B12179" s="1" t="s">
        <v>887</v>
      </c>
      <c r="C12179" s="1">
        <v>4.5374504764964101</v>
      </c>
      <c r="D12179" s="1">
        <f t="shared" si="190"/>
        <v>1.5123652852606444</v>
      </c>
    </row>
    <row r="12180" spans="1:4" ht="15.85" customHeight="1" x14ac:dyDescent="0.3">
      <c r="A12180" s="1" t="s">
        <v>901</v>
      </c>
      <c r="B12180" s="1" t="s">
        <v>888</v>
      </c>
      <c r="C12180" s="1">
        <v>0.35513265148335499</v>
      </c>
      <c r="D12180" s="1">
        <f t="shared" si="190"/>
        <v>-1.0352638931522351</v>
      </c>
    </row>
    <row r="12181" spans="1:4" ht="15.85" customHeight="1" x14ac:dyDescent="0.3">
      <c r="A12181" s="1" t="s">
        <v>901</v>
      </c>
      <c r="B12181" s="1" t="s">
        <v>889</v>
      </c>
      <c r="C12181" s="1">
        <v>3.6578947368421102</v>
      </c>
      <c r="D12181" s="1">
        <f t="shared" si="190"/>
        <v>1.2968877734043074</v>
      </c>
    </row>
    <row r="12182" spans="1:4" ht="15.85" customHeight="1" x14ac:dyDescent="0.3">
      <c r="A12182" s="1" t="s">
        <v>901</v>
      </c>
      <c r="B12182" s="1" t="s">
        <v>890</v>
      </c>
      <c r="C12182" s="1">
        <v>0.65434243176178697</v>
      </c>
      <c r="D12182" s="1">
        <f t="shared" si="190"/>
        <v>-0.42412446858744141</v>
      </c>
    </row>
    <row r="12183" spans="1:4" ht="15.85" customHeight="1" x14ac:dyDescent="0.3">
      <c r="A12183" s="1" t="s">
        <v>901</v>
      </c>
      <c r="B12183" s="1" t="s">
        <v>891</v>
      </c>
      <c r="C12183" s="1">
        <v>0.331666666666667</v>
      </c>
      <c r="D12183" s="1">
        <f t="shared" si="190"/>
        <v>-1.1036248304916529</v>
      </c>
    </row>
    <row r="12184" spans="1:4" ht="15.85" customHeight="1" x14ac:dyDescent="0.3">
      <c r="A12184" s="1" t="s">
        <v>901</v>
      </c>
      <c r="B12184" s="1" t="s">
        <v>892</v>
      </c>
      <c r="C12184" s="1">
        <v>0.212698412698413</v>
      </c>
      <c r="D12184" s="1">
        <f t="shared" si="190"/>
        <v>-1.5478800194346656</v>
      </c>
    </row>
    <row r="12185" spans="1:4" ht="15.85" customHeight="1" x14ac:dyDescent="0.3">
      <c r="A12185" s="1" t="s">
        <v>901</v>
      </c>
      <c r="B12185" s="1" t="s">
        <v>893</v>
      </c>
      <c r="C12185" s="1">
        <v>1.2291666666666701</v>
      </c>
      <c r="D12185" s="1">
        <f t="shared" si="190"/>
        <v>0.2063364329978313</v>
      </c>
    </row>
    <row r="12186" spans="1:4" ht="15.85" customHeight="1" x14ac:dyDescent="0.3">
      <c r="A12186" s="1" t="s">
        <v>901</v>
      </c>
      <c r="B12186" s="1" t="s">
        <v>894</v>
      </c>
      <c r="C12186" s="1">
        <v>3.3960303935210501</v>
      </c>
      <c r="D12186" s="1">
        <f t="shared" si="190"/>
        <v>1.2226072182091252</v>
      </c>
    </row>
    <row r="12187" spans="1:4" ht="15.85" customHeight="1" x14ac:dyDescent="0.3">
      <c r="A12187" s="1" t="s">
        <v>901</v>
      </c>
      <c r="B12187" s="1" t="s">
        <v>1021</v>
      </c>
      <c r="C12187" s="1">
        <v>0.34210526315789502</v>
      </c>
      <c r="D12187" s="1">
        <f t="shared" si="190"/>
        <v>-1.0726368022648483</v>
      </c>
    </row>
    <row r="12188" spans="1:4" ht="15.85" customHeight="1" x14ac:dyDescent="0.3">
      <c r="A12188" s="1" t="s">
        <v>901</v>
      </c>
      <c r="B12188" s="1" t="s">
        <v>895</v>
      </c>
      <c r="C12188" s="1">
        <v>0.82512315270935999</v>
      </c>
      <c r="D12188" s="1">
        <f t="shared" si="190"/>
        <v>-0.19222262777666574</v>
      </c>
    </row>
    <row r="12189" spans="1:4" ht="15.85" customHeight="1" x14ac:dyDescent="0.3">
      <c r="A12189" s="1" t="s">
        <v>901</v>
      </c>
      <c r="B12189" s="1" t="s">
        <v>896</v>
      </c>
      <c r="C12189" s="1">
        <v>0.44915254237288099</v>
      </c>
      <c r="D12189" s="1">
        <f t="shared" si="190"/>
        <v>-0.80039271091354369</v>
      </c>
    </row>
    <row r="12190" spans="1:4" ht="15.85" customHeight="1" x14ac:dyDescent="0.3">
      <c r="A12190" s="1" t="s">
        <v>901</v>
      </c>
      <c r="B12190" s="1" t="s">
        <v>897</v>
      </c>
      <c r="C12190" s="1">
        <v>0.548032407407407</v>
      </c>
      <c r="D12190" s="1">
        <f t="shared" si="190"/>
        <v>-0.6014208561779234</v>
      </c>
    </row>
    <row r="12191" spans="1:4" ht="15.85" customHeight="1" x14ac:dyDescent="0.3">
      <c r="A12191" s="1" t="s">
        <v>901</v>
      </c>
      <c r="B12191" s="1" t="s">
        <v>898</v>
      </c>
      <c r="C12191" s="1">
        <v>0.56603773584905703</v>
      </c>
      <c r="D12191" s="1">
        <f t="shared" si="190"/>
        <v>-0.56909453188996573</v>
      </c>
    </row>
    <row r="12192" spans="1:4" ht="15.85" customHeight="1" x14ac:dyDescent="0.3">
      <c r="A12192" s="1" t="s">
        <v>901</v>
      </c>
      <c r="B12192" s="1" t="s">
        <v>899</v>
      </c>
      <c r="C12192" s="1">
        <v>1.2052631578947399</v>
      </c>
      <c r="D12192" s="1">
        <f t="shared" si="190"/>
        <v>0.18669793139375607</v>
      </c>
    </row>
    <row r="12193" spans="1:4" ht="15.85" customHeight="1" x14ac:dyDescent="0.3">
      <c r="A12193" s="1" t="s">
        <v>901</v>
      </c>
      <c r="B12193" s="1" t="s">
        <v>900</v>
      </c>
      <c r="C12193" s="1">
        <v>0.42373493975903598</v>
      </c>
      <c r="D12193" s="1">
        <f t="shared" si="190"/>
        <v>-0.85864716131070717</v>
      </c>
    </row>
    <row r="12194" spans="1:4" ht="15.85" customHeight="1" x14ac:dyDescent="0.3">
      <c r="A12194" s="1" t="s">
        <v>901</v>
      </c>
      <c r="B12194" s="1" t="s">
        <v>901</v>
      </c>
      <c r="C12194" s="1">
        <v>1.3965517241379299</v>
      </c>
      <c r="D12194" s="1">
        <f t="shared" si="190"/>
        <v>0.33400614412601864</v>
      </c>
    </row>
    <row r="12195" spans="1:4" ht="15.85" customHeight="1" x14ac:dyDescent="0.3">
      <c r="A12195" s="1" t="s">
        <v>901</v>
      </c>
      <c r="B12195" s="1" t="s">
        <v>902</v>
      </c>
      <c r="C12195" s="1">
        <v>5.0447761194029797</v>
      </c>
      <c r="D12195" s="1">
        <f t="shared" si="190"/>
        <v>1.6183532760920516</v>
      </c>
    </row>
    <row r="12196" spans="1:4" ht="15.85" customHeight="1" x14ac:dyDescent="0.3">
      <c r="A12196" s="1" t="s">
        <v>901</v>
      </c>
      <c r="B12196" s="1" t="s">
        <v>903</v>
      </c>
      <c r="C12196" s="1">
        <v>6.1124314241825797</v>
      </c>
      <c r="D12196" s="1">
        <f t="shared" si="190"/>
        <v>1.8103246357904224</v>
      </c>
    </row>
    <row r="12197" spans="1:4" ht="15.85" customHeight="1" x14ac:dyDescent="0.3">
      <c r="A12197" s="1" t="s">
        <v>925</v>
      </c>
      <c r="B12197" s="1" t="s">
        <v>904</v>
      </c>
      <c r="C12197" s="1">
        <v>13.430622009569401</v>
      </c>
      <c r="D12197" s="1">
        <f t="shared" si="190"/>
        <v>2.5975373243970732</v>
      </c>
    </row>
    <row r="12198" spans="1:4" ht="15.85" customHeight="1" x14ac:dyDescent="0.3">
      <c r="A12198" s="1" t="s">
        <v>925</v>
      </c>
      <c r="B12198" s="1" t="s">
        <v>905</v>
      </c>
      <c r="C12198" s="1">
        <v>0.50961538461538503</v>
      </c>
      <c r="D12198" s="1">
        <f t="shared" si="190"/>
        <v>-0.67409898558925008</v>
      </c>
    </row>
    <row r="12199" spans="1:4" ht="15.85" customHeight="1" x14ac:dyDescent="0.3">
      <c r="A12199" s="1" t="s">
        <v>925</v>
      </c>
      <c r="B12199" s="1" t="s">
        <v>906</v>
      </c>
      <c r="C12199" s="1">
        <v>0.28333333333333299</v>
      </c>
      <c r="D12199" s="1">
        <f t="shared" si="190"/>
        <v>-1.2611312181658858</v>
      </c>
    </row>
    <row r="12200" spans="1:4" ht="15.85" customHeight="1" x14ac:dyDescent="0.3">
      <c r="A12200" s="1" t="s">
        <v>925</v>
      </c>
      <c r="B12200" s="1" t="s">
        <v>907</v>
      </c>
      <c r="C12200" s="1">
        <v>0.29787234042553201</v>
      </c>
      <c r="D12200" s="1">
        <f t="shared" si="190"/>
        <v>-1.2110902720947996</v>
      </c>
    </row>
    <row r="12201" spans="1:4" ht="15.85" customHeight="1" x14ac:dyDescent="0.3">
      <c r="A12201" s="1" t="s">
        <v>925</v>
      </c>
      <c r="B12201" s="1" t="s">
        <v>778</v>
      </c>
      <c r="C12201" s="1">
        <v>0.255305039787798</v>
      </c>
      <c r="D12201" s="1">
        <f t="shared" si="190"/>
        <v>-1.3652962142801188</v>
      </c>
    </row>
    <row r="12202" spans="1:4" ht="15.85" customHeight="1" x14ac:dyDescent="0.3">
      <c r="A12202" s="1" t="s">
        <v>925</v>
      </c>
      <c r="B12202" s="1" t="s">
        <v>908</v>
      </c>
      <c r="C12202" s="1">
        <v>3.56462585034014</v>
      </c>
      <c r="D12202" s="1">
        <f t="shared" si="190"/>
        <v>1.2710590975423071</v>
      </c>
    </row>
    <row r="12203" spans="1:4" ht="15.85" customHeight="1" x14ac:dyDescent="0.3">
      <c r="A12203" s="1" t="s">
        <v>925</v>
      </c>
      <c r="B12203" s="1" t="s">
        <v>909</v>
      </c>
      <c r="C12203" s="1">
        <v>0.171875</v>
      </c>
      <c r="D12203" s="1">
        <f t="shared" si="190"/>
        <v>-1.7609878105613013</v>
      </c>
    </row>
    <row r="12204" spans="1:4" ht="15.85" customHeight="1" x14ac:dyDescent="0.3">
      <c r="A12204" s="1" t="s">
        <v>925</v>
      </c>
      <c r="B12204" s="1" t="s">
        <v>910</v>
      </c>
      <c r="C12204" s="1">
        <v>4.4375</v>
      </c>
      <c r="D12204" s="1">
        <f t="shared" si="190"/>
        <v>1.4900911548015341</v>
      </c>
    </row>
    <row r="12205" spans="1:4" ht="15.85" customHeight="1" x14ac:dyDescent="0.3">
      <c r="A12205" s="1" t="s">
        <v>925</v>
      </c>
      <c r="B12205" s="1" t="s">
        <v>911</v>
      </c>
      <c r="C12205" s="1">
        <v>8.0882352941176503</v>
      </c>
      <c r="D12205" s="1">
        <f t="shared" si="190"/>
        <v>2.0904105730504101</v>
      </c>
    </row>
    <row r="12206" spans="1:4" ht="15.85" customHeight="1" x14ac:dyDescent="0.3">
      <c r="A12206" s="1" t="s">
        <v>925</v>
      </c>
      <c r="B12206" s="1" t="s">
        <v>912</v>
      </c>
      <c r="C12206" s="1">
        <v>0.36363636363636398</v>
      </c>
      <c r="D12206" s="1">
        <f t="shared" si="190"/>
        <v>-1.011600911678479</v>
      </c>
    </row>
    <row r="12207" spans="1:4" ht="15.85" customHeight="1" x14ac:dyDescent="0.3">
      <c r="A12207" s="1" t="s">
        <v>925</v>
      </c>
      <c r="B12207" s="1" t="s">
        <v>913</v>
      </c>
      <c r="C12207" s="1">
        <v>0.16666666666666699</v>
      </c>
      <c r="D12207" s="1">
        <f t="shared" si="190"/>
        <v>-1.791759469228053</v>
      </c>
    </row>
    <row r="12208" spans="1:4" ht="15.85" customHeight="1" x14ac:dyDescent="0.3">
      <c r="A12208" s="1" t="s">
        <v>925</v>
      </c>
      <c r="B12208" s="1" t="s">
        <v>914</v>
      </c>
      <c r="C12208" s="1">
        <v>0.32568627450980397</v>
      </c>
      <c r="D12208" s="1">
        <f t="shared" si="190"/>
        <v>-1.1218207090991221</v>
      </c>
    </row>
    <row r="12209" spans="1:4" ht="15.85" customHeight="1" x14ac:dyDescent="0.3">
      <c r="A12209" s="1" t="s">
        <v>925</v>
      </c>
      <c r="B12209" s="1" t="s">
        <v>915</v>
      </c>
      <c r="C12209" s="1">
        <v>0.62</v>
      </c>
      <c r="D12209" s="1">
        <f t="shared" si="190"/>
        <v>-0.4780358009429998</v>
      </c>
    </row>
    <row r="12210" spans="1:4" ht="15.85" customHeight="1" x14ac:dyDescent="0.3">
      <c r="A12210" s="1" t="s">
        <v>925</v>
      </c>
      <c r="B12210" s="1" t="s">
        <v>916</v>
      </c>
      <c r="C12210" s="1">
        <v>0.442857142857143</v>
      </c>
      <c r="D12210" s="1">
        <f t="shared" si="190"/>
        <v>-0.81450803756421242</v>
      </c>
    </row>
    <row r="12211" spans="1:4" ht="15.85" customHeight="1" x14ac:dyDescent="0.3">
      <c r="A12211" s="1" t="s">
        <v>925</v>
      </c>
      <c r="B12211" s="1" t="s">
        <v>917</v>
      </c>
      <c r="C12211" s="1">
        <v>0.25496904529162601</v>
      </c>
      <c r="D12211" s="1">
        <f t="shared" si="190"/>
        <v>-1.3666131322054276</v>
      </c>
    </row>
    <row r="12212" spans="1:4" ht="15.85" customHeight="1" x14ac:dyDescent="0.3">
      <c r="A12212" s="1" t="s">
        <v>925</v>
      </c>
      <c r="B12212" s="1" t="s">
        <v>918</v>
      </c>
      <c r="C12212" s="1">
        <v>0.16928193757462101</v>
      </c>
      <c r="D12212" s="1">
        <f t="shared" si="190"/>
        <v>-1.7761896844028666</v>
      </c>
    </row>
    <row r="12213" spans="1:4" ht="15.85" customHeight="1" x14ac:dyDescent="0.3">
      <c r="A12213" s="1" t="s">
        <v>925</v>
      </c>
      <c r="B12213" s="1" t="s">
        <v>815</v>
      </c>
      <c r="C12213" s="1">
        <v>0.26577212806026401</v>
      </c>
      <c r="D12213" s="1">
        <f t="shared" si="190"/>
        <v>-1.3251159987721115</v>
      </c>
    </row>
    <row r="12214" spans="1:4" ht="15.85" customHeight="1" x14ac:dyDescent="0.3">
      <c r="A12214" s="1" t="s">
        <v>925</v>
      </c>
      <c r="B12214" s="1" t="s">
        <v>919</v>
      </c>
      <c r="C12214" s="1">
        <v>0.30434782608695699</v>
      </c>
      <c r="D12214" s="1">
        <f t="shared" si="190"/>
        <v>-1.1895840668738349</v>
      </c>
    </row>
    <row r="12215" spans="1:4" ht="15.85" customHeight="1" x14ac:dyDescent="0.3">
      <c r="A12215" s="1" t="s">
        <v>925</v>
      </c>
      <c r="B12215" s="1" t="s">
        <v>920</v>
      </c>
      <c r="C12215" s="1">
        <v>2.2027027027027</v>
      </c>
      <c r="D12215" s="1">
        <f t="shared" si="190"/>
        <v>0.78968510760259136</v>
      </c>
    </row>
    <row r="12216" spans="1:4" ht="15.85" customHeight="1" x14ac:dyDescent="0.3">
      <c r="A12216" s="1" t="s">
        <v>925</v>
      </c>
      <c r="B12216" s="1" t="s">
        <v>921</v>
      </c>
      <c r="C12216" s="1">
        <v>0.35294117647058798</v>
      </c>
      <c r="D12216" s="1">
        <f t="shared" si="190"/>
        <v>-1.0414538748281619</v>
      </c>
    </row>
    <row r="12217" spans="1:4" ht="15.85" customHeight="1" x14ac:dyDescent="0.3">
      <c r="A12217" s="1" t="s">
        <v>925</v>
      </c>
      <c r="B12217" s="1" t="s">
        <v>922</v>
      </c>
      <c r="C12217" s="1">
        <v>2.78571428571429</v>
      </c>
      <c r="D12217" s="1">
        <f t="shared" si="190"/>
        <v>1.0245043165143894</v>
      </c>
    </row>
    <row r="12218" spans="1:4" ht="15.85" customHeight="1" x14ac:dyDescent="0.3">
      <c r="A12218" s="1" t="s">
        <v>925</v>
      </c>
      <c r="B12218" s="1" t="s">
        <v>923</v>
      </c>
      <c r="C12218" s="1">
        <v>7.796875</v>
      </c>
      <c r="D12218" s="1">
        <f t="shared" si="190"/>
        <v>2.0537230123918468</v>
      </c>
    </row>
    <row r="12219" spans="1:4" ht="15.85" customHeight="1" x14ac:dyDescent="0.3">
      <c r="A12219" s="1" t="s">
        <v>925</v>
      </c>
      <c r="B12219" s="1" t="s">
        <v>924</v>
      </c>
      <c r="C12219" s="1">
        <v>0.30028462998102501</v>
      </c>
      <c r="D12219" s="1">
        <f t="shared" si="190"/>
        <v>-1.2030244875170757</v>
      </c>
    </row>
    <row r="12220" spans="1:4" ht="15.85" customHeight="1" x14ac:dyDescent="0.3">
      <c r="A12220" s="1" t="s">
        <v>925</v>
      </c>
      <c r="B12220" s="1" t="s">
        <v>925</v>
      </c>
      <c r="C12220" s="1">
        <v>1.24285714285714</v>
      </c>
      <c r="D12220" s="1">
        <f t="shared" si="190"/>
        <v>0.21741287660522243</v>
      </c>
    </row>
    <row r="12221" spans="1:4" ht="15.85" customHeight="1" x14ac:dyDescent="0.3">
      <c r="A12221" s="1" t="s">
        <v>902</v>
      </c>
      <c r="B12221" s="1" t="s">
        <v>869</v>
      </c>
      <c r="C12221" s="1">
        <v>12.928961748633901</v>
      </c>
      <c r="D12221" s="1">
        <f t="shared" si="190"/>
        <v>2.5594698916969127</v>
      </c>
    </row>
    <row r="12222" spans="1:4" ht="15.85" customHeight="1" x14ac:dyDescent="0.3">
      <c r="A12222" s="1" t="s">
        <v>902</v>
      </c>
      <c r="B12222" s="1" t="s">
        <v>870</v>
      </c>
      <c r="C12222" s="1">
        <v>0.13259571478749599</v>
      </c>
      <c r="D12222" s="1">
        <f t="shared" si="190"/>
        <v>-2.0204505185889552</v>
      </c>
    </row>
    <row r="12223" spans="1:4" ht="15.85" customHeight="1" x14ac:dyDescent="0.3">
      <c r="A12223" s="1" t="s">
        <v>902</v>
      </c>
      <c r="B12223" s="1" t="s">
        <v>871</v>
      </c>
      <c r="C12223" s="1">
        <v>0.25531914893617003</v>
      </c>
      <c r="D12223" s="1">
        <f t="shared" si="190"/>
        <v>-1.365240951922059</v>
      </c>
    </row>
    <row r="12224" spans="1:4" ht="15.85" customHeight="1" x14ac:dyDescent="0.3">
      <c r="A12224" s="1" t="s">
        <v>902</v>
      </c>
      <c r="B12224" s="1" t="s">
        <v>872</v>
      </c>
      <c r="C12224" s="1">
        <v>0.51609195402298802</v>
      </c>
      <c r="D12224" s="1">
        <f t="shared" si="190"/>
        <v>-0.66147032390637606</v>
      </c>
    </row>
    <row r="12225" spans="1:4" ht="15.85" customHeight="1" x14ac:dyDescent="0.3">
      <c r="A12225" s="1" t="s">
        <v>902</v>
      </c>
      <c r="B12225" s="1" t="s">
        <v>873</v>
      </c>
      <c r="C12225" s="1">
        <v>1.3038456019514999</v>
      </c>
      <c r="D12225" s="1">
        <f t="shared" si="190"/>
        <v>0.26531805308279749</v>
      </c>
    </row>
    <row r="12226" spans="1:4" ht="15.85" customHeight="1" x14ac:dyDescent="0.3">
      <c r="A12226" s="1" t="s">
        <v>902</v>
      </c>
      <c r="B12226" s="1" t="s">
        <v>874</v>
      </c>
      <c r="C12226" s="1">
        <v>0.204994192799071</v>
      </c>
      <c r="D12226" s="1">
        <f t="shared" si="190"/>
        <v>-1.5847736280543787</v>
      </c>
    </row>
    <row r="12227" spans="1:4" ht="15.85" customHeight="1" x14ac:dyDescent="0.3">
      <c r="A12227" s="1" t="s">
        <v>902</v>
      </c>
      <c r="B12227" s="1" t="s">
        <v>875</v>
      </c>
      <c r="C12227" s="1">
        <v>0.25197541703248499</v>
      </c>
      <c r="D12227" s="1">
        <f t="shared" ref="D12227:D12290" si="191">LN(C12227)</f>
        <v>-1.3784237476875596</v>
      </c>
    </row>
    <row r="12228" spans="1:4" ht="15.85" customHeight="1" x14ac:dyDescent="0.3">
      <c r="A12228" s="1" t="s">
        <v>902</v>
      </c>
      <c r="B12228" s="1" t="s">
        <v>876</v>
      </c>
      <c r="C12228" s="1">
        <v>9.2307692307692299E-2</v>
      </c>
      <c r="D12228" s="1">
        <f t="shared" si="191"/>
        <v>-2.3826278006675823</v>
      </c>
    </row>
    <row r="12229" spans="1:4" ht="15.85" customHeight="1" x14ac:dyDescent="0.3">
      <c r="A12229" s="1" t="s">
        <v>902</v>
      </c>
      <c r="B12229" s="1" t="s">
        <v>877</v>
      </c>
      <c r="C12229" s="1">
        <v>0.28378378378378399</v>
      </c>
      <c r="D12229" s="1">
        <f t="shared" si="191"/>
        <v>-1.2595426554807461</v>
      </c>
    </row>
    <row r="12230" spans="1:4" ht="15.85" customHeight="1" x14ac:dyDescent="0.3">
      <c r="A12230" s="1" t="s">
        <v>902</v>
      </c>
      <c r="B12230" s="1" t="s">
        <v>878</v>
      </c>
      <c r="C12230" s="1">
        <v>1.15789473684211</v>
      </c>
      <c r="D12230" s="1">
        <f t="shared" si="191"/>
        <v>0.14660347419187947</v>
      </c>
    </row>
    <row r="12231" spans="1:4" ht="15.85" customHeight="1" x14ac:dyDescent="0.3">
      <c r="A12231" s="1" t="s">
        <v>902</v>
      </c>
      <c r="B12231" s="1" t="s">
        <v>879</v>
      </c>
      <c r="C12231" s="1">
        <v>0.366025641025641</v>
      </c>
      <c r="D12231" s="1">
        <f t="shared" si="191"/>
        <v>-1.0050518905875725</v>
      </c>
    </row>
    <row r="12232" spans="1:4" ht="15.85" customHeight="1" x14ac:dyDescent="0.3">
      <c r="A12232" s="1" t="s">
        <v>902</v>
      </c>
      <c r="B12232" s="1" t="s">
        <v>926</v>
      </c>
      <c r="C12232" s="1">
        <v>0.96551724137931005</v>
      </c>
      <c r="D12232" s="1">
        <f t="shared" si="191"/>
        <v>-3.5091319811270408E-2</v>
      </c>
    </row>
    <row r="12233" spans="1:4" ht="15.85" customHeight="1" x14ac:dyDescent="0.3">
      <c r="A12233" s="1" t="s">
        <v>902</v>
      </c>
      <c r="B12233" s="1" t="s">
        <v>880</v>
      </c>
      <c r="C12233" s="1">
        <v>0.44671294405880002</v>
      </c>
      <c r="D12233" s="1">
        <f t="shared" si="191"/>
        <v>-0.80583907397024013</v>
      </c>
    </row>
    <row r="12234" spans="1:4" ht="15.85" customHeight="1" x14ac:dyDescent="0.3">
      <c r="A12234" s="1" t="s">
        <v>902</v>
      </c>
      <c r="B12234" s="1" t="s">
        <v>881</v>
      </c>
      <c r="C12234" s="1">
        <v>0.197685026798951</v>
      </c>
      <c r="D12234" s="1">
        <f t="shared" si="191"/>
        <v>-1.6210802886542768</v>
      </c>
    </row>
    <row r="12235" spans="1:4" ht="15.85" customHeight="1" x14ac:dyDescent="0.3">
      <c r="A12235" s="1" t="s">
        <v>902</v>
      </c>
      <c r="B12235" s="1" t="s">
        <v>882</v>
      </c>
      <c r="C12235" s="1">
        <v>0.19402985074626899</v>
      </c>
      <c r="D12235" s="1">
        <f t="shared" si="191"/>
        <v>-1.6397432619294277</v>
      </c>
    </row>
    <row r="12236" spans="1:4" ht="15.85" customHeight="1" x14ac:dyDescent="0.3">
      <c r="A12236" s="1" t="s">
        <v>902</v>
      </c>
      <c r="B12236" s="1" t="s">
        <v>883</v>
      </c>
      <c r="C12236" s="1">
        <v>0.60476190476190494</v>
      </c>
      <c r="D12236" s="1">
        <f t="shared" si="191"/>
        <v>-0.50292044425887705</v>
      </c>
    </row>
    <row r="12237" spans="1:4" ht="15.85" customHeight="1" x14ac:dyDescent="0.3">
      <c r="A12237" s="1" t="s">
        <v>902</v>
      </c>
      <c r="B12237" s="1" t="s">
        <v>884</v>
      </c>
      <c r="C12237" s="1">
        <v>0.732600732600733</v>
      </c>
      <c r="D12237" s="1">
        <f t="shared" si="191"/>
        <v>-0.3111544286369225</v>
      </c>
    </row>
    <row r="12238" spans="1:4" ht="15.85" customHeight="1" x14ac:dyDescent="0.3">
      <c r="A12238" s="1" t="s">
        <v>902</v>
      </c>
      <c r="B12238" s="1" t="s">
        <v>885</v>
      </c>
      <c r="C12238" s="1">
        <v>0.32696097753251901</v>
      </c>
      <c r="D12238" s="1">
        <f t="shared" si="191"/>
        <v>-1.1179144499687819</v>
      </c>
    </row>
    <row r="12239" spans="1:4" ht="15.85" customHeight="1" x14ac:dyDescent="0.3">
      <c r="A12239" s="1" t="s">
        <v>902</v>
      </c>
      <c r="B12239" s="1" t="s">
        <v>886</v>
      </c>
      <c r="C12239" s="1">
        <v>0.33863636363636401</v>
      </c>
      <c r="D12239" s="1">
        <f t="shared" si="191"/>
        <v>-1.0828284209668466</v>
      </c>
    </row>
    <row r="12240" spans="1:4" ht="15.85" customHeight="1" x14ac:dyDescent="0.3">
      <c r="A12240" s="1" t="s">
        <v>902</v>
      </c>
      <c r="B12240" s="1" t="s">
        <v>887</v>
      </c>
      <c r="C12240" s="1">
        <v>0.97517730496453903</v>
      </c>
      <c r="D12240" s="1">
        <f t="shared" si="191"/>
        <v>-2.5135973271542274E-2</v>
      </c>
    </row>
    <row r="12241" spans="1:4" ht="15.85" customHeight="1" x14ac:dyDescent="0.3">
      <c r="A12241" s="1" t="s">
        <v>902</v>
      </c>
      <c r="B12241" s="1" t="s">
        <v>889</v>
      </c>
      <c r="C12241" s="1">
        <v>0.54355400696864098</v>
      </c>
      <c r="D12241" s="1">
        <f t="shared" si="191"/>
        <v>-0.60962620851008431</v>
      </c>
    </row>
    <row r="12242" spans="1:4" ht="15.85" customHeight="1" x14ac:dyDescent="0.3">
      <c r="A12242" s="1" t="s">
        <v>902</v>
      </c>
      <c r="B12242" s="1" t="s">
        <v>890</v>
      </c>
      <c r="C12242" s="1">
        <v>0.40989729225023303</v>
      </c>
      <c r="D12242" s="1">
        <f t="shared" si="191"/>
        <v>-0.89184865737257835</v>
      </c>
    </row>
    <row r="12243" spans="1:4" ht="15.85" customHeight="1" x14ac:dyDescent="0.3">
      <c r="A12243" s="1" t="s">
        <v>902</v>
      </c>
      <c r="B12243" s="1" t="s">
        <v>891</v>
      </c>
      <c r="C12243" s="1">
        <v>0.19512195121951201</v>
      </c>
      <c r="D12243" s="1">
        <f t="shared" si="191"/>
        <v>-1.6341305250244729</v>
      </c>
    </row>
    <row r="12244" spans="1:4" ht="15.85" customHeight="1" x14ac:dyDescent="0.3">
      <c r="A12244" s="1" t="s">
        <v>902</v>
      </c>
      <c r="B12244" s="1" t="s">
        <v>892</v>
      </c>
      <c r="C12244" s="1">
        <v>0.113939003436426</v>
      </c>
      <c r="D12244" s="1">
        <f t="shared" si="191"/>
        <v>-2.1720920313572369</v>
      </c>
    </row>
    <row r="12245" spans="1:4" ht="15.85" customHeight="1" x14ac:dyDescent="0.3">
      <c r="A12245" s="1" t="s">
        <v>902</v>
      </c>
      <c r="B12245" s="1" t="s">
        <v>893</v>
      </c>
      <c r="C12245" s="1">
        <v>0.11255319148936201</v>
      </c>
      <c r="D12245" s="1">
        <f t="shared" si="191"/>
        <v>-2.1843293558398478</v>
      </c>
    </row>
    <row r="12246" spans="1:4" ht="15.85" customHeight="1" x14ac:dyDescent="0.3">
      <c r="A12246" s="1" t="s">
        <v>902</v>
      </c>
      <c r="B12246" s="1" t="s">
        <v>894</v>
      </c>
      <c r="C12246" s="1">
        <v>5.7045454545454497</v>
      </c>
      <c r="D12246" s="1">
        <f t="shared" si="191"/>
        <v>1.7412633052135218</v>
      </c>
    </row>
    <row r="12247" spans="1:4" ht="15.85" customHeight="1" x14ac:dyDescent="0.3">
      <c r="A12247" s="1" t="s">
        <v>902</v>
      </c>
      <c r="B12247" s="1" t="s">
        <v>895</v>
      </c>
      <c r="C12247" s="1">
        <v>0.25</v>
      </c>
      <c r="D12247" s="1">
        <f t="shared" si="191"/>
        <v>-1.3862943611198906</v>
      </c>
    </row>
    <row r="12248" spans="1:4" ht="15.85" customHeight="1" x14ac:dyDescent="0.3">
      <c r="A12248" s="1" t="s">
        <v>902</v>
      </c>
      <c r="B12248" s="1" t="s">
        <v>896</v>
      </c>
      <c r="C12248" s="1">
        <v>0.238095238095238</v>
      </c>
      <c r="D12248" s="1">
        <f t="shared" si="191"/>
        <v>-1.435084525289323</v>
      </c>
    </row>
    <row r="12249" spans="1:4" ht="15.85" customHeight="1" x14ac:dyDescent="0.3">
      <c r="A12249" s="1" t="s">
        <v>902</v>
      </c>
      <c r="B12249" s="1" t="s">
        <v>897</v>
      </c>
      <c r="C12249" s="1">
        <v>0.24060150375939801</v>
      </c>
      <c r="D12249" s="1">
        <f t="shared" si="191"/>
        <v>-1.4246132254220292</v>
      </c>
    </row>
    <row r="12250" spans="1:4" ht="15.85" customHeight="1" x14ac:dyDescent="0.3">
      <c r="A12250" s="1" t="s">
        <v>902</v>
      </c>
      <c r="B12250" s="1" t="s">
        <v>898</v>
      </c>
      <c r="C12250" s="1">
        <v>1.7198275862068999</v>
      </c>
      <c r="D12250" s="1">
        <f t="shared" si="191"/>
        <v>0.5422240452235555</v>
      </c>
    </row>
    <row r="12251" spans="1:4" ht="15.85" customHeight="1" x14ac:dyDescent="0.3">
      <c r="A12251" s="1" t="s">
        <v>902</v>
      </c>
      <c r="B12251" s="1" t="s">
        <v>900</v>
      </c>
      <c r="C12251" s="1">
        <v>0.58252427184466005</v>
      </c>
      <c r="D12251" s="1">
        <f t="shared" si="191"/>
        <v>-0.54038442600753533</v>
      </c>
    </row>
    <row r="12252" spans="1:4" ht="15.85" customHeight="1" x14ac:dyDescent="0.3">
      <c r="A12252" s="1" t="s">
        <v>902</v>
      </c>
      <c r="B12252" s="1" t="s">
        <v>901</v>
      </c>
      <c r="C12252" s="1">
        <v>0.97547078705939105</v>
      </c>
      <c r="D12252" s="1">
        <f t="shared" si="191"/>
        <v>-2.4835066000500918E-2</v>
      </c>
    </row>
    <row r="12253" spans="1:4" ht="15.85" customHeight="1" x14ac:dyDescent="0.3">
      <c r="A12253" s="1" t="s">
        <v>902</v>
      </c>
      <c r="B12253" s="1" t="s">
        <v>902</v>
      </c>
      <c r="C12253" s="1">
        <v>0.17934782608695701</v>
      </c>
      <c r="D12253" s="1">
        <f t="shared" si="191"/>
        <v>-1.7184281961425028</v>
      </c>
    </row>
    <row r="12254" spans="1:4" ht="15.85" customHeight="1" x14ac:dyDescent="0.3">
      <c r="A12254" s="1" t="s">
        <v>902</v>
      </c>
      <c r="B12254" s="1" t="s">
        <v>903</v>
      </c>
      <c r="C12254" s="1">
        <v>1.16161616161616</v>
      </c>
      <c r="D12254" s="1">
        <f t="shared" si="191"/>
        <v>0.14981227822865875</v>
      </c>
    </row>
    <row r="12255" spans="1:4" ht="15.85" customHeight="1" x14ac:dyDescent="0.3">
      <c r="A12255" s="1" t="s">
        <v>1027</v>
      </c>
      <c r="B12255" s="1" t="s">
        <v>989</v>
      </c>
      <c r="C12255" s="1">
        <v>1.15217391304348</v>
      </c>
      <c r="D12255" s="1">
        <f t="shared" si="191"/>
        <v>0.14165051706302839</v>
      </c>
    </row>
    <row r="12256" spans="1:4" ht="15.85" customHeight="1" x14ac:dyDescent="0.3">
      <c r="A12256" s="1" t="s">
        <v>1027</v>
      </c>
      <c r="B12256" s="1" t="s">
        <v>990</v>
      </c>
      <c r="C12256" s="1">
        <v>0.5</v>
      </c>
      <c r="D12256" s="1">
        <f t="shared" si="191"/>
        <v>-0.69314718055994529</v>
      </c>
    </row>
    <row r="12257" spans="1:4" ht="15.85" customHeight="1" x14ac:dyDescent="0.3">
      <c r="A12257" s="1" t="s">
        <v>1027</v>
      </c>
      <c r="B12257" s="1" t="s">
        <v>991</v>
      </c>
      <c r="C12257" s="1">
        <v>0.94523809523809499</v>
      </c>
      <c r="D12257" s="1">
        <f t="shared" si="191"/>
        <v>-5.6318430590223838E-2</v>
      </c>
    </row>
    <row r="12258" spans="1:4" ht="15.85" customHeight="1" x14ac:dyDescent="0.3">
      <c r="A12258" s="1" t="s">
        <v>1027</v>
      </c>
      <c r="B12258" s="1" t="s">
        <v>992</v>
      </c>
      <c r="C12258" s="1">
        <v>1.89863387978142</v>
      </c>
      <c r="D12258" s="1">
        <f t="shared" si="191"/>
        <v>0.64113461691891493</v>
      </c>
    </row>
    <row r="12259" spans="1:4" ht="15.85" customHeight="1" x14ac:dyDescent="0.3">
      <c r="A12259" s="1" t="s">
        <v>1027</v>
      </c>
      <c r="B12259" s="1" t="s">
        <v>993</v>
      </c>
      <c r="C12259" s="1">
        <v>0.155625960061444</v>
      </c>
      <c r="D12259" s="1">
        <f t="shared" si="191"/>
        <v>-1.860299842712674</v>
      </c>
    </row>
    <row r="12260" spans="1:4" ht="15.85" customHeight="1" x14ac:dyDescent="0.3">
      <c r="A12260" s="1" t="s">
        <v>1027</v>
      </c>
      <c r="B12260" s="1" t="s">
        <v>782</v>
      </c>
      <c r="C12260" s="1">
        <v>2.3483436853002102</v>
      </c>
      <c r="D12260" s="1">
        <f t="shared" si="191"/>
        <v>0.85371026489150192</v>
      </c>
    </row>
    <row r="12261" spans="1:4" ht="15.85" customHeight="1" x14ac:dyDescent="0.3">
      <c r="A12261" s="1" t="s">
        <v>1027</v>
      </c>
      <c r="B12261" s="1" t="s">
        <v>995</v>
      </c>
      <c r="C12261" s="1">
        <v>0.26984126984126999</v>
      </c>
      <c r="D12261" s="1">
        <f t="shared" si="191"/>
        <v>-1.309921382335316</v>
      </c>
    </row>
    <row r="12262" spans="1:4" ht="15.85" customHeight="1" x14ac:dyDescent="0.3">
      <c r="A12262" s="1" t="s">
        <v>1027</v>
      </c>
      <c r="B12262" s="1" t="s">
        <v>996</v>
      </c>
      <c r="C12262" s="1">
        <v>0.41052631578947402</v>
      </c>
      <c r="D12262" s="1">
        <f t="shared" si="191"/>
        <v>-0.89031524547089358</v>
      </c>
    </row>
    <row r="12263" spans="1:4" ht="15.85" customHeight="1" x14ac:dyDescent="0.3">
      <c r="A12263" s="1" t="s">
        <v>1027</v>
      </c>
      <c r="B12263" s="1" t="s">
        <v>997</v>
      </c>
      <c r="C12263" s="1">
        <v>0.42424242424242398</v>
      </c>
      <c r="D12263" s="1">
        <f t="shared" si="191"/>
        <v>-0.85745023185122227</v>
      </c>
    </row>
    <row r="12264" spans="1:4" ht="15.85" customHeight="1" x14ac:dyDescent="0.3">
      <c r="A12264" s="1" t="s">
        <v>1027</v>
      </c>
      <c r="B12264" s="1" t="s">
        <v>998</v>
      </c>
      <c r="C12264" s="1">
        <v>0.52981651376146799</v>
      </c>
      <c r="D12264" s="1">
        <f t="shared" si="191"/>
        <v>-0.63522453282724056</v>
      </c>
    </row>
    <row r="12265" spans="1:4" ht="15.85" customHeight="1" x14ac:dyDescent="0.3">
      <c r="A12265" s="1" t="s">
        <v>1027</v>
      </c>
      <c r="B12265" s="1" t="s">
        <v>1034</v>
      </c>
      <c r="C12265" s="1">
        <v>0.43532913165266102</v>
      </c>
      <c r="D12265" s="1">
        <f t="shared" si="191"/>
        <v>-0.83165290950058324</v>
      </c>
    </row>
    <row r="12266" spans="1:4" ht="15.85" customHeight="1" x14ac:dyDescent="0.3">
      <c r="A12266" s="1" t="s">
        <v>1027</v>
      </c>
      <c r="B12266" s="1" t="s">
        <v>856</v>
      </c>
      <c r="C12266" s="1">
        <v>1.6185567010309301</v>
      </c>
      <c r="D12266" s="1">
        <f t="shared" si="191"/>
        <v>0.4815348268449266</v>
      </c>
    </row>
    <row r="12267" spans="1:4" ht="15.85" customHeight="1" x14ac:dyDescent="0.3">
      <c r="A12267" s="1" t="s">
        <v>1027</v>
      </c>
      <c r="B12267" s="1" t="s">
        <v>999</v>
      </c>
      <c r="C12267" s="1">
        <v>0.53333333333333299</v>
      </c>
      <c r="D12267" s="1">
        <f t="shared" si="191"/>
        <v>-0.62860865942237476</v>
      </c>
    </row>
    <row r="12268" spans="1:4" ht="15.85" customHeight="1" x14ac:dyDescent="0.3">
      <c r="A12268" s="1" t="s">
        <v>1027</v>
      </c>
      <c r="B12268" s="1" t="s">
        <v>1000</v>
      </c>
      <c r="C12268" s="1">
        <v>1.7627118644067801</v>
      </c>
      <c r="D12268" s="1">
        <f t="shared" si="191"/>
        <v>0.56685345523565345</v>
      </c>
    </row>
    <row r="12269" spans="1:4" ht="15.85" customHeight="1" x14ac:dyDescent="0.3">
      <c r="A12269" s="1" t="s">
        <v>1027</v>
      </c>
      <c r="B12269" s="1" t="s">
        <v>1001</v>
      </c>
      <c r="C12269" s="1">
        <v>3.82084095063985</v>
      </c>
      <c r="D12269" s="1">
        <f t="shared" si="191"/>
        <v>1.3404705425368746</v>
      </c>
    </row>
    <row r="12270" spans="1:4" ht="15.85" customHeight="1" x14ac:dyDescent="0.3">
      <c r="A12270" s="1" t="s">
        <v>1027</v>
      </c>
      <c r="B12270" s="1" t="s">
        <v>1002</v>
      </c>
      <c r="C12270" s="1">
        <v>0.23684210526315799</v>
      </c>
      <c r="D12270" s="1">
        <f t="shared" si="191"/>
        <v>-1.4403615823901659</v>
      </c>
    </row>
    <row r="12271" spans="1:4" ht="15.85" customHeight="1" x14ac:dyDescent="0.3">
      <c r="A12271" s="1" t="s">
        <v>1027</v>
      </c>
      <c r="B12271" s="1" t="s">
        <v>1003</v>
      </c>
      <c r="C12271" s="1">
        <v>0.79822418039095</v>
      </c>
      <c r="D12271" s="1">
        <f t="shared" si="191"/>
        <v>-0.22536579317694821</v>
      </c>
    </row>
    <row r="12272" spans="1:4" ht="15.85" customHeight="1" x14ac:dyDescent="0.3">
      <c r="A12272" s="1" t="s">
        <v>1027</v>
      </c>
      <c r="B12272" s="1" t="s">
        <v>791</v>
      </c>
      <c r="C12272" s="1">
        <v>0.94773519163763098</v>
      </c>
      <c r="D12272" s="1">
        <f t="shared" si="191"/>
        <v>-5.3680149463623456E-2</v>
      </c>
    </row>
    <row r="12273" spans="1:4" ht="15.85" customHeight="1" x14ac:dyDescent="0.3">
      <c r="A12273" s="1" t="s">
        <v>1027</v>
      </c>
      <c r="B12273" s="1" t="s">
        <v>1004</v>
      </c>
      <c r="C12273" s="1">
        <v>9.4864864864864895</v>
      </c>
      <c r="D12273" s="1">
        <f t="shared" si="191"/>
        <v>2.2498683108216415</v>
      </c>
    </row>
    <row r="12274" spans="1:4" ht="15.85" customHeight="1" x14ac:dyDescent="0.3">
      <c r="A12274" s="1" t="s">
        <v>1027</v>
      </c>
      <c r="B12274" s="1" t="s">
        <v>1005</v>
      </c>
      <c r="C12274" s="1">
        <v>0.515384615384615</v>
      </c>
      <c r="D12274" s="1">
        <f t="shared" si="191"/>
        <v>-0.66284183106461714</v>
      </c>
    </row>
    <row r="12275" spans="1:4" ht="15.85" customHeight="1" x14ac:dyDescent="0.3">
      <c r="A12275" s="1" t="s">
        <v>1027</v>
      </c>
      <c r="B12275" s="1" t="s">
        <v>1006</v>
      </c>
      <c r="C12275" s="1">
        <v>4.5</v>
      </c>
      <c r="D12275" s="1">
        <f t="shared" si="191"/>
        <v>1.5040773967762742</v>
      </c>
    </row>
    <row r="12276" spans="1:4" ht="15.85" customHeight="1" x14ac:dyDescent="0.3">
      <c r="A12276" s="1" t="s">
        <v>1027</v>
      </c>
      <c r="B12276" s="1" t="s">
        <v>1007</v>
      </c>
      <c r="C12276" s="1">
        <v>0.28665008291874</v>
      </c>
      <c r="D12276" s="1">
        <f t="shared" si="191"/>
        <v>-1.2494930303595506</v>
      </c>
    </row>
    <row r="12277" spans="1:4" ht="15.85" customHeight="1" x14ac:dyDescent="0.3">
      <c r="A12277" s="1" t="s">
        <v>1027</v>
      </c>
      <c r="B12277" s="1" t="s">
        <v>1008</v>
      </c>
      <c r="C12277" s="1">
        <v>9.0327868852458995</v>
      </c>
      <c r="D12277" s="1">
        <f t="shared" si="191"/>
        <v>2.2008609449796031</v>
      </c>
    </row>
    <row r="12278" spans="1:4" ht="15.85" customHeight="1" x14ac:dyDescent="0.3">
      <c r="A12278" s="1" t="s">
        <v>1027</v>
      </c>
      <c r="B12278" s="1" t="s">
        <v>1009</v>
      </c>
      <c r="C12278" s="1">
        <v>3.1993865030674802</v>
      </c>
      <c r="D12278" s="1">
        <f t="shared" si="191"/>
        <v>1.1629590736340634</v>
      </c>
    </row>
    <row r="12279" spans="1:4" ht="15.85" customHeight="1" x14ac:dyDescent="0.3">
      <c r="A12279" s="1" t="s">
        <v>1027</v>
      </c>
      <c r="B12279" s="1" t="s">
        <v>1010</v>
      </c>
      <c r="C12279" s="1">
        <v>0.39759036144578302</v>
      </c>
      <c r="D12279" s="1">
        <f t="shared" si="191"/>
        <v>-0.92233304633011792</v>
      </c>
    </row>
    <row r="12280" spans="1:4" ht="15.85" customHeight="1" x14ac:dyDescent="0.3">
      <c r="A12280" s="1" t="s">
        <v>1027</v>
      </c>
      <c r="B12280" s="1" t="s">
        <v>1035</v>
      </c>
      <c r="C12280" s="1">
        <v>1.95258136924804</v>
      </c>
      <c r="D12280" s="1">
        <f t="shared" si="191"/>
        <v>0.66915227625415219</v>
      </c>
    </row>
    <row r="12281" spans="1:4" ht="15.85" customHeight="1" x14ac:dyDescent="0.3">
      <c r="A12281" s="1" t="s">
        <v>1027</v>
      </c>
      <c r="B12281" s="1" t="s">
        <v>1011</v>
      </c>
      <c r="C12281" s="1">
        <v>0.24264705882352899</v>
      </c>
      <c r="D12281" s="1">
        <f t="shared" si="191"/>
        <v>-1.4161473242695735</v>
      </c>
    </row>
    <row r="12282" spans="1:4" ht="15.85" customHeight="1" x14ac:dyDescent="0.3">
      <c r="A12282" s="1" t="s">
        <v>1027</v>
      </c>
      <c r="B12282" s="1" t="s">
        <v>1012</v>
      </c>
      <c r="C12282" s="1">
        <v>5.8973509933774801</v>
      </c>
      <c r="D12282" s="1">
        <f t="shared" si="191"/>
        <v>1.7745032659147915</v>
      </c>
    </row>
    <row r="12283" spans="1:4" ht="15.85" customHeight="1" x14ac:dyDescent="0.3">
      <c r="A12283" s="1" t="s">
        <v>1027</v>
      </c>
      <c r="B12283" s="1" t="s">
        <v>1013</v>
      </c>
      <c r="C12283" s="1">
        <v>0.26530612244898</v>
      </c>
      <c r="D12283" s="1">
        <f t="shared" si="191"/>
        <v>-1.3268709406490884</v>
      </c>
    </row>
    <row r="12284" spans="1:4" ht="15.85" customHeight="1" x14ac:dyDescent="0.3">
      <c r="A12284" s="1" t="s">
        <v>1027</v>
      </c>
      <c r="B12284" s="1" t="s">
        <v>1014</v>
      </c>
      <c r="C12284" s="1">
        <v>3.8955223880597001</v>
      </c>
      <c r="D12284" s="1">
        <f t="shared" si="191"/>
        <v>1.3598277879317271</v>
      </c>
    </row>
    <row r="12285" spans="1:4" ht="15.85" customHeight="1" x14ac:dyDescent="0.3">
      <c r="A12285" s="1" t="s">
        <v>1027</v>
      </c>
      <c r="B12285" s="1" t="s">
        <v>1015</v>
      </c>
      <c r="C12285" s="1">
        <v>0.33988167475728198</v>
      </c>
      <c r="D12285" s="1">
        <f t="shared" si="191"/>
        <v>-1.0791577373631087</v>
      </c>
    </row>
    <row r="12286" spans="1:4" ht="15.85" customHeight="1" x14ac:dyDescent="0.3">
      <c r="A12286" s="1" t="s">
        <v>1027</v>
      </c>
      <c r="B12286" s="1" t="s">
        <v>1016</v>
      </c>
      <c r="C12286" s="1">
        <v>0.399016203703704</v>
      </c>
      <c r="D12286" s="1">
        <f t="shared" si="191"/>
        <v>-0.91875325213064374</v>
      </c>
    </row>
    <row r="12287" spans="1:4" ht="15.85" customHeight="1" x14ac:dyDescent="0.3">
      <c r="A12287" s="1" t="s">
        <v>1027</v>
      </c>
      <c r="B12287" s="1" t="s">
        <v>1017</v>
      </c>
      <c r="C12287" s="1">
        <v>0.88065382892969102</v>
      </c>
      <c r="D12287" s="1">
        <f t="shared" si="191"/>
        <v>-0.12709065996829363</v>
      </c>
    </row>
    <row r="12288" spans="1:4" ht="15.85" customHeight="1" x14ac:dyDescent="0.3">
      <c r="A12288" s="1" t="s">
        <v>1027</v>
      </c>
      <c r="B12288" s="1" t="s">
        <v>1018</v>
      </c>
      <c r="C12288" s="1">
        <v>0.26533166458072599</v>
      </c>
      <c r="D12288" s="1">
        <f t="shared" si="191"/>
        <v>-1.3267746710942618</v>
      </c>
    </row>
    <row r="12289" spans="1:4" ht="15.85" customHeight="1" x14ac:dyDescent="0.3">
      <c r="A12289" s="1" t="s">
        <v>1027</v>
      </c>
      <c r="B12289" s="1" t="s">
        <v>814</v>
      </c>
      <c r="C12289" s="1">
        <v>0.41292454980624599</v>
      </c>
      <c r="D12289" s="1">
        <f t="shared" si="191"/>
        <v>-0.88449039083108139</v>
      </c>
    </row>
    <row r="12290" spans="1:4" ht="15.85" customHeight="1" x14ac:dyDescent="0.3">
      <c r="A12290" s="1" t="s">
        <v>1027</v>
      </c>
      <c r="B12290" s="1" t="s">
        <v>1019</v>
      </c>
      <c r="C12290" s="1">
        <v>0.35897435897435898</v>
      </c>
      <c r="D12290" s="1">
        <f t="shared" si="191"/>
        <v>-1.0245043165143879</v>
      </c>
    </row>
    <row r="12291" spans="1:4" ht="15.85" customHeight="1" x14ac:dyDescent="0.3">
      <c r="A12291" s="1" t="s">
        <v>1027</v>
      </c>
      <c r="B12291" s="1" t="s">
        <v>1020</v>
      </c>
      <c r="C12291" s="1">
        <v>0.22</v>
      </c>
      <c r="D12291" s="1">
        <f t="shared" ref="D12291:D12354" si="192">LN(C12291)</f>
        <v>-1.5141277326297755</v>
      </c>
    </row>
    <row r="12292" spans="1:4" ht="15.85" customHeight="1" x14ac:dyDescent="0.3">
      <c r="A12292" s="1" t="s">
        <v>1027</v>
      </c>
      <c r="B12292" s="1" t="s">
        <v>1021</v>
      </c>
      <c r="C12292" s="1">
        <v>0.58829966329966299</v>
      </c>
      <c r="D12292" s="1">
        <f t="shared" si="192"/>
        <v>-0.53051882943950746</v>
      </c>
    </row>
    <row r="12293" spans="1:4" ht="15.85" customHeight="1" x14ac:dyDescent="0.3">
      <c r="A12293" s="1" t="s">
        <v>1027</v>
      </c>
      <c r="B12293" s="1" t="s">
        <v>1022</v>
      </c>
      <c r="C12293" s="1">
        <v>0.41477272727272702</v>
      </c>
      <c r="D12293" s="1">
        <f t="shared" si="192"/>
        <v>-0.88002455388976131</v>
      </c>
    </row>
    <row r="12294" spans="1:4" ht="15.85" customHeight="1" x14ac:dyDescent="0.3">
      <c r="A12294" s="1" t="s">
        <v>1027</v>
      </c>
      <c r="B12294" s="1" t="s">
        <v>1023</v>
      </c>
      <c r="C12294" s="1">
        <v>4.2363247863247899</v>
      </c>
      <c r="D12294" s="1">
        <f t="shared" si="192"/>
        <v>1.4436960976811513</v>
      </c>
    </row>
    <row r="12295" spans="1:4" ht="15.85" customHeight="1" x14ac:dyDescent="0.3">
      <c r="A12295" s="1" t="s">
        <v>1027</v>
      </c>
      <c r="B12295" s="1" t="s">
        <v>1024</v>
      </c>
      <c r="C12295" s="1">
        <v>7.9615384615384599</v>
      </c>
      <c r="D12295" s="1">
        <f t="shared" si="192"/>
        <v>2.0746222552438867</v>
      </c>
    </row>
    <row r="12296" spans="1:4" ht="15.85" customHeight="1" x14ac:dyDescent="0.3">
      <c r="A12296" s="1" t="s">
        <v>1027</v>
      </c>
      <c r="B12296" s="1" t="s">
        <v>1036</v>
      </c>
      <c r="C12296" s="1">
        <v>0.4</v>
      </c>
      <c r="D12296" s="1">
        <f t="shared" si="192"/>
        <v>-0.916290731874155</v>
      </c>
    </row>
    <row r="12297" spans="1:4" ht="15.85" customHeight="1" x14ac:dyDescent="0.3">
      <c r="A12297" s="1" t="s">
        <v>1027</v>
      </c>
      <c r="B12297" s="1" t="s">
        <v>1025</v>
      </c>
      <c r="C12297" s="1">
        <v>0.44</v>
      </c>
      <c r="D12297" s="1">
        <f t="shared" si="192"/>
        <v>-0.82098055206983023</v>
      </c>
    </row>
    <row r="12298" spans="1:4" ht="15.85" customHeight="1" x14ac:dyDescent="0.3">
      <c r="A12298" s="1" t="s">
        <v>1027</v>
      </c>
      <c r="B12298" s="1" t="s">
        <v>1026</v>
      </c>
      <c r="C12298" s="1">
        <v>0.96735905044510395</v>
      </c>
      <c r="D12298" s="1">
        <f t="shared" si="192"/>
        <v>-3.3185548985653984E-2</v>
      </c>
    </row>
    <row r="12299" spans="1:4" ht="15.85" customHeight="1" x14ac:dyDescent="0.3">
      <c r="A12299" s="1" t="s">
        <v>1027</v>
      </c>
      <c r="B12299" s="1" t="s">
        <v>1027</v>
      </c>
      <c r="C12299" s="1">
        <v>4.8151630988787</v>
      </c>
      <c r="D12299" s="1">
        <f t="shared" si="192"/>
        <v>1.5717699177560975</v>
      </c>
    </row>
    <row r="12300" spans="1:4" ht="15.85" customHeight="1" x14ac:dyDescent="0.3">
      <c r="A12300" s="1" t="s">
        <v>1027</v>
      </c>
      <c r="B12300" s="1" t="s">
        <v>1028</v>
      </c>
      <c r="C12300" s="1">
        <v>0.67759329855537698</v>
      </c>
      <c r="D12300" s="1">
        <f t="shared" si="192"/>
        <v>-0.389208025664602</v>
      </c>
    </row>
    <row r="12301" spans="1:4" ht="15.85" customHeight="1" x14ac:dyDescent="0.3">
      <c r="A12301" s="1" t="s">
        <v>1027</v>
      </c>
      <c r="B12301" s="1" t="s">
        <v>1029</v>
      </c>
      <c r="C12301" s="1">
        <v>0.12725225225225201</v>
      </c>
      <c r="D12301" s="1">
        <f t="shared" si="192"/>
        <v>-2.0615839242798315</v>
      </c>
    </row>
    <row r="12302" spans="1:4" ht="15.85" customHeight="1" x14ac:dyDescent="0.3">
      <c r="A12302" s="1" t="s">
        <v>1027</v>
      </c>
      <c r="B12302" s="1" t="s">
        <v>1030</v>
      </c>
      <c r="C12302" s="1">
        <v>0.15094339622641501</v>
      </c>
      <c r="D12302" s="1">
        <f t="shared" si="192"/>
        <v>-1.8908503718722864</v>
      </c>
    </row>
    <row r="12303" spans="1:4" ht="15.85" customHeight="1" x14ac:dyDescent="0.3">
      <c r="A12303" s="1" t="s">
        <v>1027</v>
      </c>
      <c r="B12303" s="1" t="s">
        <v>1031</v>
      </c>
      <c r="C12303" s="1">
        <v>5.1145038167938903</v>
      </c>
      <c r="D12303" s="1">
        <f t="shared" si="192"/>
        <v>1.6320803891838596</v>
      </c>
    </row>
    <row r="12304" spans="1:4" ht="15.85" customHeight="1" x14ac:dyDescent="0.3">
      <c r="A12304" s="1" t="s">
        <v>1027</v>
      </c>
      <c r="B12304" s="1" t="s">
        <v>1032</v>
      </c>
      <c r="C12304" s="1">
        <v>0.41591300602928499</v>
      </c>
      <c r="D12304" s="1">
        <f t="shared" si="192"/>
        <v>-0.8772791607114464</v>
      </c>
    </row>
    <row r="12305" spans="1:4" ht="15.85" customHeight="1" x14ac:dyDescent="0.3">
      <c r="A12305" s="1" t="s">
        <v>1027</v>
      </c>
      <c r="B12305" s="1" t="s">
        <v>1033</v>
      </c>
      <c r="C12305" s="1">
        <v>4.60563983361879</v>
      </c>
      <c r="D12305" s="1">
        <f t="shared" si="192"/>
        <v>1.5272816032952461</v>
      </c>
    </row>
    <row r="12306" spans="1:4" ht="15.85" customHeight="1" x14ac:dyDescent="0.3">
      <c r="A12306" s="1" t="s">
        <v>1116</v>
      </c>
      <c r="B12306" s="1" t="s">
        <v>776</v>
      </c>
      <c r="C12306" s="1">
        <v>0.352112676056338</v>
      </c>
      <c r="D12306" s="1">
        <f t="shared" si="192"/>
        <v>-1.0438040521731147</v>
      </c>
    </row>
    <row r="12307" spans="1:4" ht="15.85" customHeight="1" x14ac:dyDescent="0.3">
      <c r="A12307" s="1" t="s">
        <v>1116</v>
      </c>
      <c r="B12307" s="1" t="s">
        <v>1108</v>
      </c>
      <c r="C12307" s="1">
        <v>0.19047619047618999</v>
      </c>
      <c r="D12307" s="1">
        <f t="shared" si="192"/>
        <v>-1.6582280766035349</v>
      </c>
    </row>
    <row r="12308" spans="1:4" ht="15.85" customHeight="1" x14ac:dyDescent="0.3">
      <c r="A12308" s="1" t="s">
        <v>1116</v>
      </c>
      <c r="B12308" s="1" t="s">
        <v>1052</v>
      </c>
      <c r="C12308" s="1">
        <v>0.25</v>
      </c>
      <c r="D12308" s="1">
        <f t="shared" si="192"/>
        <v>-1.3862943611198906</v>
      </c>
    </row>
    <row r="12309" spans="1:4" ht="15.85" customHeight="1" x14ac:dyDescent="0.3">
      <c r="A12309" s="1" t="s">
        <v>1116</v>
      </c>
      <c r="B12309" s="1" t="s">
        <v>1109</v>
      </c>
      <c r="C12309" s="1">
        <v>0.16</v>
      </c>
      <c r="D12309" s="1">
        <f t="shared" si="192"/>
        <v>-1.8325814637483102</v>
      </c>
    </row>
    <row r="12310" spans="1:4" ht="15.85" customHeight="1" x14ac:dyDescent="0.3">
      <c r="A12310" s="1" t="s">
        <v>1116</v>
      </c>
      <c r="B12310" s="1" t="s">
        <v>1013</v>
      </c>
      <c r="C12310" s="1">
        <v>0.274521531100478</v>
      </c>
      <c r="D12310" s="1">
        <f t="shared" si="192"/>
        <v>-1.2927255835841034</v>
      </c>
    </row>
    <row r="12311" spans="1:4" ht="15.85" customHeight="1" x14ac:dyDescent="0.3">
      <c r="A12311" s="1" t="s">
        <v>1116</v>
      </c>
      <c r="B12311" s="1" t="s">
        <v>1110</v>
      </c>
      <c r="C12311" s="1">
        <v>0.17720797720797701</v>
      </c>
      <c r="D12311" s="1">
        <f t="shared" si="192"/>
        <v>-1.7304312237207331</v>
      </c>
    </row>
    <row r="12312" spans="1:4" ht="15.85" customHeight="1" x14ac:dyDescent="0.3">
      <c r="A12312" s="1" t="s">
        <v>1116</v>
      </c>
      <c r="B12312" s="1" t="s">
        <v>1018</v>
      </c>
      <c r="C12312" s="1">
        <v>0.18278371954842501</v>
      </c>
      <c r="D12312" s="1">
        <f t="shared" si="192"/>
        <v>-1.6994516854795885</v>
      </c>
    </row>
    <row r="12313" spans="1:4" ht="15.85" customHeight="1" x14ac:dyDescent="0.3">
      <c r="A12313" s="1" t="s">
        <v>1116</v>
      </c>
      <c r="B12313" s="1" t="s">
        <v>818</v>
      </c>
      <c r="C12313" s="1">
        <v>0.22222222222222199</v>
      </c>
      <c r="D12313" s="1">
        <f t="shared" si="192"/>
        <v>-1.5040773967762751</v>
      </c>
    </row>
    <row r="12314" spans="1:4" ht="15.85" customHeight="1" x14ac:dyDescent="0.3">
      <c r="A12314" s="1" t="s">
        <v>1116</v>
      </c>
      <c r="B12314" s="1" t="s">
        <v>1112</v>
      </c>
      <c r="C12314" s="1">
        <v>0.21036585365853699</v>
      </c>
      <c r="D12314" s="1">
        <f t="shared" si="192"/>
        <v>-1.5589071037868825</v>
      </c>
    </row>
    <row r="12315" spans="1:4" ht="15.85" customHeight="1" x14ac:dyDescent="0.3">
      <c r="A12315" s="1" t="s">
        <v>1116</v>
      </c>
      <c r="B12315" s="1" t="s">
        <v>1113</v>
      </c>
      <c r="C12315" s="1">
        <v>0.16666666666666699</v>
      </c>
      <c r="D12315" s="1">
        <f t="shared" si="192"/>
        <v>-1.791759469228053</v>
      </c>
    </row>
    <row r="12316" spans="1:4" ht="15.85" customHeight="1" x14ac:dyDescent="0.3">
      <c r="A12316" s="1" t="s">
        <v>1116</v>
      </c>
      <c r="B12316" s="1" t="s">
        <v>1115</v>
      </c>
      <c r="C12316" s="1">
        <v>0.25</v>
      </c>
      <c r="D12316" s="1">
        <f t="shared" si="192"/>
        <v>-1.3862943611198906</v>
      </c>
    </row>
    <row r="12317" spans="1:4" ht="15.85" customHeight="1" x14ac:dyDescent="0.3">
      <c r="A12317" s="1" t="s">
        <v>1116</v>
      </c>
      <c r="B12317" s="1" t="s">
        <v>1116</v>
      </c>
      <c r="C12317" s="1">
        <v>0.33214285714285702</v>
      </c>
      <c r="D12317" s="1">
        <f t="shared" si="192"/>
        <v>-1.1021901100159941</v>
      </c>
    </row>
    <row r="12318" spans="1:4" ht="15.85" customHeight="1" x14ac:dyDescent="0.3">
      <c r="A12318" s="1" t="s">
        <v>1116</v>
      </c>
      <c r="B12318" s="1" t="s">
        <v>1028</v>
      </c>
      <c r="C12318" s="1">
        <v>0.36734693877551</v>
      </c>
      <c r="D12318" s="1">
        <f t="shared" si="192"/>
        <v>-1.0014485402144624</v>
      </c>
    </row>
    <row r="12319" spans="1:4" ht="15.85" customHeight="1" x14ac:dyDescent="0.3">
      <c r="A12319" s="1" t="s">
        <v>1116</v>
      </c>
      <c r="B12319" s="1" t="s">
        <v>1099</v>
      </c>
      <c r="C12319" s="1">
        <v>0.232227488151659</v>
      </c>
      <c r="D12319" s="1">
        <f t="shared" si="192"/>
        <v>-1.4600378353654389</v>
      </c>
    </row>
    <row r="12320" spans="1:4" ht="15.85" customHeight="1" x14ac:dyDescent="0.3">
      <c r="A12320" s="1" t="s">
        <v>1116</v>
      </c>
      <c r="B12320" s="1" t="s">
        <v>1117</v>
      </c>
      <c r="C12320" s="1">
        <v>0.20196425934130899</v>
      </c>
      <c r="D12320" s="1">
        <f t="shared" si="192"/>
        <v>-1.5996645311895068</v>
      </c>
    </row>
    <row r="12321" spans="1:4" ht="15.85" customHeight="1" x14ac:dyDescent="0.3">
      <c r="A12321" s="1" t="s">
        <v>1116</v>
      </c>
      <c r="B12321" s="1" t="s">
        <v>1118</v>
      </c>
      <c r="C12321" s="1">
        <v>0.40384615384615402</v>
      </c>
      <c r="D12321" s="1">
        <f t="shared" si="192"/>
        <v>-0.90672128085800396</v>
      </c>
    </row>
    <row r="12322" spans="1:4" ht="15.85" customHeight="1" x14ac:dyDescent="0.3">
      <c r="A12322" s="1" t="s">
        <v>1116</v>
      </c>
      <c r="B12322" s="1" t="s">
        <v>1119</v>
      </c>
      <c r="C12322" s="1">
        <v>0.33647058823529402</v>
      </c>
      <c r="D12322" s="1">
        <f t="shared" si="192"/>
        <v>-1.0892445386645098</v>
      </c>
    </row>
    <row r="12323" spans="1:4" ht="15.85" customHeight="1" x14ac:dyDescent="0.3">
      <c r="A12323" s="1" t="s">
        <v>1116</v>
      </c>
      <c r="B12323" s="1" t="s">
        <v>1120</v>
      </c>
      <c r="C12323" s="1">
        <v>6.875</v>
      </c>
      <c r="D12323" s="1">
        <f t="shared" si="192"/>
        <v>1.927891643552635</v>
      </c>
    </row>
    <row r="12324" spans="1:4" ht="15.85" customHeight="1" x14ac:dyDescent="0.3">
      <c r="A12324" s="1" t="s">
        <v>1173</v>
      </c>
      <c r="B12324" s="1" t="s">
        <v>1047</v>
      </c>
      <c r="C12324" s="1">
        <v>0.28532876418933401</v>
      </c>
      <c r="D12324" s="1">
        <f t="shared" si="192"/>
        <v>-1.2541132049918575</v>
      </c>
    </row>
    <row r="12325" spans="1:4" ht="15.85" customHeight="1" x14ac:dyDescent="0.3">
      <c r="A12325" s="1" t="s">
        <v>1173</v>
      </c>
      <c r="B12325" s="1" t="s">
        <v>1166</v>
      </c>
      <c r="C12325" s="1">
        <v>0.30645161290322598</v>
      </c>
      <c r="D12325" s="1">
        <f t="shared" si="192"/>
        <v>-1.1826954058786505</v>
      </c>
    </row>
    <row r="12326" spans="1:4" ht="15.85" customHeight="1" x14ac:dyDescent="0.3">
      <c r="A12326" s="1" t="s">
        <v>1173</v>
      </c>
      <c r="B12326" s="1" t="s">
        <v>1167</v>
      </c>
      <c r="C12326" s="1">
        <v>0.27390109890109898</v>
      </c>
      <c r="D12326" s="1">
        <f t="shared" si="192"/>
        <v>-1.2949881906689478</v>
      </c>
    </row>
    <row r="12327" spans="1:4" ht="15.85" customHeight="1" x14ac:dyDescent="0.3">
      <c r="A12327" s="1" t="s">
        <v>1173</v>
      </c>
      <c r="B12327" s="1" t="s">
        <v>1168</v>
      </c>
      <c r="C12327" s="1">
        <v>1.16326530612245</v>
      </c>
      <c r="D12327" s="1">
        <f t="shared" si="192"/>
        <v>0.15123096972392447</v>
      </c>
    </row>
    <row r="12328" spans="1:4" ht="15.85" customHeight="1" x14ac:dyDescent="0.3">
      <c r="A12328" s="1" t="s">
        <v>1173</v>
      </c>
      <c r="B12328" s="1" t="s">
        <v>792</v>
      </c>
      <c r="C12328" s="1">
        <v>7.4919354838709697</v>
      </c>
      <c r="D12328" s="1">
        <f t="shared" si="192"/>
        <v>2.013827173208802</v>
      </c>
    </row>
    <row r="12329" spans="1:4" ht="15.85" customHeight="1" x14ac:dyDescent="0.3">
      <c r="A12329" s="1" t="s">
        <v>1173</v>
      </c>
      <c r="B12329" s="1" t="s">
        <v>1169</v>
      </c>
      <c r="C12329" s="1">
        <v>3.9750000000000001</v>
      </c>
      <c r="D12329" s="1">
        <f t="shared" si="192"/>
        <v>1.3800247481062953</v>
      </c>
    </row>
    <row r="12330" spans="1:4" ht="15.85" customHeight="1" x14ac:dyDescent="0.3">
      <c r="A12330" s="1" t="s">
        <v>1173</v>
      </c>
      <c r="B12330" s="1" t="s">
        <v>793</v>
      </c>
      <c r="C12330" s="1">
        <v>0.38461538461538503</v>
      </c>
      <c r="D12330" s="1">
        <f t="shared" si="192"/>
        <v>-0.95551144502743535</v>
      </c>
    </row>
    <row r="12331" spans="1:4" ht="15.85" customHeight="1" x14ac:dyDescent="0.3">
      <c r="A12331" s="1" t="s">
        <v>1173</v>
      </c>
      <c r="B12331" s="1" t="s">
        <v>1063</v>
      </c>
      <c r="C12331" s="1">
        <v>0.30303030303030298</v>
      </c>
      <c r="D12331" s="1">
        <f t="shared" si="192"/>
        <v>-1.1939224684724348</v>
      </c>
    </row>
    <row r="12332" spans="1:4" ht="15.85" customHeight="1" x14ac:dyDescent="0.3">
      <c r="A12332" s="1" t="s">
        <v>1173</v>
      </c>
      <c r="B12332" s="1" t="s">
        <v>800</v>
      </c>
      <c r="C12332" s="1">
        <v>0.41666666666666702</v>
      </c>
      <c r="D12332" s="1">
        <f t="shared" si="192"/>
        <v>-0.87546873735389907</v>
      </c>
    </row>
    <row r="12333" spans="1:4" ht="15.85" customHeight="1" x14ac:dyDescent="0.3">
      <c r="A12333" s="1" t="s">
        <v>1173</v>
      </c>
      <c r="B12333" s="1" t="s">
        <v>858</v>
      </c>
      <c r="C12333" s="1">
        <v>0.407407407407407</v>
      </c>
      <c r="D12333" s="1">
        <f t="shared" si="192"/>
        <v>-0.89794159320595957</v>
      </c>
    </row>
    <row r="12334" spans="1:4" ht="15.85" customHeight="1" x14ac:dyDescent="0.3">
      <c r="A12334" s="1" t="s">
        <v>1173</v>
      </c>
      <c r="B12334" s="1" t="s">
        <v>1170</v>
      </c>
      <c r="C12334" s="1">
        <v>0.185057073676928</v>
      </c>
      <c r="D12334" s="1">
        <f t="shared" si="192"/>
        <v>-1.6870909951203417</v>
      </c>
    </row>
    <row r="12335" spans="1:4" ht="15.85" customHeight="1" x14ac:dyDescent="0.3">
      <c r="A12335" s="1" t="s">
        <v>1173</v>
      </c>
      <c r="B12335" s="1" t="s">
        <v>1082</v>
      </c>
      <c r="C12335" s="1">
        <v>0.37254901960784298</v>
      </c>
      <c r="D12335" s="1">
        <f t="shared" si="192"/>
        <v>-0.98738665355788569</v>
      </c>
    </row>
    <row r="12336" spans="1:4" ht="15.85" customHeight="1" x14ac:dyDescent="0.3">
      <c r="A12336" s="1" t="s">
        <v>1173</v>
      </c>
      <c r="B12336" s="1" t="s">
        <v>811</v>
      </c>
      <c r="C12336" s="1">
        <v>0.83370682171481603</v>
      </c>
      <c r="D12336" s="1">
        <f t="shared" si="192"/>
        <v>-0.1818734711415475</v>
      </c>
    </row>
    <row r="12337" spans="1:4" ht="15.85" customHeight="1" x14ac:dyDescent="0.3">
      <c r="A12337" s="1" t="s">
        <v>1173</v>
      </c>
      <c r="B12337" s="1" t="s">
        <v>1171</v>
      </c>
      <c r="C12337" s="1">
        <v>0.24390243902438999</v>
      </c>
      <c r="D12337" s="1">
        <f t="shared" si="192"/>
        <v>-1.4109869737102632</v>
      </c>
    </row>
    <row r="12338" spans="1:4" ht="15.85" customHeight="1" x14ac:dyDescent="0.3">
      <c r="A12338" s="1" t="s">
        <v>1173</v>
      </c>
      <c r="B12338" s="1" t="s">
        <v>1172</v>
      </c>
      <c r="C12338" s="1">
        <v>0.16666666666666699</v>
      </c>
      <c r="D12338" s="1">
        <f t="shared" si="192"/>
        <v>-1.791759469228053</v>
      </c>
    </row>
    <row r="12339" spans="1:4" ht="15.85" customHeight="1" x14ac:dyDescent="0.3">
      <c r="A12339" s="1" t="s">
        <v>1173</v>
      </c>
      <c r="B12339" s="1" t="s">
        <v>822</v>
      </c>
      <c r="C12339" s="1">
        <v>0.17647058823529399</v>
      </c>
      <c r="D12339" s="1">
        <f t="shared" si="192"/>
        <v>-1.734601055388107</v>
      </c>
    </row>
    <row r="12340" spans="1:4" ht="15.85" customHeight="1" x14ac:dyDescent="0.3">
      <c r="A12340" s="1" t="s">
        <v>1173</v>
      </c>
      <c r="B12340" s="1" t="s">
        <v>1173</v>
      </c>
      <c r="C12340" s="1">
        <v>0.292682926829268</v>
      </c>
      <c r="D12340" s="1">
        <f t="shared" si="192"/>
        <v>-1.2286654169163085</v>
      </c>
    </row>
    <row r="12341" spans="1:4" ht="15.85" customHeight="1" x14ac:dyDescent="0.3">
      <c r="A12341" s="1" t="s">
        <v>1173</v>
      </c>
      <c r="B12341" s="1" t="s">
        <v>1174</v>
      </c>
      <c r="C12341" s="1">
        <v>4.2744382964453402</v>
      </c>
      <c r="D12341" s="1">
        <f t="shared" si="192"/>
        <v>1.4526527011115891</v>
      </c>
    </row>
    <row r="12342" spans="1:4" ht="15.85" customHeight="1" x14ac:dyDescent="0.3">
      <c r="A12342" s="1" t="s">
        <v>1096</v>
      </c>
      <c r="B12342" s="1" t="s">
        <v>1037</v>
      </c>
      <c r="C12342" s="1">
        <v>0.17921842650103501</v>
      </c>
      <c r="D12342" s="1">
        <f t="shared" si="192"/>
        <v>-1.7191499572709161</v>
      </c>
    </row>
    <row r="12343" spans="1:4" ht="15.85" customHeight="1" x14ac:dyDescent="0.3">
      <c r="A12343" s="1" t="s">
        <v>1096</v>
      </c>
      <c r="B12343" s="1" t="s">
        <v>991</v>
      </c>
      <c r="C12343" s="1">
        <v>0.17469879518072301</v>
      </c>
      <c r="D12343" s="1">
        <f t="shared" si="192"/>
        <v>-1.7446919583700686</v>
      </c>
    </row>
    <row r="12344" spans="1:4" ht="15.85" customHeight="1" x14ac:dyDescent="0.3">
      <c r="A12344" s="1" t="s">
        <v>1096</v>
      </c>
      <c r="B12344" s="1" t="s">
        <v>1038</v>
      </c>
      <c r="C12344" s="1">
        <v>0.58641536273115202</v>
      </c>
      <c r="D12344" s="1">
        <f t="shared" si="192"/>
        <v>-0.53372693037095698</v>
      </c>
    </row>
    <row r="12345" spans="1:4" ht="15.85" customHeight="1" x14ac:dyDescent="0.3">
      <c r="A12345" s="1" t="s">
        <v>1096</v>
      </c>
      <c r="B12345" s="1" t="s">
        <v>1039</v>
      </c>
      <c r="C12345" s="1">
        <v>0.27083333333333298</v>
      </c>
      <c r="D12345" s="1">
        <f t="shared" si="192"/>
        <v>-1.3062516534463555</v>
      </c>
    </row>
    <row r="12346" spans="1:4" ht="15.85" customHeight="1" x14ac:dyDescent="0.3">
      <c r="A12346" s="1" t="s">
        <v>1096</v>
      </c>
      <c r="B12346" s="1" t="s">
        <v>1040</v>
      </c>
      <c r="C12346" s="1">
        <v>0.106870229007634</v>
      </c>
      <c r="D12346" s="1">
        <f t="shared" si="192"/>
        <v>-2.2361399935858892</v>
      </c>
    </row>
    <row r="12347" spans="1:4" ht="15.85" customHeight="1" x14ac:dyDescent="0.3">
      <c r="A12347" s="1" t="s">
        <v>1096</v>
      </c>
      <c r="B12347" s="1" t="s">
        <v>1041</v>
      </c>
      <c r="C12347" s="1">
        <v>0.17914438502673799</v>
      </c>
      <c r="D12347" s="1">
        <f t="shared" si="192"/>
        <v>-1.7195631780235658</v>
      </c>
    </row>
    <row r="12348" spans="1:4" ht="15.85" customHeight="1" x14ac:dyDescent="0.3">
      <c r="A12348" s="1" t="s">
        <v>1096</v>
      </c>
      <c r="B12348" s="1" t="s">
        <v>782</v>
      </c>
      <c r="C12348" s="1">
        <v>0.22877358490565999</v>
      </c>
      <c r="D12348" s="1">
        <f t="shared" si="192"/>
        <v>-1.4750224767285767</v>
      </c>
    </row>
    <row r="12349" spans="1:4" ht="15.85" customHeight="1" x14ac:dyDescent="0.3">
      <c r="A12349" s="1" t="s">
        <v>1096</v>
      </c>
      <c r="B12349" s="1" t="s">
        <v>1043</v>
      </c>
      <c r="C12349" s="1">
        <v>0.22033898305084701</v>
      </c>
      <c r="D12349" s="1">
        <f t="shared" si="192"/>
        <v>-1.5125880864441847</v>
      </c>
    </row>
    <row r="12350" spans="1:4" ht="15.85" customHeight="1" x14ac:dyDescent="0.3">
      <c r="A12350" s="1" t="s">
        <v>1096</v>
      </c>
      <c r="B12350" s="1" t="s">
        <v>1045</v>
      </c>
      <c r="C12350" s="1">
        <v>0.13029661016949201</v>
      </c>
      <c r="D12350" s="1">
        <f t="shared" si="192"/>
        <v>-2.0379418107730793</v>
      </c>
    </row>
    <row r="12351" spans="1:4" ht="15.85" customHeight="1" x14ac:dyDescent="0.3">
      <c r="A12351" s="1" t="s">
        <v>1096</v>
      </c>
      <c r="B12351" s="1" t="s">
        <v>1048</v>
      </c>
      <c r="C12351" s="1">
        <v>0.21290408055113899</v>
      </c>
      <c r="D12351" s="1">
        <f t="shared" si="192"/>
        <v>-1.54691354075093</v>
      </c>
    </row>
    <row r="12352" spans="1:4" ht="15.85" customHeight="1" x14ac:dyDescent="0.3">
      <c r="A12352" s="1" t="s">
        <v>1096</v>
      </c>
      <c r="B12352" s="1" t="s">
        <v>1052</v>
      </c>
      <c r="C12352" s="1">
        <v>0.19047619047618999</v>
      </c>
      <c r="D12352" s="1">
        <f t="shared" si="192"/>
        <v>-1.6582280766035349</v>
      </c>
    </row>
    <row r="12353" spans="1:4" ht="15.85" customHeight="1" x14ac:dyDescent="0.3">
      <c r="A12353" s="1" t="s">
        <v>1096</v>
      </c>
      <c r="B12353" s="1" t="s">
        <v>1054</v>
      </c>
      <c r="C12353" s="1">
        <v>2.25</v>
      </c>
      <c r="D12353" s="1">
        <f t="shared" si="192"/>
        <v>0.81093021621632877</v>
      </c>
    </row>
    <row r="12354" spans="1:4" ht="15.85" customHeight="1" x14ac:dyDescent="0.3">
      <c r="A12354" s="1" t="s">
        <v>1096</v>
      </c>
      <c r="B12354" s="1" t="s">
        <v>1058</v>
      </c>
      <c r="C12354" s="1">
        <v>4</v>
      </c>
      <c r="D12354" s="1">
        <f t="shared" si="192"/>
        <v>1.3862943611198906</v>
      </c>
    </row>
    <row r="12355" spans="1:4" ht="15.85" customHeight="1" x14ac:dyDescent="0.3">
      <c r="A12355" s="1" t="s">
        <v>1096</v>
      </c>
      <c r="B12355" s="1" t="s">
        <v>1062</v>
      </c>
      <c r="C12355" s="1">
        <v>0.47718749999999999</v>
      </c>
      <c r="D12355" s="1">
        <f t="shared" ref="D12355:D12418" si="193">LN(C12355)</f>
        <v>-0.73984578356918551</v>
      </c>
    </row>
    <row r="12356" spans="1:4" ht="15.85" customHeight="1" x14ac:dyDescent="0.3">
      <c r="A12356" s="1" t="s">
        <v>1096</v>
      </c>
      <c r="B12356" s="1" t="s">
        <v>1064</v>
      </c>
      <c r="C12356" s="1">
        <v>0.15094339622641501</v>
      </c>
      <c r="D12356" s="1">
        <f t="shared" si="193"/>
        <v>-1.8908503718722864</v>
      </c>
    </row>
    <row r="12357" spans="1:4" ht="15.85" customHeight="1" x14ac:dyDescent="0.3">
      <c r="A12357" s="1" t="s">
        <v>1096</v>
      </c>
      <c r="B12357" s="1" t="s">
        <v>1065</v>
      </c>
      <c r="C12357" s="1">
        <v>0.39047619047618998</v>
      </c>
      <c r="D12357" s="1">
        <f t="shared" si="193"/>
        <v>-0.9403882834532169</v>
      </c>
    </row>
    <row r="12358" spans="1:4" ht="15.85" customHeight="1" x14ac:dyDescent="0.3">
      <c r="A12358" s="1" t="s">
        <v>1096</v>
      </c>
      <c r="B12358" s="1" t="s">
        <v>1070</v>
      </c>
      <c r="C12358" s="1">
        <v>0.31960002531485299</v>
      </c>
      <c r="D12358" s="1">
        <f t="shared" si="193"/>
        <v>-1.1406849858820951</v>
      </c>
    </row>
    <row r="12359" spans="1:4" ht="15.85" customHeight="1" x14ac:dyDescent="0.3">
      <c r="A12359" s="1" t="s">
        <v>1096</v>
      </c>
      <c r="B12359" s="1" t="s">
        <v>1073</v>
      </c>
      <c r="C12359" s="1">
        <v>0.190909090909091</v>
      </c>
      <c r="D12359" s="1">
        <f t="shared" si="193"/>
        <v>-1.6559579280689927</v>
      </c>
    </row>
    <row r="12360" spans="1:4" ht="15.85" customHeight="1" x14ac:dyDescent="0.3">
      <c r="A12360" s="1" t="s">
        <v>1096</v>
      </c>
      <c r="B12360" s="1" t="s">
        <v>1077</v>
      </c>
      <c r="C12360" s="1">
        <v>0.20212765957446799</v>
      </c>
      <c r="D12360" s="1">
        <f t="shared" si="193"/>
        <v>-1.598855803103564</v>
      </c>
    </row>
    <row r="12361" spans="1:4" ht="15.85" customHeight="1" x14ac:dyDescent="0.3">
      <c r="A12361" s="1" t="s">
        <v>1096</v>
      </c>
      <c r="B12361" s="1" t="s">
        <v>1078</v>
      </c>
      <c r="C12361" s="1">
        <v>0.17668746454906401</v>
      </c>
      <c r="D12361" s="1">
        <f t="shared" si="193"/>
        <v>-1.7333728441703629</v>
      </c>
    </row>
    <row r="12362" spans="1:4" ht="15.85" customHeight="1" x14ac:dyDescent="0.3">
      <c r="A12362" s="1" t="s">
        <v>1096</v>
      </c>
      <c r="B12362" s="1" t="s">
        <v>1080</v>
      </c>
      <c r="C12362" s="1">
        <v>0.15384615384615399</v>
      </c>
      <c r="D12362" s="1">
        <f t="shared" si="193"/>
        <v>-1.8718021769015905</v>
      </c>
    </row>
    <row r="12363" spans="1:4" ht="15.85" customHeight="1" x14ac:dyDescent="0.3">
      <c r="A12363" s="1" t="s">
        <v>1096</v>
      </c>
      <c r="B12363" s="1" t="s">
        <v>1081</v>
      </c>
      <c r="C12363" s="1">
        <v>0.135135135135135</v>
      </c>
      <c r="D12363" s="1">
        <f t="shared" si="193"/>
        <v>-2.0014800002101252</v>
      </c>
    </row>
    <row r="12364" spans="1:4" ht="15.85" customHeight="1" x14ac:dyDescent="0.3">
      <c r="A12364" s="1" t="s">
        <v>1096</v>
      </c>
      <c r="B12364" s="1" t="s">
        <v>1084</v>
      </c>
      <c r="C12364" s="1">
        <v>0.21667681071211201</v>
      </c>
      <c r="D12364" s="1">
        <f t="shared" si="193"/>
        <v>-1.5293483871852376</v>
      </c>
    </row>
    <row r="12365" spans="1:4" ht="15.85" customHeight="1" x14ac:dyDescent="0.3">
      <c r="A12365" s="1" t="s">
        <v>1096</v>
      </c>
      <c r="B12365" s="1" t="s">
        <v>1086</v>
      </c>
      <c r="C12365" s="1">
        <v>0.47727272727272702</v>
      </c>
      <c r="D12365" s="1">
        <f t="shared" si="193"/>
        <v>-0.73966719619483867</v>
      </c>
    </row>
    <row r="12366" spans="1:4" ht="15.85" customHeight="1" x14ac:dyDescent="0.3">
      <c r="A12366" s="1" t="s">
        <v>1096</v>
      </c>
      <c r="B12366" s="1" t="s">
        <v>1106</v>
      </c>
      <c r="C12366" s="1">
        <v>0.15384615384615399</v>
      </c>
      <c r="D12366" s="1">
        <f t="shared" si="193"/>
        <v>-1.8718021769015905</v>
      </c>
    </row>
    <row r="12367" spans="1:4" ht="15.85" customHeight="1" x14ac:dyDescent="0.3">
      <c r="A12367" s="1" t="s">
        <v>1096</v>
      </c>
      <c r="B12367" s="1" t="s">
        <v>814</v>
      </c>
      <c r="C12367" s="1">
        <v>0.80412371134020599</v>
      </c>
      <c r="D12367" s="1">
        <f t="shared" si="193"/>
        <v>-0.21800215181379132</v>
      </c>
    </row>
    <row r="12368" spans="1:4" ht="15.85" customHeight="1" x14ac:dyDescent="0.3">
      <c r="A12368" s="1" t="s">
        <v>1096</v>
      </c>
      <c r="B12368" s="1" t="s">
        <v>1087</v>
      </c>
      <c r="C12368" s="1">
        <v>0.119704749679076</v>
      </c>
      <c r="D12368" s="1">
        <f t="shared" si="193"/>
        <v>-2.1227269873468213</v>
      </c>
    </row>
    <row r="12369" spans="1:4" ht="15.85" customHeight="1" x14ac:dyDescent="0.3">
      <c r="A12369" s="1" t="s">
        <v>1096</v>
      </c>
      <c r="B12369" s="1" t="s">
        <v>1088</v>
      </c>
      <c r="C12369" s="1">
        <v>0.26136363636363602</v>
      </c>
      <c r="D12369" s="1">
        <f t="shared" si="193"/>
        <v>-1.3418425985490581</v>
      </c>
    </row>
    <row r="12370" spans="1:4" ht="15.85" customHeight="1" x14ac:dyDescent="0.3">
      <c r="A12370" s="1" t="s">
        <v>1096</v>
      </c>
      <c r="B12370" s="1" t="s">
        <v>1089</v>
      </c>
      <c r="C12370" s="1">
        <v>0.36363636363636398</v>
      </c>
      <c r="D12370" s="1">
        <f t="shared" si="193"/>
        <v>-1.011600911678479</v>
      </c>
    </row>
    <row r="12371" spans="1:4" ht="15.85" customHeight="1" x14ac:dyDescent="0.3">
      <c r="A12371" s="1" t="s">
        <v>1096</v>
      </c>
      <c r="B12371" s="1" t="s">
        <v>819</v>
      </c>
      <c r="C12371" s="1">
        <v>0.14893617021276601</v>
      </c>
      <c r="D12371" s="1">
        <f t="shared" si="193"/>
        <v>-1.904237452654745</v>
      </c>
    </row>
    <row r="12372" spans="1:4" ht="15.85" customHeight="1" x14ac:dyDescent="0.3">
      <c r="A12372" s="1" t="s">
        <v>1096</v>
      </c>
      <c r="B12372" s="1" t="s">
        <v>1096</v>
      </c>
      <c r="C12372" s="1">
        <v>0.31666666666666698</v>
      </c>
      <c r="D12372" s="1">
        <f t="shared" si="193"/>
        <v>-1.1499055830556593</v>
      </c>
    </row>
    <row r="12373" spans="1:4" ht="15.85" customHeight="1" x14ac:dyDescent="0.3">
      <c r="A12373" s="1" t="s">
        <v>1097</v>
      </c>
      <c r="B12373" s="1" t="s">
        <v>1037</v>
      </c>
      <c r="C12373" s="1">
        <v>0.58536585365853699</v>
      </c>
      <c r="D12373" s="1">
        <f t="shared" si="193"/>
        <v>-0.53551823635636153</v>
      </c>
    </row>
    <row r="12374" spans="1:4" ht="15.85" customHeight="1" x14ac:dyDescent="0.3">
      <c r="A12374" s="1" t="s">
        <v>1097</v>
      </c>
      <c r="B12374" s="1" t="s">
        <v>1039</v>
      </c>
      <c r="C12374" s="1">
        <v>0.68874807987711195</v>
      </c>
      <c r="D12374" s="1">
        <f t="shared" si="193"/>
        <v>-0.37287970635612289</v>
      </c>
    </row>
    <row r="12375" spans="1:4" ht="15.85" customHeight="1" x14ac:dyDescent="0.3">
      <c r="A12375" s="1" t="s">
        <v>1097</v>
      </c>
      <c r="B12375" s="1" t="s">
        <v>779</v>
      </c>
      <c r="C12375" s="1">
        <v>0.70469798657718097</v>
      </c>
      <c r="D12375" s="1">
        <f t="shared" si="193"/>
        <v>-0.34998595578793612</v>
      </c>
    </row>
    <row r="12376" spans="1:4" ht="15.85" customHeight="1" x14ac:dyDescent="0.3">
      <c r="A12376" s="1" t="s">
        <v>1097</v>
      </c>
      <c r="B12376" s="1" t="s">
        <v>1042</v>
      </c>
      <c r="C12376" s="1">
        <v>0.86046511627906996</v>
      </c>
      <c r="D12376" s="1">
        <f t="shared" si="193"/>
        <v>-0.15028220304933776</v>
      </c>
    </row>
    <row r="12377" spans="1:4" ht="15.85" customHeight="1" x14ac:dyDescent="0.3">
      <c r="A12377" s="1" t="s">
        <v>1097</v>
      </c>
      <c r="B12377" s="1" t="s">
        <v>1044</v>
      </c>
      <c r="C12377" s="1">
        <v>0.32</v>
      </c>
      <c r="D12377" s="1">
        <f t="shared" si="193"/>
        <v>-1.1394342831883648</v>
      </c>
    </row>
    <row r="12378" spans="1:4" ht="15.85" customHeight="1" x14ac:dyDescent="0.3">
      <c r="A12378" s="1" t="s">
        <v>1097</v>
      </c>
      <c r="B12378" s="1" t="s">
        <v>1046</v>
      </c>
      <c r="C12378" s="1">
        <v>9.5652173913043495E-2</v>
      </c>
      <c r="D12378" s="1">
        <f t="shared" si="193"/>
        <v>-2.3470368555648795</v>
      </c>
    </row>
    <row r="12379" spans="1:4" ht="15.85" customHeight="1" x14ac:dyDescent="0.3">
      <c r="A12379" s="1" t="s">
        <v>1097</v>
      </c>
      <c r="B12379" s="1" t="s">
        <v>1047</v>
      </c>
      <c r="C12379" s="1">
        <v>0.43070104754230498</v>
      </c>
      <c r="D12379" s="1">
        <f t="shared" si="193"/>
        <v>-0.84234105473950638</v>
      </c>
    </row>
    <row r="12380" spans="1:4" ht="15.85" customHeight="1" x14ac:dyDescent="0.3">
      <c r="A12380" s="1" t="s">
        <v>1097</v>
      </c>
      <c r="B12380" s="1" t="s">
        <v>1049</v>
      </c>
      <c r="C12380" s="1">
        <v>5.4825022902761402</v>
      </c>
      <c r="D12380" s="1">
        <f t="shared" si="193"/>
        <v>1.7015616190528451</v>
      </c>
    </row>
    <row r="12381" spans="1:4" ht="15.85" customHeight="1" x14ac:dyDescent="0.3">
      <c r="A12381" s="1" t="s">
        <v>1097</v>
      </c>
      <c r="B12381" s="1" t="s">
        <v>1050</v>
      </c>
      <c r="C12381" s="1">
        <v>9.6986301369862993</v>
      </c>
      <c r="D12381" s="1">
        <f t="shared" si="193"/>
        <v>2.2719846525453282</v>
      </c>
    </row>
    <row r="12382" spans="1:4" ht="15.85" customHeight="1" x14ac:dyDescent="0.3">
      <c r="A12382" s="1" t="s">
        <v>1097</v>
      </c>
      <c r="B12382" s="1" t="s">
        <v>1051</v>
      </c>
      <c r="C12382" s="1">
        <v>0.25806451612903197</v>
      </c>
      <c r="D12382" s="1">
        <f t="shared" si="193"/>
        <v>-1.3545456628053114</v>
      </c>
    </row>
    <row r="12383" spans="1:4" ht="15.85" customHeight="1" x14ac:dyDescent="0.3">
      <c r="A12383" s="1" t="s">
        <v>1097</v>
      </c>
      <c r="B12383" s="1" t="s">
        <v>1053</v>
      </c>
      <c r="C12383" s="1">
        <v>1.4643996918675</v>
      </c>
      <c r="D12383" s="1">
        <f t="shared" si="193"/>
        <v>0.38144539184839338</v>
      </c>
    </row>
    <row r="12384" spans="1:4" ht="15.85" customHeight="1" x14ac:dyDescent="0.3">
      <c r="A12384" s="1" t="s">
        <v>1097</v>
      </c>
      <c r="B12384" s="1" t="s">
        <v>1055</v>
      </c>
      <c r="C12384" s="1">
        <v>1.06949300699301</v>
      </c>
      <c r="D12384" s="1">
        <f t="shared" si="193"/>
        <v>6.7184710942985934E-2</v>
      </c>
    </row>
    <row r="12385" spans="1:4" ht="15.85" customHeight="1" x14ac:dyDescent="0.3">
      <c r="A12385" s="1" t="s">
        <v>1097</v>
      </c>
      <c r="B12385" s="1" t="s">
        <v>1056</v>
      </c>
      <c r="C12385" s="1">
        <v>0.36666666666666697</v>
      </c>
      <c r="D12385" s="1">
        <f t="shared" si="193"/>
        <v>-1.0033021088637839</v>
      </c>
    </row>
    <row r="12386" spans="1:4" ht="15.85" customHeight="1" x14ac:dyDescent="0.3">
      <c r="A12386" s="1" t="s">
        <v>1097</v>
      </c>
      <c r="B12386" s="1" t="s">
        <v>1057</v>
      </c>
      <c r="C12386" s="1">
        <v>0.32142857142857101</v>
      </c>
      <c r="D12386" s="1">
        <f t="shared" si="193"/>
        <v>-1.1349799328389858</v>
      </c>
    </row>
    <row r="12387" spans="1:4" ht="15.85" customHeight="1" x14ac:dyDescent="0.3">
      <c r="A12387" s="1" t="s">
        <v>1097</v>
      </c>
      <c r="B12387" s="1" t="s">
        <v>788</v>
      </c>
      <c r="C12387" s="1">
        <v>2.7413127413127398</v>
      </c>
      <c r="D12387" s="1">
        <f t="shared" si="193"/>
        <v>1.0084369083358229</v>
      </c>
    </row>
    <row r="12388" spans="1:4" ht="15.85" customHeight="1" x14ac:dyDescent="0.3">
      <c r="A12388" s="1" t="s">
        <v>1097</v>
      </c>
      <c r="B12388" s="1" t="s">
        <v>1121</v>
      </c>
      <c r="C12388" s="1">
        <v>2.82492581602374</v>
      </c>
      <c r="D12388" s="1">
        <f t="shared" si="193"/>
        <v>1.038482104439004</v>
      </c>
    </row>
    <row r="12389" spans="1:4" ht="15.85" customHeight="1" x14ac:dyDescent="0.3">
      <c r="A12389" s="1" t="s">
        <v>1097</v>
      </c>
      <c r="B12389" s="1" t="s">
        <v>789</v>
      </c>
      <c r="C12389" s="1">
        <v>0.20838377723970899</v>
      </c>
      <c r="D12389" s="1">
        <f t="shared" si="193"/>
        <v>-1.5683738164721612</v>
      </c>
    </row>
    <row r="12390" spans="1:4" ht="15.85" customHeight="1" x14ac:dyDescent="0.3">
      <c r="A12390" s="1" t="s">
        <v>1097</v>
      </c>
      <c r="B12390" s="1" t="s">
        <v>1059</v>
      </c>
      <c r="C12390" s="1">
        <v>1.9012345679012299</v>
      </c>
      <c r="D12390" s="1">
        <f t="shared" si="193"/>
        <v>0.64250344774118795</v>
      </c>
    </row>
    <row r="12391" spans="1:4" ht="15.85" customHeight="1" x14ac:dyDescent="0.3">
      <c r="A12391" s="1" t="s">
        <v>1097</v>
      </c>
      <c r="B12391" s="1" t="s">
        <v>1060</v>
      </c>
      <c r="C12391" s="1">
        <v>0.439024390243902</v>
      </c>
      <c r="D12391" s="1">
        <f t="shared" si="193"/>
        <v>-0.8232003088081441</v>
      </c>
    </row>
    <row r="12392" spans="1:4" ht="15.85" customHeight="1" x14ac:dyDescent="0.3">
      <c r="A12392" s="1" t="s">
        <v>1097</v>
      </c>
      <c r="B12392" s="1" t="s">
        <v>1061</v>
      </c>
      <c r="C12392" s="1">
        <v>4.5841668440093599</v>
      </c>
      <c r="D12392" s="1">
        <f t="shared" si="193"/>
        <v>1.5226083757852831</v>
      </c>
    </row>
    <row r="12393" spans="1:4" ht="15.85" customHeight="1" x14ac:dyDescent="0.3">
      <c r="A12393" s="1" t="s">
        <v>1097</v>
      </c>
      <c r="B12393" s="1" t="s">
        <v>1066</v>
      </c>
      <c r="C12393" s="1">
        <v>0.32023239917976798</v>
      </c>
      <c r="D12393" s="1">
        <f t="shared" si="193"/>
        <v>-1.1387082993416462</v>
      </c>
    </row>
    <row r="12394" spans="1:4" ht="15.85" customHeight="1" x14ac:dyDescent="0.3">
      <c r="A12394" s="1" t="s">
        <v>1097</v>
      </c>
      <c r="B12394" s="1" t="s">
        <v>1067</v>
      </c>
      <c r="C12394" s="1">
        <v>5.7621890547263703</v>
      </c>
      <c r="D12394" s="1">
        <f t="shared" si="193"/>
        <v>1.751317446732614</v>
      </c>
    </row>
    <row r="12395" spans="1:4" ht="15.85" customHeight="1" x14ac:dyDescent="0.3">
      <c r="A12395" s="1" t="s">
        <v>1097</v>
      </c>
      <c r="B12395" s="1" t="s">
        <v>1068</v>
      </c>
      <c r="C12395" s="1">
        <v>2.4977940328126098</v>
      </c>
      <c r="D12395" s="1">
        <f t="shared" si="193"/>
        <v>0.91540795546673803</v>
      </c>
    </row>
    <row r="12396" spans="1:4" ht="15.85" customHeight="1" x14ac:dyDescent="0.3">
      <c r="A12396" s="1" t="s">
        <v>1097</v>
      </c>
      <c r="B12396" s="1" t="s">
        <v>1069</v>
      </c>
      <c r="C12396" s="1">
        <v>0.65844544095665203</v>
      </c>
      <c r="D12396" s="1">
        <f t="shared" si="193"/>
        <v>-0.4178736147519938</v>
      </c>
    </row>
    <row r="12397" spans="1:4" ht="15.85" customHeight="1" x14ac:dyDescent="0.3">
      <c r="A12397" s="1" t="s">
        <v>1097</v>
      </c>
      <c r="B12397" s="1" t="s">
        <v>1071</v>
      </c>
      <c r="C12397" s="1">
        <v>11.7176342525399</v>
      </c>
      <c r="D12397" s="1">
        <f t="shared" si="193"/>
        <v>2.461094908187953</v>
      </c>
    </row>
    <row r="12398" spans="1:4" ht="15.85" customHeight="1" x14ac:dyDescent="0.3">
      <c r="A12398" s="1" t="s">
        <v>1097</v>
      </c>
      <c r="B12398" s="1" t="s">
        <v>1072</v>
      </c>
      <c r="C12398" s="1">
        <v>0.30434782608695699</v>
      </c>
      <c r="D12398" s="1">
        <f t="shared" si="193"/>
        <v>-1.1895840668738349</v>
      </c>
    </row>
    <row r="12399" spans="1:4" ht="15.85" customHeight="1" x14ac:dyDescent="0.3">
      <c r="A12399" s="1" t="s">
        <v>1097</v>
      </c>
      <c r="B12399" s="1" t="s">
        <v>1074</v>
      </c>
      <c r="C12399" s="1">
        <v>0.33333333333333298</v>
      </c>
      <c r="D12399" s="1">
        <f t="shared" si="193"/>
        <v>-1.0986122886681107</v>
      </c>
    </row>
    <row r="12400" spans="1:4" ht="15.85" customHeight="1" x14ac:dyDescent="0.3">
      <c r="A12400" s="1" t="s">
        <v>1097</v>
      </c>
      <c r="B12400" s="1" t="s">
        <v>1075</v>
      </c>
      <c r="C12400" s="1">
        <v>0.21488147497805099</v>
      </c>
      <c r="D12400" s="1">
        <f t="shared" si="193"/>
        <v>-1.5376686820365622</v>
      </c>
    </row>
    <row r="12401" spans="1:4" ht="15.85" customHeight="1" x14ac:dyDescent="0.3">
      <c r="A12401" s="1" t="s">
        <v>1097</v>
      </c>
      <c r="B12401" s="1" t="s">
        <v>1076</v>
      </c>
      <c r="C12401" s="1">
        <v>0.37540229885057502</v>
      </c>
      <c r="D12401" s="1">
        <f t="shared" si="193"/>
        <v>-0.97975703111226387</v>
      </c>
    </row>
    <row r="12402" spans="1:4" ht="15.85" customHeight="1" x14ac:dyDescent="0.3">
      <c r="A12402" s="1" t="s">
        <v>1097</v>
      </c>
      <c r="B12402" s="1" t="s">
        <v>1079</v>
      </c>
      <c r="C12402" s="1">
        <v>0.65115207373271899</v>
      </c>
      <c r="D12402" s="1">
        <f t="shared" si="193"/>
        <v>-0.42901206384997764</v>
      </c>
    </row>
    <row r="12403" spans="1:4" ht="15.85" customHeight="1" x14ac:dyDescent="0.3">
      <c r="A12403" s="1" t="s">
        <v>1097</v>
      </c>
      <c r="B12403" s="1" t="s">
        <v>1082</v>
      </c>
      <c r="C12403" s="1">
        <v>0.42465753424657499</v>
      </c>
      <c r="D12403" s="1">
        <f t="shared" si="193"/>
        <v>-0.85647223666324568</v>
      </c>
    </row>
    <row r="12404" spans="1:4" ht="15.85" customHeight="1" x14ac:dyDescent="0.3">
      <c r="A12404" s="1" t="s">
        <v>1097</v>
      </c>
      <c r="B12404" s="1" t="s">
        <v>1083</v>
      </c>
      <c r="C12404" s="1">
        <v>0.42857142857142899</v>
      </c>
      <c r="D12404" s="1">
        <f t="shared" si="193"/>
        <v>-0.84729786038720267</v>
      </c>
    </row>
    <row r="12405" spans="1:4" ht="15.85" customHeight="1" x14ac:dyDescent="0.3">
      <c r="A12405" s="1" t="s">
        <v>1097</v>
      </c>
      <c r="B12405" s="1" t="s">
        <v>1085</v>
      </c>
      <c r="C12405" s="1">
        <v>0.45017283534272001</v>
      </c>
      <c r="D12405" s="1">
        <f t="shared" si="193"/>
        <v>-0.79812369141767547</v>
      </c>
    </row>
    <row r="12406" spans="1:4" ht="15.85" customHeight="1" x14ac:dyDescent="0.3">
      <c r="A12406" s="1" t="s">
        <v>1097</v>
      </c>
      <c r="B12406" s="1" t="s">
        <v>813</v>
      </c>
      <c r="C12406" s="1">
        <v>0.236363636363636</v>
      </c>
      <c r="D12406" s="1">
        <f t="shared" si="193"/>
        <v>-1.4423838277709358</v>
      </c>
    </row>
    <row r="12407" spans="1:4" ht="15.85" customHeight="1" x14ac:dyDescent="0.3">
      <c r="A12407" s="1" t="s">
        <v>1097</v>
      </c>
      <c r="B12407" s="1" t="s">
        <v>1088</v>
      </c>
      <c r="C12407" s="1">
        <v>0.33333333333333298</v>
      </c>
      <c r="D12407" s="1">
        <f t="shared" si="193"/>
        <v>-1.0986122886681107</v>
      </c>
    </row>
    <row r="12408" spans="1:4" ht="15.85" customHeight="1" x14ac:dyDescent="0.3">
      <c r="A12408" s="1" t="s">
        <v>1097</v>
      </c>
      <c r="B12408" s="1" t="s">
        <v>1090</v>
      </c>
      <c r="C12408" s="1">
        <v>11.0680628272251</v>
      </c>
      <c r="D12408" s="1">
        <f t="shared" si="193"/>
        <v>2.4040637383835501</v>
      </c>
    </row>
    <row r="12409" spans="1:4" ht="15.85" customHeight="1" x14ac:dyDescent="0.3">
      <c r="A12409" s="1" t="s">
        <v>1097</v>
      </c>
      <c r="B12409" s="1" t="s">
        <v>1091</v>
      </c>
      <c r="C12409" s="1">
        <v>0.155560721111628</v>
      </c>
      <c r="D12409" s="1">
        <f t="shared" si="193"/>
        <v>-1.8607191341201716</v>
      </c>
    </row>
    <row r="12410" spans="1:4" ht="15.85" customHeight="1" x14ac:dyDescent="0.3">
      <c r="A12410" s="1" t="s">
        <v>1097</v>
      </c>
      <c r="B12410" s="1" t="s">
        <v>1092</v>
      </c>
      <c r="C12410" s="1">
        <v>3.1057692307692299</v>
      </c>
      <c r="D12410" s="1">
        <f t="shared" si="193"/>
        <v>1.1332614240812837</v>
      </c>
    </row>
    <row r="12411" spans="1:4" ht="15.85" customHeight="1" x14ac:dyDescent="0.3">
      <c r="A12411" s="1" t="s">
        <v>1097</v>
      </c>
      <c r="B12411" s="1" t="s">
        <v>1093</v>
      </c>
      <c r="C12411" s="1">
        <v>9.4628378378378404</v>
      </c>
      <c r="D12411" s="1">
        <f t="shared" si="193"/>
        <v>2.2473723209360483</v>
      </c>
    </row>
    <row r="12412" spans="1:4" ht="15.85" customHeight="1" x14ac:dyDescent="0.3">
      <c r="A12412" s="1" t="s">
        <v>1097</v>
      </c>
      <c r="B12412" s="1" t="s">
        <v>1094</v>
      </c>
      <c r="C12412" s="1">
        <v>0.32558139534883701</v>
      </c>
      <c r="D12412" s="1">
        <f t="shared" si="193"/>
        <v>-1.1221427860783044</v>
      </c>
    </row>
    <row r="12413" spans="1:4" ht="15.85" customHeight="1" x14ac:dyDescent="0.3">
      <c r="A12413" s="1" t="s">
        <v>1097</v>
      </c>
      <c r="B12413" s="1" t="s">
        <v>1095</v>
      </c>
      <c r="C12413" s="1">
        <v>0.230769230769231</v>
      </c>
      <c r="D12413" s="1">
        <f t="shared" si="193"/>
        <v>-1.4663370687934261</v>
      </c>
    </row>
    <row r="12414" spans="1:4" ht="15.85" customHeight="1" x14ac:dyDescent="0.3">
      <c r="A12414" s="1" t="s">
        <v>1097</v>
      </c>
      <c r="B12414" s="1" t="s">
        <v>988</v>
      </c>
      <c r="C12414" s="1">
        <v>0.71276067527308795</v>
      </c>
      <c r="D12414" s="1">
        <f t="shared" si="193"/>
        <v>-0.33860957371738959</v>
      </c>
    </row>
    <row r="12415" spans="1:4" ht="15.85" customHeight="1" x14ac:dyDescent="0.3">
      <c r="A12415" s="1" t="s">
        <v>1097</v>
      </c>
      <c r="B12415" s="1" t="s">
        <v>1097</v>
      </c>
      <c r="C12415" s="1">
        <v>2.2452830188679198</v>
      </c>
      <c r="D12415" s="1">
        <f t="shared" si="193"/>
        <v>0.80883157955940543</v>
      </c>
    </row>
    <row r="12416" spans="1:4" ht="15.85" customHeight="1" x14ac:dyDescent="0.3">
      <c r="A12416" s="1" t="s">
        <v>1097</v>
      </c>
      <c r="B12416" s="1" t="s">
        <v>1098</v>
      </c>
      <c r="C12416" s="1">
        <v>10.888111888111901</v>
      </c>
      <c r="D12416" s="1">
        <f t="shared" si="193"/>
        <v>2.3876715415740923</v>
      </c>
    </row>
    <row r="12417" spans="1:4" ht="15.85" customHeight="1" x14ac:dyDescent="0.3">
      <c r="A12417" s="1" t="s">
        <v>1097</v>
      </c>
      <c r="B12417" s="1" t="s">
        <v>1099</v>
      </c>
      <c r="C12417" s="1">
        <v>0.230769230769231</v>
      </c>
      <c r="D12417" s="1">
        <f t="shared" si="193"/>
        <v>-1.4663370687934261</v>
      </c>
    </row>
    <row r="12418" spans="1:4" ht="15.85" customHeight="1" x14ac:dyDescent="0.3">
      <c r="A12418" s="1" t="s">
        <v>1097</v>
      </c>
      <c r="B12418" s="1" t="s">
        <v>1100</v>
      </c>
      <c r="C12418" s="1">
        <v>0.35203804347826101</v>
      </c>
      <c r="D12418" s="1">
        <f t="shared" si="193"/>
        <v>-1.0440160311608115</v>
      </c>
    </row>
    <row r="12419" spans="1:4" ht="15.85" customHeight="1" x14ac:dyDescent="0.3">
      <c r="A12419" s="1" t="s">
        <v>1097</v>
      </c>
      <c r="B12419" s="1" t="s">
        <v>1101</v>
      </c>
      <c r="C12419" s="1">
        <v>0.27450980392156898</v>
      </c>
      <c r="D12419" s="1">
        <f t="shared" ref="D12419:D12482" si="194">LN(C12419)</f>
        <v>-1.2927683031090658</v>
      </c>
    </row>
    <row r="12420" spans="1:4" ht="15.85" customHeight="1" x14ac:dyDescent="0.3">
      <c r="A12420" s="1" t="s">
        <v>1097</v>
      </c>
      <c r="B12420" s="1" t="s">
        <v>1102</v>
      </c>
      <c r="C12420" s="1">
        <v>0.69597069597069605</v>
      </c>
      <c r="D12420" s="1">
        <f t="shared" si="194"/>
        <v>-0.36244772302447348</v>
      </c>
    </row>
    <row r="12421" spans="1:4" ht="15.85" customHeight="1" x14ac:dyDescent="0.3">
      <c r="A12421" s="1" t="s">
        <v>1097</v>
      </c>
      <c r="B12421" s="1" t="s">
        <v>1103</v>
      </c>
      <c r="C12421" s="1">
        <v>0.79411764705882304</v>
      </c>
      <c r="D12421" s="1">
        <f t="shared" si="194"/>
        <v>-0.23052365861183294</v>
      </c>
    </row>
    <row r="12422" spans="1:4" ht="15.85" customHeight="1" x14ac:dyDescent="0.3">
      <c r="A12422" s="1" t="s">
        <v>1097</v>
      </c>
      <c r="B12422" s="1" t="s">
        <v>1104</v>
      </c>
      <c r="C12422" s="1">
        <v>1.2735645933014399</v>
      </c>
      <c r="D12422" s="1">
        <f t="shared" si="194"/>
        <v>0.24181973523586237</v>
      </c>
    </row>
    <row r="12423" spans="1:4" ht="15.85" customHeight="1" x14ac:dyDescent="0.3">
      <c r="A12423" s="1" t="s">
        <v>1189</v>
      </c>
      <c r="B12423" s="1" t="s">
        <v>1052</v>
      </c>
      <c r="C12423" s="1">
        <v>0.20408163265306101</v>
      </c>
      <c r="D12423" s="1">
        <f t="shared" si="194"/>
        <v>-1.5892352051165819</v>
      </c>
    </row>
    <row r="12424" spans="1:4" ht="15.85" customHeight="1" x14ac:dyDescent="0.3">
      <c r="A12424" s="1" t="s">
        <v>1189</v>
      </c>
      <c r="B12424" s="1" t="s">
        <v>1183</v>
      </c>
      <c r="C12424" s="1">
        <v>0.26360544217687099</v>
      </c>
      <c r="D12424" s="1">
        <f t="shared" si="194"/>
        <v>-1.3333018309793794</v>
      </c>
    </row>
    <row r="12425" spans="1:4" ht="15.85" customHeight="1" x14ac:dyDescent="0.3">
      <c r="A12425" s="1" t="s">
        <v>1189</v>
      </c>
      <c r="B12425" s="1" t="s">
        <v>1184</v>
      </c>
      <c r="C12425" s="1">
        <v>0.314393939393939</v>
      </c>
      <c r="D12425" s="1">
        <f t="shared" si="194"/>
        <v>-1.1571084953497195</v>
      </c>
    </row>
    <row r="12426" spans="1:4" ht="15.85" customHeight="1" x14ac:dyDescent="0.3">
      <c r="A12426" s="1" t="s">
        <v>1189</v>
      </c>
      <c r="B12426" s="1" t="s">
        <v>1185</v>
      </c>
      <c r="C12426" s="1">
        <v>0.20604781997187099</v>
      </c>
      <c r="D12426" s="1">
        <f t="shared" si="194"/>
        <v>-1.579647001346117</v>
      </c>
    </row>
    <row r="12427" spans="1:4" ht="15.85" customHeight="1" x14ac:dyDescent="0.3">
      <c r="A12427" s="1" t="s">
        <v>1189</v>
      </c>
      <c r="B12427" s="1" t="s">
        <v>1186</v>
      </c>
      <c r="C12427" s="1">
        <v>0.25925925925925902</v>
      </c>
      <c r="D12427" s="1">
        <f t="shared" si="194"/>
        <v>-1.3499267169490168</v>
      </c>
    </row>
    <row r="12428" spans="1:4" ht="15.85" customHeight="1" x14ac:dyDescent="0.3">
      <c r="A12428" s="1" t="s">
        <v>1189</v>
      </c>
      <c r="B12428" s="1" t="s">
        <v>1187</v>
      </c>
      <c r="C12428" s="1">
        <v>0.43498817966903103</v>
      </c>
      <c r="D12428" s="1">
        <f t="shared" si="194"/>
        <v>-0.83243642143729168</v>
      </c>
    </row>
    <row r="12429" spans="1:4" ht="15.85" customHeight="1" x14ac:dyDescent="0.3">
      <c r="A12429" s="1" t="s">
        <v>1189</v>
      </c>
      <c r="B12429" s="1" t="s">
        <v>1188</v>
      </c>
      <c r="C12429" s="1">
        <v>0.19663076498204901</v>
      </c>
      <c r="D12429" s="1">
        <f t="shared" si="194"/>
        <v>-1.6264275983536662</v>
      </c>
    </row>
    <row r="12430" spans="1:4" ht="15.85" customHeight="1" x14ac:dyDescent="0.3">
      <c r="A12430" s="1" t="s">
        <v>1189</v>
      </c>
      <c r="B12430" s="1" t="s">
        <v>1189</v>
      </c>
      <c r="C12430" s="1">
        <v>4.4408602150537604</v>
      </c>
      <c r="D12430" s="1">
        <f t="shared" si="194"/>
        <v>1.4908480998077762</v>
      </c>
    </row>
    <row r="12431" spans="1:4" ht="15.85" customHeight="1" x14ac:dyDescent="0.3">
      <c r="A12431" s="1" t="s">
        <v>1189</v>
      </c>
      <c r="B12431" s="1" t="s">
        <v>1190</v>
      </c>
      <c r="C12431" s="1">
        <v>0.21875</v>
      </c>
      <c r="D12431" s="1">
        <f t="shared" si="194"/>
        <v>-1.5198257537444133</v>
      </c>
    </row>
    <row r="12432" spans="1:4" ht="15.85" customHeight="1" x14ac:dyDescent="0.3">
      <c r="A12432" s="1" t="s">
        <v>1189</v>
      </c>
      <c r="B12432" s="1" t="s">
        <v>1191</v>
      </c>
      <c r="C12432" s="1">
        <v>0.183673469387755</v>
      </c>
      <c r="D12432" s="1">
        <f t="shared" si="194"/>
        <v>-1.6945957207744078</v>
      </c>
    </row>
    <row r="12433" spans="1:4" ht="15.85" customHeight="1" x14ac:dyDescent="0.3">
      <c r="A12433" s="1" t="s">
        <v>1189</v>
      </c>
      <c r="B12433" s="1" t="s">
        <v>1206</v>
      </c>
      <c r="C12433" s="1">
        <v>0.22203811101905599</v>
      </c>
      <c r="D12433" s="1">
        <f t="shared" si="194"/>
        <v>-1.5049062405866727</v>
      </c>
    </row>
    <row r="12434" spans="1:4" ht="15.85" customHeight="1" x14ac:dyDescent="0.3">
      <c r="A12434" s="1" t="s">
        <v>1189</v>
      </c>
      <c r="B12434" s="1" t="s">
        <v>1192</v>
      </c>
      <c r="C12434" s="1">
        <v>0.28070175438596501</v>
      </c>
      <c r="D12434" s="1">
        <f t="shared" si="194"/>
        <v>-1.2704625455947687</v>
      </c>
    </row>
    <row r="12435" spans="1:4" ht="15.85" customHeight="1" x14ac:dyDescent="0.3">
      <c r="A12435" s="1" t="s">
        <v>1189</v>
      </c>
      <c r="B12435" s="1" t="s">
        <v>1193</v>
      </c>
      <c r="C12435" s="1">
        <v>0.20625662778366899</v>
      </c>
      <c r="D12435" s="1">
        <f t="shared" si="194"/>
        <v>-1.5786341195749571</v>
      </c>
    </row>
    <row r="12436" spans="1:4" ht="15.85" customHeight="1" x14ac:dyDescent="0.3">
      <c r="A12436" s="1" t="s">
        <v>1189</v>
      </c>
      <c r="B12436" s="1" t="s">
        <v>1194</v>
      </c>
      <c r="C12436" s="1">
        <v>0.33500717360114801</v>
      </c>
      <c r="D12436" s="1">
        <f t="shared" si="194"/>
        <v>-1.0936033336515711</v>
      </c>
    </row>
    <row r="12437" spans="1:4" ht="15.85" customHeight="1" x14ac:dyDescent="0.3">
      <c r="A12437" s="1" t="s">
        <v>1189</v>
      </c>
      <c r="B12437" s="1" t="s">
        <v>1195</v>
      </c>
      <c r="C12437" s="1">
        <v>0.36</v>
      </c>
      <c r="D12437" s="1">
        <f t="shared" si="194"/>
        <v>-1.0216512475319814</v>
      </c>
    </row>
    <row r="12438" spans="1:4" ht="15.85" customHeight="1" x14ac:dyDescent="0.3">
      <c r="A12438" s="1" t="s">
        <v>1189</v>
      </c>
      <c r="B12438" s="1" t="s">
        <v>1207</v>
      </c>
      <c r="C12438" s="1">
        <v>0.22956031976744201</v>
      </c>
      <c r="D12438" s="1">
        <f t="shared" si="194"/>
        <v>-1.47158945278493</v>
      </c>
    </row>
    <row r="12439" spans="1:4" ht="15.85" customHeight="1" x14ac:dyDescent="0.3">
      <c r="A12439" s="1" t="s">
        <v>1189</v>
      </c>
      <c r="B12439" s="1" t="s">
        <v>1196</v>
      </c>
      <c r="C12439" s="1">
        <v>0.219512195121951</v>
      </c>
      <c r="D12439" s="1">
        <f t="shared" si="194"/>
        <v>-1.5163474893680895</v>
      </c>
    </row>
    <row r="12440" spans="1:4" ht="15.85" customHeight="1" x14ac:dyDescent="0.3">
      <c r="A12440" s="1" t="s">
        <v>1189</v>
      </c>
      <c r="B12440" s="1" t="s">
        <v>1197</v>
      </c>
      <c r="C12440" s="1">
        <v>0.37864756246723702</v>
      </c>
      <c r="D12440" s="1">
        <f t="shared" si="194"/>
        <v>-0.97114942087274436</v>
      </c>
    </row>
    <row r="12441" spans="1:4" ht="15.85" customHeight="1" x14ac:dyDescent="0.3">
      <c r="A12441" s="1" t="s">
        <v>1189</v>
      </c>
      <c r="B12441" s="1" t="s">
        <v>1198</v>
      </c>
      <c r="C12441" s="1">
        <v>0.177215189873418</v>
      </c>
      <c r="D12441" s="1">
        <f t="shared" si="194"/>
        <v>-1.7303905228517613</v>
      </c>
    </row>
    <row r="12442" spans="1:4" ht="15.85" customHeight="1" x14ac:dyDescent="0.3">
      <c r="A12442" s="1" t="s">
        <v>1189</v>
      </c>
      <c r="B12442" s="1" t="s">
        <v>1199</v>
      </c>
      <c r="C12442" s="1">
        <v>0.15077544779379601</v>
      </c>
      <c r="D12442" s="1">
        <f t="shared" si="194"/>
        <v>-1.8919636497022509</v>
      </c>
    </row>
    <row r="12443" spans="1:4" ht="15.85" customHeight="1" x14ac:dyDescent="0.3">
      <c r="A12443" s="1" t="s">
        <v>1189</v>
      </c>
      <c r="B12443" s="1" t="s">
        <v>1200</v>
      </c>
      <c r="C12443" s="1">
        <v>0.31296129612961299</v>
      </c>
      <c r="D12443" s="1">
        <f t="shared" si="194"/>
        <v>-1.1616757506258142</v>
      </c>
    </row>
    <row r="12444" spans="1:4" ht="15.85" customHeight="1" x14ac:dyDescent="0.3">
      <c r="A12444" s="1" t="s">
        <v>1189</v>
      </c>
      <c r="B12444" s="1" t="s">
        <v>1201</v>
      </c>
      <c r="C12444" s="1">
        <v>0.18292682926829301</v>
      </c>
      <c r="D12444" s="1">
        <f t="shared" si="194"/>
        <v>-1.6986690461620413</v>
      </c>
    </row>
    <row r="12445" spans="1:4" ht="15.85" customHeight="1" x14ac:dyDescent="0.3">
      <c r="A12445" s="1" t="s">
        <v>1189</v>
      </c>
      <c r="B12445" s="1" t="s">
        <v>1202</v>
      </c>
      <c r="C12445" s="1">
        <v>0.30097087378640802</v>
      </c>
      <c r="D12445" s="1">
        <f t="shared" si="194"/>
        <v>-1.2007417837444887</v>
      </c>
    </row>
    <row r="12446" spans="1:4" ht="15.85" customHeight="1" x14ac:dyDescent="0.3">
      <c r="A12446" s="1" t="s">
        <v>1189</v>
      </c>
      <c r="B12446" s="1" t="s">
        <v>1203</v>
      </c>
      <c r="C12446" s="1">
        <v>0.22295081967213101</v>
      </c>
      <c r="D12446" s="1">
        <f t="shared" si="194"/>
        <v>-1.5008040714313056</v>
      </c>
    </row>
    <row r="12447" spans="1:4" ht="15.85" customHeight="1" x14ac:dyDescent="0.3">
      <c r="A12447" s="1" t="s">
        <v>1189</v>
      </c>
      <c r="B12447" s="1" t="s">
        <v>1204</v>
      </c>
      <c r="C12447" s="1">
        <v>0.30252100840336099</v>
      </c>
      <c r="D12447" s="1">
        <f t="shared" si="194"/>
        <v>-1.1956045546554206</v>
      </c>
    </row>
    <row r="12448" spans="1:4" ht="15.85" customHeight="1" x14ac:dyDescent="0.3">
      <c r="A12448" s="1" t="s">
        <v>1189</v>
      </c>
      <c r="B12448" s="1" t="s">
        <v>1205</v>
      </c>
      <c r="C12448" s="1">
        <v>0.14776152319341301</v>
      </c>
      <c r="D12448" s="1">
        <f t="shared" si="194"/>
        <v>-1.9121556345803099</v>
      </c>
    </row>
    <row r="12449" spans="1:4" ht="15.85" customHeight="1" x14ac:dyDescent="0.3">
      <c r="A12449" s="1" t="s">
        <v>1028</v>
      </c>
      <c r="B12449" s="1" t="s">
        <v>989</v>
      </c>
      <c r="C12449" s="1">
        <v>0.13725490196078399</v>
      </c>
      <c r="D12449" s="1">
        <f t="shared" si="194"/>
        <v>-1.9859154836690147</v>
      </c>
    </row>
    <row r="12450" spans="1:4" ht="15.85" customHeight="1" x14ac:dyDescent="0.3">
      <c r="A12450" s="1" t="s">
        <v>1028</v>
      </c>
      <c r="B12450" s="1" t="s">
        <v>990</v>
      </c>
      <c r="C12450" s="1">
        <v>0.171875</v>
      </c>
      <c r="D12450" s="1">
        <f t="shared" si="194"/>
        <v>-1.7609878105613013</v>
      </c>
    </row>
    <row r="12451" spans="1:4" ht="15.85" customHeight="1" x14ac:dyDescent="0.3">
      <c r="A12451" s="1" t="s">
        <v>1028</v>
      </c>
      <c r="B12451" s="1" t="s">
        <v>991</v>
      </c>
      <c r="C12451" s="1">
        <v>0.71604938271604901</v>
      </c>
      <c r="D12451" s="1">
        <f t="shared" si="194"/>
        <v>-0.33400614412601998</v>
      </c>
    </row>
    <row r="12452" spans="1:4" ht="15.85" customHeight="1" x14ac:dyDescent="0.3">
      <c r="A12452" s="1" t="s">
        <v>1028</v>
      </c>
      <c r="B12452" s="1" t="s">
        <v>992</v>
      </c>
      <c r="C12452" s="1">
        <v>0.59036144578313299</v>
      </c>
      <c r="D12452" s="1">
        <f t="shared" si="194"/>
        <v>-0.52702030968597058</v>
      </c>
    </row>
    <row r="12453" spans="1:4" ht="15.85" customHeight="1" x14ac:dyDescent="0.3">
      <c r="A12453" s="1" t="s">
        <v>1028</v>
      </c>
      <c r="B12453" s="1" t="s">
        <v>776</v>
      </c>
      <c r="C12453" s="1">
        <v>2.82976117575015</v>
      </c>
      <c r="D12453" s="1">
        <f t="shared" si="194"/>
        <v>1.0401923178998003</v>
      </c>
    </row>
    <row r="12454" spans="1:4" ht="15.85" customHeight="1" x14ac:dyDescent="0.3">
      <c r="A12454" s="1" t="s">
        <v>1028</v>
      </c>
      <c r="B12454" s="1" t="s">
        <v>993</v>
      </c>
      <c r="C12454" s="1">
        <v>0.3125</v>
      </c>
      <c r="D12454" s="1">
        <f t="shared" si="194"/>
        <v>-1.1631508098056809</v>
      </c>
    </row>
    <row r="12455" spans="1:4" ht="15.85" customHeight="1" x14ac:dyDescent="0.3">
      <c r="A12455" s="1" t="s">
        <v>1028</v>
      </c>
      <c r="B12455" s="1" t="s">
        <v>994</v>
      </c>
      <c r="C12455" s="1">
        <v>0.230848153214774</v>
      </c>
      <c r="D12455" s="1">
        <f t="shared" si="194"/>
        <v>-1.4659951299971405</v>
      </c>
    </row>
    <row r="12456" spans="1:4" ht="15.85" customHeight="1" x14ac:dyDescent="0.3">
      <c r="A12456" s="1" t="s">
        <v>1028</v>
      </c>
      <c r="B12456" s="1" t="s">
        <v>782</v>
      </c>
      <c r="C12456" s="1">
        <v>0.183673469387755</v>
      </c>
      <c r="D12456" s="1">
        <f t="shared" si="194"/>
        <v>-1.6945957207744078</v>
      </c>
    </row>
    <row r="12457" spans="1:4" ht="15.85" customHeight="1" x14ac:dyDescent="0.3">
      <c r="A12457" s="1" t="s">
        <v>1028</v>
      </c>
      <c r="B12457" s="1" t="s">
        <v>1108</v>
      </c>
      <c r="C12457" s="1">
        <v>0.34074074074074101</v>
      </c>
      <c r="D12457" s="1">
        <f t="shared" si="194"/>
        <v>-1.0766333819493337</v>
      </c>
    </row>
    <row r="12458" spans="1:4" ht="15.85" customHeight="1" x14ac:dyDescent="0.3">
      <c r="A12458" s="1" t="s">
        <v>1028</v>
      </c>
      <c r="B12458" s="1" t="s">
        <v>995</v>
      </c>
      <c r="C12458" s="1">
        <v>0.28317307692307703</v>
      </c>
      <c r="D12458" s="1">
        <f t="shared" si="194"/>
        <v>-1.2616969890437766</v>
      </c>
    </row>
    <row r="12459" spans="1:4" ht="15.85" customHeight="1" x14ac:dyDescent="0.3">
      <c r="A12459" s="1" t="s">
        <v>1028</v>
      </c>
      <c r="B12459" s="1" t="s">
        <v>996</v>
      </c>
      <c r="C12459" s="1">
        <v>0.30564784053156102</v>
      </c>
      <c r="D12459" s="1">
        <f t="shared" si="194"/>
        <v>-1.1853216876998369</v>
      </c>
    </row>
    <row r="12460" spans="1:4" ht="15.85" customHeight="1" x14ac:dyDescent="0.3">
      <c r="A12460" s="1" t="s">
        <v>1028</v>
      </c>
      <c r="B12460" s="1" t="s">
        <v>1052</v>
      </c>
      <c r="C12460" s="1">
        <v>0.54887218045112796</v>
      </c>
      <c r="D12460" s="1">
        <f t="shared" si="194"/>
        <v>-0.59988968707336243</v>
      </c>
    </row>
    <row r="12461" spans="1:4" ht="15.85" customHeight="1" x14ac:dyDescent="0.3">
      <c r="A12461" s="1" t="s">
        <v>1028</v>
      </c>
      <c r="B12461" s="1" t="s">
        <v>997</v>
      </c>
      <c r="C12461" s="1">
        <v>0.39837398373983701</v>
      </c>
      <c r="D12461" s="1">
        <f t="shared" si="194"/>
        <v>-0.92036405726179182</v>
      </c>
    </row>
    <row r="12462" spans="1:4" ht="15.85" customHeight="1" x14ac:dyDescent="0.3">
      <c r="A12462" s="1" t="s">
        <v>1028</v>
      </c>
      <c r="B12462" s="1" t="s">
        <v>998</v>
      </c>
      <c r="C12462" s="1">
        <v>0.1875</v>
      </c>
      <c r="D12462" s="1">
        <f t="shared" si="194"/>
        <v>-1.6739764335716716</v>
      </c>
    </row>
    <row r="12463" spans="1:4" ht="15.85" customHeight="1" x14ac:dyDescent="0.3">
      <c r="A12463" s="1" t="s">
        <v>1028</v>
      </c>
      <c r="B12463" s="1" t="s">
        <v>1034</v>
      </c>
      <c r="C12463" s="1">
        <v>0.16025641025640999</v>
      </c>
      <c r="D12463" s="1">
        <f t="shared" si="194"/>
        <v>-1.8309801823813379</v>
      </c>
    </row>
    <row r="12464" spans="1:4" ht="15.85" customHeight="1" x14ac:dyDescent="0.3">
      <c r="A12464" s="1" t="s">
        <v>1028</v>
      </c>
      <c r="B12464" s="1" t="s">
        <v>856</v>
      </c>
      <c r="C12464" s="1">
        <v>0.28237909949972201</v>
      </c>
      <c r="D12464" s="1">
        <f t="shared" si="194"/>
        <v>-1.2645047863720513</v>
      </c>
    </row>
    <row r="12465" spans="1:4" ht="15.85" customHeight="1" x14ac:dyDescent="0.3">
      <c r="A12465" s="1" t="s">
        <v>1028</v>
      </c>
      <c r="B12465" s="1" t="s">
        <v>999</v>
      </c>
      <c r="C12465" s="1">
        <v>4.8832487309644703</v>
      </c>
      <c r="D12465" s="1">
        <f t="shared" si="194"/>
        <v>1.5858107219277187</v>
      </c>
    </row>
    <row r="12466" spans="1:4" ht="15.85" customHeight="1" x14ac:dyDescent="0.3">
      <c r="A12466" s="1" t="s">
        <v>1028</v>
      </c>
      <c r="B12466" s="1" t="s">
        <v>1000</v>
      </c>
      <c r="C12466" s="1">
        <v>0.46258064516128999</v>
      </c>
      <c r="D12466" s="1">
        <f t="shared" si="194"/>
        <v>-0.77093436931367265</v>
      </c>
    </row>
    <row r="12467" spans="1:4" ht="15.85" customHeight="1" x14ac:dyDescent="0.3">
      <c r="A12467" s="1" t="s">
        <v>1028</v>
      </c>
      <c r="B12467" s="1" t="s">
        <v>1001</v>
      </c>
      <c r="C12467" s="1">
        <v>1.25</v>
      </c>
      <c r="D12467" s="1">
        <f t="shared" si="194"/>
        <v>0.22314355131420976</v>
      </c>
    </row>
    <row r="12468" spans="1:4" ht="15.85" customHeight="1" x14ac:dyDescent="0.3">
      <c r="A12468" s="1" t="s">
        <v>1028</v>
      </c>
      <c r="B12468" s="1" t="s">
        <v>1002</v>
      </c>
      <c r="C12468" s="1">
        <v>0.22467251532267801</v>
      </c>
      <c r="D12468" s="1">
        <f t="shared" si="194"/>
        <v>-1.4931114244832595</v>
      </c>
    </row>
    <row r="12469" spans="1:4" ht="15.85" customHeight="1" x14ac:dyDescent="0.3">
      <c r="A12469" s="1" t="s">
        <v>1028</v>
      </c>
      <c r="B12469" s="1" t="s">
        <v>1003</v>
      </c>
      <c r="C12469" s="1">
        <v>0.28792436613665701</v>
      </c>
      <c r="D12469" s="1">
        <f t="shared" si="194"/>
        <v>-1.2450574509172787</v>
      </c>
    </row>
    <row r="12470" spans="1:4" ht="15.85" customHeight="1" x14ac:dyDescent="0.3">
      <c r="A12470" s="1" t="s">
        <v>1028</v>
      </c>
      <c r="B12470" s="1" t="s">
        <v>1109</v>
      </c>
      <c r="C12470" s="1">
        <v>0.20227272727272699</v>
      </c>
      <c r="D12470" s="1">
        <f t="shared" si="194"/>
        <v>-1.5981383571801684</v>
      </c>
    </row>
    <row r="12471" spans="1:4" ht="15.85" customHeight="1" x14ac:dyDescent="0.3">
      <c r="A12471" s="1" t="s">
        <v>1028</v>
      </c>
      <c r="B12471" s="1" t="s">
        <v>791</v>
      </c>
      <c r="C12471" s="1">
        <v>0.39749373433584001</v>
      </c>
      <c r="D12471" s="1">
        <f t="shared" si="194"/>
        <v>-0.9225761076891148</v>
      </c>
    </row>
    <row r="12472" spans="1:4" ht="15.85" customHeight="1" x14ac:dyDescent="0.3">
      <c r="A12472" s="1" t="s">
        <v>1028</v>
      </c>
      <c r="B12472" s="1" t="s">
        <v>1004</v>
      </c>
      <c r="C12472" s="1">
        <v>1.27669424743893</v>
      </c>
      <c r="D12472" s="1">
        <f t="shared" si="194"/>
        <v>0.24427411802915283</v>
      </c>
    </row>
    <row r="12473" spans="1:4" ht="15.85" customHeight="1" x14ac:dyDescent="0.3">
      <c r="A12473" s="1" t="s">
        <v>1028</v>
      </c>
      <c r="B12473" s="1" t="s">
        <v>1005</v>
      </c>
      <c r="C12473" s="1">
        <v>0.31707317073170699</v>
      </c>
      <c r="D12473" s="1">
        <f t="shared" si="194"/>
        <v>-1.1486227092427721</v>
      </c>
    </row>
    <row r="12474" spans="1:4" ht="15.85" customHeight="1" x14ac:dyDescent="0.3">
      <c r="A12474" s="1" t="s">
        <v>1028</v>
      </c>
      <c r="B12474" s="1" t="s">
        <v>1006</v>
      </c>
      <c r="C12474" s="1">
        <v>0.125</v>
      </c>
      <c r="D12474" s="1">
        <f t="shared" si="194"/>
        <v>-2.0794415416798357</v>
      </c>
    </row>
    <row r="12475" spans="1:4" ht="15.85" customHeight="1" x14ac:dyDescent="0.3">
      <c r="A12475" s="1" t="s">
        <v>1028</v>
      </c>
      <c r="B12475" s="1" t="s">
        <v>1007</v>
      </c>
      <c r="C12475" s="1">
        <v>0.31383689839572199</v>
      </c>
      <c r="D12475" s="1">
        <f t="shared" si="194"/>
        <v>-1.1588818598861048</v>
      </c>
    </row>
    <row r="12476" spans="1:4" ht="15.85" customHeight="1" x14ac:dyDescent="0.3">
      <c r="A12476" s="1" t="s">
        <v>1028</v>
      </c>
      <c r="B12476" s="1" t="s">
        <v>1008</v>
      </c>
      <c r="C12476" s="1">
        <v>5.1179726071030398</v>
      </c>
      <c r="D12476" s="1">
        <f t="shared" si="194"/>
        <v>1.6327583854573573</v>
      </c>
    </row>
    <row r="12477" spans="1:4" ht="15.85" customHeight="1" x14ac:dyDescent="0.3">
      <c r="A12477" s="1" t="s">
        <v>1028</v>
      </c>
      <c r="B12477" s="1" t="s">
        <v>1009</v>
      </c>
      <c r="C12477" s="1">
        <v>1.22577751196172</v>
      </c>
      <c r="D12477" s="1">
        <f t="shared" si="194"/>
        <v>0.2035753462997433</v>
      </c>
    </row>
    <row r="12478" spans="1:4" ht="15.85" customHeight="1" x14ac:dyDescent="0.3">
      <c r="A12478" s="1" t="s">
        <v>1028</v>
      </c>
      <c r="B12478" s="1" t="s">
        <v>1010</v>
      </c>
      <c r="C12478" s="1">
        <v>0.79547669319473802</v>
      </c>
      <c r="D12478" s="1">
        <f t="shared" si="194"/>
        <v>-0.22881372994306814</v>
      </c>
    </row>
    <row r="12479" spans="1:4" ht="15.85" customHeight="1" x14ac:dyDescent="0.3">
      <c r="A12479" s="1" t="s">
        <v>1028</v>
      </c>
      <c r="B12479" s="1" t="s">
        <v>1035</v>
      </c>
      <c r="C12479" s="1">
        <v>0.194444444444444</v>
      </c>
      <c r="D12479" s="1">
        <f t="shared" si="194"/>
        <v>-1.6376087894007989</v>
      </c>
    </row>
    <row r="12480" spans="1:4" ht="15.85" customHeight="1" x14ac:dyDescent="0.3">
      <c r="A12480" s="1" t="s">
        <v>1028</v>
      </c>
      <c r="B12480" s="1" t="s">
        <v>1011</v>
      </c>
      <c r="C12480" s="1">
        <v>0.20256410256410301</v>
      </c>
      <c r="D12480" s="1">
        <f t="shared" si="194"/>
        <v>-1.5966988866566685</v>
      </c>
    </row>
    <row r="12481" spans="1:4" ht="15.85" customHeight="1" x14ac:dyDescent="0.3">
      <c r="A12481" s="1" t="s">
        <v>1028</v>
      </c>
      <c r="B12481" s="1" t="s">
        <v>1012</v>
      </c>
      <c r="C12481" s="1">
        <v>1.87</v>
      </c>
      <c r="D12481" s="1">
        <f t="shared" si="194"/>
        <v>0.62593843086649537</v>
      </c>
    </row>
    <row r="12482" spans="1:4" ht="15.85" customHeight="1" x14ac:dyDescent="0.3">
      <c r="A12482" s="1" t="s">
        <v>1028</v>
      </c>
      <c r="B12482" s="1" t="s">
        <v>1013</v>
      </c>
      <c r="C12482" s="1">
        <v>0.27083333333333298</v>
      </c>
      <c r="D12482" s="1">
        <f t="shared" si="194"/>
        <v>-1.3062516534463555</v>
      </c>
    </row>
    <row r="12483" spans="1:4" ht="15.85" customHeight="1" x14ac:dyDescent="0.3">
      <c r="A12483" s="1" t="s">
        <v>1028</v>
      </c>
      <c r="B12483" s="1" t="s">
        <v>1014</v>
      </c>
      <c r="C12483" s="1">
        <v>0.21212121212121199</v>
      </c>
      <c r="D12483" s="1">
        <f t="shared" ref="D12483:D12546" si="195">LN(C12483)</f>
        <v>-1.5505974124111677</v>
      </c>
    </row>
    <row r="12484" spans="1:4" ht="15.85" customHeight="1" x14ac:dyDescent="0.3">
      <c r="A12484" s="1" t="s">
        <v>1028</v>
      </c>
      <c r="B12484" s="1" t="s">
        <v>1015</v>
      </c>
      <c r="C12484" s="1">
        <v>0.163636363636364</v>
      </c>
      <c r="D12484" s="1">
        <f t="shared" si="195"/>
        <v>-1.8101086078962494</v>
      </c>
    </row>
    <row r="12485" spans="1:4" ht="15.85" customHeight="1" x14ac:dyDescent="0.3">
      <c r="A12485" s="1" t="s">
        <v>1028</v>
      </c>
      <c r="B12485" s="1" t="s">
        <v>1016</v>
      </c>
      <c r="C12485" s="1">
        <v>0.26470588235294101</v>
      </c>
      <c r="D12485" s="1">
        <f t="shared" si="195"/>
        <v>-1.3291359472799427</v>
      </c>
    </row>
    <row r="12486" spans="1:4" ht="15.85" customHeight="1" x14ac:dyDescent="0.3">
      <c r="A12486" s="1" t="s">
        <v>1028</v>
      </c>
      <c r="B12486" s="1" t="s">
        <v>1110</v>
      </c>
      <c r="C12486" s="1">
        <v>0.29842446709916598</v>
      </c>
      <c r="D12486" s="1">
        <f t="shared" si="195"/>
        <v>-1.209238419713726</v>
      </c>
    </row>
    <row r="12487" spans="1:4" ht="15.85" customHeight="1" x14ac:dyDescent="0.3">
      <c r="A12487" s="1" t="s">
        <v>1028</v>
      </c>
      <c r="B12487" s="1" t="s">
        <v>1017</v>
      </c>
      <c r="C12487" s="1">
        <v>0.375</v>
      </c>
      <c r="D12487" s="1">
        <f t="shared" si="195"/>
        <v>-0.98082925301172619</v>
      </c>
    </row>
    <row r="12488" spans="1:4" ht="15.85" customHeight="1" x14ac:dyDescent="0.3">
      <c r="A12488" s="1" t="s">
        <v>1028</v>
      </c>
      <c r="B12488" s="1" t="s">
        <v>1018</v>
      </c>
      <c r="C12488" s="1">
        <v>0.33908045977011497</v>
      </c>
      <c r="D12488" s="1">
        <f t="shared" si="195"/>
        <v>-1.0815178553088094</v>
      </c>
    </row>
    <row r="12489" spans="1:4" ht="15.85" customHeight="1" x14ac:dyDescent="0.3">
      <c r="A12489" s="1" t="s">
        <v>1028</v>
      </c>
      <c r="B12489" s="1" t="s">
        <v>814</v>
      </c>
      <c r="C12489" s="1">
        <v>0.214285714285714</v>
      </c>
      <c r="D12489" s="1">
        <f t="shared" si="195"/>
        <v>-1.5404450409471502</v>
      </c>
    </row>
    <row r="12490" spans="1:4" ht="15.85" customHeight="1" x14ac:dyDescent="0.3">
      <c r="A12490" s="1" t="s">
        <v>1028</v>
      </c>
      <c r="B12490" s="1" t="s">
        <v>1019</v>
      </c>
      <c r="C12490" s="1">
        <v>0.14260249554367199</v>
      </c>
      <c r="D12490" s="1">
        <f t="shared" si="195"/>
        <v>-1.947694270848815</v>
      </c>
    </row>
    <row r="12491" spans="1:4" ht="15.85" customHeight="1" x14ac:dyDescent="0.3">
      <c r="A12491" s="1" t="s">
        <v>1028</v>
      </c>
      <c r="B12491" s="1" t="s">
        <v>1020</v>
      </c>
      <c r="C12491" s="1">
        <v>0.26086956521739102</v>
      </c>
      <c r="D12491" s="1">
        <f t="shared" si="195"/>
        <v>-1.3437347467010958</v>
      </c>
    </row>
    <row r="12492" spans="1:4" ht="15.85" customHeight="1" x14ac:dyDescent="0.3">
      <c r="A12492" s="1" t="s">
        <v>1028</v>
      </c>
      <c r="B12492" s="1" t="s">
        <v>818</v>
      </c>
      <c r="C12492" s="1">
        <v>2.9525578472684302</v>
      </c>
      <c r="D12492" s="1">
        <f t="shared" si="195"/>
        <v>1.0826718615370508</v>
      </c>
    </row>
    <row r="12493" spans="1:4" ht="15.85" customHeight="1" x14ac:dyDescent="0.3">
      <c r="A12493" s="1" t="s">
        <v>1028</v>
      </c>
      <c r="B12493" s="1" t="s">
        <v>1021</v>
      </c>
      <c r="C12493" s="1">
        <v>0.151271186440678</v>
      </c>
      <c r="D12493" s="1">
        <f t="shared" si="195"/>
        <v>-1.8886811162400166</v>
      </c>
    </row>
    <row r="12494" spans="1:4" ht="15.85" customHeight="1" x14ac:dyDescent="0.3">
      <c r="A12494" s="1" t="s">
        <v>1028</v>
      </c>
      <c r="B12494" s="1" t="s">
        <v>1112</v>
      </c>
      <c r="C12494" s="1">
        <v>0.25</v>
      </c>
      <c r="D12494" s="1">
        <f t="shared" si="195"/>
        <v>-1.3862943611198906</v>
      </c>
    </row>
    <row r="12495" spans="1:4" ht="15.85" customHeight="1" x14ac:dyDescent="0.3">
      <c r="A12495" s="1" t="s">
        <v>1028</v>
      </c>
      <c r="B12495" s="1" t="s">
        <v>1022</v>
      </c>
      <c r="C12495" s="1">
        <v>0.41025641025641002</v>
      </c>
      <c r="D12495" s="1">
        <f t="shared" si="195"/>
        <v>-0.89097292388986582</v>
      </c>
    </row>
    <row r="12496" spans="1:4" ht="15.85" customHeight="1" x14ac:dyDescent="0.3">
      <c r="A12496" s="1" t="s">
        <v>1028</v>
      </c>
      <c r="B12496" s="1" t="s">
        <v>1113</v>
      </c>
      <c r="C12496" s="1">
        <v>0.27450980392156898</v>
      </c>
      <c r="D12496" s="1">
        <f t="shared" si="195"/>
        <v>-1.2927683031090658</v>
      </c>
    </row>
    <row r="12497" spans="1:4" ht="15.85" customHeight="1" x14ac:dyDescent="0.3">
      <c r="A12497" s="1" t="s">
        <v>1028</v>
      </c>
      <c r="B12497" s="1" t="s">
        <v>1023</v>
      </c>
      <c r="C12497" s="1">
        <v>0.55541813898704395</v>
      </c>
      <c r="D12497" s="1">
        <f t="shared" si="195"/>
        <v>-0.58803404532145287</v>
      </c>
    </row>
    <row r="12498" spans="1:4" ht="15.85" customHeight="1" x14ac:dyDescent="0.3">
      <c r="A12498" s="1" t="s">
        <v>1028</v>
      </c>
      <c r="B12498" s="1" t="s">
        <v>1024</v>
      </c>
      <c r="C12498" s="1">
        <v>4.18995098039216</v>
      </c>
      <c r="D12498" s="1">
        <f t="shared" si="195"/>
        <v>1.432689034675195</v>
      </c>
    </row>
    <row r="12499" spans="1:4" ht="15.85" customHeight="1" x14ac:dyDescent="0.3">
      <c r="A12499" s="1" t="s">
        <v>1028</v>
      </c>
      <c r="B12499" s="1" t="s">
        <v>1036</v>
      </c>
      <c r="C12499" s="1">
        <v>0.21212121212121199</v>
      </c>
      <c r="D12499" s="1">
        <f t="shared" si="195"/>
        <v>-1.5505974124111677</v>
      </c>
    </row>
    <row r="12500" spans="1:4" ht="15.85" customHeight="1" x14ac:dyDescent="0.3">
      <c r="A12500" s="1" t="s">
        <v>1028</v>
      </c>
      <c r="B12500" s="1" t="s">
        <v>1025</v>
      </c>
      <c r="C12500" s="1">
        <v>0.34013605442176897</v>
      </c>
      <c r="D12500" s="1">
        <f t="shared" si="195"/>
        <v>-1.0784095813505894</v>
      </c>
    </row>
    <row r="12501" spans="1:4" ht="15.85" customHeight="1" x14ac:dyDescent="0.3">
      <c r="A12501" s="1" t="s">
        <v>1028</v>
      </c>
      <c r="B12501" s="1" t="s">
        <v>1115</v>
      </c>
      <c r="C12501" s="1">
        <v>0.13591142490372299</v>
      </c>
      <c r="D12501" s="1">
        <f t="shared" si="195"/>
        <v>-1.9957518928985278</v>
      </c>
    </row>
    <row r="12502" spans="1:4" ht="15.85" customHeight="1" x14ac:dyDescent="0.3">
      <c r="A12502" s="1" t="s">
        <v>1028</v>
      </c>
      <c r="B12502" s="1" t="s">
        <v>1026</v>
      </c>
      <c r="C12502" s="1">
        <v>0.24760679669737901</v>
      </c>
      <c r="D12502" s="1">
        <f t="shared" si="195"/>
        <v>-1.3959132882359329</v>
      </c>
    </row>
    <row r="12503" spans="1:4" ht="15.85" customHeight="1" x14ac:dyDescent="0.3">
      <c r="A12503" s="1" t="s">
        <v>1028</v>
      </c>
      <c r="B12503" s="1" t="s">
        <v>1027</v>
      </c>
      <c r="C12503" s="1">
        <v>1.41489361702128</v>
      </c>
      <c r="D12503" s="1">
        <f t="shared" si="195"/>
        <v>0.34705434595175227</v>
      </c>
    </row>
    <row r="12504" spans="1:4" ht="15.85" customHeight="1" x14ac:dyDescent="0.3">
      <c r="A12504" s="1" t="s">
        <v>1028</v>
      </c>
      <c r="B12504" s="1" t="s">
        <v>1116</v>
      </c>
      <c r="C12504" s="1">
        <v>1.0279720279720299</v>
      </c>
      <c r="D12504" s="1">
        <f t="shared" si="195"/>
        <v>2.7587956518830909E-2</v>
      </c>
    </row>
    <row r="12505" spans="1:4" ht="15.85" customHeight="1" x14ac:dyDescent="0.3">
      <c r="A12505" s="1" t="s">
        <v>1028</v>
      </c>
      <c r="B12505" s="1" t="s">
        <v>1028</v>
      </c>
      <c r="C12505" s="1">
        <v>6.6</v>
      </c>
      <c r="D12505" s="1">
        <f t="shared" si="195"/>
        <v>1.8870696490323797</v>
      </c>
    </row>
    <row r="12506" spans="1:4" ht="15.85" customHeight="1" x14ac:dyDescent="0.3">
      <c r="A12506" s="1" t="s">
        <v>1028</v>
      </c>
      <c r="B12506" s="1" t="s">
        <v>1029</v>
      </c>
      <c r="C12506" s="1">
        <v>0.19461827284105099</v>
      </c>
      <c r="D12506" s="1">
        <f t="shared" si="195"/>
        <v>-1.6367152141469876</v>
      </c>
    </row>
    <row r="12507" spans="1:4" ht="15.85" customHeight="1" x14ac:dyDescent="0.3">
      <c r="A12507" s="1" t="s">
        <v>1028</v>
      </c>
      <c r="B12507" s="1" t="s">
        <v>1030</v>
      </c>
      <c r="C12507" s="1">
        <v>0.16666666666666699</v>
      </c>
      <c r="D12507" s="1">
        <f t="shared" si="195"/>
        <v>-1.791759469228053</v>
      </c>
    </row>
    <row r="12508" spans="1:4" ht="15.85" customHeight="1" x14ac:dyDescent="0.3">
      <c r="A12508" s="1" t="s">
        <v>1028</v>
      </c>
      <c r="B12508" s="1" t="s">
        <v>1099</v>
      </c>
      <c r="C12508" s="1">
        <v>0.24747376603186899</v>
      </c>
      <c r="D12508" s="1">
        <f t="shared" si="195"/>
        <v>-1.3964506984221794</v>
      </c>
    </row>
    <row r="12509" spans="1:4" ht="15.85" customHeight="1" x14ac:dyDescent="0.3">
      <c r="A12509" s="1" t="s">
        <v>1028</v>
      </c>
      <c r="B12509" s="1" t="s">
        <v>1031</v>
      </c>
      <c r="C12509" s="1">
        <v>0.481012658227848</v>
      </c>
      <c r="D12509" s="1">
        <f t="shared" si="195"/>
        <v>-0.73186169274063595</v>
      </c>
    </row>
    <row r="12510" spans="1:4" ht="15.85" customHeight="1" x14ac:dyDescent="0.3">
      <c r="A12510" s="1" t="s">
        <v>1028</v>
      </c>
      <c r="B12510" s="1" t="s">
        <v>1117</v>
      </c>
      <c r="C12510" s="1">
        <v>0.194444444444444</v>
      </c>
      <c r="D12510" s="1">
        <f t="shared" si="195"/>
        <v>-1.6376087894007989</v>
      </c>
    </row>
    <row r="12511" spans="1:4" ht="15.85" customHeight="1" x14ac:dyDescent="0.3">
      <c r="A12511" s="1" t="s">
        <v>1028</v>
      </c>
      <c r="B12511" s="1" t="s">
        <v>1032</v>
      </c>
      <c r="C12511" s="1">
        <v>0.359027223552363</v>
      </c>
      <c r="D12511" s="1">
        <f t="shared" si="195"/>
        <v>-1.0243570617467492</v>
      </c>
    </row>
    <row r="12512" spans="1:4" ht="15.85" customHeight="1" x14ac:dyDescent="0.3">
      <c r="A12512" s="1" t="s">
        <v>1028</v>
      </c>
      <c r="B12512" s="1" t="s">
        <v>1118</v>
      </c>
      <c r="C12512" s="1">
        <v>0.23404255319148901</v>
      </c>
      <c r="D12512" s="1">
        <f t="shared" si="195"/>
        <v>-1.4522523289116895</v>
      </c>
    </row>
    <row r="12513" spans="1:4" ht="15.85" customHeight="1" x14ac:dyDescent="0.3">
      <c r="A12513" s="1" t="s">
        <v>1028</v>
      </c>
      <c r="B12513" s="1" t="s">
        <v>1119</v>
      </c>
      <c r="C12513" s="1">
        <v>0.27027027027027001</v>
      </c>
      <c r="D12513" s="1">
        <f t="shared" si="195"/>
        <v>-1.3083328196501798</v>
      </c>
    </row>
    <row r="12514" spans="1:4" ht="15.85" customHeight="1" x14ac:dyDescent="0.3">
      <c r="A12514" s="1" t="s">
        <v>1028</v>
      </c>
      <c r="B12514" s="1" t="s">
        <v>1120</v>
      </c>
      <c r="C12514" s="1">
        <v>1.3775488753416001</v>
      </c>
      <c r="D12514" s="1">
        <f t="shared" si="195"/>
        <v>0.32030574260721412</v>
      </c>
    </row>
    <row r="12515" spans="1:4" ht="15.85" customHeight="1" x14ac:dyDescent="0.3">
      <c r="A12515" s="1" t="s">
        <v>1028</v>
      </c>
      <c r="B12515" s="1" t="s">
        <v>1033</v>
      </c>
      <c r="C12515" s="1">
        <v>1.9347826086956501</v>
      </c>
      <c r="D12515" s="1">
        <f t="shared" si="195"/>
        <v>0.65999497324304379</v>
      </c>
    </row>
    <row r="12516" spans="1:4" ht="15.85" customHeight="1" x14ac:dyDescent="0.3">
      <c r="A12516" s="1" t="s">
        <v>1190</v>
      </c>
      <c r="B12516" s="1" t="s">
        <v>1052</v>
      </c>
      <c r="C12516" s="1">
        <v>0.337110481586402</v>
      </c>
      <c r="D12516" s="1">
        <f t="shared" si="195"/>
        <v>-1.0873445638217683</v>
      </c>
    </row>
    <row r="12517" spans="1:4" ht="15.85" customHeight="1" x14ac:dyDescent="0.3">
      <c r="A12517" s="1" t="s">
        <v>1190</v>
      </c>
      <c r="B12517" s="1" t="s">
        <v>1183</v>
      </c>
      <c r="C12517" s="1">
        <v>0.24285714285714299</v>
      </c>
      <c r="D12517" s="1">
        <f t="shared" si="195"/>
        <v>-1.4152818979931423</v>
      </c>
    </row>
    <row r="12518" spans="1:4" ht="15.85" customHeight="1" x14ac:dyDescent="0.3">
      <c r="A12518" s="1" t="s">
        <v>1190</v>
      </c>
      <c r="B12518" s="1" t="s">
        <v>1184</v>
      </c>
      <c r="C12518" s="1">
        <v>0.193587662337662</v>
      </c>
      <c r="D12518" s="1">
        <f t="shared" si="195"/>
        <v>-1.6420248337650709</v>
      </c>
    </row>
    <row r="12519" spans="1:4" ht="15.85" customHeight="1" x14ac:dyDescent="0.3">
      <c r="A12519" s="1" t="s">
        <v>1190</v>
      </c>
      <c r="B12519" s="1" t="s">
        <v>1185</v>
      </c>
      <c r="C12519" s="1">
        <v>0.10126582278481</v>
      </c>
      <c r="D12519" s="1">
        <f t="shared" si="195"/>
        <v>-2.2900063107871866</v>
      </c>
    </row>
    <row r="12520" spans="1:4" ht="15.85" customHeight="1" x14ac:dyDescent="0.3">
      <c r="A12520" s="1" t="s">
        <v>1190</v>
      </c>
      <c r="B12520" s="1" t="s">
        <v>1186</v>
      </c>
      <c r="C12520" s="1">
        <v>0.19813084112149501</v>
      </c>
      <c r="D12520" s="1">
        <f t="shared" si="195"/>
        <v>-1.6188276527839409</v>
      </c>
    </row>
    <row r="12521" spans="1:4" ht="15.85" customHeight="1" x14ac:dyDescent="0.3">
      <c r="A12521" s="1" t="s">
        <v>1190</v>
      </c>
      <c r="B12521" s="1" t="s">
        <v>1187</v>
      </c>
      <c r="C12521" s="1">
        <v>0.24901960784313701</v>
      </c>
      <c r="D12521" s="1">
        <f t="shared" si="195"/>
        <v>-1.3902236392597811</v>
      </c>
    </row>
    <row r="12522" spans="1:4" ht="15.85" customHeight="1" x14ac:dyDescent="0.3">
      <c r="A12522" s="1" t="s">
        <v>1190</v>
      </c>
      <c r="B12522" s="1" t="s">
        <v>1188</v>
      </c>
      <c r="C12522" s="1">
        <v>0.245391019922688</v>
      </c>
      <c r="D12522" s="1">
        <f t="shared" si="195"/>
        <v>-1.4049023410069674</v>
      </c>
    </row>
    <row r="12523" spans="1:4" ht="15.85" customHeight="1" x14ac:dyDescent="0.3">
      <c r="A12523" s="1" t="s">
        <v>1190</v>
      </c>
      <c r="B12523" s="1" t="s">
        <v>1189</v>
      </c>
      <c r="C12523" s="1">
        <v>0.35</v>
      </c>
      <c r="D12523" s="1">
        <f t="shared" si="195"/>
        <v>-1.0498221244986778</v>
      </c>
    </row>
    <row r="12524" spans="1:4" ht="15.85" customHeight="1" x14ac:dyDescent="0.3">
      <c r="A12524" s="1" t="s">
        <v>1190</v>
      </c>
      <c r="B12524" s="1" t="s">
        <v>1190</v>
      </c>
      <c r="C12524" s="1">
        <v>8.6486486486486491</v>
      </c>
      <c r="D12524" s="1">
        <f t="shared" si="195"/>
        <v>2.1574030831495477</v>
      </c>
    </row>
    <row r="12525" spans="1:4" ht="15.85" customHeight="1" x14ac:dyDescent="0.3">
      <c r="A12525" s="1" t="s">
        <v>1190</v>
      </c>
      <c r="B12525" s="1" t="s">
        <v>1191</v>
      </c>
      <c r="C12525" s="1">
        <v>0.18181818181818199</v>
      </c>
      <c r="D12525" s="1">
        <f t="shared" si="195"/>
        <v>-1.7047480922384244</v>
      </c>
    </row>
    <row r="12526" spans="1:4" ht="15.85" customHeight="1" x14ac:dyDescent="0.3">
      <c r="A12526" s="1" t="s">
        <v>1190</v>
      </c>
      <c r="B12526" s="1" t="s">
        <v>1206</v>
      </c>
      <c r="C12526" s="1">
        <v>0.209746704191972</v>
      </c>
      <c r="D12526" s="1">
        <f t="shared" si="195"/>
        <v>-1.5618546467882033</v>
      </c>
    </row>
    <row r="12527" spans="1:4" ht="15.85" customHeight="1" x14ac:dyDescent="0.3">
      <c r="A12527" s="1" t="s">
        <v>1190</v>
      </c>
      <c r="B12527" s="1" t="s">
        <v>1192</v>
      </c>
      <c r="C12527" s="1">
        <v>0.230769230769231</v>
      </c>
      <c r="D12527" s="1">
        <f t="shared" si="195"/>
        <v>-1.4663370687934261</v>
      </c>
    </row>
    <row r="12528" spans="1:4" ht="15.85" customHeight="1" x14ac:dyDescent="0.3">
      <c r="A12528" s="1" t="s">
        <v>1190</v>
      </c>
      <c r="B12528" s="1" t="s">
        <v>1193</v>
      </c>
      <c r="C12528" s="1">
        <v>0.242718446601942</v>
      </c>
      <c r="D12528" s="1">
        <f t="shared" si="195"/>
        <v>-1.415853163361434</v>
      </c>
    </row>
    <row r="12529" spans="1:4" ht="15.85" customHeight="1" x14ac:dyDescent="0.3">
      <c r="A12529" s="1" t="s">
        <v>1190</v>
      </c>
      <c r="B12529" s="1" t="s">
        <v>1194</v>
      </c>
      <c r="C12529" s="1">
        <v>0.23404255319148901</v>
      </c>
      <c r="D12529" s="1">
        <f t="shared" si="195"/>
        <v>-1.4522523289116895</v>
      </c>
    </row>
    <row r="12530" spans="1:4" ht="15.85" customHeight="1" x14ac:dyDescent="0.3">
      <c r="A12530" s="1" t="s">
        <v>1190</v>
      </c>
      <c r="B12530" s="1" t="s">
        <v>1195</v>
      </c>
      <c r="C12530" s="1">
        <v>0.21296296296296299</v>
      </c>
      <c r="D12530" s="1">
        <f t="shared" si="195"/>
        <v>-1.5466370111950698</v>
      </c>
    </row>
    <row r="12531" spans="1:4" ht="15.85" customHeight="1" x14ac:dyDescent="0.3">
      <c r="A12531" s="1" t="s">
        <v>1190</v>
      </c>
      <c r="B12531" s="1" t="s">
        <v>1207</v>
      </c>
      <c r="C12531" s="1">
        <v>0.26434426229508201</v>
      </c>
      <c r="D12531" s="1">
        <f t="shared" si="195"/>
        <v>-1.3305030014914749</v>
      </c>
    </row>
    <row r="12532" spans="1:4" ht="15.85" customHeight="1" x14ac:dyDescent="0.3">
      <c r="A12532" s="1" t="s">
        <v>1190</v>
      </c>
      <c r="B12532" s="1" t="s">
        <v>1196</v>
      </c>
      <c r="C12532" s="1">
        <v>0.184731934731935</v>
      </c>
      <c r="D12532" s="1">
        <f t="shared" si="195"/>
        <v>-1.6888495061706255</v>
      </c>
    </row>
    <row r="12533" spans="1:4" ht="15.85" customHeight="1" x14ac:dyDescent="0.3">
      <c r="A12533" s="1" t="s">
        <v>1190</v>
      </c>
      <c r="B12533" s="1" t="s">
        <v>1197</v>
      </c>
      <c r="C12533" s="1">
        <v>0.13095238095238099</v>
      </c>
      <c r="D12533" s="1">
        <f t="shared" si="195"/>
        <v>-2.0329215260449427</v>
      </c>
    </row>
    <row r="12534" spans="1:4" ht="15.85" customHeight="1" x14ac:dyDescent="0.3">
      <c r="A12534" s="1" t="s">
        <v>1190</v>
      </c>
      <c r="B12534" s="1" t="s">
        <v>1198</v>
      </c>
      <c r="C12534" s="1">
        <v>0.21</v>
      </c>
      <c r="D12534" s="1">
        <f t="shared" si="195"/>
        <v>-1.5606477482646683</v>
      </c>
    </row>
    <row r="12535" spans="1:4" ht="15.85" customHeight="1" x14ac:dyDescent="0.3">
      <c r="A12535" s="1" t="s">
        <v>1190</v>
      </c>
      <c r="B12535" s="1" t="s">
        <v>1199</v>
      </c>
      <c r="C12535" s="1">
        <v>9.2307692307692299E-2</v>
      </c>
      <c r="D12535" s="1">
        <f t="shared" si="195"/>
        <v>-2.3826278006675823</v>
      </c>
    </row>
    <row r="12536" spans="1:4" ht="15.85" customHeight="1" x14ac:dyDescent="0.3">
      <c r="A12536" s="1" t="s">
        <v>1190</v>
      </c>
      <c r="B12536" s="1" t="s">
        <v>1200</v>
      </c>
      <c r="C12536" s="1">
        <v>0.32223113964687</v>
      </c>
      <c r="D12536" s="1">
        <f t="shared" si="195"/>
        <v>-1.132486165960582</v>
      </c>
    </row>
    <row r="12537" spans="1:4" ht="15.85" customHeight="1" x14ac:dyDescent="0.3">
      <c r="A12537" s="1" t="s">
        <v>1190</v>
      </c>
      <c r="B12537" s="1" t="s">
        <v>1201</v>
      </c>
      <c r="C12537" s="1">
        <v>0.15333333333333299</v>
      </c>
      <c r="D12537" s="1">
        <f t="shared" si="195"/>
        <v>-1.8751410781671083</v>
      </c>
    </row>
    <row r="12538" spans="1:4" ht="15.85" customHeight="1" x14ac:dyDescent="0.3">
      <c r="A12538" s="1" t="s">
        <v>1190</v>
      </c>
      <c r="B12538" s="1" t="s">
        <v>1202</v>
      </c>
      <c r="C12538" s="1">
        <v>0.46807017543859603</v>
      </c>
      <c r="D12538" s="1">
        <f t="shared" si="195"/>
        <v>-0.75913704678712812</v>
      </c>
    </row>
    <row r="12539" spans="1:4" ht="15.85" customHeight="1" x14ac:dyDescent="0.3">
      <c r="A12539" s="1" t="s">
        <v>1190</v>
      </c>
      <c r="B12539" s="1" t="s">
        <v>1203</v>
      </c>
      <c r="C12539" s="1">
        <v>0.41414141414141398</v>
      </c>
      <c r="D12539" s="1">
        <f t="shared" si="195"/>
        <v>-0.88154778343028251</v>
      </c>
    </row>
    <row r="12540" spans="1:4" ht="15.85" customHeight="1" x14ac:dyDescent="0.3">
      <c r="A12540" s="1" t="s">
        <v>1190</v>
      </c>
      <c r="B12540" s="1" t="s">
        <v>1204</v>
      </c>
      <c r="C12540" s="1">
        <v>0.26373626373626402</v>
      </c>
      <c r="D12540" s="1">
        <f t="shared" si="195"/>
        <v>-1.3328056761689033</v>
      </c>
    </row>
    <row r="12541" spans="1:4" ht="15.85" customHeight="1" x14ac:dyDescent="0.3">
      <c r="A12541" s="1" t="s">
        <v>1190</v>
      </c>
      <c r="B12541" s="1" t="s">
        <v>1205</v>
      </c>
      <c r="C12541" s="1">
        <v>0.122448979591837</v>
      </c>
      <c r="D12541" s="1">
        <f t="shared" si="195"/>
        <v>-2.1000608288825693</v>
      </c>
    </row>
    <row r="12542" spans="1:4" ht="15.85" customHeight="1" x14ac:dyDescent="0.3">
      <c r="A12542" s="1" t="s">
        <v>1098</v>
      </c>
      <c r="B12542" s="1" t="s">
        <v>1037</v>
      </c>
      <c r="C12542" s="1">
        <v>0.22500000000000001</v>
      </c>
      <c r="D12542" s="1">
        <f t="shared" si="195"/>
        <v>-1.4916548767777169</v>
      </c>
    </row>
    <row r="12543" spans="1:4" ht="15.85" customHeight="1" x14ac:dyDescent="0.3">
      <c r="A12543" s="1" t="s">
        <v>1098</v>
      </c>
      <c r="B12543" s="1" t="s">
        <v>1039</v>
      </c>
      <c r="C12543" s="1">
        <v>0.293939393939394</v>
      </c>
      <c r="D12543" s="1">
        <f t="shared" si="195"/>
        <v>-1.2243816759571429</v>
      </c>
    </row>
    <row r="12544" spans="1:4" ht="15.85" customHeight="1" x14ac:dyDescent="0.3">
      <c r="A12544" s="1" t="s">
        <v>1098</v>
      </c>
      <c r="B12544" s="1" t="s">
        <v>779</v>
      </c>
      <c r="C12544" s="1">
        <v>0.23632459312839099</v>
      </c>
      <c r="D12544" s="1">
        <f t="shared" si="195"/>
        <v>-1.4425490243334809</v>
      </c>
    </row>
    <row r="12545" spans="1:4" ht="15.85" customHeight="1" x14ac:dyDescent="0.3">
      <c r="A12545" s="1" t="s">
        <v>1098</v>
      </c>
      <c r="B12545" s="1" t="s">
        <v>1042</v>
      </c>
      <c r="C12545" s="1">
        <v>9.13986013986014</v>
      </c>
      <c r="D12545" s="1">
        <f t="shared" si="195"/>
        <v>2.2126450833643148</v>
      </c>
    </row>
    <row r="12546" spans="1:4" ht="15.85" customHeight="1" x14ac:dyDescent="0.3">
      <c r="A12546" s="1" t="s">
        <v>1098</v>
      </c>
      <c r="B12546" s="1" t="s">
        <v>1044</v>
      </c>
      <c r="C12546" s="1">
        <v>2.5701981239589702</v>
      </c>
      <c r="D12546" s="1">
        <f t="shared" si="195"/>
        <v>0.94398298697038607</v>
      </c>
    </row>
    <row r="12547" spans="1:4" ht="15.85" customHeight="1" x14ac:dyDescent="0.3">
      <c r="A12547" s="1" t="s">
        <v>1098</v>
      </c>
      <c r="B12547" s="1" t="s">
        <v>1046</v>
      </c>
      <c r="C12547" s="1">
        <v>0.30434782608695699</v>
      </c>
      <c r="D12547" s="1">
        <f t="shared" ref="D12547:D12610" si="196">LN(C12547)</f>
        <v>-1.1895840668738349</v>
      </c>
    </row>
    <row r="12548" spans="1:4" ht="15.85" customHeight="1" x14ac:dyDescent="0.3">
      <c r="A12548" s="1" t="s">
        <v>1098</v>
      </c>
      <c r="B12548" s="1" t="s">
        <v>1047</v>
      </c>
      <c r="C12548" s="1">
        <v>0.32183908045977</v>
      </c>
      <c r="D12548" s="1">
        <f t="shared" si="196"/>
        <v>-1.1337036084793801</v>
      </c>
    </row>
    <row r="12549" spans="1:4" ht="15.85" customHeight="1" x14ac:dyDescent="0.3">
      <c r="A12549" s="1" t="s">
        <v>1098</v>
      </c>
      <c r="B12549" s="1" t="s">
        <v>1049</v>
      </c>
      <c r="C12549" s="1">
        <v>0.40909090909090901</v>
      </c>
      <c r="D12549" s="1">
        <f t="shared" si="196"/>
        <v>-0.89381787602209672</v>
      </c>
    </row>
    <row r="12550" spans="1:4" ht="15.85" customHeight="1" x14ac:dyDescent="0.3">
      <c r="A12550" s="1" t="s">
        <v>1098</v>
      </c>
      <c r="B12550" s="1" t="s">
        <v>1050</v>
      </c>
      <c r="C12550" s="1">
        <v>5.1071428571428603</v>
      </c>
      <c r="D12550" s="1">
        <f t="shared" si="196"/>
        <v>1.630640120084704</v>
      </c>
    </row>
    <row r="12551" spans="1:4" ht="15.85" customHeight="1" x14ac:dyDescent="0.3">
      <c r="A12551" s="1" t="s">
        <v>1098</v>
      </c>
      <c r="B12551" s="1" t="s">
        <v>1051</v>
      </c>
      <c r="C12551" s="1">
        <v>0.17777777777777801</v>
      </c>
      <c r="D12551" s="1">
        <f t="shared" si="196"/>
        <v>-1.7272209480904825</v>
      </c>
    </row>
    <row r="12552" spans="1:4" ht="15.85" customHeight="1" x14ac:dyDescent="0.3">
      <c r="A12552" s="1" t="s">
        <v>1098</v>
      </c>
      <c r="B12552" s="1" t="s">
        <v>1053</v>
      </c>
      <c r="C12552" s="1">
        <v>0.25757575757575801</v>
      </c>
      <c r="D12552" s="1">
        <f t="shared" si="196"/>
        <v>-1.3564413979702077</v>
      </c>
    </row>
    <row r="12553" spans="1:4" ht="15.85" customHeight="1" x14ac:dyDescent="0.3">
      <c r="A12553" s="1" t="s">
        <v>1098</v>
      </c>
      <c r="B12553" s="1" t="s">
        <v>1055</v>
      </c>
      <c r="C12553" s="1">
        <v>0.60289236605026097</v>
      </c>
      <c r="D12553" s="1">
        <f t="shared" si="196"/>
        <v>-0.50601659561659995</v>
      </c>
    </row>
    <row r="12554" spans="1:4" ht="15.85" customHeight="1" x14ac:dyDescent="0.3">
      <c r="A12554" s="1" t="s">
        <v>1098</v>
      </c>
      <c r="B12554" s="1" t="s">
        <v>1056</v>
      </c>
      <c r="C12554" s="1">
        <v>0.30215827338129497</v>
      </c>
      <c r="D12554" s="1">
        <f t="shared" si="196"/>
        <v>-1.1968043148473235</v>
      </c>
    </row>
    <row r="12555" spans="1:4" ht="15.85" customHeight="1" x14ac:dyDescent="0.3">
      <c r="A12555" s="1" t="s">
        <v>1098</v>
      </c>
      <c r="B12555" s="1" t="s">
        <v>1057</v>
      </c>
      <c r="C12555" s="1">
        <v>0.199820788530466</v>
      </c>
      <c r="D12555" s="1">
        <f t="shared" si="196"/>
        <v>-1.6103343714811371</v>
      </c>
    </row>
    <row r="12556" spans="1:4" ht="15.85" customHeight="1" x14ac:dyDescent="0.3">
      <c r="A12556" s="1" t="s">
        <v>1098</v>
      </c>
      <c r="B12556" s="1" t="s">
        <v>788</v>
      </c>
      <c r="C12556" s="1">
        <v>2.8281464530892402</v>
      </c>
      <c r="D12556" s="1">
        <f t="shared" si="196"/>
        <v>1.039621533500098</v>
      </c>
    </row>
    <row r="12557" spans="1:4" ht="15.85" customHeight="1" x14ac:dyDescent="0.3">
      <c r="A12557" s="1" t="s">
        <v>1098</v>
      </c>
      <c r="B12557" s="1" t="s">
        <v>1121</v>
      </c>
      <c r="C12557" s="1">
        <v>3.7867337976033602</v>
      </c>
      <c r="D12557" s="1">
        <f t="shared" si="196"/>
        <v>1.3315038527080763</v>
      </c>
    </row>
    <row r="12558" spans="1:4" ht="15.85" customHeight="1" x14ac:dyDescent="0.3">
      <c r="A12558" s="1" t="s">
        <v>1098</v>
      </c>
      <c r="B12558" s="1" t="s">
        <v>789</v>
      </c>
      <c r="C12558" s="1">
        <v>0.228715170278638</v>
      </c>
      <c r="D12558" s="1">
        <f t="shared" si="196"/>
        <v>-1.4752778474963932</v>
      </c>
    </row>
    <row r="12559" spans="1:4" ht="15.85" customHeight="1" x14ac:dyDescent="0.3">
      <c r="A12559" s="1" t="s">
        <v>1098</v>
      </c>
      <c r="B12559" s="1" t="s">
        <v>1059</v>
      </c>
      <c r="C12559" s="1">
        <v>0.29166666666666702</v>
      </c>
      <c r="D12559" s="1">
        <f t="shared" si="196"/>
        <v>-1.2321436812926312</v>
      </c>
    </row>
    <row r="12560" spans="1:4" ht="15.85" customHeight="1" x14ac:dyDescent="0.3">
      <c r="A12560" s="1" t="s">
        <v>1098</v>
      </c>
      <c r="B12560" s="1" t="s">
        <v>1060</v>
      </c>
      <c r="C12560" s="1">
        <v>10.703389830508501</v>
      </c>
      <c r="D12560" s="1">
        <f t="shared" si="196"/>
        <v>2.3705604978848287</v>
      </c>
    </row>
    <row r="12561" spans="1:4" ht="15.85" customHeight="1" x14ac:dyDescent="0.3">
      <c r="A12561" s="1" t="s">
        <v>1098</v>
      </c>
      <c r="B12561" s="1" t="s">
        <v>1061</v>
      </c>
      <c r="C12561" s="1">
        <v>0.37704918032786899</v>
      </c>
      <c r="D12561" s="1">
        <f t="shared" si="196"/>
        <v>-0.97537964824416123</v>
      </c>
    </row>
    <row r="12562" spans="1:4" ht="15.85" customHeight="1" x14ac:dyDescent="0.3">
      <c r="A12562" s="1" t="s">
        <v>1098</v>
      </c>
      <c r="B12562" s="1" t="s">
        <v>1066</v>
      </c>
      <c r="C12562" s="1">
        <v>1.13664596273292</v>
      </c>
      <c r="D12562" s="1">
        <f t="shared" si="196"/>
        <v>0.12808178785695856</v>
      </c>
    </row>
    <row r="12563" spans="1:4" ht="15.85" customHeight="1" x14ac:dyDescent="0.3">
      <c r="A12563" s="1" t="s">
        <v>1098</v>
      </c>
      <c r="B12563" s="1" t="s">
        <v>1067</v>
      </c>
      <c r="C12563" s="1">
        <v>8.14</v>
      </c>
      <c r="D12563" s="1">
        <f t="shared" si="196"/>
        <v>2.0967901800144491</v>
      </c>
    </row>
    <row r="12564" spans="1:4" ht="15.85" customHeight="1" x14ac:dyDescent="0.3">
      <c r="A12564" s="1" t="s">
        <v>1098</v>
      </c>
      <c r="B12564" s="1" t="s">
        <v>1068</v>
      </c>
      <c r="C12564" s="1">
        <v>5.3634222919937198</v>
      </c>
      <c r="D12564" s="1">
        <f t="shared" si="196"/>
        <v>1.6796022586486694</v>
      </c>
    </row>
    <row r="12565" spans="1:4" ht="15.85" customHeight="1" x14ac:dyDescent="0.3">
      <c r="A12565" s="1" t="s">
        <v>1098</v>
      </c>
      <c r="B12565" s="1" t="s">
        <v>1069</v>
      </c>
      <c r="C12565" s="1">
        <v>5.0677966101694896</v>
      </c>
      <c r="D12565" s="1">
        <f t="shared" si="196"/>
        <v>1.6229061294849665</v>
      </c>
    </row>
    <row r="12566" spans="1:4" ht="15.85" customHeight="1" x14ac:dyDescent="0.3">
      <c r="A12566" s="1" t="s">
        <v>1098</v>
      </c>
      <c r="B12566" s="1" t="s">
        <v>1071</v>
      </c>
      <c r="C12566" s="1">
        <v>8.2666889185580796</v>
      </c>
      <c r="D12566" s="1">
        <f t="shared" si="196"/>
        <v>2.1122340562602622</v>
      </c>
    </row>
    <row r="12567" spans="1:4" ht="15.85" customHeight="1" x14ac:dyDescent="0.3">
      <c r="A12567" s="1" t="s">
        <v>1098</v>
      </c>
      <c r="B12567" s="1" t="s">
        <v>1072</v>
      </c>
      <c r="C12567" s="1">
        <v>4.8378378378378404</v>
      </c>
      <c r="D12567" s="1">
        <f t="shared" si="196"/>
        <v>1.576467893196531</v>
      </c>
    </row>
    <row r="12568" spans="1:4" ht="15.85" customHeight="1" x14ac:dyDescent="0.3">
      <c r="A12568" s="1" t="s">
        <v>1098</v>
      </c>
      <c r="B12568" s="1" t="s">
        <v>1074</v>
      </c>
      <c r="C12568" s="1">
        <v>0.23214285714285701</v>
      </c>
      <c r="D12568" s="1">
        <f t="shared" si="196"/>
        <v>-1.4604023332736131</v>
      </c>
    </row>
    <row r="12569" spans="1:4" ht="15.85" customHeight="1" x14ac:dyDescent="0.3">
      <c r="A12569" s="1" t="s">
        <v>1098</v>
      </c>
      <c r="B12569" s="1" t="s">
        <v>1075</v>
      </c>
      <c r="C12569" s="1">
        <v>0.28205128205128199</v>
      </c>
      <c r="D12569" s="1">
        <f t="shared" si="196"/>
        <v>-1.2656663733312761</v>
      </c>
    </row>
    <row r="12570" spans="1:4" ht="15.85" customHeight="1" x14ac:dyDescent="0.3">
      <c r="A12570" s="1" t="s">
        <v>1098</v>
      </c>
      <c r="B12570" s="1" t="s">
        <v>1076</v>
      </c>
      <c r="C12570" s="1">
        <v>0.26250000000000001</v>
      </c>
      <c r="D12570" s="1">
        <f t="shared" si="196"/>
        <v>-1.3375041969504586</v>
      </c>
    </row>
    <row r="12571" spans="1:4" ht="15.85" customHeight="1" x14ac:dyDescent="0.3">
      <c r="A12571" s="1" t="s">
        <v>1098</v>
      </c>
      <c r="B12571" s="1" t="s">
        <v>1079</v>
      </c>
      <c r="C12571" s="1">
        <v>0.5</v>
      </c>
      <c r="D12571" s="1">
        <f t="shared" si="196"/>
        <v>-0.69314718055994529</v>
      </c>
    </row>
    <row r="12572" spans="1:4" ht="15.85" customHeight="1" x14ac:dyDescent="0.3">
      <c r="A12572" s="1" t="s">
        <v>1098</v>
      </c>
      <c r="B12572" s="1" t="s">
        <v>1082</v>
      </c>
      <c r="C12572" s="1">
        <v>0.60317460317460303</v>
      </c>
      <c r="D12572" s="1">
        <f t="shared" si="196"/>
        <v>-0.50554856666514714</v>
      </c>
    </row>
    <row r="12573" spans="1:4" ht="15.85" customHeight="1" x14ac:dyDescent="0.3">
      <c r="A12573" s="1" t="s">
        <v>1098</v>
      </c>
      <c r="B12573" s="1" t="s">
        <v>1083</v>
      </c>
      <c r="C12573" s="1">
        <v>0.209302325581395</v>
      </c>
      <c r="D12573" s="1">
        <f t="shared" si="196"/>
        <v>-1.5639755383573448</v>
      </c>
    </row>
    <row r="12574" spans="1:4" ht="15.85" customHeight="1" x14ac:dyDescent="0.3">
      <c r="A12574" s="1" t="s">
        <v>1098</v>
      </c>
      <c r="B12574" s="1" t="s">
        <v>1085</v>
      </c>
      <c r="C12574" s="1">
        <v>1.0491803278688501</v>
      </c>
      <c r="D12574" s="1">
        <f t="shared" si="196"/>
        <v>4.800921918635833E-2</v>
      </c>
    </row>
    <row r="12575" spans="1:4" ht="15.85" customHeight="1" x14ac:dyDescent="0.3">
      <c r="A12575" s="1" t="s">
        <v>1098</v>
      </c>
      <c r="B12575" s="1" t="s">
        <v>813</v>
      </c>
      <c r="C12575" s="1">
        <v>2.24242424242424</v>
      </c>
      <c r="D12575" s="1">
        <f t="shared" si="196"/>
        <v>0.80755753173768841</v>
      </c>
    </row>
    <row r="12576" spans="1:4" ht="15.85" customHeight="1" x14ac:dyDescent="0.3">
      <c r="A12576" s="1" t="s">
        <v>1098</v>
      </c>
      <c r="B12576" s="1" t="s">
        <v>1088</v>
      </c>
      <c r="C12576" s="1">
        <v>0.28760723039215702</v>
      </c>
      <c r="D12576" s="1">
        <f t="shared" si="196"/>
        <v>-1.2461595130056526</v>
      </c>
    </row>
    <row r="12577" spans="1:4" ht="15.85" customHeight="1" x14ac:dyDescent="0.3">
      <c r="A12577" s="1" t="s">
        <v>1098</v>
      </c>
      <c r="B12577" s="1" t="s">
        <v>1090</v>
      </c>
      <c r="C12577" s="1">
        <v>0.97297297297297303</v>
      </c>
      <c r="D12577" s="1">
        <f t="shared" si="196"/>
        <v>-2.7398974188114388E-2</v>
      </c>
    </row>
    <row r="12578" spans="1:4" ht="15.85" customHeight="1" x14ac:dyDescent="0.3">
      <c r="A12578" s="1" t="s">
        <v>1098</v>
      </c>
      <c r="B12578" s="1" t="s">
        <v>1091</v>
      </c>
      <c r="C12578" s="1">
        <v>0.71286231884058004</v>
      </c>
      <c r="D12578" s="1">
        <f t="shared" si="196"/>
        <v>-0.33846697841963691</v>
      </c>
    </row>
    <row r="12579" spans="1:4" ht="15.85" customHeight="1" x14ac:dyDescent="0.3">
      <c r="A12579" s="1" t="s">
        <v>1098</v>
      </c>
      <c r="B12579" s="1" t="s">
        <v>1092</v>
      </c>
      <c r="C12579" s="1">
        <v>3.8360291503732702</v>
      </c>
      <c r="D12579" s="1">
        <f t="shared" si="196"/>
        <v>1.3444377561511478</v>
      </c>
    </row>
    <row r="12580" spans="1:4" ht="15.85" customHeight="1" x14ac:dyDescent="0.3">
      <c r="A12580" s="1" t="s">
        <v>1098</v>
      </c>
      <c r="B12580" s="1" t="s">
        <v>1093</v>
      </c>
      <c r="C12580" s="1">
        <v>3.3294117647058799</v>
      </c>
      <c r="D12580" s="1">
        <f t="shared" si="196"/>
        <v>1.2027956411529204</v>
      </c>
    </row>
    <row r="12581" spans="1:4" ht="15.85" customHeight="1" x14ac:dyDescent="0.3">
      <c r="A12581" s="1" t="s">
        <v>1098</v>
      </c>
      <c r="B12581" s="1" t="s">
        <v>1094</v>
      </c>
      <c r="C12581" s="1">
        <v>0.5</v>
      </c>
      <c r="D12581" s="1">
        <f t="shared" si="196"/>
        <v>-0.69314718055994529</v>
      </c>
    </row>
    <row r="12582" spans="1:4" ht="15.85" customHeight="1" x14ac:dyDescent="0.3">
      <c r="A12582" s="1" t="s">
        <v>1098</v>
      </c>
      <c r="B12582" s="1" t="s">
        <v>1095</v>
      </c>
      <c r="C12582" s="1">
        <v>0.46153846153846201</v>
      </c>
      <c r="D12582" s="1">
        <f t="shared" si="196"/>
        <v>-0.77318988823348067</v>
      </c>
    </row>
    <row r="12583" spans="1:4" ht="15.85" customHeight="1" x14ac:dyDescent="0.3">
      <c r="A12583" s="1" t="s">
        <v>1098</v>
      </c>
      <c r="B12583" s="1" t="s">
        <v>988</v>
      </c>
      <c r="C12583" s="1">
        <v>0.18090909090909099</v>
      </c>
      <c r="D12583" s="1">
        <f t="shared" si="196"/>
        <v>-1.7097606340619691</v>
      </c>
    </row>
    <row r="12584" spans="1:4" ht="15.85" customHeight="1" x14ac:dyDescent="0.3">
      <c r="A12584" s="1" t="s">
        <v>1098</v>
      </c>
      <c r="B12584" s="1" t="s">
        <v>1097</v>
      </c>
      <c r="C12584" s="1">
        <v>3.8103961794233201</v>
      </c>
      <c r="D12584" s="1">
        <f t="shared" si="196"/>
        <v>1.3377331678332467</v>
      </c>
    </row>
    <row r="12585" spans="1:4" ht="15.85" customHeight="1" x14ac:dyDescent="0.3">
      <c r="A12585" s="1" t="s">
        <v>1098</v>
      </c>
      <c r="B12585" s="1" t="s">
        <v>1099</v>
      </c>
      <c r="C12585" s="1">
        <v>0.158999192897498</v>
      </c>
      <c r="D12585" s="1">
        <f t="shared" si="196"/>
        <v>-1.8388561528911538</v>
      </c>
    </row>
    <row r="12586" spans="1:4" ht="15.85" customHeight="1" x14ac:dyDescent="0.3">
      <c r="A12586" s="1" t="s">
        <v>1098</v>
      </c>
      <c r="B12586" s="1" t="s">
        <v>1100</v>
      </c>
      <c r="C12586" s="1">
        <v>0.41538461538461502</v>
      </c>
      <c r="D12586" s="1">
        <f t="shared" si="196"/>
        <v>-0.8785504038913089</v>
      </c>
    </row>
    <row r="12587" spans="1:4" ht="15.85" customHeight="1" x14ac:dyDescent="0.3">
      <c r="A12587" s="1" t="s">
        <v>1098</v>
      </c>
      <c r="B12587" s="1" t="s">
        <v>1101</v>
      </c>
      <c r="C12587" s="1">
        <v>0.22739085239085199</v>
      </c>
      <c r="D12587" s="1">
        <f t="shared" si="196"/>
        <v>-1.4810849254279845</v>
      </c>
    </row>
    <row r="12588" spans="1:4" ht="15.85" customHeight="1" x14ac:dyDescent="0.3">
      <c r="A12588" s="1" t="s">
        <v>1098</v>
      </c>
      <c r="B12588" s="1" t="s">
        <v>1102</v>
      </c>
      <c r="C12588" s="1">
        <v>0.80307692307692302</v>
      </c>
      <c r="D12588" s="1">
        <f t="shared" si="196"/>
        <v>-0.21930477500704415</v>
      </c>
    </row>
    <row r="12589" spans="1:4" ht="15.85" customHeight="1" x14ac:dyDescent="0.3">
      <c r="A12589" s="1" t="s">
        <v>1098</v>
      </c>
      <c r="B12589" s="1" t="s">
        <v>1103</v>
      </c>
      <c r="C12589" s="1">
        <v>0.28872053872053899</v>
      </c>
      <c r="D12589" s="1">
        <f t="shared" si="196"/>
        <v>-1.2422960527566493</v>
      </c>
    </row>
    <row r="12590" spans="1:4" ht="15.85" customHeight="1" x14ac:dyDescent="0.3">
      <c r="A12590" s="1" t="s">
        <v>1098</v>
      </c>
      <c r="B12590" s="1" t="s">
        <v>1104</v>
      </c>
      <c r="C12590" s="1">
        <v>0.33333333333333298</v>
      </c>
      <c r="D12590" s="1">
        <f t="shared" si="196"/>
        <v>-1.0986122886681107</v>
      </c>
    </row>
    <row r="12591" spans="1:4" ht="15.85" customHeight="1" x14ac:dyDescent="0.3">
      <c r="A12591" s="1" t="s">
        <v>984</v>
      </c>
      <c r="B12591" s="1" t="s">
        <v>967</v>
      </c>
      <c r="C12591" s="1">
        <v>1.02072997873848</v>
      </c>
      <c r="D12591" s="1">
        <f t="shared" si="196"/>
        <v>2.0518036759675253E-2</v>
      </c>
    </row>
    <row r="12592" spans="1:4" ht="15.85" customHeight="1" x14ac:dyDescent="0.3">
      <c r="A12592" s="1" t="s">
        <v>984</v>
      </c>
      <c r="B12592" s="1" t="s">
        <v>968</v>
      </c>
      <c r="C12592" s="1">
        <v>0.45251572327043998</v>
      </c>
      <c r="D12592" s="1">
        <f t="shared" si="196"/>
        <v>-0.79293276888685527</v>
      </c>
    </row>
    <row r="12593" spans="1:4" ht="15.85" customHeight="1" x14ac:dyDescent="0.3">
      <c r="A12593" s="1" t="s">
        <v>984</v>
      </c>
      <c r="B12593" s="1" t="s">
        <v>778</v>
      </c>
      <c r="C12593" s="1">
        <v>4.9170129018150002</v>
      </c>
      <c r="D12593" s="1">
        <f t="shared" si="196"/>
        <v>1.592701212346433</v>
      </c>
    </row>
    <row r="12594" spans="1:4" ht="15.85" customHeight="1" x14ac:dyDescent="0.3">
      <c r="A12594" s="1" t="s">
        <v>984</v>
      </c>
      <c r="B12594" s="1" t="s">
        <v>969</v>
      </c>
      <c r="C12594" s="1">
        <v>0.67391304347826098</v>
      </c>
      <c r="D12594" s="1">
        <f t="shared" si="196"/>
        <v>-0.39465419200394858</v>
      </c>
    </row>
    <row r="12595" spans="1:4" ht="15.85" customHeight="1" x14ac:dyDescent="0.3">
      <c r="A12595" s="1" t="s">
        <v>984</v>
      </c>
      <c r="B12595" s="1" t="s">
        <v>970</v>
      </c>
      <c r="C12595" s="1">
        <v>0.56441717791410995</v>
      </c>
      <c r="D12595" s="1">
        <f t="shared" si="196"/>
        <v>-0.57196162375772286</v>
      </c>
    </row>
    <row r="12596" spans="1:4" ht="15.85" customHeight="1" x14ac:dyDescent="0.3">
      <c r="A12596" s="1" t="s">
        <v>984</v>
      </c>
      <c r="B12596" s="1" t="s">
        <v>972</v>
      </c>
      <c r="C12596" s="1">
        <v>0.2</v>
      </c>
      <c r="D12596" s="1">
        <f t="shared" si="196"/>
        <v>-1.6094379124341003</v>
      </c>
    </row>
    <row r="12597" spans="1:4" ht="15.85" customHeight="1" x14ac:dyDescent="0.3">
      <c r="A12597" s="1" t="s">
        <v>984</v>
      </c>
      <c r="B12597" s="1" t="s">
        <v>973</v>
      </c>
      <c r="C12597" s="1">
        <v>0.406123125362499</v>
      </c>
      <c r="D12597" s="1">
        <f t="shared" si="196"/>
        <v>-0.901098900916117</v>
      </c>
    </row>
    <row r="12598" spans="1:4" ht="15.85" customHeight="1" x14ac:dyDescent="0.3">
      <c r="A12598" s="1" t="s">
        <v>984</v>
      </c>
      <c r="B12598" s="1" t="s">
        <v>974</v>
      </c>
      <c r="C12598" s="1">
        <v>0.44444444444444398</v>
      </c>
      <c r="D12598" s="1">
        <f t="shared" si="196"/>
        <v>-0.81093021621632977</v>
      </c>
    </row>
    <row r="12599" spans="1:4" ht="15.85" customHeight="1" x14ac:dyDescent="0.3">
      <c r="A12599" s="1" t="s">
        <v>984</v>
      </c>
      <c r="B12599" s="1" t="s">
        <v>975</v>
      </c>
      <c r="C12599" s="1">
        <v>0.62461300309597501</v>
      </c>
      <c r="D12599" s="1">
        <f t="shared" si="196"/>
        <v>-0.47062301607259871</v>
      </c>
    </row>
    <row r="12600" spans="1:4" ht="15.85" customHeight="1" x14ac:dyDescent="0.3">
      <c r="A12600" s="1" t="s">
        <v>984</v>
      </c>
      <c r="B12600" s="1" t="s">
        <v>795</v>
      </c>
      <c r="C12600" s="1">
        <v>0.12</v>
      </c>
      <c r="D12600" s="1">
        <f t="shared" si="196"/>
        <v>-2.120263536200091</v>
      </c>
    </row>
    <row r="12601" spans="1:4" ht="15.85" customHeight="1" x14ac:dyDescent="0.3">
      <c r="A12601" s="1" t="s">
        <v>984</v>
      </c>
      <c r="B12601" s="1" t="s">
        <v>976</v>
      </c>
      <c r="C12601" s="1">
        <v>0.40325203252032499</v>
      </c>
      <c r="D12601" s="1">
        <f t="shared" si="196"/>
        <v>-0.90819352164153622</v>
      </c>
    </row>
    <row r="12602" spans="1:4" ht="15.85" customHeight="1" x14ac:dyDescent="0.3">
      <c r="A12602" s="1" t="s">
        <v>984</v>
      </c>
      <c r="B12602" s="1" t="s">
        <v>977</v>
      </c>
      <c r="C12602" s="1">
        <v>0.3125</v>
      </c>
      <c r="D12602" s="1">
        <f t="shared" si="196"/>
        <v>-1.1631508098056809</v>
      </c>
    </row>
    <row r="12603" spans="1:4" ht="15.85" customHeight="1" x14ac:dyDescent="0.3">
      <c r="A12603" s="1" t="s">
        <v>984</v>
      </c>
      <c r="B12603" s="1" t="s">
        <v>978</v>
      </c>
      <c r="C12603" s="1">
        <v>1.22340425531915</v>
      </c>
      <c r="D12603" s="1">
        <f t="shared" si="196"/>
        <v>0.20163734609324702</v>
      </c>
    </row>
    <row r="12604" spans="1:4" ht="15.85" customHeight="1" x14ac:dyDescent="0.3">
      <c r="A12604" s="1" t="s">
        <v>984</v>
      </c>
      <c r="B12604" s="1" t="s">
        <v>979</v>
      </c>
      <c r="C12604" s="1">
        <v>0.65441176470588203</v>
      </c>
      <c r="D12604" s="1">
        <f t="shared" si="196"/>
        <v>-0.42401851600391266</v>
      </c>
    </row>
    <row r="12605" spans="1:4" ht="15.85" customHeight="1" x14ac:dyDescent="0.3">
      <c r="A12605" s="1" t="s">
        <v>984</v>
      </c>
      <c r="B12605" s="1" t="s">
        <v>980</v>
      </c>
      <c r="C12605" s="1">
        <v>0.57142857142857095</v>
      </c>
      <c r="D12605" s="1">
        <f t="shared" si="196"/>
        <v>-0.55961578793542355</v>
      </c>
    </row>
    <row r="12606" spans="1:4" ht="15.85" customHeight="1" x14ac:dyDescent="0.3">
      <c r="A12606" s="1" t="s">
        <v>984</v>
      </c>
      <c r="B12606" s="1" t="s">
        <v>981</v>
      </c>
      <c r="C12606" s="1">
        <v>0.57315233785821995</v>
      </c>
      <c r="D12606" s="1">
        <f t="shared" si="196"/>
        <v>-0.55660373746543146</v>
      </c>
    </row>
    <row r="12607" spans="1:4" ht="15.85" customHeight="1" x14ac:dyDescent="0.3">
      <c r="A12607" s="1" t="s">
        <v>984</v>
      </c>
      <c r="B12607" s="1" t="s">
        <v>815</v>
      </c>
      <c r="C12607" s="1">
        <v>3.5215909090909099</v>
      </c>
      <c r="D12607" s="1">
        <f t="shared" si="196"/>
        <v>1.2589128503154963</v>
      </c>
    </row>
    <row r="12608" spans="1:4" ht="15.85" customHeight="1" x14ac:dyDescent="0.3">
      <c r="A12608" s="1" t="s">
        <v>984</v>
      </c>
      <c r="B12608" s="1" t="s">
        <v>982</v>
      </c>
      <c r="C12608" s="1">
        <v>1.1165656565656601</v>
      </c>
      <c r="D12608" s="1">
        <f t="shared" si="196"/>
        <v>0.11025759627053013</v>
      </c>
    </row>
    <row r="12609" spans="1:4" ht="15.85" customHeight="1" x14ac:dyDescent="0.3">
      <c r="A12609" s="1" t="s">
        <v>984</v>
      </c>
      <c r="B12609" s="1" t="s">
        <v>983</v>
      </c>
      <c r="C12609" s="1">
        <v>0.79343434343434305</v>
      </c>
      <c r="D12609" s="1">
        <f t="shared" si="196"/>
        <v>-0.23138448543296025</v>
      </c>
    </row>
    <row r="12610" spans="1:4" ht="15.85" customHeight="1" x14ac:dyDescent="0.3">
      <c r="A12610" s="1" t="s">
        <v>984</v>
      </c>
      <c r="B12610" s="1" t="s">
        <v>826</v>
      </c>
      <c r="C12610" s="1">
        <v>0.24441687344913199</v>
      </c>
      <c r="D12610" s="1">
        <f t="shared" si="196"/>
        <v>-1.4088800137686379</v>
      </c>
    </row>
    <row r="12611" spans="1:4" ht="15.85" customHeight="1" x14ac:dyDescent="0.3">
      <c r="A12611" s="1" t="s">
        <v>984</v>
      </c>
      <c r="B12611" s="1" t="s">
        <v>984</v>
      </c>
      <c r="C12611" s="1">
        <v>5.0425531914893602</v>
      </c>
      <c r="D12611" s="1">
        <f t="shared" ref="D12611:D12674" si="197">LN(C12611)</f>
        <v>1.6179125394250724</v>
      </c>
    </row>
    <row r="12612" spans="1:4" ht="15.85" customHeight="1" x14ac:dyDescent="0.3">
      <c r="A12612" s="1" t="s">
        <v>984</v>
      </c>
      <c r="B12612" s="1" t="s">
        <v>985</v>
      </c>
      <c r="C12612" s="1">
        <v>5.2181818181818196</v>
      </c>
      <c r="D12612" s="1">
        <f t="shared" si="197"/>
        <v>1.6521490305271505</v>
      </c>
    </row>
    <row r="12613" spans="1:4" ht="15.85" customHeight="1" x14ac:dyDescent="0.3">
      <c r="A12613" s="1" t="s">
        <v>984</v>
      </c>
      <c r="B12613" s="1" t="s">
        <v>986</v>
      </c>
      <c r="C12613" s="1">
        <v>0.172619047619048</v>
      </c>
      <c r="D12613" s="1">
        <f t="shared" si="197"/>
        <v>-1.7566681494167826</v>
      </c>
    </row>
    <row r="12614" spans="1:4" ht="15.85" customHeight="1" x14ac:dyDescent="0.3">
      <c r="A12614" s="1" t="s">
        <v>1029</v>
      </c>
      <c r="B12614" s="1" t="s">
        <v>989</v>
      </c>
      <c r="C12614" s="1">
        <v>0.24572649572649599</v>
      </c>
      <c r="D12614" s="1">
        <f t="shared" si="197"/>
        <v>-1.4035361675543956</v>
      </c>
    </row>
    <row r="12615" spans="1:4" ht="15.85" customHeight="1" x14ac:dyDescent="0.3">
      <c r="A12615" s="1" t="s">
        <v>1029</v>
      </c>
      <c r="B12615" s="1" t="s">
        <v>990</v>
      </c>
      <c r="C12615" s="1">
        <v>0.28846153846153799</v>
      </c>
      <c r="D12615" s="1">
        <f t="shared" si="197"/>
        <v>-1.243193517479219</v>
      </c>
    </row>
    <row r="12616" spans="1:4" ht="15.85" customHeight="1" x14ac:dyDescent="0.3">
      <c r="A12616" s="1" t="s">
        <v>1029</v>
      </c>
      <c r="B12616" s="1" t="s">
        <v>991</v>
      </c>
      <c r="C12616" s="1">
        <v>0.26190476190476197</v>
      </c>
      <c r="D12616" s="1">
        <f t="shared" si="197"/>
        <v>-1.3397743454849975</v>
      </c>
    </row>
    <row r="12617" spans="1:4" ht="15.85" customHeight="1" x14ac:dyDescent="0.3">
      <c r="A12617" s="1" t="s">
        <v>1029</v>
      </c>
      <c r="B12617" s="1" t="s">
        <v>992</v>
      </c>
      <c r="C12617" s="1">
        <v>0.19354838709677399</v>
      </c>
      <c r="D12617" s="1">
        <f t="shared" si="197"/>
        <v>-1.6422277352570922</v>
      </c>
    </row>
    <row r="12618" spans="1:4" ht="15.85" customHeight="1" x14ac:dyDescent="0.3">
      <c r="A12618" s="1" t="s">
        <v>1029</v>
      </c>
      <c r="B12618" s="1" t="s">
        <v>993</v>
      </c>
      <c r="C12618" s="1">
        <v>3.1280447662936099</v>
      </c>
      <c r="D12618" s="1">
        <f t="shared" si="197"/>
        <v>1.1404081340555956</v>
      </c>
    </row>
    <row r="12619" spans="1:4" ht="15.85" customHeight="1" x14ac:dyDescent="0.3">
      <c r="A12619" s="1" t="s">
        <v>1029</v>
      </c>
      <c r="B12619" s="1" t="s">
        <v>994</v>
      </c>
      <c r="C12619" s="1">
        <v>0.243540669856459</v>
      </c>
      <c r="D12619" s="1">
        <f t="shared" si="197"/>
        <v>-1.4124713284083352</v>
      </c>
    </row>
    <row r="12620" spans="1:4" ht="15.85" customHeight="1" x14ac:dyDescent="0.3">
      <c r="A12620" s="1" t="s">
        <v>1029</v>
      </c>
      <c r="B12620" s="1" t="s">
        <v>995</v>
      </c>
      <c r="C12620" s="1">
        <v>0.92857142857142905</v>
      </c>
      <c r="D12620" s="1">
        <f t="shared" si="197"/>
        <v>-7.4107972153721363E-2</v>
      </c>
    </row>
    <row r="12621" spans="1:4" ht="15.85" customHeight="1" x14ac:dyDescent="0.3">
      <c r="A12621" s="1" t="s">
        <v>1029</v>
      </c>
      <c r="B12621" s="1" t="s">
        <v>996</v>
      </c>
      <c r="C12621" s="1">
        <v>0.25997425997425999</v>
      </c>
      <c r="D12621" s="1">
        <f t="shared" si="197"/>
        <v>-1.3471726529664425</v>
      </c>
    </row>
    <row r="12622" spans="1:4" ht="15.85" customHeight="1" x14ac:dyDescent="0.3">
      <c r="A12622" s="1" t="s">
        <v>1029</v>
      </c>
      <c r="B12622" s="1" t="s">
        <v>997</v>
      </c>
      <c r="C12622" s="1">
        <v>1.15428907168038</v>
      </c>
      <c r="D12622" s="1">
        <f t="shared" si="197"/>
        <v>0.14348463210745319</v>
      </c>
    </row>
    <row r="12623" spans="1:4" ht="15.85" customHeight="1" x14ac:dyDescent="0.3">
      <c r="A12623" s="1" t="s">
        <v>1029</v>
      </c>
      <c r="B12623" s="1" t="s">
        <v>998</v>
      </c>
      <c r="C12623" s="1">
        <v>0.39534883720930197</v>
      </c>
      <c r="D12623" s="1">
        <f t="shared" si="197"/>
        <v>-0.92798677163734722</v>
      </c>
    </row>
    <row r="12624" spans="1:4" ht="15.85" customHeight="1" x14ac:dyDescent="0.3">
      <c r="A12624" s="1" t="s">
        <v>1029</v>
      </c>
      <c r="B12624" s="1" t="s">
        <v>856</v>
      </c>
      <c r="C12624" s="1">
        <v>0.22413793103448301</v>
      </c>
      <c r="D12624" s="1">
        <f t="shared" si="197"/>
        <v>-1.4954936530848815</v>
      </c>
    </row>
    <row r="12625" spans="1:4" ht="15.85" customHeight="1" x14ac:dyDescent="0.3">
      <c r="A12625" s="1" t="s">
        <v>1029</v>
      </c>
      <c r="B12625" s="1" t="s">
        <v>999</v>
      </c>
      <c r="C12625" s="1">
        <v>0.30058479532163701</v>
      </c>
      <c r="D12625" s="1">
        <f t="shared" si="197"/>
        <v>-1.2020253840415418</v>
      </c>
    </row>
    <row r="12626" spans="1:4" ht="15.85" customHeight="1" x14ac:dyDescent="0.3">
      <c r="A12626" s="1" t="s">
        <v>1029</v>
      </c>
      <c r="B12626" s="1" t="s">
        <v>1000</v>
      </c>
      <c r="C12626" s="1">
        <v>0.25657894736842102</v>
      </c>
      <c r="D12626" s="1">
        <f t="shared" si="197"/>
        <v>-1.3603188747166302</v>
      </c>
    </row>
    <row r="12627" spans="1:4" ht="15.85" customHeight="1" x14ac:dyDescent="0.3">
      <c r="A12627" s="1" t="s">
        <v>1029</v>
      </c>
      <c r="B12627" s="1" t="s">
        <v>1001</v>
      </c>
      <c r="C12627" s="1">
        <v>0.20976923076923101</v>
      </c>
      <c r="D12627" s="1">
        <f t="shared" si="197"/>
        <v>-1.5617472535980841</v>
      </c>
    </row>
    <row r="12628" spans="1:4" ht="15.85" customHeight="1" x14ac:dyDescent="0.3">
      <c r="A12628" s="1" t="s">
        <v>1029</v>
      </c>
      <c r="B12628" s="1" t="s">
        <v>1002</v>
      </c>
      <c r="C12628" s="1">
        <v>0.35934350705441997</v>
      </c>
      <c r="D12628" s="1">
        <f t="shared" si="197"/>
        <v>-1.0234765038147007</v>
      </c>
    </row>
    <row r="12629" spans="1:4" ht="15.85" customHeight="1" x14ac:dyDescent="0.3">
      <c r="A12629" s="1" t="s">
        <v>1029</v>
      </c>
      <c r="B12629" s="1" t="s">
        <v>1003</v>
      </c>
      <c r="C12629" s="1">
        <v>0.35135135135135098</v>
      </c>
      <c r="D12629" s="1">
        <f t="shared" si="197"/>
        <v>-1.0459685551826887</v>
      </c>
    </row>
    <row r="12630" spans="1:4" ht="15.85" customHeight="1" x14ac:dyDescent="0.3">
      <c r="A12630" s="1" t="s">
        <v>1029</v>
      </c>
      <c r="B12630" s="1" t="s">
        <v>791</v>
      </c>
      <c r="C12630" s="1">
        <v>0.3828125</v>
      </c>
      <c r="D12630" s="1">
        <f t="shared" si="197"/>
        <v>-0.96020996580899054</v>
      </c>
    </row>
    <row r="12631" spans="1:4" ht="15.85" customHeight="1" x14ac:dyDescent="0.3">
      <c r="A12631" s="1" t="s">
        <v>1029</v>
      </c>
      <c r="B12631" s="1" t="s">
        <v>1004</v>
      </c>
      <c r="C12631" s="1">
        <v>0.32307692307692298</v>
      </c>
      <c r="D12631" s="1">
        <f t="shared" si="197"/>
        <v>-1.1298648321722145</v>
      </c>
    </row>
    <row r="12632" spans="1:4" ht="15.85" customHeight="1" x14ac:dyDescent="0.3">
      <c r="A12632" s="1" t="s">
        <v>1029</v>
      </c>
      <c r="B12632" s="1" t="s">
        <v>1005</v>
      </c>
      <c r="C12632" s="1">
        <v>2.1212306231131901</v>
      </c>
      <c r="D12632" s="1">
        <f t="shared" si="197"/>
        <v>0.7519964028696291</v>
      </c>
    </row>
    <row r="12633" spans="1:4" ht="15.85" customHeight="1" x14ac:dyDescent="0.3">
      <c r="A12633" s="1" t="s">
        <v>1029</v>
      </c>
      <c r="B12633" s="1" t="s">
        <v>1006</v>
      </c>
      <c r="C12633" s="1">
        <v>0.19047619047618999</v>
      </c>
      <c r="D12633" s="1">
        <f t="shared" si="197"/>
        <v>-1.6582280766035349</v>
      </c>
    </row>
    <row r="12634" spans="1:4" ht="15.85" customHeight="1" x14ac:dyDescent="0.3">
      <c r="A12634" s="1" t="s">
        <v>1029</v>
      </c>
      <c r="B12634" s="1" t="s">
        <v>1007</v>
      </c>
      <c r="C12634" s="1">
        <v>0.316698966408269</v>
      </c>
      <c r="D12634" s="1">
        <f t="shared" si="197"/>
        <v>-1.1498035890732159</v>
      </c>
    </row>
    <row r="12635" spans="1:4" ht="15.85" customHeight="1" x14ac:dyDescent="0.3">
      <c r="A12635" s="1" t="s">
        <v>1029</v>
      </c>
      <c r="B12635" s="1" t="s">
        <v>1008</v>
      </c>
      <c r="C12635" s="1">
        <v>0.31957446808510598</v>
      </c>
      <c r="D12635" s="1">
        <f t="shared" si="197"/>
        <v>-1.1407649553740711</v>
      </c>
    </row>
    <row r="12636" spans="1:4" ht="15.85" customHeight="1" x14ac:dyDescent="0.3">
      <c r="A12636" s="1" t="s">
        <v>1029</v>
      </c>
      <c r="B12636" s="1" t="s">
        <v>1009</v>
      </c>
      <c r="C12636" s="1">
        <v>0.25227272727272698</v>
      </c>
      <c r="D12636" s="1">
        <f t="shared" si="197"/>
        <v>-1.3772445255999739</v>
      </c>
    </row>
    <row r="12637" spans="1:4" ht="15.85" customHeight="1" x14ac:dyDescent="0.3">
      <c r="A12637" s="1" t="s">
        <v>1029</v>
      </c>
      <c r="B12637" s="1" t="s">
        <v>1010</v>
      </c>
      <c r="C12637" s="1">
        <v>0.20512820512820501</v>
      </c>
      <c r="D12637" s="1">
        <f t="shared" si="197"/>
        <v>-1.584120104449811</v>
      </c>
    </row>
    <row r="12638" spans="1:4" ht="15.85" customHeight="1" x14ac:dyDescent="0.3">
      <c r="A12638" s="1" t="s">
        <v>1029</v>
      </c>
      <c r="B12638" s="1" t="s">
        <v>1011</v>
      </c>
      <c r="C12638" s="1">
        <v>0.241435035552683</v>
      </c>
      <c r="D12638" s="1">
        <f t="shared" si="197"/>
        <v>-1.4211548460001926</v>
      </c>
    </row>
    <row r="12639" spans="1:4" ht="15.85" customHeight="1" x14ac:dyDescent="0.3">
      <c r="A12639" s="1" t="s">
        <v>1029</v>
      </c>
      <c r="B12639" s="1" t="s">
        <v>1012</v>
      </c>
      <c r="C12639" s="1">
        <v>0.4</v>
      </c>
      <c r="D12639" s="1">
        <f t="shared" si="197"/>
        <v>-0.916290731874155</v>
      </c>
    </row>
    <row r="12640" spans="1:4" ht="15.85" customHeight="1" x14ac:dyDescent="0.3">
      <c r="A12640" s="1" t="s">
        <v>1029</v>
      </c>
      <c r="B12640" s="1" t="s">
        <v>1013</v>
      </c>
      <c r="C12640" s="1">
        <v>0.37254901960784298</v>
      </c>
      <c r="D12640" s="1">
        <f t="shared" si="197"/>
        <v>-0.98738665355788569</v>
      </c>
    </row>
    <row r="12641" spans="1:4" ht="15.85" customHeight="1" x14ac:dyDescent="0.3">
      <c r="A12641" s="1" t="s">
        <v>1029</v>
      </c>
      <c r="B12641" s="1" t="s">
        <v>1014</v>
      </c>
      <c r="C12641" s="1">
        <v>0.296082949308756</v>
      </c>
      <c r="D12641" s="1">
        <f t="shared" si="197"/>
        <v>-1.2171156297651295</v>
      </c>
    </row>
    <row r="12642" spans="1:4" ht="15.85" customHeight="1" x14ac:dyDescent="0.3">
      <c r="A12642" s="1" t="s">
        <v>1029</v>
      </c>
      <c r="B12642" s="1" t="s">
        <v>1015</v>
      </c>
      <c r="C12642" s="1">
        <v>0.44827586206896602</v>
      </c>
      <c r="D12642" s="1">
        <f t="shared" si="197"/>
        <v>-0.80234647252493618</v>
      </c>
    </row>
    <row r="12643" spans="1:4" ht="15.85" customHeight="1" x14ac:dyDescent="0.3">
      <c r="A12643" s="1" t="s">
        <v>1029</v>
      </c>
      <c r="B12643" s="1" t="s">
        <v>1016</v>
      </c>
      <c r="C12643" s="1">
        <v>1.79279279279279</v>
      </c>
      <c r="D12643" s="1">
        <f t="shared" si="197"/>
        <v>0.58377462341215669</v>
      </c>
    </row>
    <row r="12644" spans="1:4" ht="15.85" customHeight="1" x14ac:dyDescent="0.3">
      <c r="A12644" s="1" t="s">
        <v>1029</v>
      </c>
      <c r="B12644" s="1" t="s">
        <v>1017</v>
      </c>
      <c r="C12644" s="1">
        <v>0.21406249999999999</v>
      </c>
      <c r="D12644" s="1">
        <f t="shared" si="197"/>
        <v>-1.5414872505255928</v>
      </c>
    </row>
    <row r="12645" spans="1:4" ht="15.85" customHeight="1" x14ac:dyDescent="0.3">
      <c r="A12645" s="1" t="s">
        <v>1029</v>
      </c>
      <c r="B12645" s="1" t="s">
        <v>1018</v>
      </c>
      <c r="C12645" s="1">
        <v>0.35911602209944798</v>
      </c>
      <c r="D12645" s="1">
        <f t="shared" si="197"/>
        <v>-1.0241097613701873</v>
      </c>
    </row>
    <row r="12646" spans="1:4" ht="15.85" customHeight="1" x14ac:dyDescent="0.3">
      <c r="A12646" s="1" t="s">
        <v>1029</v>
      </c>
      <c r="B12646" s="1" t="s">
        <v>1019</v>
      </c>
      <c r="C12646" s="1">
        <v>0.52498196248196205</v>
      </c>
      <c r="D12646" s="1">
        <f t="shared" si="197"/>
        <v>-0.64439137415794978</v>
      </c>
    </row>
    <row r="12647" spans="1:4" ht="15.85" customHeight="1" x14ac:dyDescent="0.3">
      <c r="A12647" s="1" t="s">
        <v>1029</v>
      </c>
      <c r="B12647" s="1" t="s">
        <v>1020</v>
      </c>
      <c r="C12647" s="1">
        <v>0.244277456647399</v>
      </c>
      <c r="D12647" s="1">
        <f t="shared" si="197"/>
        <v>-1.4094505823098677</v>
      </c>
    </row>
    <row r="12648" spans="1:4" ht="15.85" customHeight="1" x14ac:dyDescent="0.3">
      <c r="A12648" s="1" t="s">
        <v>1029</v>
      </c>
      <c r="B12648" s="1" t="s">
        <v>1021</v>
      </c>
      <c r="C12648" s="1">
        <v>2.9830508474576298</v>
      </c>
      <c r="D12648" s="1">
        <f t="shared" si="197"/>
        <v>1.0929465511324332</v>
      </c>
    </row>
    <row r="12649" spans="1:4" ht="15.85" customHeight="1" x14ac:dyDescent="0.3">
      <c r="A12649" s="1" t="s">
        <v>1029</v>
      </c>
      <c r="B12649" s="1" t="s">
        <v>1022</v>
      </c>
      <c r="C12649" s="1">
        <v>0.25581395348837199</v>
      </c>
      <c r="D12649" s="1">
        <f t="shared" si="197"/>
        <v>-1.3633048428951924</v>
      </c>
    </row>
    <row r="12650" spans="1:4" ht="15.85" customHeight="1" x14ac:dyDescent="0.3">
      <c r="A12650" s="1" t="s">
        <v>1029</v>
      </c>
      <c r="B12650" s="1" t="s">
        <v>1023</v>
      </c>
      <c r="C12650" s="1">
        <v>0.20833333333333301</v>
      </c>
      <c r="D12650" s="1">
        <f t="shared" si="197"/>
        <v>-1.5686159179138468</v>
      </c>
    </row>
    <row r="12651" spans="1:4" ht="15.85" customHeight="1" x14ac:dyDescent="0.3">
      <c r="A12651" s="1" t="s">
        <v>1029</v>
      </c>
      <c r="B12651" s="1" t="s">
        <v>1024</v>
      </c>
      <c r="C12651" s="1">
        <v>0.22018348623853201</v>
      </c>
      <c r="D12651" s="1">
        <f t="shared" si="197"/>
        <v>-1.5132940518811986</v>
      </c>
    </row>
    <row r="12652" spans="1:4" ht="15.85" customHeight="1" x14ac:dyDescent="0.3">
      <c r="A12652" s="1" t="s">
        <v>1029</v>
      </c>
      <c r="B12652" s="1" t="s">
        <v>1025</v>
      </c>
      <c r="C12652" s="1">
        <v>0.32971014492753598</v>
      </c>
      <c r="D12652" s="1">
        <f t="shared" si="197"/>
        <v>-1.1095413592003007</v>
      </c>
    </row>
    <row r="12653" spans="1:4" ht="15.85" customHeight="1" x14ac:dyDescent="0.3">
      <c r="A12653" s="1" t="s">
        <v>1029</v>
      </c>
      <c r="B12653" s="1" t="s">
        <v>1026</v>
      </c>
      <c r="C12653" s="1">
        <v>0.233333333333333</v>
      </c>
      <c r="D12653" s="1">
        <f t="shared" si="197"/>
        <v>-1.4552872326068436</v>
      </c>
    </row>
    <row r="12654" spans="1:4" ht="15.85" customHeight="1" x14ac:dyDescent="0.3">
      <c r="A12654" s="1" t="s">
        <v>1029</v>
      </c>
      <c r="B12654" s="1" t="s">
        <v>1027</v>
      </c>
      <c r="C12654" s="1">
        <v>0.324561403508772</v>
      </c>
      <c r="D12654" s="1">
        <f t="shared" si="197"/>
        <v>-1.1252805357502709</v>
      </c>
    </row>
    <row r="12655" spans="1:4" ht="15.85" customHeight="1" x14ac:dyDescent="0.3">
      <c r="A12655" s="1" t="s">
        <v>1029</v>
      </c>
      <c r="B12655" s="1" t="s">
        <v>1028</v>
      </c>
      <c r="C12655" s="1">
        <v>0.32795698924731198</v>
      </c>
      <c r="D12655" s="1">
        <f t="shared" si="197"/>
        <v>-1.1148728095398894</v>
      </c>
    </row>
    <row r="12656" spans="1:4" ht="15.85" customHeight="1" x14ac:dyDescent="0.3">
      <c r="A12656" s="1" t="s">
        <v>1029</v>
      </c>
      <c r="B12656" s="1" t="s">
        <v>1029</v>
      </c>
      <c r="C12656" s="1">
        <v>5.3799892299407697</v>
      </c>
      <c r="D12656" s="1">
        <f t="shared" si="197"/>
        <v>1.6826863723019438</v>
      </c>
    </row>
    <row r="12657" spans="1:4" ht="15.85" customHeight="1" x14ac:dyDescent="0.3">
      <c r="A12657" s="1" t="s">
        <v>1029</v>
      </c>
      <c r="B12657" s="1" t="s">
        <v>1030</v>
      </c>
      <c r="C12657" s="1">
        <v>0.108885017421603</v>
      </c>
      <c r="D12657" s="1">
        <f t="shared" si="197"/>
        <v>-2.2174628395772085</v>
      </c>
    </row>
    <row r="12658" spans="1:4" ht="15.85" customHeight="1" x14ac:dyDescent="0.3">
      <c r="A12658" s="1" t="s">
        <v>1029</v>
      </c>
      <c r="B12658" s="1" t="s">
        <v>1031</v>
      </c>
      <c r="C12658" s="1">
        <v>0.44444444444444398</v>
      </c>
      <c r="D12658" s="1">
        <f t="shared" si="197"/>
        <v>-0.81093021621632977</v>
      </c>
    </row>
    <row r="12659" spans="1:4" ht="15.85" customHeight="1" x14ac:dyDescent="0.3">
      <c r="A12659" s="1" t="s">
        <v>1029</v>
      </c>
      <c r="B12659" s="1" t="s">
        <v>1032</v>
      </c>
      <c r="C12659" s="1">
        <v>0.31578947368421101</v>
      </c>
      <c r="D12659" s="1">
        <f t="shared" si="197"/>
        <v>-1.152679509938384</v>
      </c>
    </row>
    <row r="12660" spans="1:4" ht="15.85" customHeight="1" x14ac:dyDescent="0.3">
      <c r="A12660" s="1" t="s">
        <v>1029</v>
      </c>
      <c r="B12660" s="1" t="s">
        <v>1033</v>
      </c>
      <c r="C12660" s="1">
        <v>0.32926829268292701</v>
      </c>
      <c r="D12660" s="1">
        <f t="shared" si="197"/>
        <v>-1.1108823812599236</v>
      </c>
    </row>
    <row r="12661" spans="1:4" ht="15.85" customHeight="1" x14ac:dyDescent="0.3">
      <c r="A12661" s="1" t="s">
        <v>1030</v>
      </c>
      <c r="B12661" s="1" t="s">
        <v>989</v>
      </c>
      <c r="C12661" s="1">
        <v>0.61290322580645196</v>
      </c>
      <c r="D12661" s="1">
        <f t="shared" si="197"/>
        <v>-0.48954822531870523</v>
      </c>
    </row>
    <row r="12662" spans="1:4" ht="15.85" customHeight="1" x14ac:dyDescent="0.3">
      <c r="A12662" s="1" t="s">
        <v>1030</v>
      </c>
      <c r="B12662" s="1" t="s">
        <v>990</v>
      </c>
      <c r="C12662" s="1">
        <v>0.245165945165945</v>
      </c>
      <c r="D12662" s="1">
        <f t="shared" si="197"/>
        <v>-1.4058199705120176</v>
      </c>
    </row>
    <row r="12663" spans="1:4" ht="15.85" customHeight="1" x14ac:dyDescent="0.3">
      <c r="A12663" s="1" t="s">
        <v>1030</v>
      </c>
      <c r="B12663" s="1" t="s">
        <v>991</v>
      </c>
      <c r="C12663" s="1">
        <v>0.238095238095238</v>
      </c>
      <c r="D12663" s="1">
        <f t="shared" si="197"/>
        <v>-1.435084525289323</v>
      </c>
    </row>
    <row r="12664" spans="1:4" ht="15.85" customHeight="1" x14ac:dyDescent="0.3">
      <c r="A12664" s="1" t="s">
        <v>1030</v>
      </c>
      <c r="B12664" s="1" t="s">
        <v>992</v>
      </c>
      <c r="C12664" s="1">
        <v>4.4243291239147604</v>
      </c>
      <c r="D12664" s="1">
        <f t="shared" si="197"/>
        <v>1.4871186565511287</v>
      </c>
    </row>
    <row r="12665" spans="1:4" ht="15.85" customHeight="1" x14ac:dyDescent="0.3">
      <c r="A12665" s="1" t="s">
        <v>1030</v>
      </c>
      <c r="B12665" s="1" t="s">
        <v>993</v>
      </c>
      <c r="C12665" s="1">
        <v>0.26180257510729599</v>
      </c>
      <c r="D12665" s="1">
        <f t="shared" si="197"/>
        <v>-1.3401645893923899</v>
      </c>
    </row>
    <row r="12666" spans="1:4" ht="15.85" customHeight="1" x14ac:dyDescent="0.3">
      <c r="A12666" s="1" t="s">
        <v>1030</v>
      </c>
      <c r="B12666" s="1" t="s">
        <v>994</v>
      </c>
      <c r="C12666" s="1">
        <v>0.24242424242424199</v>
      </c>
      <c r="D12666" s="1">
        <f t="shared" si="197"/>
        <v>-1.417066019786646</v>
      </c>
    </row>
    <row r="12667" spans="1:4" ht="15.85" customHeight="1" x14ac:dyDescent="0.3">
      <c r="A12667" s="1" t="s">
        <v>1030</v>
      </c>
      <c r="B12667" s="1" t="s">
        <v>782</v>
      </c>
      <c r="C12667" s="1">
        <v>0.66666666666666696</v>
      </c>
      <c r="D12667" s="1">
        <f t="shared" si="197"/>
        <v>-0.40546510810816394</v>
      </c>
    </row>
    <row r="12668" spans="1:4" ht="15.85" customHeight="1" x14ac:dyDescent="0.3">
      <c r="A12668" s="1" t="s">
        <v>1030</v>
      </c>
      <c r="B12668" s="1" t="s">
        <v>995</v>
      </c>
      <c r="C12668" s="1">
        <v>0.238095238095238</v>
      </c>
      <c r="D12668" s="1">
        <f t="shared" si="197"/>
        <v>-1.435084525289323</v>
      </c>
    </row>
    <row r="12669" spans="1:4" ht="15.85" customHeight="1" x14ac:dyDescent="0.3">
      <c r="A12669" s="1" t="s">
        <v>1030</v>
      </c>
      <c r="B12669" s="1" t="s">
        <v>996</v>
      </c>
      <c r="C12669" s="1">
        <v>0.2</v>
      </c>
      <c r="D12669" s="1">
        <f t="shared" si="197"/>
        <v>-1.6094379124341003</v>
      </c>
    </row>
    <row r="12670" spans="1:4" ht="15.85" customHeight="1" x14ac:dyDescent="0.3">
      <c r="A12670" s="1" t="s">
        <v>1030</v>
      </c>
      <c r="B12670" s="1" t="s">
        <v>997</v>
      </c>
      <c r="C12670" s="1">
        <v>0.38888888888888901</v>
      </c>
      <c r="D12670" s="1">
        <f t="shared" si="197"/>
        <v>-0.94446160884085106</v>
      </c>
    </row>
    <row r="12671" spans="1:4" ht="15.85" customHeight="1" x14ac:dyDescent="0.3">
      <c r="A12671" s="1" t="s">
        <v>1030</v>
      </c>
      <c r="B12671" s="1" t="s">
        <v>998</v>
      </c>
      <c r="C12671" s="1">
        <v>8.0149147727272698</v>
      </c>
      <c r="D12671" s="1">
        <f t="shared" si="197"/>
        <v>2.0813041525336482</v>
      </c>
    </row>
    <row r="12672" spans="1:4" ht="15.85" customHeight="1" x14ac:dyDescent="0.3">
      <c r="A12672" s="1" t="s">
        <v>1030</v>
      </c>
      <c r="B12672" s="1" t="s">
        <v>1034</v>
      </c>
      <c r="C12672" s="1">
        <v>0.232558139534884</v>
      </c>
      <c r="D12672" s="1">
        <f t="shared" si="197"/>
        <v>-1.4586150226995156</v>
      </c>
    </row>
    <row r="12673" spans="1:4" ht="15.85" customHeight="1" x14ac:dyDescent="0.3">
      <c r="A12673" s="1" t="s">
        <v>1030</v>
      </c>
      <c r="B12673" s="1" t="s">
        <v>856</v>
      </c>
      <c r="C12673" s="1">
        <v>0.40816326530612201</v>
      </c>
      <c r="D12673" s="1">
        <f t="shared" si="197"/>
        <v>-0.89608802455663672</v>
      </c>
    </row>
    <row r="12674" spans="1:4" ht="15.85" customHeight="1" x14ac:dyDescent="0.3">
      <c r="A12674" s="1" t="s">
        <v>1030</v>
      </c>
      <c r="B12674" s="1" t="s">
        <v>999</v>
      </c>
      <c r="C12674" s="1">
        <v>0.52380952380952395</v>
      </c>
      <c r="D12674" s="1">
        <f t="shared" si="197"/>
        <v>-0.64662716492505223</v>
      </c>
    </row>
    <row r="12675" spans="1:4" ht="15.85" customHeight="1" x14ac:dyDescent="0.3">
      <c r="A12675" s="1" t="s">
        <v>1030</v>
      </c>
      <c r="B12675" s="1" t="s">
        <v>1000</v>
      </c>
      <c r="C12675" s="1">
        <v>0.22885572139303501</v>
      </c>
      <c r="D12675" s="1">
        <f t="shared" ref="D12675:D12738" si="198">LN(C12675)</f>
        <v>-1.47466351156998</v>
      </c>
    </row>
    <row r="12676" spans="1:4" ht="15.85" customHeight="1" x14ac:dyDescent="0.3">
      <c r="A12676" s="1" t="s">
        <v>1030</v>
      </c>
      <c r="B12676" s="1" t="s">
        <v>1001</v>
      </c>
      <c r="C12676" s="1">
        <v>0.41704147926037</v>
      </c>
      <c r="D12676" s="1">
        <f t="shared" si="198"/>
        <v>-0.87456959148184321</v>
      </c>
    </row>
    <row r="12677" spans="1:4" ht="15.85" customHeight="1" x14ac:dyDescent="0.3">
      <c r="A12677" s="1" t="s">
        <v>1030</v>
      </c>
      <c r="B12677" s="1" t="s">
        <v>1002</v>
      </c>
      <c r="C12677" s="1">
        <v>0.52542372881355903</v>
      </c>
      <c r="D12677" s="1">
        <f t="shared" si="198"/>
        <v>-0.64355023942057377</v>
      </c>
    </row>
    <row r="12678" spans="1:4" ht="15.85" customHeight="1" x14ac:dyDescent="0.3">
      <c r="A12678" s="1" t="s">
        <v>1030</v>
      </c>
      <c r="B12678" s="1" t="s">
        <v>1003</v>
      </c>
      <c r="C12678" s="1">
        <v>5.7678940933032399</v>
      </c>
      <c r="D12678" s="1">
        <f t="shared" si="198"/>
        <v>1.7523070387362796</v>
      </c>
    </row>
    <row r="12679" spans="1:4" ht="15.85" customHeight="1" x14ac:dyDescent="0.3">
      <c r="A12679" s="1" t="s">
        <v>1030</v>
      </c>
      <c r="B12679" s="1" t="s">
        <v>791</v>
      </c>
      <c r="C12679" s="1">
        <v>0.29292929292929298</v>
      </c>
      <c r="D12679" s="1">
        <f t="shared" si="198"/>
        <v>-1.2278240201481156</v>
      </c>
    </row>
    <row r="12680" spans="1:4" ht="15.85" customHeight="1" x14ac:dyDescent="0.3">
      <c r="A12680" s="1" t="s">
        <v>1030</v>
      </c>
      <c r="B12680" s="1" t="s">
        <v>1004</v>
      </c>
      <c r="C12680" s="1">
        <v>0.43987455197132602</v>
      </c>
      <c r="D12680" s="1">
        <f t="shared" si="198"/>
        <v>-0.82126570187724979</v>
      </c>
    </row>
    <row r="12681" spans="1:4" ht="15.85" customHeight="1" x14ac:dyDescent="0.3">
      <c r="A12681" s="1" t="s">
        <v>1030</v>
      </c>
      <c r="B12681" s="1" t="s">
        <v>1005</v>
      </c>
      <c r="C12681" s="1">
        <v>0.41304347826087001</v>
      </c>
      <c r="D12681" s="1">
        <f t="shared" si="198"/>
        <v>-0.88420241732265348</v>
      </c>
    </row>
    <row r="12682" spans="1:4" ht="15.85" customHeight="1" x14ac:dyDescent="0.3">
      <c r="A12682" s="1" t="s">
        <v>1030</v>
      </c>
      <c r="B12682" s="1" t="s">
        <v>1006</v>
      </c>
      <c r="C12682" s="1">
        <v>10.6055542112081</v>
      </c>
      <c r="D12682" s="1">
        <f t="shared" si="198"/>
        <v>2.3613778460767327</v>
      </c>
    </row>
    <row r="12683" spans="1:4" ht="15.85" customHeight="1" x14ac:dyDescent="0.3">
      <c r="A12683" s="1" t="s">
        <v>1030</v>
      </c>
      <c r="B12683" s="1" t="s">
        <v>1007</v>
      </c>
      <c r="C12683" s="1">
        <v>1.47428571428571</v>
      </c>
      <c r="D12683" s="1">
        <f t="shared" si="198"/>
        <v>0.38817361099810044</v>
      </c>
    </row>
    <row r="12684" spans="1:4" ht="15.85" customHeight="1" x14ac:dyDescent="0.3">
      <c r="A12684" s="1" t="s">
        <v>1030</v>
      </c>
      <c r="B12684" s="1" t="s">
        <v>1008</v>
      </c>
      <c r="C12684" s="1">
        <v>0.518987341772152</v>
      </c>
      <c r="D12684" s="1">
        <f t="shared" si="198"/>
        <v>-0.65587578576271355</v>
      </c>
    </row>
    <row r="12685" spans="1:4" ht="15.85" customHeight="1" x14ac:dyDescent="0.3">
      <c r="A12685" s="1" t="s">
        <v>1030</v>
      </c>
      <c r="B12685" s="1" t="s">
        <v>1009</v>
      </c>
      <c r="C12685" s="1">
        <v>0.16250000000000001</v>
      </c>
      <c r="D12685" s="1">
        <f t="shared" si="198"/>
        <v>-1.8170772772123449</v>
      </c>
    </row>
    <row r="12686" spans="1:4" ht="15.85" customHeight="1" x14ac:dyDescent="0.3">
      <c r="A12686" s="1" t="s">
        <v>1030</v>
      </c>
      <c r="B12686" s="1" t="s">
        <v>1010</v>
      </c>
      <c r="C12686" s="1">
        <v>1.9375</v>
      </c>
      <c r="D12686" s="1">
        <f t="shared" si="198"/>
        <v>0.66139848224536502</v>
      </c>
    </row>
    <row r="12687" spans="1:4" ht="15.85" customHeight="1" x14ac:dyDescent="0.3">
      <c r="A12687" s="1" t="s">
        <v>1030</v>
      </c>
      <c r="B12687" s="1" t="s">
        <v>1035</v>
      </c>
      <c r="C12687" s="1">
        <v>0.30263157894736797</v>
      </c>
      <c r="D12687" s="1">
        <f t="shared" si="198"/>
        <v>-1.1952391243571829</v>
      </c>
    </row>
    <row r="12688" spans="1:4" ht="15.85" customHeight="1" x14ac:dyDescent="0.3">
      <c r="A12688" s="1" t="s">
        <v>1030</v>
      </c>
      <c r="B12688" s="1" t="s">
        <v>1011</v>
      </c>
      <c r="C12688" s="1">
        <v>0.115766073871409</v>
      </c>
      <c r="D12688" s="1">
        <f t="shared" si="198"/>
        <v>-2.1561837285173397</v>
      </c>
    </row>
    <row r="12689" spans="1:4" ht="15.85" customHeight="1" x14ac:dyDescent="0.3">
      <c r="A12689" s="1" t="s">
        <v>1030</v>
      </c>
      <c r="B12689" s="1" t="s">
        <v>1012</v>
      </c>
      <c r="C12689" s="1">
        <v>0.367453560371517</v>
      </c>
      <c r="D12689" s="1">
        <f t="shared" si="198"/>
        <v>-1.001158334650152</v>
      </c>
    </row>
    <row r="12690" spans="1:4" ht="15.85" customHeight="1" x14ac:dyDescent="0.3">
      <c r="A12690" s="1" t="s">
        <v>1030</v>
      </c>
      <c r="B12690" s="1" t="s">
        <v>1013</v>
      </c>
      <c r="C12690" s="1">
        <v>0.224719101123595</v>
      </c>
      <c r="D12690" s="1">
        <f t="shared" si="198"/>
        <v>-1.492904096178151</v>
      </c>
    </row>
    <row r="12691" spans="1:4" ht="15.85" customHeight="1" x14ac:dyDescent="0.3">
      <c r="A12691" s="1" t="s">
        <v>1030</v>
      </c>
      <c r="B12691" s="1" t="s">
        <v>1014</v>
      </c>
      <c r="C12691" s="1">
        <v>2.0593220338983</v>
      </c>
      <c r="D12691" s="1">
        <f t="shared" si="198"/>
        <v>0.72237681887488125</v>
      </c>
    </row>
    <row r="12692" spans="1:4" ht="15.85" customHeight="1" x14ac:dyDescent="0.3">
      <c r="A12692" s="1" t="s">
        <v>1030</v>
      </c>
      <c r="B12692" s="1" t="s">
        <v>1015</v>
      </c>
      <c r="C12692" s="1">
        <v>0.35135135135135098</v>
      </c>
      <c r="D12692" s="1">
        <f t="shared" si="198"/>
        <v>-1.0459685551826887</v>
      </c>
    </row>
    <row r="12693" spans="1:4" ht="15.85" customHeight="1" x14ac:dyDescent="0.3">
      <c r="A12693" s="1" t="s">
        <v>1030</v>
      </c>
      <c r="B12693" s="1" t="s">
        <v>1016</v>
      </c>
      <c r="C12693" s="1">
        <v>0.4</v>
      </c>
      <c r="D12693" s="1">
        <f t="shared" si="198"/>
        <v>-0.916290731874155</v>
      </c>
    </row>
    <row r="12694" spans="1:4" ht="15.85" customHeight="1" x14ac:dyDescent="0.3">
      <c r="A12694" s="1" t="s">
        <v>1030</v>
      </c>
      <c r="B12694" s="1" t="s">
        <v>1017</v>
      </c>
      <c r="C12694" s="1">
        <v>3.5113636363636398</v>
      </c>
      <c r="D12694" s="1">
        <f t="shared" si="198"/>
        <v>1.2560044624195399</v>
      </c>
    </row>
    <row r="12695" spans="1:4" ht="15.85" customHeight="1" x14ac:dyDescent="0.3">
      <c r="A12695" s="1" t="s">
        <v>1030</v>
      </c>
      <c r="B12695" s="1" t="s">
        <v>1018</v>
      </c>
      <c r="C12695" s="1">
        <v>0.37117346938775497</v>
      </c>
      <c r="D12695" s="1">
        <f t="shared" si="198"/>
        <v>-0.99108575317891567</v>
      </c>
    </row>
    <row r="12696" spans="1:4" ht="15.85" customHeight="1" x14ac:dyDescent="0.3">
      <c r="A12696" s="1" t="s">
        <v>1030</v>
      </c>
      <c r="B12696" s="1" t="s">
        <v>814</v>
      </c>
      <c r="C12696" s="1">
        <v>0.88400000000000001</v>
      </c>
      <c r="D12696" s="1">
        <f t="shared" si="198"/>
        <v>-0.1232982163444936</v>
      </c>
    </row>
    <row r="12697" spans="1:4" ht="15.85" customHeight="1" x14ac:dyDescent="0.3">
      <c r="A12697" s="1" t="s">
        <v>1030</v>
      </c>
      <c r="B12697" s="1" t="s">
        <v>1019</v>
      </c>
      <c r="C12697" s="1">
        <v>0.110811266655422</v>
      </c>
      <c r="D12697" s="1">
        <f t="shared" si="198"/>
        <v>-2.1999268252227617</v>
      </c>
    </row>
    <row r="12698" spans="1:4" ht="15.85" customHeight="1" x14ac:dyDescent="0.3">
      <c r="A12698" s="1" t="s">
        <v>1030</v>
      </c>
      <c r="B12698" s="1" t="s">
        <v>1020</v>
      </c>
      <c r="C12698" s="1">
        <v>0.28813250819075398</v>
      </c>
      <c r="D12698" s="1">
        <f t="shared" si="198"/>
        <v>-1.2443348067742055</v>
      </c>
    </row>
    <row r="12699" spans="1:4" ht="15.85" customHeight="1" x14ac:dyDescent="0.3">
      <c r="A12699" s="1" t="s">
        <v>1030</v>
      </c>
      <c r="B12699" s="1" t="s">
        <v>1021</v>
      </c>
      <c r="C12699" s="1">
        <v>0.28799999999999998</v>
      </c>
      <c r="D12699" s="1">
        <f t="shared" si="198"/>
        <v>-1.2447947988461912</v>
      </c>
    </row>
    <row r="12700" spans="1:4" ht="15.85" customHeight="1" x14ac:dyDescent="0.3">
      <c r="A12700" s="1" t="s">
        <v>1030</v>
      </c>
      <c r="B12700" s="1" t="s">
        <v>1022</v>
      </c>
      <c r="C12700" s="1">
        <v>0.64705882352941202</v>
      </c>
      <c r="D12700" s="1">
        <f t="shared" si="198"/>
        <v>-0.43531807125784516</v>
      </c>
    </row>
    <row r="12701" spans="1:4" ht="15.85" customHeight="1" x14ac:dyDescent="0.3">
      <c r="A12701" s="1" t="s">
        <v>1030</v>
      </c>
      <c r="B12701" s="1" t="s">
        <v>1023</v>
      </c>
      <c r="C12701" s="1">
        <v>0.40425531914893598</v>
      </c>
      <c r="D12701" s="1">
        <f t="shared" si="198"/>
        <v>-0.90570862254361861</v>
      </c>
    </row>
    <row r="12702" spans="1:4" ht="15.85" customHeight="1" x14ac:dyDescent="0.3">
      <c r="A12702" s="1" t="s">
        <v>1030</v>
      </c>
      <c r="B12702" s="1" t="s">
        <v>1024</v>
      </c>
      <c r="C12702" s="1">
        <v>1.0204081632653099</v>
      </c>
      <c r="D12702" s="1">
        <f t="shared" si="198"/>
        <v>2.0202707317523171E-2</v>
      </c>
    </row>
    <row r="12703" spans="1:4" ht="15.85" customHeight="1" x14ac:dyDescent="0.3">
      <c r="A12703" s="1" t="s">
        <v>1030</v>
      </c>
      <c r="B12703" s="1" t="s">
        <v>1036</v>
      </c>
      <c r="C12703" s="1">
        <v>0.224264705882353</v>
      </c>
      <c r="D12703" s="1">
        <f t="shared" si="198"/>
        <v>-1.4949282021226857</v>
      </c>
    </row>
    <row r="12704" spans="1:4" ht="15.85" customHeight="1" x14ac:dyDescent="0.3">
      <c r="A12704" s="1" t="s">
        <v>1030</v>
      </c>
      <c r="B12704" s="1" t="s">
        <v>1025</v>
      </c>
      <c r="C12704" s="1">
        <v>0.79020979020978999</v>
      </c>
      <c r="D12704" s="1">
        <f t="shared" si="198"/>
        <v>-0.23545681154756701</v>
      </c>
    </row>
    <row r="12705" spans="1:4" ht="15.85" customHeight="1" x14ac:dyDescent="0.3">
      <c r="A12705" s="1" t="s">
        <v>1030</v>
      </c>
      <c r="B12705" s="1" t="s">
        <v>1026</v>
      </c>
      <c r="C12705" s="1">
        <v>0.375</v>
      </c>
      <c r="D12705" s="1">
        <f t="shared" si="198"/>
        <v>-0.98082925301172619</v>
      </c>
    </row>
    <row r="12706" spans="1:4" ht="15.85" customHeight="1" x14ac:dyDescent="0.3">
      <c r="A12706" s="1" t="s">
        <v>1030</v>
      </c>
      <c r="B12706" s="1" t="s">
        <v>1027</v>
      </c>
      <c r="C12706" s="1">
        <v>0.14589665653495401</v>
      </c>
      <c r="D12706" s="1">
        <f t="shared" si="198"/>
        <v>-1.9248567398574836</v>
      </c>
    </row>
    <row r="12707" spans="1:4" ht="15.85" customHeight="1" x14ac:dyDescent="0.3">
      <c r="A12707" s="1" t="s">
        <v>1030</v>
      </c>
      <c r="B12707" s="1" t="s">
        <v>1028</v>
      </c>
      <c r="C12707" s="1">
        <v>0.38750000000000001</v>
      </c>
      <c r="D12707" s="1">
        <f t="shared" si="198"/>
        <v>-0.94803943018873538</v>
      </c>
    </row>
    <row r="12708" spans="1:4" ht="15.85" customHeight="1" x14ac:dyDescent="0.3">
      <c r="A12708" s="1" t="s">
        <v>1030</v>
      </c>
      <c r="B12708" s="1" t="s">
        <v>1029</v>
      </c>
      <c r="C12708" s="1">
        <v>0.39422516041221101</v>
      </c>
      <c r="D12708" s="1">
        <f t="shared" si="198"/>
        <v>-0.93083305978534758</v>
      </c>
    </row>
    <row r="12709" spans="1:4" ht="15.85" customHeight="1" x14ac:dyDescent="0.3">
      <c r="A12709" s="1" t="s">
        <v>1030</v>
      </c>
      <c r="B12709" s="1" t="s">
        <v>1030</v>
      </c>
      <c r="C12709" s="1">
        <v>6.2743156199677896</v>
      </c>
      <c r="D12709" s="1">
        <f t="shared" si="198"/>
        <v>1.8364644145229116</v>
      </c>
    </row>
    <row r="12710" spans="1:4" ht="15.85" customHeight="1" x14ac:dyDescent="0.3">
      <c r="A12710" s="1" t="s">
        <v>1030</v>
      </c>
      <c r="B12710" s="1" t="s">
        <v>1031</v>
      </c>
      <c r="C12710" s="1">
        <v>1.69662921348315</v>
      </c>
      <c r="D12710" s="1">
        <f t="shared" si="198"/>
        <v>0.52864346708278676</v>
      </c>
    </row>
    <row r="12711" spans="1:4" ht="15.85" customHeight="1" x14ac:dyDescent="0.3">
      <c r="A12711" s="1" t="s">
        <v>1030</v>
      </c>
      <c r="B12711" s="1" t="s">
        <v>1032</v>
      </c>
      <c r="C12711" s="1">
        <v>0.23529411764705899</v>
      </c>
      <c r="D12711" s="1">
        <f t="shared" si="198"/>
        <v>-1.4469189829363247</v>
      </c>
    </row>
    <row r="12712" spans="1:4" ht="15.85" customHeight="1" x14ac:dyDescent="0.3">
      <c r="A12712" s="1" t="s">
        <v>1030</v>
      </c>
      <c r="B12712" s="1" t="s">
        <v>1033</v>
      </c>
      <c r="C12712" s="1">
        <v>0.18897637795275599</v>
      </c>
      <c r="D12712" s="1">
        <f t="shared" si="198"/>
        <v>-1.6661332561106452</v>
      </c>
    </row>
    <row r="12713" spans="1:4" ht="15.85" customHeight="1" x14ac:dyDescent="0.3">
      <c r="A12713" s="1" t="s">
        <v>1099</v>
      </c>
      <c r="B12713" s="1" t="s">
        <v>1037</v>
      </c>
      <c r="C12713" s="1">
        <v>0.37006079027355598</v>
      </c>
      <c r="D12713" s="1">
        <f t="shared" si="198"/>
        <v>-0.99408798880267335</v>
      </c>
    </row>
    <row r="12714" spans="1:4" ht="15.85" customHeight="1" x14ac:dyDescent="0.3">
      <c r="A12714" s="1" t="s">
        <v>1099</v>
      </c>
      <c r="B12714" s="1" t="s">
        <v>776</v>
      </c>
      <c r="C12714" s="1">
        <v>0.27021127990221799</v>
      </c>
      <c r="D12714" s="1">
        <f t="shared" si="198"/>
        <v>-1.3085511078351046</v>
      </c>
    </row>
    <row r="12715" spans="1:4" ht="15.85" customHeight="1" x14ac:dyDescent="0.3">
      <c r="A12715" s="1" t="s">
        <v>1099</v>
      </c>
      <c r="B12715" s="1" t="s">
        <v>1039</v>
      </c>
      <c r="C12715" s="1">
        <v>5.28571428571429</v>
      </c>
      <c r="D12715" s="1">
        <f t="shared" si="198"/>
        <v>1.665007763588912</v>
      </c>
    </row>
    <row r="12716" spans="1:4" ht="15.85" customHeight="1" x14ac:dyDescent="0.3">
      <c r="A12716" s="1" t="s">
        <v>1099</v>
      </c>
      <c r="B12716" s="1" t="s">
        <v>779</v>
      </c>
      <c r="C12716" s="1">
        <v>0.62121212121212099</v>
      </c>
      <c r="D12716" s="1">
        <f t="shared" si="198"/>
        <v>-0.47608267532211812</v>
      </c>
    </row>
    <row r="12717" spans="1:4" ht="15.85" customHeight="1" x14ac:dyDescent="0.3">
      <c r="A12717" s="1" t="s">
        <v>1099</v>
      </c>
      <c r="B12717" s="1" t="s">
        <v>1108</v>
      </c>
      <c r="C12717" s="1">
        <v>0.2</v>
      </c>
      <c r="D12717" s="1">
        <f t="shared" si="198"/>
        <v>-1.6094379124341003</v>
      </c>
    </row>
    <row r="12718" spans="1:4" ht="15.85" customHeight="1" x14ac:dyDescent="0.3">
      <c r="A12718" s="1" t="s">
        <v>1099</v>
      </c>
      <c r="B12718" s="1" t="s">
        <v>1042</v>
      </c>
      <c r="C12718" s="1">
        <v>0.24468085106383</v>
      </c>
      <c r="D12718" s="1">
        <f t="shared" si="198"/>
        <v>-1.4078005663408533</v>
      </c>
    </row>
    <row r="12719" spans="1:4" ht="15.85" customHeight="1" x14ac:dyDescent="0.3">
      <c r="A12719" s="1" t="s">
        <v>1099</v>
      </c>
      <c r="B12719" s="1" t="s">
        <v>1044</v>
      </c>
      <c r="C12719" s="1">
        <v>0.36955322669608398</v>
      </c>
      <c r="D12719" s="1">
        <f t="shared" si="198"/>
        <v>-0.99546049836983896</v>
      </c>
    </row>
    <row r="12720" spans="1:4" ht="15.85" customHeight="1" x14ac:dyDescent="0.3">
      <c r="A12720" s="1" t="s">
        <v>1099</v>
      </c>
      <c r="B12720" s="1" t="s">
        <v>1046</v>
      </c>
      <c r="C12720" s="1">
        <v>1.77884201463625</v>
      </c>
      <c r="D12720" s="1">
        <f t="shared" si="198"/>
        <v>0.57596259902705571</v>
      </c>
    </row>
    <row r="12721" spans="1:4" ht="15.85" customHeight="1" x14ac:dyDescent="0.3">
      <c r="A12721" s="1" t="s">
        <v>1099</v>
      </c>
      <c r="B12721" s="1" t="s">
        <v>1047</v>
      </c>
      <c r="C12721" s="1">
        <v>0.25609756097560998</v>
      </c>
      <c r="D12721" s="1">
        <f t="shared" si="198"/>
        <v>-1.3621968095408292</v>
      </c>
    </row>
    <row r="12722" spans="1:4" ht="15.85" customHeight="1" x14ac:dyDescent="0.3">
      <c r="A12722" s="1" t="s">
        <v>1099</v>
      </c>
      <c r="B12722" s="1" t="s">
        <v>1049</v>
      </c>
      <c r="C12722" s="1">
        <v>0.30367159612442601</v>
      </c>
      <c r="D12722" s="1">
        <f t="shared" si="198"/>
        <v>-1.1918084374009925</v>
      </c>
    </row>
    <row r="12723" spans="1:4" ht="15.85" customHeight="1" x14ac:dyDescent="0.3">
      <c r="A12723" s="1" t="s">
        <v>1099</v>
      </c>
      <c r="B12723" s="1" t="s">
        <v>1050</v>
      </c>
      <c r="C12723" s="1">
        <v>0.25806451612903197</v>
      </c>
      <c r="D12723" s="1">
        <f t="shared" si="198"/>
        <v>-1.3545456628053114</v>
      </c>
    </row>
    <row r="12724" spans="1:4" ht="15.85" customHeight="1" x14ac:dyDescent="0.3">
      <c r="A12724" s="1" t="s">
        <v>1099</v>
      </c>
      <c r="B12724" s="1" t="s">
        <v>1051</v>
      </c>
      <c r="C12724" s="1">
        <v>0.23960821786908701</v>
      </c>
      <c r="D12724" s="1">
        <f t="shared" si="198"/>
        <v>-1.4287501150440114</v>
      </c>
    </row>
    <row r="12725" spans="1:4" ht="15.85" customHeight="1" x14ac:dyDescent="0.3">
      <c r="A12725" s="1" t="s">
        <v>1099</v>
      </c>
      <c r="B12725" s="1" t="s">
        <v>1052</v>
      </c>
      <c r="C12725" s="1">
        <v>0.42105263157894701</v>
      </c>
      <c r="D12725" s="1">
        <f t="shared" si="198"/>
        <v>-0.8649974374866054</v>
      </c>
    </row>
    <row r="12726" spans="1:4" ht="15.85" customHeight="1" x14ac:dyDescent="0.3">
      <c r="A12726" s="1" t="s">
        <v>1099</v>
      </c>
      <c r="B12726" s="1" t="s">
        <v>1053</v>
      </c>
      <c r="C12726" s="1">
        <v>0.18081494057725001</v>
      </c>
      <c r="D12726" s="1">
        <f t="shared" si="198"/>
        <v>-1.7102811985021045</v>
      </c>
    </row>
    <row r="12727" spans="1:4" ht="15.85" customHeight="1" x14ac:dyDescent="0.3">
      <c r="A12727" s="1" t="s">
        <v>1099</v>
      </c>
      <c r="B12727" s="1" t="s">
        <v>1055</v>
      </c>
      <c r="C12727" s="1">
        <v>3.2708142126655302</v>
      </c>
      <c r="D12727" s="1">
        <f t="shared" si="198"/>
        <v>1.1850389486140656</v>
      </c>
    </row>
    <row r="12728" spans="1:4" ht="15.85" customHeight="1" x14ac:dyDescent="0.3">
      <c r="A12728" s="1" t="s">
        <v>1099</v>
      </c>
      <c r="B12728" s="1" t="s">
        <v>1056</v>
      </c>
      <c r="C12728" s="1">
        <v>7.9746198329406699</v>
      </c>
      <c r="D12728" s="1">
        <f t="shared" si="198"/>
        <v>2.0762639776839653</v>
      </c>
    </row>
    <row r="12729" spans="1:4" ht="15.85" customHeight="1" x14ac:dyDescent="0.3">
      <c r="A12729" s="1" t="s">
        <v>1099</v>
      </c>
      <c r="B12729" s="1" t="s">
        <v>1057</v>
      </c>
      <c r="C12729" s="1">
        <v>0.13450502152080299</v>
      </c>
      <c r="D12729" s="1">
        <f t="shared" si="198"/>
        <v>-2.0061537459100069</v>
      </c>
    </row>
    <row r="12730" spans="1:4" ht="15.85" customHeight="1" x14ac:dyDescent="0.3">
      <c r="A12730" s="1" t="s">
        <v>1099</v>
      </c>
      <c r="B12730" s="1" t="s">
        <v>788</v>
      </c>
      <c r="C12730" s="1">
        <v>0.30987762237762201</v>
      </c>
      <c r="D12730" s="1">
        <f t="shared" si="198"/>
        <v>-1.1715778259675622</v>
      </c>
    </row>
    <row r="12731" spans="1:4" ht="15.85" customHeight="1" x14ac:dyDescent="0.3">
      <c r="A12731" s="1" t="s">
        <v>1099</v>
      </c>
      <c r="B12731" s="1" t="s">
        <v>1121</v>
      </c>
      <c r="C12731" s="1">
        <v>0.35940195514663598</v>
      </c>
      <c r="D12731" s="1">
        <f t="shared" si="198"/>
        <v>-1.0233138646178817</v>
      </c>
    </row>
    <row r="12732" spans="1:4" ht="15.85" customHeight="1" x14ac:dyDescent="0.3">
      <c r="A12732" s="1" t="s">
        <v>1099</v>
      </c>
      <c r="B12732" s="1" t="s">
        <v>789</v>
      </c>
      <c r="C12732" s="1">
        <v>0.59349593495935005</v>
      </c>
      <c r="D12732" s="1">
        <f t="shared" si="198"/>
        <v>-0.52172491422402556</v>
      </c>
    </row>
    <row r="12733" spans="1:4" ht="15.85" customHeight="1" x14ac:dyDescent="0.3">
      <c r="A12733" s="1" t="s">
        <v>1099</v>
      </c>
      <c r="B12733" s="1" t="s">
        <v>1059</v>
      </c>
      <c r="C12733" s="1">
        <v>5.6487776928953402</v>
      </c>
      <c r="D12733" s="1">
        <f t="shared" si="198"/>
        <v>1.7314391842133605</v>
      </c>
    </row>
    <row r="12734" spans="1:4" ht="15.85" customHeight="1" x14ac:dyDescent="0.3">
      <c r="A12734" s="1" t="s">
        <v>1099</v>
      </c>
      <c r="B12734" s="1" t="s">
        <v>1060</v>
      </c>
      <c r="C12734" s="1">
        <v>0.16797385620915001</v>
      </c>
      <c r="D12734" s="1">
        <f t="shared" si="198"/>
        <v>-1.7839469294912633</v>
      </c>
    </row>
    <row r="12735" spans="1:4" ht="15.85" customHeight="1" x14ac:dyDescent="0.3">
      <c r="A12735" s="1" t="s">
        <v>1099</v>
      </c>
      <c r="B12735" s="1" t="s">
        <v>1109</v>
      </c>
      <c r="C12735" s="1">
        <v>0.24561403508771901</v>
      </c>
      <c r="D12735" s="1">
        <f t="shared" si="198"/>
        <v>-1.4039939382192927</v>
      </c>
    </row>
    <row r="12736" spans="1:4" ht="15.85" customHeight="1" x14ac:dyDescent="0.3">
      <c r="A12736" s="1" t="s">
        <v>1099</v>
      </c>
      <c r="B12736" s="1" t="s">
        <v>1061</v>
      </c>
      <c r="C12736" s="1">
        <v>0.21505376344086</v>
      </c>
      <c r="D12736" s="1">
        <f t="shared" si="198"/>
        <v>-1.5368672195992659</v>
      </c>
    </row>
    <row r="12737" spans="1:4" ht="15.85" customHeight="1" x14ac:dyDescent="0.3">
      <c r="A12737" s="1" t="s">
        <v>1099</v>
      </c>
      <c r="B12737" s="1" t="s">
        <v>1066</v>
      </c>
      <c r="C12737" s="1">
        <v>1.02173913043478</v>
      </c>
      <c r="D12737" s="1">
        <f t="shared" si="198"/>
        <v>2.1506205220961073E-2</v>
      </c>
    </row>
    <row r="12738" spans="1:4" ht="15.85" customHeight="1" x14ac:dyDescent="0.3">
      <c r="A12738" s="1" t="s">
        <v>1099</v>
      </c>
      <c r="B12738" s="1" t="s">
        <v>1067</v>
      </c>
      <c r="C12738" s="1">
        <v>0.25975609756097601</v>
      </c>
      <c r="D12738" s="1">
        <f t="shared" si="198"/>
        <v>-1.3480121745488722</v>
      </c>
    </row>
    <row r="12739" spans="1:4" ht="15.85" customHeight="1" x14ac:dyDescent="0.3">
      <c r="A12739" s="1" t="s">
        <v>1099</v>
      </c>
      <c r="B12739" s="1" t="s">
        <v>1068</v>
      </c>
      <c r="C12739" s="1">
        <v>0.23214285714285701</v>
      </c>
      <c r="D12739" s="1">
        <f t="shared" ref="D12739:D12802" si="199">LN(C12739)</f>
        <v>-1.4604023332736131</v>
      </c>
    </row>
    <row r="12740" spans="1:4" ht="15.85" customHeight="1" x14ac:dyDescent="0.3">
      <c r="A12740" s="1" t="s">
        <v>1099</v>
      </c>
      <c r="B12740" s="1" t="s">
        <v>1069</v>
      </c>
      <c r="C12740" s="1">
        <v>2.39490445859873</v>
      </c>
      <c r="D12740" s="1">
        <f t="shared" si="199"/>
        <v>0.87334333804158804</v>
      </c>
    </row>
    <row r="12741" spans="1:4" ht="15.85" customHeight="1" x14ac:dyDescent="0.3">
      <c r="A12741" s="1" t="s">
        <v>1099</v>
      </c>
      <c r="B12741" s="1" t="s">
        <v>1071</v>
      </c>
      <c r="C12741" s="1">
        <v>0.380629539951574</v>
      </c>
      <c r="D12741" s="1">
        <f t="shared" si="199"/>
        <v>-0.9659287129659262</v>
      </c>
    </row>
    <row r="12742" spans="1:4" ht="15.85" customHeight="1" x14ac:dyDescent="0.3">
      <c r="A12742" s="1" t="s">
        <v>1099</v>
      </c>
      <c r="B12742" s="1" t="s">
        <v>1072</v>
      </c>
      <c r="C12742" s="1">
        <v>0.14655172413793099</v>
      </c>
      <c r="D12742" s="1">
        <f t="shared" si="199"/>
        <v>-1.9203768470501488</v>
      </c>
    </row>
    <row r="12743" spans="1:4" ht="15.85" customHeight="1" x14ac:dyDescent="0.3">
      <c r="A12743" s="1" t="s">
        <v>1099</v>
      </c>
      <c r="B12743" s="1" t="s">
        <v>1074</v>
      </c>
      <c r="C12743" s="1">
        <v>0.57767595307917896</v>
      </c>
      <c r="D12743" s="1">
        <f t="shared" si="199"/>
        <v>-0.548742202335327</v>
      </c>
    </row>
    <row r="12744" spans="1:4" ht="15.85" customHeight="1" x14ac:dyDescent="0.3">
      <c r="A12744" s="1" t="s">
        <v>1099</v>
      </c>
      <c r="B12744" s="1" t="s">
        <v>1013</v>
      </c>
      <c r="C12744" s="1">
        <v>0.31284367635506699</v>
      </c>
      <c r="D12744" s="1">
        <f t="shared" si="199"/>
        <v>-1.162051649767248</v>
      </c>
    </row>
    <row r="12745" spans="1:4" ht="15.85" customHeight="1" x14ac:dyDescent="0.3">
      <c r="A12745" s="1" t="s">
        <v>1099</v>
      </c>
      <c r="B12745" s="1" t="s">
        <v>1075</v>
      </c>
      <c r="C12745" s="1">
        <v>0.22222222222222199</v>
      </c>
      <c r="D12745" s="1">
        <f t="shared" si="199"/>
        <v>-1.5040773967762751</v>
      </c>
    </row>
    <row r="12746" spans="1:4" ht="15.85" customHeight="1" x14ac:dyDescent="0.3">
      <c r="A12746" s="1" t="s">
        <v>1099</v>
      </c>
      <c r="B12746" s="1" t="s">
        <v>1076</v>
      </c>
      <c r="C12746" s="1">
        <v>0.39041095890410998</v>
      </c>
      <c r="D12746" s="1">
        <f t="shared" si="199"/>
        <v>-0.9405553538737853</v>
      </c>
    </row>
    <row r="12747" spans="1:4" ht="15.85" customHeight="1" x14ac:dyDescent="0.3">
      <c r="A12747" s="1" t="s">
        <v>1099</v>
      </c>
      <c r="B12747" s="1" t="s">
        <v>1079</v>
      </c>
      <c r="C12747" s="1">
        <v>0.43965517241379298</v>
      </c>
      <c r="D12747" s="1">
        <f t="shared" si="199"/>
        <v>-0.8217645583820391</v>
      </c>
    </row>
    <row r="12748" spans="1:4" ht="15.85" customHeight="1" x14ac:dyDescent="0.3">
      <c r="A12748" s="1" t="s">
        <v>1099</v>
      </c>
      <c r="B12748" s="1" t="s">
        <v>1110</v>
      </c>
      <c r="C12748" s="1">
        <v>0.37195767195767199</v>
      </c>
      <c r="D12748" s="1">
        <f t="shared" si="199"/>
        <v>-0.98897521624302309</v>
      </c>
    </row>
    <row r="12749" spans="1:4" ht="15.85" customHeight="1" x14ac:dyDescent="0.3">
      <c r="A12749" s="1" t="s">
        <v>1099</v>
      </c>
      <c r="B12749" s="1" t="s">
        <v>1082</v>
      </c>
      <c r="C12749" s="1">
        <v>0.32</v>
      </c>
      <c r="D12749" s="1">
        <f t="shared" si="199"/>
        <v>-1.1394342831883648</v>
      </c>
    </row>
    <row r="12750" spans="1:4" ht="15.85" customHeight="1" x14ac:dyDescent="0.3">
      <c r="A12750" s="1" t="s">
        <v>1099</v>
      </c>
      <c r="B12750" s="1" t="s">
        <v>1083</v>
      </c>
      <c r="C12750" s="1">
        <v>0.33184257602862299</v>
      </c>
      <c r="D12750" s="1">
        <f t="shared" si="199"/>
        <v>-1.103094591107608</v>
      </c>
    </row>
    <row r="12751" spans="1:4" ht="15.85" customHeight="1" x14ac:dyDescent="0.3">
      <c r="A12751" s="1" t="s">
        <v>1099</v>
      </c>
      <c r="B12751" s="1" t="s">
        <v>1085</v>
      </c>
      <c r="C12751" s="1">
        <v>0.45294970986460298</v>
      </c>
      <c r="D12751" s="1">
        <f t="shared" si="199"/>
        <v>-0.791974175413236</v>
      </c>
    </row>
    <row r="12752" spans="1:4" ht="15.85" customHeight="1" x14ac:dyDescent="0.3">
      <c r="A12752" s="1" t="s">
        <v>1099</v>
      </c>
      <c r="B12752" s="1" t="s">
        <v>1018</v>
      </c>
      <c r="C12752" s="1">
        <v>0.36503937007873999</v>
      </c>
      <c r="D12752" s="1">
        <f t="shared" si="199"/>
        <v>-1.0077500679870408</v>
      </c>
    </row>
    <row r="12753" spans="1:4" ht="15.85" customHeight="1" x14ac:dyDescent="0.3">
      <c r="A12753" s="1" t="s">
        <v>1099</v>
      </c>
      <c r="B12753" s="1" t="s">
        <v>813</v>
      </c>
      <c r="C12753" s="1">
        <v>0.29102564102564099</v>
      </c>
      <c r="D12753" s="1">
        <f t="shared" si="199"/>
        <v>-1.2343439022022349</v>
      </c>
    </row>
    <row r="12754" spans="1:4" ht="15.85" customHeight="1" x14ac:dyDescent="0.3">
      <c r="A12754" s="1" t="s">
        <v>1099</v>
      </c>
      <c r="B12754" s="1" t="s">
        <v>1088</v>
      </c>
      <c r="C12754" s="1">
        <v>0.35329153605015701</v>
      </c>
      <c r="D12754" s="1">
        <f t="shared" si="199"/>
        <v>-1.0404616817391132</v>
      </c>
    </row>
    <row r="12755" spans="1:4" ht="15.85" customHeight="1" x14ac:dyDescent="0.3">
      <c r="A12755" s="1" t="s">
        <v>1099</v>
      </c>
      <c r="B12755" s="1" t="s">
        <v>1090</v>
      </c>
      <c r="C12755" s="1">
        <v>0.261538461538462</v>
      </c>
      <c r="D12755" s="1">
        <f t="shared" si="199"/>
        <v>-1.3411739258394193</v>
      </c>
    </row>
    <row r="12756" spans="1:4" ht="15.85" customHeight="1" x14ac:dyDescent="0.3">
      <c r="A12756" s="1" t="s">
        <v>1099</v>
      </c>
      <c r="B12756" s="1" t="s">
        <v>818</v>
      </c>
      <c r="C12756" s="1">
        <v>0.24465898473995601</v>
      </c>
      <c r="D12756" s="1">
        <f t="shared" si="199"/>
        <v>-1.4078899370492595</v>
      </c>
    </row>
    <row r="12757" spans="1:4" ht="15.85" customHeight="1" x14ac:dyDescent="0.3">
      <c r="A12757" s="1" t="s">
        <v>1099</v>
      </c>
      <c r="B12757" s="1" t="s">
        <v>1112</v>
      </c>
      <c r="C12757" s="1">
        <v>0.30137867647058803</v>
      </c>
      <c r="D12757" s="1">
        <f t="shared" si="199"/>
        <v>-1.199387743565286</v>
      </c>
    </row>
    <row r="12758" spans="1:4" ht="15.85" customHeight="1" x14ac:dyDescent="0.3">
      <c r="A12758" s="1" t="s">
        <v>1099</v>
      </c>
      <c r="B12758" s="1" t="s">
        <v>1091</v>
      </c>
      <c r="C12758" s="1">
        <v>4.5507246376811601</v>
      </c>
      <c r="D12758" s="1">
        <f t="shared" si="199"/>
        <v>1.5152864813109941</v>
      </c>
    </row>
    <row r="12759" spans="1:4" ht="15.85" customHeight="1" x14ac:dyDescent="0.3">
      <c r="A12759" s="1" t="s">
        <v>1099</v>
      </c>
      <c r="B12759" s="1" t="s">
        <v>1113</v>
      </c>
      <c r="C12759" s="1">
        <v>0.146153846153846</v>
      </c>
      <c r="D12759" s="1">
        <f t="shared" si="199"/>
        <v>-1.923095471289143</v>
      </c>
    </row>
    <row r="12760" spans="1:4" ht="15.85" customHeight="1" x14ac:dyDescent="0.3">
      <c r="A12760" s="1" t="s">
        <v>1099</v>
      </c>
      <c r="B12760" s="1" t="s">
        <v>1092</v>
      </c>
      <c r="C12760" s="1">
        <v>0.182592592592593</v>
      </c>
      <c r="D12760" s="1">
        <f t="shared" si="199"/>
        <v>-1.7004978779497282</v>
      </c>
    </row>
    <row r="12761" spans="1:4" ht="15.85" customHeight="1" x14ac:dyDescent="0.3">
      <c r="A12761" s="1" t="s">
        <v>1099</v>
      </c>
      <c r="B12761" s="1" t="s">
        <v>1093</v>
      </c>
      <c r="C12761" s="1">
        <v>0.55297510625379498</v>
      </c>
      <c r="D12761" s="1">
        <f t="shared" si="199"/>
        <v>-0.59244229428896678</v>
      </c>
    </row>
    <row r="12762" spans="1:4" ht="15.85" customHeight="1" x14ac:dyDescent="0.3">
      <c r="A12762" s="1" t="s">
        <v>1099</v>
      </c>
      <c r="B12762" s="1" t="s">
        <v>1094</v>
      </c>
      <c r="C12762" s="1">
        <v>0.54102809706258004</v>
      </c>
      <c r="D12762" s="1">
        <f t="shared" si="199"/>
        <v>-0.61428406606358732</v>
      </c>
    </row>
    <row r="12763" spans="1:4" ht="15.85" customHeight="1" x14ac:dyDescent="0.3">
      <c r="A12763" s="1" t="s">
        <v>1099</v>
      </c>
      <c r="B12763" s="1" t="s">
        <v>1115</v>
      </c>
      <c r="C12763" s="1">
        <v>0.292682926829268</v>
      </c>
      <c r="D12763" s="1">
        <f t="shared" si="199"/>
        <v>-1.2286654169163085</v>
      </c>
    </row>
    <row r="12764" spans="1:4" ht="15.85" customHeight="1" x14ac:dyDescent="0.3">
      <c r="A12764" s="1" t="s">
        <v>1099</v>
      </c>
      <c r="B12764" s="1" t="s">
        <v>1095</v>
      </c>
      <c r="C12764" s="1">
        <v>1</v>
      </c>
      <c r="D12764" s="1">
        <f t="shared" si="199"/>
        <v>0</v>
      </c>
    </row>
    <row r="12765" spans="1:4" ht="15.85" customHeight="1" x14ac:dyDescent="0.3">
      <c r="A12765" s="1" t="s">
        <v>1099</v>
      </c>
      <c r="B12765" s="1" t="s">
        <v>988</v>
      </c>
      <c r="C12765" s="1">
        <v>0.27350882531953702</v>
      </c>
      <c r="D12765" s="1">
        <f t="shared" si="199"/>
        <v>-1.2964213895619585</v>
      </c>
    </row>
    <row r="12766" spans="1:4" ht="15.85" customHeight="1" x14ac:dyDescent="0.3">
      <c r="A12766" s="1" t="s">
        <v>1099</v>
      </c>
      <c r="B12766" s="1" t="s">
        <v>1097</v>
      </c>
      <c r="C12766" s="1">
        <v>0.3125</v>
      </c>
      <c r="D12766" s="1">
        <f t="shared" si="199"/>
        <v>-1.1631508098056809</v>
      </c>
    </row>
    <row r="12767" spans="1:4" ht="15.85" customHeight="1" x14ac:dyDescent="0.3">
      <c r="A12767" s="1" t="s">
        <v>1099</v>
      </c>
      <c r="B12767" s="1" t="s">
        <v>1098</v>
      </c>
      <c r="C12767" s="1">
        <v>0.35106382978723399</v>
      </c>
      <c r="D12767" s="1">
        <f t="shared" si="199"/>
        <v>-1.0467872208035238</v>
      </c>
    </row>
    <row r="12768" spans="1:4" ht="15.85" customHeight="1" x14ac:dyDescent="0.3">
      <c r="A12768" s="1" t="s">
        <v>1099</v>
      </c>
      <c r="B12768" s="1" t="s">
        <v>1099</v>
      </c>
      <c r="C12768" s="1">
        <v>5.8349514563106801</v>
      </c>
      <c r="D12768" s="1">
        <f t="shared" si="199"/>
        <v>1.7638659463055719</v>
      </c>
    </row>
    <row r="12769" spans="1:4" ht="15.85" customHeight="1" x14ac:dyDescent="0.3">
      <c r="A12769" s="1" t="s">
        <v>1099</v>
      </c>
      <c r="B12769" s="1" t="s">
        <v>1100</v>
      </c>
      <c r="C12769" s="1">
        <v>1.9417183332450101</v>
      </c>
      <c r="D12769" s="1">
        <f t="shared" si="199"/>
        <v>0.6635733198262026</v>
      </c>
    </row>
    <row r="12770" spans="1:4" ht="15.85" customHeight="1" x14ac:dyDescent="0.3">
      <c r="A12770" s="1" t="s">
        <v>1099</v>
      </c>
      <c r="B12770" s="1" t="s">
        <v>1117</v>
      </c>
      <c r="C12770" s="1">
        <v>0.42994505494505503</v>
      </c>
      <c r="D12770" s="1">
        <f t="shared" si="199"/>
        <v>-0.84409785765653256</v>
      </c>
    </row>
    <row r="12771" spans="1:4" ht="15.85" customHeight="1" x14ac:dyDescent="0.3">
      <c r="A12771" s="1" t="s">
        <v>1099</v>
      </c>
      <c r="B12771" s="1" t="s">
        <v>1101</v>
      </c>
      <c r="C12771" s="1">
        <v>0.44036697247706402</v>
      </c>
      <c r="D12771" s="1">
        <f t="shared" si="199"/>
        <v>-0.82014687132125319</v>
      </c>
    </row>
    <row r="12772" spans="1:4" ht="15.85" customHeight="1" x14ac:dyDescent="0.3">
      <c r="A12772" s="1" t="s">
        <v>1099</v>
      </c>
      <c r="B12772" s="1" t="s">
        <v>1102</v>
      </c>
      <c r="C12772" s="1">
        <v>0.375</v>
      </c>
      <c r="D12772" s="1">
        <f t="shared" si="199"/>
        <v>-0.98082925301172619</v>
      </c>
    </row>
    <row r="12773" spans="1:4" ht="15.85" customHeight="1" x14ac:dyDescent="0.3">
      <c r="A12773" s="1" t="s">
        <v>1099</v>
      </c>
      <c r="B12773" s="1" t="s">
        <v>1118</v>
      </c>
      <c r="C12773" s="1">
        <v>0.570175438596491</v>
      </c>
      <c r="D12773" s="1">
        <f t="shared" si="199"/>
        <v>-0.56181117849885875</v>
      </c>
    </row>
    <row r="12774" spans="1:4" ht="15.85" customHeight="1" x14ac:dyDescent="0.3">
      <c r="A12774" s="1" t="s">
        <v>1099</v>
      </c>
      <c r="B12774" s="1" t="s">
        <v>1103</v>
      </c>
      <c r="C12774" s="1">
        <v>0.14471821013877101</v>
      </c>
      <c r="D12774" s="1">
        <f t="shared" si="199"/>
        <v>-1.9329668057246812</v>
      </c>
    </row>
    <row r="12775" spans="1:4" ht="15.85" customHeight="1" x14ac:dyDescent="0.3">
      <c r="A12775" s="1" t="s">
        <v>1099</v>
      </c>
      <c r="B12775" s="1" t="s">
        <v>1104</v>
      </c>
      <c r="C12775" s="1">
        <v>1.91288254755997</v>
      </c>
      <c r="D12775" s="1">
        <f t="shared" si="199"/>
        <v>0.64861129158420538</v>
      </c>
    </row>
    <row r="12776" spans="1:4" ht="15.85" customHeight="1" x14ac:dyDescent="0.3">
      <c r="A12776" s="1" t="s">
        <v>1099</v>
      </c>
      <c r="B12776" s="1" t="s">
        <v>1119</v>
      </c>
      <c r="C12776" s="1">
        <v>0.67046936114732703</v>
      </c>
      <c r="D12776" s="1">
        <f t="shared" si="199"/>
        <v>-0.39977727283418996</v>
      </c>
    </row>
    <row r="12777" spans="1:4" ht="15.85" customHeight="1" x14ac:dyDescent="0.3">
      <c r="A12777" s="1" t="s">
        <v>1099</v>
      </c>
      <c r="B12777" s="1" t="s">
        <v>1120</v>
      </c>
      <c r="C12777" s="1">
        <v>0.18695652173912999</v>
      </c>
      <c r="D12777" s="1">
        <f t="shared" si="199"/>
        <v>-1.6768791932296354</v>
      </c>
    </row>
    <row r="12778" spans="1:4" ht="15.85" customHeight="1" x14ac:dyDescent="0.3">
      <c r="A12778" s="1" t="s">
        <v>1191</v>
      </c>
      <c r="B12778" s="1" t="s">
        <v>1052</v>
      </c>
      <c r="C12778" s="1">
        <v>0.240506329113924</v>
      </c>
      <c r="D12778" s="1">
        <f t="shared" si="199"/>
        <v>-1.4250088733005812</v>
      </c>
    </row>
    <row r="12779" spans="1:4" ht="15.85" customHeight="1" x14ac:dyDescent="0.3">
      <c r="A12779" s="1" t="s">
        <v>1191</v>
      </c>
      <c r="B12779" s="1" t="s">
        <v>1183</v>
      </c>
      <c r="C12779" s="1">
        <v>0.20689655172413801</v>
      </c>
      <c r="D12779" s="1">
        <f t="shared" si="199"/>
        <v>-1.5755363607584187</v>
      </c>
    </row>
    <row r="12780" spans="1:4" ht="15.85" customHeight="1" x14ac:dyDescent="0.3">
      <c r="A12780" s="1" t="s">
        <v>1191</v>
      </c>
      <c r="B12780" s="1" t="s">
        <v>1184</v>
      </c>
      <c r="C12780" s="1">
        <v>0.19615384615384601</v>
      </c>
      <c r="D12780" s="1">
        <f t="shared" si="199"/>
        <v>-1.6288559982912028</v>
      </c>
    </row>
    <row r="12781" spans="1:4" ht="15.85" customHeight="1" x14ac:dyDescent="0.3">
      <c r="A12781" s="1" t="s">
        <v>1191</v>
      </c>
      <c r="B12781" s="1" t="s">
        <v>1185</v>
      </c>
      <c r="C12781" s="1">
        <v>0.20141700404858301</v>
      </c>
      <c r="D12781" s="1">
        <f t="shared" si="199"/>
        <v>-1.6023778730233753</v>
      </c>
    </row>
    <row r="12782" spans="1:4" ht="15.85" customHeight="1" x14ac:dyDescent="0.3">
      <c r="A12782" s="1" t="s">
        <v>1191</v>
      </c>
      <c r="B12782" s="1" t="s">
        <v>1186</v>
      </c>
      <c r="C12782" s="1">
        <v>0.16666666666666699</v>
      </c>
      <c r="D12782" s="1">
        <f t="shared" si="199"/>
        <v>-1.791759469228053</v>
      </c>
    </row>
    <row r="12783" spans="1:4" ht="15.85" customHeight="1" x14ac:dyDescent="0.3">
      <c r="A12783" s="1" t="s">
        <v>1191</v>
      </c>
      <c r="B12783" s="1" t="s">
        <v>1187</v>
      </c>
      <c r="C12783" s="1">
        <v>0.25914634146341498</v>
      </c>
      <c r="D12783" s="1">
        <f t="shared" si="199"/>
        <v>-1.3503623518938259</v>
      </c>
    </row>
    <row r="12784" spans="1:4" ht="15.85" customHeight="1" x14ac:dyDescent="0.3">
      <c r="A12784" s="1" t="s">
        <v>1191</v>
      </c>
      <c r="B12784" s="1" t="s">
        <v>1188</v>
      </c>
      <c r="C12784" s="1">
        <v>0.13636363636363599</v>
      </c>
      <c r="D12784" s="1">
        <f t="shared" si="199"/>
        <v>-1.9924301646902089</v>
      </c>
    </row>
    <row r="12785" spans="1:4" ht="15.85" customHeight="1" x14ac:dyDescent="0.3">
      <c r="A12785" s="1" t="s">
        <v>1191</v>
      </c>
      <c r="B12785" s="1" t="s">
        <v>1189</v>
      </c>
      <c r="C12785" s="1">
        <v>0.22018348623853201</v>
      </c>
      <c r="D12785" s="1">
        <f t="shared" si="199"/>
        <v>-1.5132940518811986</v>
      </c>
    </row>
    <row r="12786" spans="1:4" ht="15.85" customHeight="1" x14ac:dyDescent="0.3">
      <c r="A12786" s="1" t="s">
        <v>1191</v>
      </c>
      <c r="B12786" s="1" t="s">
        <v>1190</v>
      </c>
      <c r="C12786" s="1">
        <v>0.26</v>
      </c>
      <c r="D12786" s="1">
        <f t="shared" si="199"/>
        <v>-1.3470736479666092</v>
      </c>
    </row>
    <row r="12787" spans="1:4" ht="15.85" customHeight="1" x14ac:dyDescent="0.3">
      <c r="A12787" s="1" t="s">
        <v>1191</v>
      </c>
      <c r="B12787" s="1" t="s">
        <v>1206</v>
      </c>
      <c r="C12787" s="1">
        <v>0.44979919678714902</v>
      </c>
      <c r="D12787" s="1">
        <f t="shared" si="199"/>
        <v>-0.79895402516961211</v>
      </c>
    </row>
    <row r="12788" spans="1:4" ht="15.85" customHeight="1" x14ac:dyDescent="0.3">
      <c r="A12788" s="1" t="s">
        <v>1191</v>
      </c>
      <c r="B12788" s="1" t="s">
        <v>1192</v>
      </c>
      <c r="C12788" s="1">
        <v>0.22519841269841301</v>
      </c>
      <c r="D12788" s="1">
        <f t="shared" si="199"/>
        <v>-1.4907734311499099</v>
      </c>
    </row>
    <row r="12789" spans="1:4" ht="15.85" customHeight="1" x14ac:dyDescent="0.3">
      <c r="A12789" s="1" t="s">
        <v>1191</v>
      </c>
      <c r="B12789" s="1" t="s">
        <v>1193</v>
      </c>
      <c r="C12789" s="1">
        <v>0.225806451612903</v>
      </c>
      <c r="D12789" s="1">
        <f t="shared" si="199"/>
        <v>-1.4880770554298339</v>
      </c>
    </row>
    <row r="12790" spans="1:4" ht="15.85" customHeight="1" x14ac:dyDescent="0.3">
      <c r="A12790" s="1" t="s">
        <v>1191</v>
      </c>
      <c r="B12790" s="1" t="s">
        <v>1194</v>
      </c>
      <c r="C12790" s="1">
        <v>0.186</v>
      </c>
      <c r="D12790" s="1">
        <f t="shared" si="199"/>
        <v>-1.6820086052689358</v>
      </c>
    </row>
    <row r="12791" spans="1:4" ht="15.85" customHeight="1" x14ac:dyDescent="0.3">
      <c r="A12791" s="1" t="s">
        <v>1191</v>
      </c>
      <c r="B12791" s="1" t="s">
        <v>1195</v>
      </c>
      <c r="C12791" s="1">
        <v>0.21481481481481501</v>
      </c>
      <c r="D12791" s="1">
        <f t="shared" si="199"/>
        <v>-1.5379789484519546</v>
      </c>
    </row>
    <row r="12792" spans="1:4" ht="15.85" customHeight="1" x14ac:dyDescent="0.3">
      <c r="A12792" s="1" t="s">
        <v>1191</v>
      </c>
      <c r="B12792" s="1" t="s">
        <v>1207</v>
      </c>
      <c r="C12792" s="1">
        <v>0.21212121212121199</v>
      </c>
      <c r="D12792" s="1">
        <f t="shared" si="199"/>
        <v>-1.5505974124111677</v>
      </c>
    </row>
    <row r="12793" spans="1:4" ht="15.85" customHeight="1" x14ac:dyDescent="0.3">
      <c r="A12793" s="1" t="s">
        <v>1191</v>
      </c>
      <c r="B12793" s="1" t="s">
        <v>1196</v>
      </c>
      <c r="C12793" s="1">
        <v>5.0484601449275397</v>
      </c>
      <c r="D12793" s="1">
        <f t="shared" si="199"/>
        <v>1.6190832749926383</v>
      </c>
    </row>
    <row r="12794" spans="1:4" ht="15.85" customHeight="1" x14ac:dyDescent="0.3">
      <c r="A12794" s="1" t="s">
        <v>1191</v>
      </c>
      <c r="B12794" s="1" t="s">
        <v>1198</v>
      </c>
      <c r="C12794" s="1">
        <v>0.28208812260536398</v>
      </c>
      <c r="D12794" s="1">
        <f t="shared" si="199"/>
        <v>-1.2655357653509427</v>
      </c>
    </row>
    <row r="12795" spans="1:4" ht="15.85" customHeight="1" x14ac:dyDescent="0.3">
      <c r="A12795" s="1" t="s">
        <v>1191</v>
      </c>
      <c r="B12795" s="1" t="s">
        <v>1199</v>
      </c>
      <c r="C12795" s="1">
        <v>0.13322884012539199</v>
      </c>
      <c r="D12795" s="1">
        <f t="shared" si="199"/>
        <v>-2.0156870268544722</v>
      </c>
    </row>
    <row r="12796" spans="1:4" ht="15.85" customHeight="1" x14ac:dyDescent="0.3">
      <c r="A12796" s="1" t="s">
        <v>1191</v>
      </c>
      <c r="B12796" s="1" t="s">
        <v>1200</v>
      </c>
      <c r="C12796" s="1">
        <v>0.284826132771338</v>
      </c>
      <c r="D12796" s="1">
        <f t="shared" si="199"/>
        <v>-1.2558763453275268</v>
      </c>
    </row>
    <row r="12797" spans="1:4" ht="15.85" customHeight="1" x14ac:dyDescent="0.3">
      <c r="A12797" s="1" t="s">
        <v>1191</v>
      </c>
      <c r="B12797" s="1" t="s">
        <v>1201</v>
      </c>
      <c r="C12797" s="1">
        <v>0.170767268088208</v>
      </c>
      <c r="D12797" s="1">
        <f t="shared" si="199"/>
        <v>-1.7674536548205562</v>
      </c>
    </row>
    <row r="12798" spans="1:4" ht="15.85" customHeight="1" x14ac:dyDescent="0.3">
      <c r="A12798" s="1" t="s">
        <v>1191</v>
      </c>
      <c r="B12798" s="1" t="s">
        <v>1202</v>
      </c>
      <c r="C12798" s="1">
        <v>9.8245614035087706E-2</v>
      </c>
      <c r="D12798" s="1">
        <f t="shared" si="199"/>
        <v>-2.3202846700934465</v>
      </c>
    </row>
    <row r="12799" spans="1:4" ht="15.85" customHeight="1" x14ac:dyDescent="0.3">
      <c r="A12799" s="1" t="s">
        <v>1191</v>
      </c>
      <c r="B12799" s="1" t="s">
        <v>1203</v>
      </c>
      <c r="C12799" s="1">
        <v>0.21754541426672599</v>
      </c>
      <c r="D12799" s="1">
        <f t="shared" si="199"/>
        <v>-1.525347649023014</v>
      </c>
    </row>
    <row r="12800" spans="1:4" ht="15.85" customHeight="1" x14ac:dyDescent="0.3">
      <c r="A12800" s="1" t="s">
        <v>1191</v>
      </c>
      <c r="B12800" s="1" t="s">
        <v>1204</v>
      </c>
      <c r="C12800" s="1">
        <v>0.18705035971223</v>
      </c>
      <c r="D12800" s="1">
        <f t="shared" si="199"/>
        <v>-1.6763773951092109</v>
      </c>
    </row>
    <row r="12801" spans="1:4" ht="15.85" customHeight="1" x14ac:dyDescent="0.3">
      <c r="A12801" s="1" t="s">
        <v>1191</v>
      </c>
      <c r="B12801" s="1" t="s">
        <v>1205</v>
      </c>
      <c r="C12801" s="1">
        <v>0.13698630136986301</v>
      </c>
      <c r="D12801" s="1">
        <f t="shared" si="199"/>
        <v>-1.9878743481543455</v>
      </c>
    </row>
    <row r="12802" spans="1:4" ht="15.85" customHeight="1" x14ac:dyDescent="0.3">
      <c r="A12802" s="1" t="s">
        <v>985</v>
      </c>
      <c r="B12802" s="1" t="s">
        <v>967</v>
      </c>
      <c r="C12802" s="1">
        <v>3.0800120772946902</v>
      </c>
      <c r="D12802" s="1">
        <f t="shared" si="199"/>
        <v>1.1249335181773699</v>
      </c>
    </row>
    <row r="12803" spans="1:4" ht="15.85" customHeight="1" x14ac:dyDescent="0.3">
      <c r="A12803" s="1" t="s">
        <v>985</v>
      </c>
      <c r="B12803" s="1" t="s">
        <v>968</v>
      </c>
      <c r="C12803" s="1">
        <v>0.70239463601532603</v>
      </c>
      <c r="D12803" s="1">
        <f t="shared" ref="D12803:D12866" si="200">LN(C12803)</f>
        <v>-0.35325987334282966</v>
      </c>
    </row>
    <row r="12804" spans="1:4" ht="15.85" customHeight="1" x14ac:dyDescent="0.3">
      <c r="A12804" s="1" t="s">
        <v>985</v>
      </c>
      <c r="B12804" s="1" t="s">
        <v>778</v>
      </c>
      <c r="C12804" s="1">
        <v>5.0052631578947402</v>
      </c>
      <c r="D12804" s="1">
        <f t="shared" si="200"/>
        <v>1.6104899903849048</v>
      </c>
    </row>
    <row r="12805" spans="1:4" ht="15.85" customHeight="1" x14ac:dyDescent="0.3">
      <c r="A12805" s="1" t="s">
        <v>985</v>
      </c>
      <c r="B12805" s="1" t="s">
        <v>969</v>
      </c>
      <c r="C12805" s="1">
        <v>0.45143415906127798</v>
      </c>
      <c r="D12805" s="1">
        <f t="shared" si="200"/>
        <v>-0.79532574386570731</v>
      </c>
    </row>
    <row r="12806" spans="1:4" ht="15.85" customHeight="1" x14ac:dyDescent="0.3">
      <c r="A12806" s="1" t="s">
        <v>985</v>
      </c>
      <c r="B12806" s="1" t="s">
        <v>970</v>
      </c>
      <c r="C12806" s="1">
        <v>1.84466019417476</v>
      </c>
      <c r="D12806" s="1">
        <f t="shared" si="200"/>
        <v>0.61229508393085186</v>
      </c>
    </row>
    <row r="12807" spans="1:4" ht="15.85" customHeight="1" x14ac:dyDescent="0.3">
      <c r="A12807" s="1" t="s">
        <v>985</v>
      </c>
      <c r="B12807" s="1" t="s">
        <v>971</v>
      </c>
      <c r="C12807" s="1">
        <v>0.53451380552220895</v>
      </c>
      <c r="D12807" s="1">
        <f t="shared" si="200"/>
        <v>-0.6263977199970715</v>
      </c>
    </row>
    <row r="12808" spans="1:4" ht="15.85" customHeight="1" x14ac:dyDescent="0.3">
      <c r="A12808" s="1" t="s">
        <v>985</v>
      </c>
      <c r="B12808" s="1" t="s">
        <v>972</v>
      </c>
      <c r="C12808" s="1">
        <v>0.49201898188093202</v>
      </c>
      <c r="D12808" s="1">
        <f t="shared" si="200"/>
        <v>-0.70923798217525391</v>
      </c>
    </row>
    <row r="12809" spans="1:4" ht="15.85" customHeight="1" x14ac:dyDescent="0.3">
      <c r="A12809" s="1" t="s">
        <v>985</v>
      </c>
      <c r="B12809" s="1" t="s">
        <v>973</v>
      </c>
      <c r="C12809" s="1">
        <v>0.12812499999999999</v>
      </c>
      <c r="D12809" s="1">
        <f t="shared" si="200"/>
        <v>-2.0547489290894645</v>
      </c>
    </row>
    <row r="12810" spans="1:4" ht="15.85" customHeight="1" x14ac:dyDescent="0.3">
      <c r="A12810" s="1" t="s">
        <v>985</v>
      </c>
      <c r="B12810" s="1" t="s">
        <v>974</v>
      </c>
      <c r="C12810" s="1">
        <v>0.27906976744186002</v>
      </c>
      <c r="D12810" s="1">
        <f t="shared" si="200"/>
        <v>-1.2762934659055638</v>
      </c>
    </row>
    <row r="12811" spans="1:4" ht="15.85" customHeight="1" x14ac:dyDescent="0.3">
      <c r="A12811" s="1" t="s">
        <v>985</v>
      </c>
      <c r="B12811" s="1" t="s">
        <v>975</v>
      </c>
      <c r="C12811" s="1">
        <v>0.32414611005692601</v>
      </c>
      <c r="D12811" s="1">
        <f t="shared" si="200"/>
        <v>-1.1265609078745202</v>
      </c>
    </row>
    <row r="12812" spans="1:4" ht="15.85" customHeight="1" x14ac:dyDescent="0.3">
      <c r="A12812" s="1" t="s">
        <v>985</v>
      </c>
      <c r="B12812" s="1" t="s">
        <v>795</v>
      </c>
      <c r="C12812" s="1">
        <v>0.38636363636363602</v>
      </c>
      <c r="D12812" s="1">
        <f t="shared" si="200"/>
        <v>-0.95097628986204596</v>
      </c>
    </row>
    <row r="12813" spans="1:4" ht="15.85" customHeight="1" x14ac:dyDescent="0.3">
      <c r="A12813" s="1" t="s">
        <v>985</v>
      </c>
      <c r="B12813" s="1" t="s">
        <v>976</v>
      </c>
      <c r="C12813" s="1">
        <v>0.34045454545454501</v>
      </c>
      <c r="D12813" s="1">
        <f t="shared" si="200"/>
        <v>-1.0774736558291891</v>
      </c>
    </row>
    <row r="12814" spans="1:4" ht="15.85" customHeight="1" x14ac:dyDescent="0.3">
      <c r="A12814" s="1" t="s">
        <v>985</v>
      </c>
      <c r="B12814" s="1" t="s">
        <v>977</v>
      </c>
      <c r="C12814" s="1">
        <v>0.68172730907636903</v>
      </c>
      <c r="D12814" s="1">
        <f t="shared" si="200"/>
        <v>-0.38312554116000253</v>
      </c>
    </row>
    <row r="12815" spans="1:4" ht="15.85" customHeight="1" x14ac:dyDescent="0.3">
      <c r="A12815" s="1" t="s">
        <v>985</v>
      </c>
      <c r="B12815" s="1" t="s">
        <v>978</v>
      </c>
      <c r="C12815" s="1">
        <v>0.66424335378323096</v>
      </c>
      <c r="D12815" s="1">
        <f t="shared" si="200"/>
        <v>-0.40910669998770749</v>
      </c>
    </row>
    <row r="12816" spans="1:4" ht="15.85" customHeight="1" x14ac:dyDescent="0.3">
      <c r="A12816" s="1" t="s">
        <v>985</v>
      </c>
      <c r="B12816" s="1" t="s">
        <v>979</v>
      </c>
      <c r="C12816" s="1">
        <v>0.66697761194029903</v>
      </c>
      <c r="D12816" s="1">
        <f t="shared" si="200"/>
        <v>-0.40499879893673885</v>
      </c>
    </row>
    <row r="12817" spans="1:4" ht="15.85" customHeight="1" x14ac:dyDescent="0.3">
      <c r="A12817" s="1" t="s">
        <v>985</v>
      </c>
      <c r="B12817" s="1" t="s">
        <v>980</v>
      </c>
      <c r="C12817" s="1">
        <v>1.5259322284699599</v>
      </c>
      <c r="D12817" s="1">
        <f t="shared" si="200"/>
        <v>0.42260552065060536</v>
      </c>
    </row>
    <row r="12818" spans="1:4" ht="15.85" customHeight="1" x14ac:dyDescent="0.3">
      <c r="A12818" s="1" t="s">
        <v>985</v>
      </c>
      <c r="B12818" s="1" t="s">
        <v>981</v>
      </c>
      <c r="C12818" s="1">
        <v>0.47512820512820497</v>
      </c>
      <c r="D12818" s="1">
        <f t="shared" si="200"/>
        <v>-0.74417060583237837</v>
      </c>
    </row>
    <row r="12819" spans="1:4" ht="15.85" customHeight="1" x14ac:dyDescent="0.3">
      <c r="A12819" s="1" t="s">
        <v>985</v>
      </c>
      <c r="B12819" s="1" t="s">
        <v>815</v>
      </c>
      <c r="C12819" s="1">
        <v>6.4519774011299402</v>
      </c>
      <c r="D12819" s="1">
        <f t="shared" si="200"/>
        <v>1.864386657642126</v>
      </c>
    </row>
    <row r="12820" spans="1:4" ht="15.85" customHeight="1" x14ac:dyDescent="0.3">
      <c r="A12820" s="1" t="s">
        <v>985</v>
      </c>
      <c r="B12820" s="1" t="s">
        <v>982</v>
      </c>
      <c r="C12820" s="1">
        <v>1.0449604743083001</v>
      </c>
      <c r="D12820" s="1">
        <f t="shared" si="200"/>
        <v>4.397906107302188E-2</v>
      </c>
    </row>
    <row r="12821" spans="1:4" ht="15.85" customHeight="1" x14ac:dyDescent="0.3">
      <c r="A12821" s="1" t="s">
        <v>985</v>
      </c>
      <c r="B12821" s="1" t="s">
        <v>983</v>
      </c>
      <c r="C12821" s="1">
        <v>0.60563114134542695</v>
      </c>
      <c r="D12821" s="1">
        <f t="shared" si="200"/>
        <v>-0.50148415588007611</v>
      </c>
    </row>
    <row r="12822" spans="1:4" ht="15.85" customHeight="1" x14ac:dyDescent="0.3">
      <c r="A12822" s="1" t="s">
        <v>985</v>
      </c>
      <c r="B12822" s="1" t="s">
        <v>826</v>
      </c>
      <c r="C12822" s="1">
        <v>0.135135135135135</v>
      </c>
      <c r="D12822" s="1">
        <f t="shared" si="200"/>
        <v>-2.0014800002101252</v>
      </c>
    </row>
    <row r="12823" spans="1:4" ht="15.85" customHeight="1" x14ac:dyDescent="0.3">
      <c r="A12823" s="1" t="s">
        <v>985</v>
      </c>
      <c r="B12823" s="1" t="s">
        <v>984</v>
      </c>
      <c r="C12823" s="1">
        <v>5.3412969283276404</v>
      </c>
      <c r="D12823" s="1">
        <f t="shared" si="200"/>
        <v>1.6754684939571853</v>
      </c>
    </row>
    <row r="12824" spans="1:4" ht="15.85" customHeight="1" x14ac:dyDescent="0.3">
      <c r="A12824" s="1" t="s">
        <v>985</v>
      </c>
      <c r="B12824" s="1" t="s">
        <v>985</v>
      </c>
      <c r="C12824" s="1">
        <v>2.7837837837837802</v>
      </c>
      <c r="D12824" s="1">
        <f t="shared" si="200"/>
        <v>1.02381107558541</v>
      </c>
    </row>
    <row r="12825" spans="1:4" ht="15.85" customHeight="1" x14ac:dyDescent="0.3">
      <c r="A12825" s="1" t="s">
        <v>985</v>
      </c>
      <c r="B12825" s="1" t="s">
        <v>986</v>
      </c>
      <c r="C12825" s="1">
        <v>3.0873786407766999</v>
      </c>
      <c r="D12825" s="1">
        <f t="shared" si="200"/>
        <v>1.1273223945505413</v>
      </c>
    </row>
    <row r="12826" spans="1:4" ht="15.85" customHeight="1" x14ac:dyDescent="0.3">
      <c r="A12826" s="1" t="s">
        <v>1100</v>
      </c>
      <c r="B12826" s="1" t="s">
        <v>1037</v>
      </c>
      <c r="C12826" s="1">
        <v>4.0414614121510697</v>
      </c>
      <c r="D12826" s="1">
        <f t="shared" si="200"/>
        <v>1.3966063622434388</v>
      </c>
    </row>
    <row r="12827" spans="1:4" ht="15.85" customHeight="1" x14ac:dyDescent="0.3">
      <c r="A12827" s="1" t="s">
        <v>1100</v>
      </c>
      <c r="B12827" s="1" t="s">
        <v>1039</v>
      </c>
      <c r="C12827" s="1">
        <v>10.9206349206349</v>
      </c>
      <c r="D12827" s="1">
        <f t="shared" si="200"/>
        <v>2.3906541115418092</v>
      </c>
    </row>
    <row r="12828" spans="1:4" ht="15.85" customHeight="1" x14ac:dyDescent="0.3">
      <c r="A12828" s="1" t="s">
        <v>1100</v>
      </c>
      <c r="B12828" s="1" t="s">
        <v>779</v>
      </c>
      <c r="C12828" s="1">
        <v>0.50395892614128401</v>
      </c>
      <c r="D12828" s="1">
        <f t="shared" si="200"/>
        <v>-0.68526050998314825</v>
      </c>
    </row>
    <row r="12829" spans="1:4" ht="15.85" customHeight="1" x14ac:dyDescent="0.3">
      <c r="A12829" s="1" t="s">
        <v>1100</v>
      </c>
      <c r="B12829" s="1" t="s">
        <v>1042</v>
      </c>
      <c r="C12829" s="1">
        <v>1.08726041216314</v>
      </c>
      <c r="D12829" s="1">
        <f t="shared" si="200"/>
        <v>8.3661149054160916E-2</v>
      </c>
    </row>
    <row r="12830" spans="1:4" ht="15.85" customHeight="1" x14ac:dyDescent="0.3">
      <c r="A12830" s="1" t="s">
        <v>1100</v>
      </c>
      <c r="B12830" s="1" t="s">
        <v>1044</v>
      </c>
      <c r="C12830" s="1">
        <v>0.64285714285714302</v>
      </c>
      <c r="D12830" s="1">
        <f t="shared" si="200"/>
        <v>-0.44183275227903901</v>
      </c>
    </row>
    <row r="12831" spans="1:4" ht="15.85" customHeight="1" x14ac:dyDescent="0.3">
      <c r="A12831" s="1" t="s">
        <v>1100</v>
      </c>
      <c r="B12831" s="1" t="s">
        <v>1046</v>
      </c>
      <c r="C12831" s="1">
        <v>7.5979381443299001</v>
      </c>
      <c r="D12831" s="1">
        <f t="shared" si="200"/>
        <v>2.027876913685954</v>
      </c>
    </row>
    <row r="12832" spans="1:4" ht="15.85" customHeight="1" x14ac:dyDescent="0.3">
      <c r="A12832" s="1" t="s">
        <v>1100</v>
      </c>
      <c r="B12832" s="1" t="s">
        <v>1047</v>
      </c>
      <c r="C12832" s="1">
        <v>2.5789364353967601</v>
      </c>
      <c r="D12832" s="1">
        <f t="shared" si="200"/>
        <v>0.94737707959924999</v>
      </c>
    </row>
    <row r="12833" spans="1:4" ht="15.85" customHeight="1" x14ac:dyDescent="0.3">
      <c r="A12833" s="1" t="s">
        <v>1100</v>
      </c>
      <c r="B12833" s="1" t="s">
        <v>1049</v>
      </c>
      <c r="C12833" s="1">
        <v>0.3125</v>
      </c>
      <c r="D12833" s="1">
        <f t="shared" si="200"/>
        <v>-1.1631508098056809</v>
      </c>
    </row>
    <row r="12834" spans="1:4" ht="15.85" customHeight="1" x14ac:dyDescent="0.3">
      <c r="A12834" s="1" t="s">
        <v>1100</v>
      </c>
      <c r="B12834" s="1" t="s">
        <v>1050</v>
      </c>
      <c r="C12834" s="1">
        <v>4.2073754789272</v>
      </c>
      <c r="D12834" s="1">
        <f t="shared" si="200"/>
        <v>1.4368390516186675</v>
      </c>
    </row>
    <row r="12835" spans="1:4" ht="15.85" customHeight="1" x14ac:dyDescent="0.3">
      <c r="A12835" s="1" t="s">
        <v>1100</v>
      </c>
      <c r="B12835" s="1" t="s">
        <v>1051</v>
      </c>
      <c r="C12835" s="1">
        <v>1.93877551020408</v>
      </c>
      <c r="D12835" s="1">
        <f t="shared" si="200"/>
        <v>0.66205659348991341</v>
      </c>
    </row>
    <row r="12836" spans="1:4" ht="15.85" customHeight="1" x14ac:dyDescent="0.3">
      <c r="A12836" s="1" t="s">
        <v>1100</v>
      </c>
      <c r="B12836" s="1" t="s">
        <v>1053</v>
      </c>
      <c r="C12836" s="1">
        <v>3.3388888888888899</v>
      </c>
      <c r="D12836" s="1">
        <f t="shared" si="200"/>
        <v>1.2056380836449976</v>
      </c>
    </row>
    <row r="12837" spans="1:4" ht="15.85" customHeight="1" x14ac:dyDescent="0.3">
      <c r="A12837" s="1" t="s">
        <v>1100</v>
      </c>
      <c r="B12837" s="1" t="s">
        <v>1055</v>
      </c>
      <c r="C12837" s="1">
        <v>0.329787234042553</v>
      </c>
      <c r="D12837" s="1">
        <f t="shared" si="200"/>
        <v>-1.1093075777848582</v>
      </c>
    </row>
    <row r="12838" spans="1:4" ht="15.85" customHeight="1" x14ac:dyDescent="0.3">
      <c r="A12838" s="1" t="s">
        <v>1100</v>
      </c>
      <c r="B12838" s="1" t="s">
        <v>1056</v>
      </c>
      <c r="C12838" s="1">
        <v>8.2400793650793709</v>
      </c>
      <c r="D12838" s="1">
        <f t="shared" si="200"/>
        <v>2.1090099755593856</v>
      </c>
    </row>
    <row r="12839" spans="1:4" ht="15.85" customHeight="1" x14ac:dyDescent="0.3">
      <c r="A12839" s="1" t="s">
        <v>1100</v>
      </c>
      <c r="B12839" s="1" t="s">
        <v>1057</v>
      </c>
      <c r="C12839" s="1">
        <v>1.01492537313433</v>
      </c>
      <c r="D12839" s="1">
        <f t="shared" si="200"/>
        <v>1.4815085785142214E-2</v>
      </c>
    </row>
    <row r="12840" spans="1:4" ht="15.85" customHeight="1" x14ac:dyDescent="0.3">
      <c r="A12840" s="1" t="s">
        <v>1100</v>
      </c>
      <c r="B12840" s="1" t="s">
        <v>788</v>
      </c>
      <c r="C12840" s="1">
        <v>0.30842391304347799</v>
      </c>
      <c r="D12840" s="1">
        <f t="shared" si="200"/>
        <v>-1.1762801012474744</v>
      </c>
    </row>
    <row r="12841" spans="1:4" ht="15.85" customHeight="1" x14ac:dyDescent="0.3">
      <c r="A12841" s="1" t="s">
        <v>1100</v>
      </c>
      <c r="B12841" s="1" t="s">
        <v>1121</v>
      </c>
      <c r="C12841" s="1">
        <v>0.17691458026509599</v>
      </c>
      <c r="D12841" s="1">
        <f t="shared" si="200"/>
        <v>-1.7320882602682381</v>
      </c>
    </row>
    <row r="12842" spans="1:4" ht="15.85" customHeight="1" x14ac:dyDescent="0.3">
      <c r="A12842" s="1" t="s">
        <v>1100</v>
      </c>
      <c r="B12842" s="1" t="s">
        <v>789</v>
      </c>
      <c r="C12842" s="1">
        <v>7.4708333333333297</v>
      </c>
      <c r="D12842" s="1">
        <f t="shared" si="200"/>
        <v>2.0110065502631409</v>
      </c>
    </row>
    <row r="12843" spans="1:4" ht="15.85" customHeight="1" x14ac:dyDescent="0.3">
      <c r="A12843" s="1" t="s">
        <v>1100</v>
      </c>
      <c r="B12843" s="1" t="s">
        <v>1059</v>
      </c>
      <c r="C12843" s="1">
        <v>0.83461538461538498</v>
      </c>
      <c r="D12843" s="1">
        <f t="shared" si="200"/>
        <v>-0.18078427747506773</v>
      </c>
    </row>
    <row r="12844" spans="1:4" ht="15.85" customHeight="1" x14ac:dyDescent="0.3">
      <c r="A12844" s="1" t="s">
        <v>1100</v>
      </c>
      <c r="B12844" s="1" t="s">
        <v>1060</v>
      </c>
      <c r="C12844" s="1">
        <v>4.5681818181818201</v>
      </c>
      <c r="D12844" s="1">
        <f t="shared" si="200"/>
        <v>1.5191152741408149</v>
      </c>
    </row>
    <row r="12845" spans="1:4" ht="15.85" customHeight="1" x14ac:dyDescent="0.3">
      <c r="A12845" s="1" t="s">
        <v>1100</v>
      </c>
      <c r="B12845" s="1" t="s">
        <v>1061</v>
      </c>
      <c r="C12845" s="1">
        <v>1.11267605633803</v>
      </c>
      <c r="D12845" s="1">
        <f t="shared" si="200"/>
        <v>0.10676797542570773</v>
      </c>
    </row>
    <row r="12846" spans="1:4" ht="15.85" customHeight="1" x14ac:dyDescent="0.3">
      <c r="A12846" s="1" t="s">
        <v>1100</v>
      </c>
      <c r="B12846" s="1" t="s">
        <v>1066</v>
      </c>
      <c r="C12846" s="1">
        <v>6.94756838905775</v>
      </c>
      <c r="D12846" s="1">
        <f t="shared" si="200"/>
        <v>1.9383917262791639</v>
      </c>
    </row>
    <row r="12847" spans="1:4" ht="15.85" customHeight="1" x14ac:dyDescent="0.3">
      <c r="A12847" s="1" t="s">
        <v>1100</v>
      </c>
      <c r="B12847" s="1" t="s">
        <v>1067</v>
      </c>
      <c r="C12847" s="1">
        <v>0.42547425474254702</v>
      </c>
      <c r="D12847" s="1">
        <f t="shared" si="200"/>
        <v>-0.85455083869222004</v>
      </c>
    </row>
    <row r="12848" spans="1:4" ht="15.85" customHeight="1" x14ac:dyDescent="0.3">
      <c r="A12848" s="1" t="s">
        <v>1100</v>
      </c>
      <c r="B12848" s="1" t="s">
        <v>1068</v>
      </c>
      <c r="C12848" s="1">
        <v>0.58673747276688504</v>
      </c>
      <c r="D12848" s="1">
        <f t="shared" si="200"/>
        <v>-0.53317779468448756</v>
      </c>
    </row>
    <row r="12849" spans="1:4" ht="15.85" customHeight="1" x14ac:dyDescent="0.3">
      <c r="A12849" s="1" t="s">
        <v>1100</v>
      </c>
      <c r="B12849" s="1" t="s">
        <v>1069</v>
      </c>
      <c r="C12849" s="1">
        <v>7.5952874958613803</v>
      </c>
      <c r="D12849" s="1">
        <f t="shared" si="200"/>
        <v>2.0275279886376221</v>
      </c>
    </row>
    <row r="12850" spans="1:4" ht="15.85" customHeight="1" x14ac:dyDescent="0.3">
      <c r="A12850" s="1" t="s">
        <v>1100</v>
      </c>
      <c r="B12850" s="1" t="s">
        <v>1071</v>
      </c>
      <c r="C12850" s="1">
        <v>9.0993951933789603</v>
      </c>
      <c r="D12850" s="1">
        <f t="shared" si="200"/>
        <v>2.2082079490480417</v>
      </c>
    </row>
    <row r="12851" spans="1:4" ht="15.85" customHeight="1" x14ac:dyDescent="0.3">
      <c r="A12851" s="1" t="s">
        <v>1100</v>
      </c>
      <c r="B12851" s="1" t="s">
        <v>1072</v>
      </c>
      <c r="C12851" s="1">
        <v>1.1495726495726499</v>
      </c>
      <c r="D12851" s="1">
        <f t="shared" si="200"/>
        <v>0.139390264244138</v>
      </c>
    </row>
    <row r="12852" spans="1:4" ht="15.85" customHeight="1" x14ac:dyDescent="0.3">
      <c r="A12852" s="1" t="s">
        <v>1100</v>
      </c>
      <c r="B12852" s="1" t="s">
        <v>1074</v>
      </c>
      <c r="C12852" s="1">
        <v>7.60829386865597</v>
      </c>
      <c r="D12852" s="1">
        <f t="shared" si="200"/>
        <v>2.0292389507663002</v>
      </c>
    </row>
    <row r="12853" spans="1:4" ht="15.85" customHeight="1" x14ac:dyDescent="0.3">
      <c r="A12853" s="1" t="s">
        <v>1100</v>
      </c>
      <c r="B12853" s="1" t="s">
        <v>1075</v>
      </c>
      <c r="C12853" s="1">
        <v>0.443037974683544</v>
      </c>
      <c r="D12853" s="1">
        <f t="shared" si="200"/>
        <v>-0.81409979097760854</v>
      </c>
    </row>
    <row r="12854" spans="1:4" ht="15.85" customHeight="1" x14ac:dyDescent="0.3">
      <c r="A12854" s="1" t="s">
        <v>1100</v>
      </c>
      <c r="B12854" s="1" t="s">
        <v>1076</v>
      </c>
      <c r="C12854" s="1">
        <v>7.0451688815060898</v>
      </c>
      <c r="D12854" s="1">
        <f t="shared" si="200"/>
        <v>1.9523421168881769</v>
      </c>
    </row>
    <row r="12855" spans="1:4" ht="15.85" customHeight="1" x14ac:dyDescent="0.3">
      <c r="A12855" s="1" t="s">
        <v>1100</v>
      </c>
      <c r="B12855" s="1" t="s">
        <v>1079</v>
      </c>
      <c r="C12855" s="1">
        <v>0.481228070175439</v>
      </c>
      <c r="D12855" s="1">
        <f t="shared" si="200"/>
        <v>-0.73141396288503746</v>
      </c>
    </row>
    <row r="12856" spans="1:4" ht="15.85" customHeight="1" x14ac:dyDescent="0.3">
      <c r="A12856" s="1" t="s">
        <v>1100</v>
      </c>
      <c r="B12856" s="1" t="s">
        <v>1082</v>
      </c>
      <c r="C12856" s="1">
        <v>0.32500000000000001</v>
      </c>
      <c r="D12856" s="1">
        <f t="shared" si="200"/>
        <v>-1.1239300966523995</v>
      </c>
    </row>
    <row r="12857" spans="1:4" ht="15.85" customHeight="1" x14ac:dyDescent="0.3">
      <c r="A12857" s="1" t="s">
        <v>1100</v>
      </c>
      <c r="B12857" s="1" t="s">
        <v>1083</v>
      </c>
      <c r="C12857" s="1">
        <v>0.57954545454545503</v>
      </c>
      <c r="D12857" s="1">
        <f t="shared" si="200"/>
        <v>-0.54551118175387991</v>
      </c>
    </row>
    <row r="12858" spans="1:4" ht="15.85" customHeight="1" x14ac:dyDescent="0.3">
      <c r="A12858" s="1" t="s">
        <v>1100</v>
      </c>
      <c r="B12858" s="1" t="s">
        <v>1085</v>
      </c>
      <c r="C12858" s="1">
        <v>0.72222222222222199</v>
      </c>
      <c r="D12858" s="1">
        <f t="shared" si="200"/>
        <v>-0.32542240043462828</v>
      </c>
    </row>
    <row r="12859" spans="1:4" ht="15.85" customHeight="1" x14ac:dyDescent="0.3">
      <c r="A12859" s="1" t="s">
        <v>1100</v>
      </c>
      <c r="B12859" s="1" t="s">
        <v>813</v>
      </c>
      <c r="C12859" s="1">
        <v>0.94186046511627897</v>
      </c>
      <c r="D12859" s="1">
        <f t="shared" si="200"/>
        <v>-5.9898141581069077E-2</v>
      </c>
    </row>
    <row r="12860" spans="1:4" ht="15.85" customHeight="1" x14ac:dyDescent="0.3">
      <c r="A12860" s="1" t="s">
        <v>1100</v>
      </c>
      <c r="B12860" s="1" t="s">
        <v>1088</v>
      </c>
      <c r="C12860" s="1">
        <v>1.94871794871795</v>
      </c>
      <c r="D12860" s="1">
        <f t="shared" si="200"/>
        <v>0.66717169415668531</v>
      </c>
    </row>
    <row r="12861" spans="1:4" ht="15.85" customHeight="1" x14ac:dyDescent="0.3">
      <c r="A12861" s="1" t="s">
        <v>1100</v>
      </c>
      <c r="B12861" s="1" t="s">
        <v>1090</v>
      </c>
      <c r="C12861" s="1">
        <v>0.202768520892079</v>
      </c>
      <c r="D12861" s="1">
        <f t="shared" si="200"/>
        <v>-1.5956902417390024</v>
      </c>
    </row>
    <row r="12862" spans="1:4" ht="15.85" customHeight="1" x14ac:dyDescent="0.3">
      <c r="A12862" s="1" t="s">
        <v>1100</v>
      </c>
      <c r="B12862" s="1" t="s">
        <v>1091</v>
      </c>
      <c r="C12862" s="1">
        <v>5.1388888888888902</v>
      </c>
      <c r="D12862" s="1">
        <f t="shared" si="200"/>
        <v>1.6368368866222152</v>
      </c>
    </row>
    <row r="12863" spans="1:4" ht="15.85" customHeight="1" x14ac:dyDescent="0.3">
      <c r="A12863" s="1" t="s">
        <v>1100</v>
      </c>
      <c r="B12863" s="1" t="s">
        <v>1092</v>
      </c>
      <c r="C12863" s="1">
        <v>3.37179487179487</v>
      </c>
      <c r="D12863" s="1">
        <f t="shared" si="200"/>
        <v>1.2154452054881724</v>
      </c>
    </row>
    <row r="12864" spans="1:4" ht="15.85" customHeight="1" x14ac:dyDescent="0.3">
      <c r="A12864" s="1" t="s">
        <v>1100</v>
      </c>
      <c r="B12864" s="1" t="s">
        <v>1093</v>
      </c>
      <c r="C12864" s="1">
        <v>8.4417664464629798</v>
      </c>
      <c r="D12864" s="1">
        <f t="shared" si="200"/>
        <v>2.1331915813134241</v>
      </c>
    </row>
    <row r="12865" spans="1:4" ht="15.85" customHeight="1" x14ac:dyDescent="0.3">
      <c r="A12865" s="1" t="s">
        <v>1100</v>
      </c>
      <c r="B12865" s="1" t="s">
        <v>1094</v>
      </c>
      <c r="C12865" s="1">
        <v>6.99119535045108</v>
      </c>
      <c r="D12865" s="1">
        <f t="shared" si="200"/>
        <v>1.9446515502736299</v>
      </c>
    </row>
    <row r="12866" spans="1:4" ht="15.85" customHeight="1" x14ac:dyDescent="0.3">
      <c r="A12866" s="1" t="s">
        <v>1100</v>
      </c>
      <c r="B12866" s="1" t="s">
        <v>1095</v>
      </c>
      <c r="C12866" s="1">
        <v>3.1902356902356899</v>
      </c>
      <c r="D12866" s="1">
        <f t="shared" si="200"/>
        <v>1.1600947981538816</v>
      </c>
    </row>
    <row r="12867" spans="1:4" ht="15.85" customHeight="1" x14ac:dyDescent="0.3">
      <c r="A12867" s="1" t="s">
        <v>1100</v>
      </c>
      <c r="B12867" s="1" t="s">
        <v>988</v>
      </c>
      <c r="C12867" s="1">
        <v>0.83835155592935195</v>
      </c>
      <c r="D12867" s="1">
        <f t="shared" ref="D12867:D12930" si="201">LN(C12867)</f>
        <v>-0.17631774865759367</v>
      </c>
    </row>
    <row r="12868" spans="1:4" ht="15.85" customHeight="1" x14ac:dyDescent="0.3">
      <c r="A12868" s="1" t="s">
        <v>1100</v>
      </c>
      <c r="B12868" s="1" t="s">
        <v>1097</v>
      </c>
      <c r="C12868" s="1">
        <v>0.28723404255319201</v>
      </c>
      <c r="D12868" s="1">
        <f t="shared" si="201"/>
        <v>-1.2474579162656729</v>
      </c>
    </row>
    <row r="12869" spans="1:4" ht="15.85" customHeight="1" x14ac:dyDescent="0.3">
      <c r="A12869" s="1" t="s">
        <v>1100</v>
      </c>
      <c r="B12869" s="1" t="s">
        <v>1098</v>
      </c>
      <c r="C12869" s="1">
        <v>0.44232736572890002</v>
      </c>
      <c r="D12869" s="1">
        <f t="shared" si="201"/>
        <v>-0.81570502460218852</v>
      </c>
    </row>
    <row r="12870" spans="1:4" ht="15.85" customHeight="1" x14ac:dyDescent="0.3">
      <c r="A12870" s="1" t="s">
        <v>1100</v>
      </c>
      <c r="B12870" s="1" t="s">
        <v>1099</v>
      </c>
      <c r="C12870" s="1">
        <v>5.2410714285714297</v>
      </c>
      <c r="D12870" s="1">
        <f t="shared" si="201"/>
        <v>1.6565259485330022</v>
      </c>
    </row>
    <row r="12871" spans="1:4" ht="15.85" customHeight="1" x14ac:dyDescent="0.3">
      <c r="A12871" s="1" t="s">
        <v>1100</v>
      </c>
      <c r="B12871" s="1" t="s">
        <v>1100</v>
      </c>
      <c r="C12871" s="1">
        <v>6.6345029239766102</v>
      </c>
      <c r="D12871" s="1">
        <f t="shared" si="201"/>
        <v>1.892283747717237</v>
      </c>
    </row>
    <row r="12872" spans="1:4" ht="15.85" customHeight="1" x14ac:dyDescent="0.3">
      <c r="A12872" s="1" t="s">
        <v>1100</v>
      </c>
      <c r="B12872" s="1" t="s">
        <v>1101</v>
      </c>
      <c r="C12872" s="1">
        <v>2.8055555555555598</v>
      </c>
      <c r="D12872" s="1">
        <f t="shared" si="201"/>
        <v>1.0316015783851509</v>
      </c>
    </row>
    <row r="12873" spans="1:4" ht="15.85" customHeight="1" x14ac:dyDescent="0.3">
      <c r="A12873" s="1" t="s">
        <v>1100</v>
      </c>
      <c r="B12873" s="1" t="s">
        <v>1102</v>
      </c>
      <c r="C12873" s="1">
        <v>0.27344322344322303</v>
      </c>
      <c r="D12873" s="1">
        <f t="shared" si="201"/>
        <v>-1.2966612711997618</v>
      </c>
    </row>
    <row r="12874" spans="1:4" ht="15.85" customHeight="1" x14ac:dyDescent="0.3">
      <c r="A12874" s="1" t="s">
        <v>1100</v>
      </c>
      <c r="B12874" s="1" t="s">
        <v>1103</v>
      </c>
      <c r="C12874" s="1">
        <v>0.11895348837209301</v>
      </c>
      <c r="D12874" s="1">
        <f t="shared" si="201"/>
        <v>-2.1290227162899726</v>
      </c>
    </row>
    <row r="12875" spans="1:4" ht="15.85" customHeight="1" x14ac:dyDescent="0.3">
      <c r="A12875" s="1" t="s">
        <v>1100</v>
      </c>
      <c r="B12875" s="1" t="s">
        <v>1104</v>
      </c>
      <c r="C12875" s="1">
        <v>8.0884955752212395</v>
      </c>
      <c r="D12875" s="1">
        <f t="shared" si="201"/>
        <v>2.0904427527418097</v>
      </c>
    </row>
    <row r="12876" spans="1:4" ht="15.85" customHeight="1" x14ac:dyDescent="0.3">
      <c r="A12876" s="1" t="s">
        <v>986</v>
      </c>
      <c r="B12876" s="1" t="s">
        <v>967</v>
      </c>
      <c r="C12876" s="1">
        <v>0.32432432432432401</v>
      </c>
      <c r="D12876" s="1">
        <f t="shared" si="201"/>
        <v>-1.1260112628562251</v>
      </c>
    </row>
    <row r="12877" spans="1:4" ht="15.85" customHeight="1" x14ac:dyDescent="0.3">
      <c r="A12877" s="1" t="s">
        <v>986</v>
      </c>
      <c r="B12877" s="1" t="s">
        <v>968</v>
      </c>
      <c r="C12877" s="1">
        <v>1.91090366769775</v>
      </c>
      <c r="D12877" s="1">
        <f t="shared" si="201"/>
        <v>0.64757625461954005</v>
      </c>
    </row>
    <row r="12878" spans="1:4" ht="15.85" customHeight="1" x14ac:dyDescent="0.3">
      <c r="A12878" s="1" t="s">
        <v>986</v>
      </c>
      <c r="B12878" s="1" t="s">
        <v>778</v>
      </c>
      <c r="C12878" s="1">
        <v>1.0803571428571399</v>
      </c>
      <c r="D12878" s="1">
        <f t="shared" si="201"/>
        <v>7.7291674301643812E-2</v>
      </c>
    </row>
    <row r="12879" spans="1:4" ht="15.85" customHeight="1" x14ac:dyDescent="0.3">
      <c r="A12879" s="1" t="s">
        <v>986</v>
      </c>
      <c r="B12879" s="1" t="s">
        <v>969</v>
      </c>
      <c r="C12879" s="1">
        <v>0.47734457323498403</v>
      </c>
      <c r="D12879" s="1">
        <f t="shared" si="201"/>
        <v>-0.73951667312689418</v>
      </c>
    </row>
    <row r="12880" spans="1:4" ht="15.85" customHeight="1" x14ac:dyDescent="0.3">
      <c r="A12880" s="1" t="s">
        <v>986</v>
      </c>
      <c r="B12880" s="1" t="s">
        <v>970</v>
      </c>
      <c r="C12880" s="1">
        <v>0.253571428571429</v>
      </c>
      <c r="D12880" s="1">
        <f t="shared" si="201"/>
        <v>-1.3721097261279325</v>
      </c>
    </row>
    <row r="12881" spans="1:4" ht="15.85" customHeight="1" x14ac:dyDescent="0.3">
      <c r="A12881" s="1" t="s">
        <v>986</v>
      </c>
      <c r="B12881" s="1" t="s">
        <v>971</v>
      </c>
      <c r="C12881" s="1">
        <v>0.18918918918918901</v>
      </c>
      <c r="D12881" s="1">
        <f t="shared" si="201"/>
        <v>-1.665007763588912</v>
      </c>
    </row>
    <row r="12882" spans="1:4" ht="15.85" customHeight="1" x14ac:dyDescent="0.3">
      <c r="A12882" s="1" t="s">
        <v>986</v>
      </c>
      <c r="B12882" s="1" t="s">
        <v>973</v>
      </c>
      <c r="C12882" s="1">
        <v>0.68888101146165703</v>
      </c>
      <c r="D12882" s="1">
        <f t="shared" si="201"/>
        <v>-0.37268672032556732</v>
      </c>
    </row>
    <row r="12883" spans="1:4" ht="15.85" customHeight="1" x14ac:dyDescent="0.3">
      <c r="A12883" s="1" t="s">
        <v>986</v>
      </c>
      <c r="B12883" s="1" t="s">
        <v>975</v>
      </c>
      <c r="C12883" s="1">
        <v>7.5765977443608996</v>
      </c>
      <c r="D12883" s="1">
        <f t="shared" si="201"/>
        <v>2.0250642525022045</v>
      </c>
    </row>
    <row r="12884" spans="1:4" ht="15.85" customHeight="1" x14ac:dyDescent="0.3">
      <c r="A12884" s="1" t="s">
        <v>986</v>
      </c>
      <c r="B12884" s="1" t="s">
        <v>795</v>
      </c>
      <c r="C12884" s="1">
        <v>0.22727272727272699</v>
      </c>
      <c r="D12884" s="1">
        <f t="shared" si="201"/>
        <v>-1.4816045409242167</v>
      </c>
    </row>
    <row r="12885" spans="1:4" ht="15.85" customHeight="1" x14ac:dyDescent="0.3">
      <c r="A12885" s="1" t="s">
        <v>986</v>
      </c>
      <c r="B12885" s="1" t="s">
        <v>976</v>
      </c>
      <c r="C12885" s="1">
        <v>0.23310502283105</v>
      </c>
      <c r="D12885" s="1">
        <f t="shared" si="201"/>
        <v>-1.4562661852058272</v>
      </c>
    </row>
    <row r="12886" spans="1:4" ht="15.85" customHeight="1" x14ac:dyDescent="0.3">
      <c r="A12886" s="1" t="s">
        <v>986</v>
      </c>
      <c r="B12886" s="1" t="s">
        <v>977</v>
      </c>
      <c r="C12886" s="1">
        <v>0.17073170731707299</v>
      </c>
      <c r="D12886" s="1">
        <f t="shared" si="201"/>
        <v>-1.7676619176489956</v>
      </c>
    </row>
    <row r="12887" spans="1:4" ht="15.85" customHeight="1" x14ac:dyDescent="0.3">
      <c r="A12887" s="1" t="s">
        <v>986</v>
      </c>
      <c r="B12887" s="1" t="s">
        <v>978</v>
      </c>
      <c r="C12887" s="1">
        <v>1.5081753685844099</v>
      </c>
      <c r="D12887" s="1">
        <f t="shared" si="201"/>
        <v>0.41090055498908279</v>
      </c>
    </row>
    <row r="12888" spans="1:4" ht="15.85" customHeight="1" x14ac:dyDescent="0.3">
      <c r="A12888" s="1" t="s">
        <v>986</v>
      </c>
      <c r="B12888" s="1" t="s">
        <v>979</v>
      </c>
      <c r="C12888" s="1">
        <v>0.21342256925079001</v>
      </c>
      <c r="D12888" s="1">
        <f t="shared" si="201"/>
        <v>-1.5444811853937312</v>
      </c>
    </row>
    <row r="12889" spans="1:4" ht="15.85" customHeight="1" x14ac:dyDescent="0.3">
      <c r="A12889" s="1" t="s">
        <v>986</v>
      </c>
      <c r="B12889" s="1" t="s">
        <v>980</v>
      </c>
      <c r="C12889" s="1">
        <v>0.47042911768871298</v>
      </c>
      <c r="D12889" s="1">
        <f t="shared" si="201"/>
        <v>-0.75410998446498201</v>
      </c>
    </row>
    <row r="12890" spans="1:4" ht="15.85" customHeight="1" x14ac:dyDescent="0.3">
      <c r="A12890" s="1" t="s">
        <v>986</v>
      </c>
      <c r="B12890" s="1" t="s">
        <v>981</v>
      </c>
      <c r="C12890" s="1">
        <v>0.26019900497512399</v>
      </c>
      <c r="D12890" s="1">
        <f t="shared" si="201"/>
        <v>-1.3463085369882</v>
      </c>
    </row>
    <row r="12891" spans="1:4" ht="15.85" customHeight="1" x14ac:dyDescent="0.3">
      <c r="A12891" s="1" t="s">
        <v>986</v>
      </c>
      <c r="B12891" s="1" t="s">
        <v>815</v>
      </c>
      <c r="C12891" s="1">
        <v>0.422594142259414</v>
      </c>
      <c r="D12891" s="1">
        <f t="shared" si="201"/>
        <v>-0.86134303509025179</v>
      </c>
    </row>
    <row r="12892" spans="1:4" ht="15.85" customHeight="1" x14ac:dyDescent="0.3">
      <c r="A12892" s="1" t="s">
        <v>986</v>
      </c>
      <c r="B12892" s="1" t="s">
        <v>982</v>
      </c>
      <c r="C12892" s="1">
        <v>0.26013986013986001</v>
      </c>
      <c r="D12892" s="1">
        <f t="shared" si="201"/>
        <v>-1.3465358689808069</v>
      </c>
    </row>
    <row r="12893" spans="1:4" ht="15.85" customHeight="1" x14ac:dyDescent="0.3">
      <c r="A12893" s="1" t="s">
        <v>986</v>
      </c>
      <c r="B12893" s="1" t="s">
        <v>983</v>
      </c>
      <c r="C12893" s="1">
        <v>0.44186135287830203</v>
      </c>
      <c r="D12893" s="1">
        <f t="shared" si="201"/>
        <v>-0.81675912738350942</v>
      </c>
    </row>
    <row r="12894" spans="1:4" ht="15.85" customHeight="1" x14ac:dyDescent="0.3">
      <c r="A12894" s="1" t="s">
        <v>986</v>
      </c>
      <c r="B12894" s="1" t="s">
        <v>826</v>
      </c>
      <c r="C12894" s="1">
        <v>0.16393837265286501</v>
      </c>
      <c r="D12894" s="1">
        <f t="shared" si="201"/>
        <v>-1.8082646982865433</v>
      </c>
    </row>
    <row r="12895" spans="1:4" ht="15.85" customHeight="1" x14ac:dyDescent="0.3">
      <c r="A12895" s="1" t="s">
        <v>986</v>
      </c>
      <c r="B12895" s="1" t="s">
        <v>984</v>
      </c>
      <c r="C12895" s="1">
        <v>0.194099378881988</v>
      </c>
      <c r="D12895" s="1">
        <f t="shared" si="201"/>
        <v>-1.6393849888020504</v>
      </c>
    </row>
    <row r="12896" spans="1:4" ht="15.85" customHeight="1" x14ac:dyDescent="0.3">
      <c r="A12896" s="1" t="s">
        <v>986</v>
      </c>
      <c r="B12896" s="1" t="s">
        <v>985</v>
      </c>
      <c r="C12896" s="1">
        <v>1.0076923076923101</v>
      </c>
      <c r="D12896" s="1">
        <f t="shared" si="201"/>
        <v>7.6628727455715206E-3</v>
      </c>
    </row>
    <row r="12897" spans="1:4" ht="15.85" customHeight="1" x14ac:dyDescent="0.3">
      <c r="A12897" s="1" t="s">
        <v>986</v>
      </c>
      <c r="B12897" s="1" t="s">
        <v>986</v>
      </c>
      <c r="C12897" s="1">
        <v>0.565217391304348</v>
      </c>
      <c r="D12897" s="1">
        <f t="shared" si="201"/>
        <v>-0.5705448584676126</v>
      </c>
    </row>
    <row r="12898" spans="1:4" ht="15.85" customHeight="1" x14ac:dyDescent="0.3">
      <c r="A12898" s="1" t="s">
        <v>1031</v>
      </c>
      <c r="B12898" s="1" t="s">
        <v>989</v>
      </c>
      <c r="C12898" s="1">
        <v>6.1456628477905104</v>
      </c>
      <c r="D12898" s="1">
        <f t="shared" si="201"/>
        <v>1.8157466050266402</v>
      </c>
    </row>
    <row r="12899" spans="1:4" ht="15.85" customHeight="1" x14ac:dyDescent="0.3">
      <c r="A12899" s="1" t="s">
        <v>1031</v>
      </c>
      <c r="B12899" s="1" t="s">
        <v>990</v>
      </c>
      <c r="C12899" s="1">
        <v>0.17321462219709799</v>
      </c>
      <c r="D12899" s="1">
        <f t="shared" si="201"/>
        <v>-1.7532238626465146</v>
      </c>
    </row>
    <row r="12900" spans="1:4" ht="15.85" customHeight="1" x14ac:dyDescent="0.3">
      <c r="A12900" s="1" t="s">
        <v>1031</v>
      </c>
      <c r="B12900" s="1" t="s">
        <v>991</v>
      </c>
      <c r="C12900" s="1">
        <v>0.32397304236200303</v>
      </c>
      <c r="D12900" s="1">
        <f t="shared" si="201"/>
        <v>-1.1270949692377452</v>
      </c>
    </row>
    <row r="12901" spans="1:4" ht="15.85" customHeight="1" x14ac:dyDescent="0.3">
      <c r="A12901" s="1" t="s">
        <v>1031</v>
      </c>
      <c r="B12901" s="1" t="s">
        <v>992</v>
      </c>
      <c r="C12901" s="1">
        <v>1.4</v>
      </c>
      <c r="D12901" s="1">
        <f t="shared" si="201"/>
        <v>0.33647223662121289</v>
      </c>
    </row>
    <row r="12902" spans="1:4" ht="15.85" customHeight="1" x14ac:dyDescent="0.3">
      <c r="A12902" s="1" t="s">
        <v>1031</v>
      </c>
      <c r="B12902" s="1" t="s">
        <v>993</v>
      </c>
      <c r="C12902" s="1">
        <v>0.17476002258611001</v>
      </c>
      <c r="D12902" s="1">
        <f t="shared" si="201"/>
        <v>-1.7443415456581801</v>
      </c>
    </row>
    <row r="12903" spans="1:4" ht="15.85" customHeight="1" x14ac:dyDescent="0.3">
      <c r="A12903" s="1" t="s">
        <v>1031</v>
      </c>
      <c r="B12903" s="1" t="s">
        <v>994</v>
      </c>
      <c r="C12903" s="1">
        <v>0.39285714285714302</v>
      </c>
      <c r="D12903" s="1">
        <f t="shared" si="201"/>
        <v>-0.93430923737683302</v>
      </c>
    </row>
    <row r="12904" spans="1:4" ht="15.85" customHeight="1" x14ac:dyDescent="0.3">
      <c r="A12904" s="1" t="s">
        <v>1031</v>
      </c>
      <c r="B12904" s="1" t="s">
        <v>782</v>
      </c>
      <c r="C12904" s="1">
        <v>0.44525547445255498</v>
      </c>
      <c r="D12904" s="1">
        <f t="shared" si="201"/>
        <v>-0.80910706165481316</v>
      </c>
    </row>
    <row r="12905" spans="1:4" ht="15.85" customHeight="1" x14ac:dyDescent="0.3">
      <c r="A12905" s="1" t="s">
        <v>1031</v>
      </c>
      <c r="B12905" s="1" t="s">
        <v>995</v>
      </c>
      <c r="C12905" s="1">
        <v>0.26315789473684198</v>
      </c>
      <c r="D12905" s="1">
        <f t="shared" si="201"/>
        <v>-1.3350010667323406</v>
      </c>
    </row>
    <row r="12906" spans="1:4" ht="15.85" customHeight="1" x14ac:dyDescent="0.3">
      <c r="A12906" s="1" t="s">
        <v>1031</v>
      </c>
      <c r="B12906" s="1" t="s">
        <v>996</v>
      </c>
      <c r="C12906" s="1">
        <v>0.15</v>
      </c>
      <c r="D12906" s="1">
        <f t="shared" si="201"/>
        <v>-1.8971199848858813</v>
      </c>
    </row>
    <row r="12907" spans="1:4" ht="15.85" customHeight="1" x14ac:dyDescent="0.3">
      <c r="A12907" s="1" t="s">
        <v>1031</v>
      </c>
      <c r="B12907" s="1" t="s">
        <v>997</v>
      </c>
      <c r="C12907" s="1">
        <v>0.163793103448276</v>
      </c>
      <c r="D12907" s="1">
        <f t="shared" si="201"/>
        <v>-1.8091512119399233</v>
      </c>
    </row>
    <row r="12908" spans="1:4" ht="15.85" customHeight="1" x14ac:dyDescent="0.3">
      <c r="A12908" s="1" t="s">
        <v>1031</v>
      </c>
      <c r="B12908" s="1" t="s">
        <v>998</v>
      </c>
      <c r="C12908" s="1">
        <v>8.8635514018691595</v>
      </c>
      <c r="D12908" s="1">
        <f t="shared" si="201"/>
        <v>2.1819475197293441</v>
      </c>
    </row>
    <row r="12909" spans="1:4" ht="15.85" customHeight="1" x14ac:dyDescent="0.3">
      <c r="A12909" s="1" t="s">
        <v>1031</v>
      </c>
      <c r="B12909" s="1" t="s">
        <v>1034</v>
      </c>
      <c r="C12909" s="1">
        <v>0.19008264462809901</v>
      </c>
      <c r="D12909" s="1">
        <f t="shared" si="201"/>
        <v>-1.6602963296675923</v>
      </c>
    </row>
    <row r="12910" spans="1:4" ht="15.85" customHeight="1" x14ac:dyDescent="0.3">
      <c r="A12910" s="1" t="s">
        <v>1031</v>
      </c>
      <c r="B12910" s="1" t="s">
        <v>856</v>
      </c>
      <c r="C12910" s="1">
        <v>0.61606602059357995</v>
      </c>
      <c r="D12910" s="1">
        <f t="shared" si="201"/>
        <v>-0.48440114490330616</v>
      </c>
    </row>
    <row r="12911" spans="1:4" ht="15.85" customHeight="1" x14ac:dyDescent="0.3">
      <c r="A12911" s="1" t="s">
        <v>1031</v>
      </c>
      <c r="B12911" s="1" t="s">
        <v>999</v>
      </c>
      <c r="C12911" s="1">
        <v>0.43454790823211897</v>
      </c>
      <c r="D12911" s="1">
        <f t="shared" si="201"/>
        <v>-0.83344907975167803</v>
      </c>
    </row>
    <row r="12912" spans="1:4" ht="15.85" customHeight="1" x14ac:dyDescent="0.3">
      <c r="A12912" s="1" t="s">
        <v>1031</v>
      </c>
      <c r="B12912" s="1" t="s">
        <v>1000</v>
      </c>
      <c r="C12912" s="1">
        <v>0.169811320754717</v>
      </c>
      <c r="D12912" s="1">
        <f t="shared" si="201"/>
        <v>-1.7730673362159024</v>
      </c>
    </row>
    <row r="12913" spans="1:4" ht="15.85" customHeight="1" x14ac:dyDescent="0.3">
      <c r="A12913" s="1" t="s">
        <v>1031</v>
      </c>
      <c r="B12913" s="1" t="s">
        <v>1001</v>
      </c>
      <c r="C12913" s="1">
        <v>0.16551724137931001</v>
      </c>
      <c r="D12913" s="1">
        <f t="shared" si="201"/>
        <v>-1.7986799120726309</v>
      </c>
    </row>
    <row r="12914" spans="1:4" ht="15.85" customHeight="1" x14ac:dyDescent="0.3">
      <c r="A12914" s="1" t="s">
        <v>1031</v>
      </c>
      <c r="B12914" s="1" t="s">
        <v>1002</v>
      </c>
      <c r="C12914" s="1">
        <v>0.34693877551020402</v>
      </c>
      <c r="D12914" s="1">
        <f t="shared" si="201"/>
        <v>-1.0586069540544107</v>
      </c>
    </row>
    <row r="12915" spans="1:4" ht="15.85" customHeight="1" x14ac:dyDescent="0.3">
      <c r="A12915" s="1" t="s">
        <v>1031</v>
      </c>
      <c r="B12915" s="1" t="s">
        <v>1003</v>
      </c>
      <c r="C12915" s="1">
        <v>0.44706368899917298</v>
      </c>
      <c r="D12915" s="1">
        <f t="shared" si="201"/>
        <v>-0.80505421353552942</v>
      </c>
    </row>
    <row r="12916" spans="1:4" ht="15.85" customHeight="1" x14ac:dyDescent="0.3">
      <c r="A12916" s="1" t="s">
        <v>1031</v>
      </c>
      <c r="B12916" s="1" t="s">
        <v>791</v>
      </c>
      <c r="C12916" s="1">
        <v>0.10115606936416199</v>
      </c>
      <c r="D12916" s="1">
        <f t="shared" si="201"/>
        <v>-2.291090713568309</v>
      </c>
    </row>
    <row r="12917" spans="1:4" ht="15.85" customHeight="1" x14ac:dyDescent="0.3">
      <c r="A12917" s="1" t="s">
        <v>1031</v>
      </c>
      <c r="B12917" s="1" t="s">
        <v>1004</v>
      </c>
      <c r="C12917" s="1">
        <v>0.26993620414672997</v>
      </c>
      <c r="D12917" s="1">
        <f t="shared" si="201"/>
        <v>-1.3095696288405381</v>
      </c>
    </row>
    <row r="12918" spans="1:4" ht="15.85" customHeight="1" x14ac:dyDescent="0.3">
      <c r="A12918" s="1" t="s">
        <v>1031</v>
      </c>
      <c r="B12918" s="1" t="s">
        <v>1005</v>
      </c>
      <c r="C12918" s="1">
        <v>0.405797101449275</v>
      </c>
      <c r="D12918" s="1">
        <f t="shared" si="201"/>
        <v>-0.90190199442205632</v>
      </c>
    </row>
    <row r="12919" spans="1:4" ht="15.85" customHeight="1" x14ac:dyDescent="0.3">
      <c r="A12919" s="1" t="s">
        <v>1031</v>
      </c>
      <c r="B12919" s="1" t="s">
        <v>1006</v>
      </c>
      <c r="C12919" s="1">
        <v>3.9230769230769198</v>
      </c>
      <c r="D12919" s="1">
        <f t="shared" si="201"/>
        <v>1.3668762752627881</v>
      </c>
    </row>
    <row r="12920" spans="1:4" ht="15.85" customHeight="1" x14ac:dyDescent="0.3">
      <c r="A12920" s="1" t="s">
        <v>1031</v>
      </c>
      <c r="B12920" s="1" t="s">
        <v>1007</v>
      </c>
      <c r="C12920" s="1">
        <v>1.0935251798561201</v>
      </c>
      <c r="D12920" s="1">
        <f t="shared" si="201"/>
        <v>8.9406587715589181E-2</v>
      </c>
    </row>
    <row r="12921" spans="1:4" ht="15.85" customHeight="1" x14ac:dyDescent="0.3">
      <c r="A12921" s="1" t="s">
        <v>1031</v>
      </c>
      <c r="B12921" s="1" t="s">
        <v>1008</v>
      </c>
      <c r="C12921" s="1">
        <v>0.71598208248816797</v>
      </c>
      <c r="D12921" s="1">
        <f t="shared" si="201"/>
        <v>-0.33410013679247436</v>
      </c>
    </row>
    <row r="12922" spans="1:4" ht="15.85" customHeight="1" x14ac:dyDescent="0.3">
      <c r="A12922" s="1" t="s">
        <v>1031</v>
      </c>
      <c r="B12922" s="1" t="s">
        <v>1009</v>
      </c>
      <c r="C12922" s="1">
        <v>1.2021828398530401</v>
      </c>
      <c r="D12922" s="1">
        <f t="shared" si="201"/>
        <v>0.18413893756749902</v>
      </c>
    </row>
    <row r="12923" spans="1:4" ht="15.85" customHeight="1" x14ac:dyDescent="0.3">
      <c r="A12923" s="1" t="s">
        <v>1031</v>
      </c>
      <c r="B12923" s="1" t="s">
        <v>1010</v>
      </c>
      <c r="C12923" s="1">
        <v>3.7666666666666702</v>
      </c>
      <c r="D12923" s="1">
        <f t="shared" si="201"/>
        <v>1.326190437050186</v>
      </c>
    </row>
    <row r="12924" spans="1:4" ht="15.85" customHeight="1" x14ac:dyDescent="0.3">
      <c r="A12924" s="1" t="s">
        <v>1031</v>
      </c>
      <c r="B12924" s="1" t="s">
        <v>1035</v>
      </c>
      <c r="C12924" s="1">
        <v>0.99222328244274804</v>
      </c>
      <c r="D12924" s="1">
        <f t="shared" si="201"/>
        <v>-7.8071139170575662E-3</v>
      </c>
    </row>
    <row r="12925" spans="1:4" ht="15.85" customHeight="1" x14ac:dyDescent="0.3">
      <c r="A12925" s="1" t="s">
        <v>1031</v>
      </c>
      <c r="B12925" s="1" t="s">
        <v>1011</v>
      </c>
      <c r="C12925" s="1">
        <v>0.39145815358067299</v>
      </c>
      <c r="D12925" s="1">
        <f t="shared" si="201"/>
        <v>-0.93787665666983355</v>
      </c>
    </row>
    <row r="12926" spans="1:4" ht="15.85" customHeight="1" x14ac:dyDescent="0.3">
      <c r="A12926" s="1" t="s">
        <v>1031</v>
      </c>
      <c r="B12926" s="1" t="s">
        <v>1012</v>
      </c>
      <c r="C12926" s="1">
        <v>6.84</v>
      </c>
      <c r="D12926" s="1">
        <f t="shared" si="201"/>
        <v>1.922787731634459</v>
      </c>
    </row>
    <row r="12927" spans="1:4" ht="15.85" customHeight="1" x14ac:dyDescent="0.3">
      <c r="A12927" s="1" t="s">
        <v>1031</v>
      </c>
      <c r="B12927" s="1" t="s">
        <v>1013</v>
      </c>
      <c r="C12927" s="1">
        <v>0.64087301587301604</v>
      </c>
      <c r="D12927" s="1">
        <f t="shared" si="201"/>
        <v>-0.44492394484871184</v>
      </c>
    </row>
    <row r="12928" spans="1:4" ht="15.85" customHeight="1" x14ac:dyDescent="0.3">
      <c r="A12928" s="1" t="s">
        <v>1031</v>
      </c>
      <c r="B12928" s="1" t="s">
        <v>1014</v>
      </c>
      <c r="C12928" s="1">
        <v>4.6077485161354703</v>
      </c>
      <c r="D12928" s="1">
        <f t="shared" si="201"/>
        <v>1.5277393464128595</v>
      </c>
    </row>
    <row r="12929" spans="1:4" ht="15.85" customHeight="1" x14ac:dyDescent="0.3">
      <c r="A12929" s="1" t="s">
        <v>1031</v>
      </c>
      <c r="B12929" s="1" t="s">
        <v>1015</v>
      </c>
      <c r="C12929" s="1">
        <v>0.15544041450777199</v>
      </c>
      <c r="D12929" s="1">
        <f t="shared" si="201"/>
        <v>-1.8614928072427304</v>
      </c>
    </row>
    <row r="12930" spans="1:4" ht="15.85" customHeight="1" x14ac:dyDescent="0.3">
      <c r="A12930" s="1" t="s">
        <v>1031</v>
      </c>
      <c r="B12930" s="1" t="s">
        <v>1016</v>
      </c>
      <c r="C12930" s="1">
        <v>0.14979157525230399</v>
      </c>
      <c r="D12930" s="1">
        <f t="shared" si="201"/>
        <v>-1.8985104494518128</v>
      </c>
    </row>
    <row r="12931" spans="1:4" ht="15.85" customHeight="1" x14ac:dyDescent="0.3">
      <c r="A12931" s="1" t="s">
        <v>1031</v>
      </c>
      <c r="B12931" s="1" t="s">
        <v>1017</v>
      </c>
      <c r="C12931" s="1">
        <v>13.3236181606968</v>
      </c>
      <c r="D12931" s="1">
        <f t="shared" ref="D12931:D12994" si="202">LN(C12931)</f>
        <v>2.589538261912439</v>
      </c>
    </row>
    <row r="12932" spans="1:4" ht="15.85" customHeight="1" x14ac:dyDescent="0.3">
      <c r="A12932" s="1" t="s">
        <v>1031</v>
      </c>
      <c r="B12932" s="1" t="s">
        <v>1018</v>
      </c>
      <c r="C12932" s="1">
        <v>0.32606837606837602</v>
      </c>
      <c r="D12932" s="1">
        <f t="shared" si="202"/>
        <v>-1.1206481770672903</v>
      </c>
    </row>
    <row r="12933" spans="1:4" ht="15.85" customHeight="1" x14ac:dyDescent="0.3">
      <c r="A12933" s="1" t="s">
        <v>1031</v>
      </c>
      <c r="B12933" s="1" t="s">
        <v>814</v>
      </c>
      <c r="C12933" s="1">
        <v>8.4545454545454604</v>
      </c>
      <c r="D12933" s="1">
        <f t="shared" si="202"/>
        <v>2.1347042203548861</v>
      </c>
    </row>
    <row r="12934" spans="1:4" ht="15.85" customHeight="1" x14ac:dyDescent="0.3">
      <c r="A12934" s="1" t="s">
        <v>1031</v>
      </c>
      <c r="B12934" s="1" t="s">
        <v>1019</v>
      </c>
      <c r="C12934" s="1">
        <v>0.56097560975609795</v>
      </c>
      <c r="D12934" s="1">
        <f t="shared" si="202"/>
        <v>-0.57807785077515739</v>
      </c>
    </row>
    <row r="12935" spans="1:4" ht="15.85" customHeight="1" x14ac:dyDescent="0.3">
      <c r="A12935" s="1" t="s">
        <v>1031</v>
      </c>
      <c r="B12935" s="1" t="s">
        <v>1020</v>
      </c>
      <c r="C12935" s="1">
        <v>0.76344086021505397</v>
      </c>
      <c r="D12935" s="1">
        <f t="shared" si="202"/>
        <v>-0.26991961611194026</v>
      </c>
    </row>
    <row r="12936" spans="1:4" ht="15.85" customHeight="1" x14ac:dyDescent="0.3">
      <c r="A12936" s="1" t="s">
        <v>1031</v>
      </c>
      <c r="B12936" s="1" t="s">
        <v>1021</v>
      </c>
      <c r="C12936" s="1">
        <v>0.23214285714285701</v>
      </c>
      <c r="D12936" s="1">
        <f t="shared" si="202"/>
        <v>-1.4604023332736131</v>
      </c>
    </row>
    <row r="12937" spans="1:4" ht="15.85" customHeight="1" x14ac:dyDescent="0.3">
      <c r="A12937" s="1" t="s">
        <v>1031</v>
      </c>
      <c r="B12937" s="1" t="s">
        <v>1022</v>
      </c>
      <c r="C12937" s="1">
        <v>0.72413793103448298</v>
      </c>
      <c r="D12937" s="1">
        <f t="shared" si="202"/>
        <v>-0.32277339226305074</v>
      </c>
    </row>
    <row r="12938" spans="1:4" ht="15.85" customHeight="1" x14ac:dyDescent="0.3">
      <c r="A12938" s="1" t="s">
        <v>1031</v>
      </c>
      <c r="B12938" s="1" t="s">
        <v>1023</v>
      </c>
      <c r="C12938" s="1">
        <v>0.40460418442972401</v>
      </c>
      <c r="D12938" s="1">
        <f t="shared" si="202"/>
        <v>-0.90484601216226812</v>
      </c>
    </row>
    <row r="12939" spans="1:4" ht="15.85" customHeight="1" x14ac:dyDescent="0.3">
      <c r="A12939" s="1" t="s">
        <v>1031</v>
      </c>
      <c r="B12939" s="1" t="s">
        <v>1024</v>
      </c>
      <c r="C12939" s="1">
        <v>0.51939171817734298</v>
      </c>
      <c r="D12939" s="1">
        <f t="shared" si="202"/>
        <v>-0.65509692486069826</v>
      </c>
    </row>
    <row r="12940" spans="1:4" ht="15.85" customHeight="1" x14ac:dyDescent="0.3">
      <c r="A12940" s="1" t="s">
        <v>1031</v>
      </c>
      <c r="B12940" s="1" t="s">
        <v>1036</v>
      </c>
      <c r="C12940" s="1">
        <v>0.44086021505376299</v>
      </c>
      <c r="D12940" s="1">
        <f t="shared" si="202"/>
        <v>-0.8190274264489491</v>
      </c>
    </row>
    <row r="12941" spans="1:4" ht="15.85" customHeight="1" x14ac:dyDescent="0.3">
      <c r="A12941" s="1" t="s">
        <v>1031</v>
      </c>
      <c r="B12941" s="1" t="s">
        <v>1025</v>
      </c>
      <c r="C12941" s="1">
        <v>5.1863565154143103</v>
      </c>
      <c r="D12941" s="1">
        <f t="shared" si="202"/>
        <v>1.6460314304948787</v>
      </c>
    </row>
    <row r="12942" spans="1:4" ht="15.85" customHeight="1" x14ac:dyDescent="0.3">
      <c r="A12942" s="1" t="s">
        <v>1031</v>
      </c>
      <c r="B12942" s="1" t="s">
        <v>1026</v>
      </c>
      <c r="C12942" s="1">
        <v>0.31005586592178802</v>
      </c>
      <c r="D12942" s="1">
        <f t="shared" si="202"/>
        <v>-1.1710027850883651</v>
      </c>
    </row>
    <row r="12943" spans="1:4" ht="15.85" customHeight="1" x14ac:dyDescent="0.3">
      <c r="A12943" s="1" t="s">
        <v>1031</v>
      </c>
      <c r="B12943" s="1" t="s">
        <v>1027</v>
      </c>
      <c r="C12943" s="1">
        <v>2.18437616189515</v>
      </c>
      <c r="D12943" s="1">
        <f t="shared" si="202"/>
        <v>0.78133027835183932</v>
      </c>
    </row>
    <row r="12944" spans="1:4" ht="15.85" customHeight="1" x14ac:dyDescent="0.3">
      <c r="A12944" s="1" t="s">
        <v>1031</v>
      </c>
      <c r="B12944" s="1" t="s">
        <v>1028</v>
      </c>
      <c r="C12944" s="1">
        <v>0.20754716981132099</v>
      </c>
      <c r="D12944" s="1">
        <f t="shared" si="202"/>
        <v>-1.5723966407537502</v>
      </c>
    </row>
    <row r="12945" spans="1:4" ht="15.85" customHeight="1" x14ac:dyDescent="0.3">
      <c r="A12945" s="1" t="s">
        <v>1031</v>
      </c>
      <c r="B12945" s="1" t="s">
        <v>1029</v>
      </c>
      <c r="C12945" s="1">
        <v>0.17638888888888901</v>
      </c>
      <c r="D12945" s="1">
        <f t="shared" si="202"/>
        <v>-1.7350641255515091</v>
      </c>
    </row>
    <row r="12946" spans="1:4" ht="15.85" customHeight="1" x14ac:dyDescent="0.3">
      <c r="A12946" s="1" t="s">
        <v>1031</v>
      </c>
      <c r="B12946" s="1" t="s">
        <v>1030</v>
      </c>
      <c r="C12946" s="1">
        <v>0.20338983050847501</v>
      </c>
      <c r="D12946" s="1">
        <f t="shared" si="202"/>
        <v>-1.5926307941177171</v>
      </c>
    </row>
    <row r="12947" spans="1:4" ht="15.85" customHeight="1" x14ac:dyDescent="0.3">
      <c r="A12947" s="1" t="s">
        <v>1031</v>
      </c>
      <c r="B12947" s="1" t="s">
        <v>1031</v>
      </c>
      <c r="C12947" s="1">
        <v>0.50409836065573799</v>
      </c>
      <c r="D12947" s="1">
        <f t="shared" si="202"/>
        <v>-0.68498386992078386</v>
      </c>
    </row>
    <row r="12948" spans="1:4" ht="15.85" customHeight="1" x14ac:dyDescent="0.3">
      <c r="A12948" s="1" t="s">
        <v>1031</v>
      </c>
      <c r="B12948" s="1" t="s">
        <v>1032</v>
      </c>
      <c r="C12948" s="1">
        <v>0.137292321508756</v>
      </c>
      <c r="D12948" s="1">
        <f t="shared" si="202"/>
        <v>-1.9856428926900871</v>
      </c>
    </row>
    <row r="12949" spans="1:4" ht="15.85" customHeight="1" x14ac:dyDescent="0.3">
      <c r="A12949" s="1" t="s">
        <v>1031</v>
      </c>
      <c r="B12949" s="1" t="s">
        <v>1033</v>
      </c>
      <c r="C12949" s="1">
        <v>5.6903553299492398</v>
      </c>
      <c r="D12949" s="1">
        <f t="shared" si="202"/>
        <v>1.7387726943341717</v>
      </c>
    </row>
    <row r="12950" spans="1:4" ht="15.85" customHeight="1" x14ac:dyDescent="0.3">
      <c r="A12950" s="1" t="s">
        <v>1117</v>
      </c>
      <c r="B12950" s="1" t="s">
        <v>1108</v>
      </c>
      <c r="C12950" s="1">
        <v>0.25735294117647101</v>
      </c>
      <c r="D12950" s="1">
        <f t="shared" si="202"/>
        <v>-1.3573068242466366</v>
      </c>
    </row>
    <row r="12951" spans="1:4" ht="15.85" customHeight="1" x14ac:dyDescent="0.3">
      <c r="A12951" s="1" t="s">
        <v>1117</v>
      </c>
      <c r="B12951" s="1" t="s">
        <v>1052</v>
      </c>
      <c r="C12951" s="1">
        <v>0.2</v>
      </c>
      <c r="D12951" s="1">
        <f t="shared" si="202"/>
        <v>-1.6094379124341003</v>
      </c>
    </row>
    <row r="12952" spans="1:4" ht="15.85" customHeight="1" x14ac:dyDescent="0.3">
      <c r="A12952" s="1" t="s">
        <v>1117</v>
      </c>
      <c r="B12952" s="1" t="s">
        <v>1109</v>
      </c>
      <c r="C12952" s="1">
        <v>0.103896103896104</v>
      </c>
      <c r="D12952" s="1">
        <f t="shared" si="202"/>
        <v>-2.264363880173847</v>
      </c>
    </row>
    <row r="12953" spans="1:4" ht="15.85" customHeight="1" x14ac:dyDescent="0.3">
      <c r="A12953" s="1" t="s">
        <v>1117</v>
      </c>
      <c r="B12953" s="1" t="s">
        <v>1013</v>
      </c>
      <c r="C12953" s="1">
        <v>0.63888888888888895</v>
      </c>
      <c r="D12953" s="1">
        <f t="shared" si="202"/>
        <v>-0.44802472252696024</v>
      </c>
    </row>
    <row r="12954" spans="1:4" ht="15.85" customHeight="1" x14ac:dyDescent="0.3">
      <c r="A12954" s="1" t="s">
        <v>1117</v>
      </c>
      <c r="B12954" s="1" t="s">
        <v>1110</v>
      </c>
      <c r="C12954" s="1">
        <v>0.11817617866004999</v>
      </c>
      <c r="D12954" s="1">
        <f t="shared" si="202"/>
        <v>-2.1355787284998149</v>
      </c>
    </row>
    <row r="12955" spans="1:4" ht="15.85" customHeight="1" x14ac:dyDescent="0.3">
      <c r="A12955" s="1" t="s">
        <v>1117</v>
      </c>
      <c r="B12955" s="1" t="s">
        <v>1018</v>
      </c>
      <c r="C12955" s="1">
        <v>0.24242424242424199</v>
      </c>
      <c r="D12955" s="1">
        <f t="shared" si="202"/>
        <v>-1.417066019786646</v>
      </c>
    </row>
    <row r="12956" spans="1:4" ht="15.85" customHeight="1" x14ac:dyDescent="0.3">
      <c r="A12956" s="1" t="s">
        <v>1117</v>
      </c>
      <c r="B12956" s="1" t="s">
        <v>818</v>
      </c>
      <c r="C12956" s="1">
        <v>0.134848484848485</v>
      </c>
      <c r="D12956" s="1">
        <f t="shared" si="202"/>
        <v>-2.0036034652883301</v>
      </c>
    </row>
    <row r="12957" spans="1:4" ht="15.85" customHeight="1" x14ac:dyDescent="0.3">
      <c r="A12957" s="1" t="s">
        <v>1117</v>
      </c>
      <c r="B12957" s="1" t="s">
        <v>1112</v>
      </c>
      <c r="C12957" s="1">
        <v>0.120975609756098</v>
      </c>
      <c r="D12957" s="1">
        <f t="shared" si="202"/>
        <v>-2.1121663259674679</v>
      </c>
    </row>
    <row r="12958" spans="1:4" ht="15.85" customHeight="1" x14ac:dyDescent="0.3">
      <c r="A12958" s="1" t="s">
        <v>1117</v>
      </c>
      <c r="B12958" s="1" t="s">
        <v>1113</v>
      </c>
      <c r="C12958" s="1">
        <v>0.25</v>
      </c>
      <c r="D12958" s="1">
        <f t="shared" si="202"/>
        <v>-1.3862943611198906</v>
      </c>
    </row>
    <row r="12959" spans="1:4" ht="15.85" customHeight="1" x14ac:dyDescent="0.3">
      <c r="A12959" s="1" t="s">
        <v>1117</v>
      </c>
      <c r="B12959" s="1" t="s">
        <v>1115</v>
      </c>
      <c r="C12959" s="1">
        <v>7.7536231884057996</v>
      </c>
      <c r="D12959" s="1">
        <f t="shared" si="202"/>
        <v>2.0481602422987475</v>
      </c>
    </row>
    <row r="12960" spans="1:4" ht="15.85" customHeight="1" x14ac:dyDescent="0.3">
      <c r="A12960" s="1" t="s">
        <v>1117</v>
      </c>
      <c r="B12960" s="1" t="s">
        <v>1116</v>
      </c>
      <c r="C12960" s="1">
        <v>0.14285714285714299</v>
      </c>
      <c r="D12960" s="1">
        <f t="shared" si="202"/>
        <v>-1.9459101490553123</v>
      </c>
    </row>
    <row r="12961" spans="1:4" ht="15.85" customHeight="1" x14ac:dyDescent="0.3">
      <c r="A12961" s="1" t="s">
        <v>1117</v>
      </c>
      <c r="B12961" s="1" t="s">
        <v>1028</v>
      </c>
      <c r="C12961" s="1">
        <v>0.134615384615385</v>
      </c>
      <c r="D12961" s="1">
        <f t="shared" si="202"/>
        <v>-2.0053335695261114</v>
      </c>
    </row>
    <row r="12962" spans="1:4" ht="15.85" customHeight="1" x14ac:dyDescent="0.3">
      <c r="A12962" s="1" t="s">
        <v>1117</v>
      </c>
      <c r="B12962" s="1" t="s">
        <v>1099</v>
      </c>
      <c r="C12962" s="1">
        <v>0.14285714285714299</v>
      </c>
      <c r="D12962" s="1">
        <f t="shared" si="202"/>
        <v>-1.9459101490553123</v>
      </c>
    </row>
    <row r="12963" spans="1:4" ht="15.85" customHeight="1" x14ac:dyDescent="0.3">
      <c r="A12963" s="1" t="s">
        <v>1117</v>
      </c>
      <c r="B12963" s="1" t="s">
        <v>1117</v>
      </c>
      <c r="C12963" s="1">
        <v>0.176971790443293</v>
      </c>
      <c r="D12963" s="1">
        <f t="shared" si="202"/>
        <v>-1.7317649351366096</v>
      </c>
    </row>
    <row r="12964" spans="1:4" ht="15.85" customHeight="1" x14ac:dyDescent="0.3">
      <c r="A12964" s="1" t="s">
        <v>1117</v>
      </c>
      <c r="B12964" s="1" t="s">
        <v>1118</v>
      </c>
      <c r="C12964" s="1">
        <v>0.15625</v>
      </c>
      <c r="D12964" s="1">
        <f t="shared" si="202"/>
        <v>-1.8562979903656263</v>
      </c>
    </row>
    <row r="12965" spans="1:4" ht="15.85" customHeight="1" x14ac:dyDescent="0.3">
      <c r="A12965" s="1" t="s">
        <v>1117</v>
      </c>
      <c r="B12965" s="1" t="s">
        <v>1119</v>
      </c>
      <c r="C12965" s="1">
        <v>8.7378640776699004E-2</v>
      </c>
      <c r="D12965" s="1">
        <f t="shared" si="202"/>
        <v>-2.4375044108934167</v>
      </c>
    </row>
    <row r="12966" spans="1:4" ht="15.85" customHeight="1" x14ac:dyDescent="0.3">
      <c r="A12966" s="1" t="s">
        <v>1117</v>
      </c>
      <c r="B12966" s="1" t="s">
        <v>1120</v>
      </c>
      <c r="C12966" s="1">
        <v>0.13636363636363599</v>
      </c>
      <c r="D12966" s="1">
        <f t="shared" si="202"/>
        <v>-1.9924301646902089</v>
      </c>
    </row>
    <row r="12967" spans="1:4" ht="15.85" customHeight="1" x14ac:dyDescent="0.3">
      <c r="A12967" s="1" t="s">
        <v>1101</v>
      </c>
      <c r="B12967" s="1" t="s">
        <v>1037</v>
      </c>
      <c r="C12967" s="1">
        <v>0.22023809523809501</v>
      </c>
      <c r="D12967" s="1">
        <f t="shared" si="202"/>
        <v>-1.5130460667590355</v>
      </c>
    </row>
    <row r="12968" spans="1:4" ht="15.85" customHeight="1" x14ac:dyDescent="0.3">
      <c r="A12968" s="1" t="s">
        <v>1101</v>
      </c>
      <c r="B12968" s="1" t="s">
        <v>1039</v>
      </c>
      <c r="C12968" s="1">
        <v>0.13151455026455</v>
      </c>
      <c r="D12968" s="1">
        <f t="shared" si="202"/>
        <v>-2.0286377850857806</v>
      </c>
    </row>
    <row r="12969" spans="1:4" ht="15.85" customHeight="1" x14ac:dyDescent="0.3">
      <c r="A12969" s="1" t="s">
        <v>1101</v>
      </c>
      <c r="B12969" s="1" t="s">
        <v>779</v>
      </c>
      <c r="C12969" s="1">
        <v>0.19753429736744499</v>
      </c>
      <c r="D12969" s="1">
        <f t="shared" si="202"/>
        <v>-1.621843052161005</v>
      </c>
    </row>
    <row r="12970" spans="1:4" ht="15.85" customHeight="1" x14ac:dyDescent="0.3">
      <c r="A12970" s="1" t="s">
        <v>1101</v>
      </c>
      <c r="B12970" s="1" t="s">
        <v>1042</v>
      </c>
      <c r="C12970" s="1">
        <v>0.21072374227714</v>
      </c>
      <c r="D12970" s="1">
        <f t="shared" si="202"/>
        <v>-1.5572072816671683</v>
      </c>
    </row>
    <row r="12971" spans="1:4" ht="15.85" customHeight="1" x14ac:dyDescent="0.3">
      <c r="A12971" s="1" t="s">
        <v>1101</v>
      </c>
      <c r="B12971" s="1" t="s">
        <v>1044</v>
      </c>
      <c r="C12971" s="1">
        <v>0.41153179190751399</v>
      </c>
      <c r="D12971" s="1">
        <f t="shared" si="202"/>
        <v>-0.8878690032648221</v>
      </c>
    </row>
    <row r="12972" spans="1:4" ht="15.85" customHeight="1" x14ac:dyDescent="0.3">
      <c r="A12972" s="1" t="s">
        <v>1101</v>
      </c>
      <c r="B12972" s="1" t="s">
        <v>1046</v>
      </c>
      <c r="C12972" s="1">
        <v>0.16326530612244899</v>
      </c>
      <c r="D12972" s="1">
        <f t="shared" si="202"/>
        <v>-1.8123787564307905</v>
      </c>
    </row>
    <row r="12973" spans="1:4" ht="15.85" customHeight="1" x14ac:dyDescent="0.3">
      <c r="A12973" s="1" t="s">
        <v>1101</v>
      </c>
      <c r="B12973" s="1" t="s">
        <v>1047</v>
      </c>
      <c r="C12973" s="1">
        <v>0.19230769230769201</v>
      </c>
      <c r="D12973" s="1">
        <f t="shared" si="202"/>
        <v>-1.6486586255873832</v>
      </c>
    </row>
    <row r="12974" spans="1:4" ht="15.85" customHeight="1" x14ac:dyDescent="0.3">
      <c r="A12974" s="1" t="s">
        <v>1101</v>
      </c>
      <c r="B12974" s="1" t="s">
        <v>1049</v>
      </c>
      <c r="C12974" s="1">
        <v>0.70714285714285696</v>
      </c>
      <c r="D12974" s="1">
        <f t="shared" si="202"/>
        <v>-0.34652257247471463</v>
      </c>
    </row>
    <row r="12975" spans="1:4" ht="15.85" customHeight="1" x14ac:dyDescent="0.3">
      <c r="A12975" s="1" t="s">
        <v>1101</v>
      </c>
      <c r="B12975" s="1" t="s">
        <v>1050</v>
      </c>
      <c r="C12975" s="1">
        <v>0.56106651376146799</v>
      </c>
      <c r="D12975" s="1">
        <f t="shared" si="202"/>
        <v>-0.57791581763279387</v>
      </c>
    </row>
    <row r="12976" spans="1:4" ht="15.85" customHeight="1" x14ac:dyDescent="0.3">
      <c r="A12976" s="1" t="s">
        <v>1101</v>
      </c>
      <c r="B12976" s="1" t="s">
        <v>1051</v>
      </c>
      <c r="C12976" s="1">
        <v>0.17857142857142899</v>
      </c>
      <c r="D12976" s="1">
        <f t="shared" si="202"/>
        <v>-1.7227665977411013</v>
      </c>
    </row>
    <row r="12977" spans="1:4" ht="15.85" customHeight="1" x14ac:dyDescent="0.3">
      <c r="A12977" s="1" t="s">
        <v>1101</v>
      </c>
      <c r="B12977" s="1" t="s">
        <v>1053</v>
      </c>
      <c r="C12977" s="1">
        <v>0.27450980392156898</v>
      </c>
      <c r="D12977" s="1">
        <f t="shared" si="202"/>
        <v>-1.2927683031090658</v>
      </c>
    </row>
    <row r="12978" spans="1:4" ht="15.85" customHeight="1" x14ac:dyDescent="0.3">
      <c r="A12978" s="1" t="s">
        <v>1101</v>
      </c>
      <c r="B12978" s="1" t="s">
        <v>1055</v>
      </c>
      <c r="C12978" s="1">
        <v>0.24637681159420299</v>
      </c>
      <c r="D12978" s="1">
        <f t="shared" si="202"/>
        <v>-1.4008931605410428</v>
      </c>
    </row>
    <row r="12979" spans="1:4" ht="15.85" customHeight="1" x14ac:dyDescent="0.3">
      <c r="A12979" s="1" t="s">
        <v>1101</v>
      </c>
      <c r="B12979" s="1" t="s">
        <v>1056</v>
      </c>
      <c r="C12979" s="1">
        <v>0.25657894736842102</v>
      </c>
      <c r="D12979" s="1">
        <f t="shared" si="202"/>
        <v>-1.3603188747166302</v>
      </c>
    </row>
    <row r="12980" spans="1:4" ht="15.85" customHeight="1" x14ac:dyDescent="0.3">
      <c r="A12980" s="1" t="s">
        <v>1101</v>
      </c>
      <c r="B12980" s="1" t="s">
        <v>1057</v>
      </c>
      <c r="C12980" s="1">
        <v>0.15151515151515199</v>
      </c>
      <c r="D12980" s="1">
        <f t="shared" si="202"/>
        <v>-1.8870696490323766</v>
      </c>
    </row>
    <row r="12981" spans="1:4" ht="15.85" customHeight="1" x14ac:dyDescent="0.3">
      <c r="A12981" s="1" t="s">
        <v>1101</v>
      </c>
      <c r="B12981" s="1" t="s">
        <v>788</v>
      </c>
      <c r="C12981" s="1">
        <v>0.138586956521739</v>
      </c>
      <c r="D12981" s="1">
        <f t="shared" si="202"/>
        <v>-1.9762573054446062</v>
      </c>
    </row>
    <row r="12982" spans="1:4" ht="15.85" customHeight="1" x14ac:dyDescent="0.3">
      <c r="A12982" s="1" t="s">
        <v>1101</v>
      </c>
      <c r="B12982" s="1" t="s">
        <v>1121</v>
      </c>
      <c r="C12982" s="1">
        <v>0.169811320754717</v>
      </c>
      <c r="D12982" s="1">
        <f t="shared" si="202"/>
        <v>-1.7730673362159024</v>
      </c>
    </row>
    <row r="12983" spans="1:4" ht="15.85" customHeight="1" x14ac:dyDescent="0.3">
      <c r="A12983" s="1" t="s">
        <v>1101</v>
      </c>
      <c r="B12983" s="1" t="s">
        <v>789</v>
      </c>
      <c r="C12983" s="1">
        <v>0.16666666666666699</v>
      </c>
      <c r="D12983" s="1">
        <f t="shared" si="202"/>
        <v>-1.791759469228053</v>
      </c>
    </row>
    <row r="12984" spans="1:4" ht="15.85" customHeight="1" x14ac:dyDescent="0.3">
      <c r="A12984" s="1" t="s">
        <v>1101</v>
      </c>
      <c r="B12984" s="1" t="s">
        <v>1059</v>
      </c>
      <c r="C12984" s="1">
        <v>0.25395700448854203</v>
      </c>
      <c r="D12984" s="1">
        <f t="shared" si="202"/>
        <v>-1.3705902999591619</v>
      </c>
    </row>
    <row r="12985" spans="1:4" ht="15.85" customHeight="1" x14ac:dyDescent="0.3">
      <c r="A12985" s="1" t="s">
        <v>1101</v>
      </c>
      <c r="B12985" s="1" t="s">
        <v>1060</v>
      </c>
      <c r="C12985" s="1">
        <v>0.2</v>
      </c>
      <c r="D12985" s="1">
        <f t="shared" si="202"/>
        <v>-1.6094379124341003</v>
      </c>
    </row>
    <row r="12986" spans="1:4" ht="15.85" customHeight="1" x14ac:dyDescent="0.3">
      <c r="A12986" s="1" t="s">
        <v>1101</v>
      </c>
      <c r="B12986" s="1" t="s">
        <v>1061</v>
      </c>
      <c r="C12986" s="1">
        <v>0.17894736842105299</v>
      </c>
      <c r="D12986" s="1">
        <f t="shared" si="202"/>
        <v>-1.7206635475443228</v>
      </c>
    </row>
    <row r="12987" spans="1:4" ht="15.85" customHeight="1" x14ac:dyDescent="0.3">
      <c r="A12987" s="1" t="s">
        <v>1101</v>
      </c>
      <c r="B12987" s="1" t="s">
        <v>1066</v>
      </c>
      <c r="C12987" s="1">
        <v>0.12</v>
      </c>
      <c r="D12987" s="1">
        <f t="shared" si="202"/>
        <v>-2.120263536200091</v>
      </c>
    </row>
    <row r="12988" spans="1:4" ht="15.85" customHeight="1" x14ac:dyDescent="0.3">
      <c r="A12988" s="1" t="s">
        <v>1101</v>
      </c>
      <c r="B12988" s="1" t="s">
        <v>1067</v>
      </c>
      <c r="C12988" s="1">
        <v>0.13793103448275901</v>
      </c>
      <c r="D12988" s="1">
        <f t="shared" si="202"/>
        <v>-1.9810014688665807</v>
      </c>
    </row>
    <row r="12989" spans="1:4" ht="15.85" customHeight="1" x14ac:dyDescent="0.3">
      <c r="A12989" s="1" t="s">
        <v>1101</v>
      </c>
      <c r="B12989" s="1" t="s">
        <v>1068</v>
      </c>
      <c r="C12989" s="1">
        <v>0.183424908424908</v>
      </c>
      <c r="D12989" s="1">
        <f t="shared" si="202"/>
        <v>-1.6959499136330802</v>
      </c>
    </row>
    <row r="12990" spans="1:4" ht="15.85" customHeight="1" x14ac:dyDescent="0.3">
      <c r="A12990" s="1" t="s">
        <v>1101</v>
      </c>
      <c r="B12990" s="1" t="s">
        <v>1069</v>
      </c>
      <c r="C12990" s="1">
        <v>0.12987012987013</v>
      </c>
      <c r="D12990" s="1">
        <f t="shared" si="202"/>
        <v>-2.0412203288596373</v>
      </c>
    </row>
    <row r="12991" spans="1:4" ht="15.85" customHeight="1" x14ac:dyDescent="0.3">
      <c r="A12991" s="1" t="s">
        <v>1101</v>
      </c>
      <c r="B12991" s="1" t="s">
        <v>1071</v>
      </c>
      <c r="C12991" s="1">
        <v>0.20908207867897</v>
      </c>
      <c r="D12991" s="1">
        <f t="shared" si="202"/>
        <v>-1.5650283831600058</v>
      </c>
    </row>
    <row r="12992" spans="1:4" ht="15.85" customHeight="1" x14ac:dyDescent="0.3">
      <c r="A12992" s="1" t="s">
        <v>1101</v>
      </c>
      <c r="B12992" s="1" t="s">
        <v>1072</v>
      </c>
      <c r="C12992" s="1">
        <v>0.2</v>
      </c>
      <c r="D12992" s="1">
        <f t="shared" si="202"/>
        <v>-1.6094379124341003</v>
      </c>
    </row>
    <row r="12993" spans="1:4" ht="15.85" customHeight="1" x14ac:dyDescent="0.3">
      <c r="A12993" s="1" t="s">
        <v>1101</v>
      </c>
      <c r="B12993" s="1" t="s">
        <v>1074</v>
      </c>
      <c r="C12993" s="1">
        <v>0.63970463897187302</v>
      </c>
      <c r="D12993" s="1">
        <f t="shared" si="202"/>
        <v>-0.44674871075950973</v>
      </c>
    </row>
    <row r="12994" spans="1:4" ht="15.85" customHeight="1" x14ac:dyDescent="0.3">
      <c r="A12994" s="1" t="s">
        <v>1101</v>
      </c>
      <c r="B12994" s="1" t="s">
        <v>1075</v>
      </c>
      <c r="C12994" s="1">
        <v>0.248648648648649</v>
      </c>
      <c r="D12994" s="1">
        <f t="shared" si="202"/>
        <v>-1.3917144285892284</v>
      </c>
    </row>
    <row r="12995" spans="1:4" ht="15.85" customHeight="1" x14ac:dyDescent="0.3">
      <c r="A12995" s="1" t="s">
        <v>1101</v>
      </c>
      <c r="B12995" s="1" t="s">
        <v>1076</v>
      </c>
      <c r="C12995" s="1">
        <v>7.1784646061814603E-2</v>
      </c>
      <c r="D12995" s="1">
        <f t="shared" ref="D12995:D13058" si="203">LN(C12995)</f>
        <v>-2.6340846689458797</v>
      </c>
    </row>
    <row r="12996" spans="1:4" ht="15.85" customHeight="1" x14ac:dyDescent="0.3">
      <c r="A12996" s="1" t="s">
        <v>1101</v>
      </c>
      <c r="B12996" s="1" t="s">
        <v>1079</v>
      </c>
      <c r="C12996" s="1">
        <v>0.22222222222222199</v>
      </c>
      <c r="D12996" s="1">
        <f t="shared" si="203"/>
        <v>-1.5040773967762751</v>
      </c>
    </row>
    <row r="12997" spans="1:4" ht="15.85" customHeight="1" x14ac:dyDescent="0.3">
      <c r="A12997" s="1" t="s">
        <v>1101</v>
      </c>
      <c r="B12997" s="1" t="s">
        <v>1082</v>
      </c>
      <c r="C12997" s="1">
        <v>0.20408163265306101</v>
      </c>
      <c r="D12997" s="1">
        <f t="shared" si="203"/>
        <v>-1.5892352051165819</v>
      </c>
    </row>
    <row r="12998" spans="1:4" ht="15.85" customHeight="1" x14ac:dyDescent="0.3">
      <c r="A12998" s="1" t="s">
        <v>1101</v>
      </c>
      <c r="B12998" s="1" t="s">
        <v>1083</v>
      </c>
      <c r="C12998" s="1">
        <v>2.4461538461538499</v>
      </c>
      <c r="D12998" s="1">
        <f t="shared" si="203"/>
        <v>0.89451693232459595</v>
      </c>
    </row>
    <row r="12999" spans="1:4" ht="15.85" customHeight="1" x14ac:dyDescent="0.3">
      <c r="A12999" s="1" t="s">
        <v>1101</v>
      </c>
      <c r="B12999" s="1" t="s">
        <v>1085</v>
      </c>
      <c r="C12999" s="1">
        <v>0.15217391304347799</v>
      </c>
      <c r="D12999" s="1">
        <f t="shared" si="203"/>
        <v>-1.8827312474337834</v>
      </c>
    </row>
    <row r="13000" spans="1:4" ht="15.85" customHeight="1" x14ac:dyDescent="0.3">
      <c r="A13000" s="1" t="s">
        <v>1101</v>
      </c>
      <c r="B13000" s="1" t="s">
        <v>813</v>
      </c>
      <c r="C13000" s="1">
        <v>0.953125</v>
      </c>
      <c r="D13000" s="1">
        <f t="shared" si="203"/>
        <v>-4.8009219186360606E-2</v>
      </c>
    </row>
    <row r="13001" spans="1:4" ht="15.85" customHeight="1" x14ac:dyDescent="0.3">
      <c r="A13001" s="1" t="s">
        <v>1101</v>
      </c>
      <c r="B13001" s="1" t="s">
        <v>1088</v>
      </c>
      <c r="C13001" s="1">
        <v>0.25301204819277101</v>
      </c>
      <c r="D13001" s="1">
        <f t="shared" si="203"/>
        <v>-1.3743181700731752</v>
      </c>
    </row>
    <row r="13002" spans="1:4" ht="15.85" customHeight="1" x14ac:dyDescent="0.3">
      <c r="A13002" s="1" t="s">
        <v>1101</v>
      </c>
      <c r="B13002" s="1" t="s">
        <v>1090</v>
      </c>
      <c r="C13002" s="1">
        <v>0.22335600907029499</v>
      </c>
      <c r="D13002" s="1">
        <f t="shared" si="203"/>
        <v>-1.4989883272688018</v>
      </c>
    </row>
    <row r="13003" spans="1:4" ht="15.85" customHeight="1" x14ac:dyDescent="0.3">
      <c r="A13003" s="1" t="s">
        <v>1101</v>
      </c>
      <c r="B13003" s="1" t="s">
        <v>1091</v>
      </c>
      <c r="C13003" s="1">
        <v>0.15672514619882999</v>
      </c>
      <c r="D13003" s="1">
        <f t="shared" si="203"/>
        <v>-1.8532616689858514</v>
      </c>
    </row>
    <row r="13004" spans="1:4" ht="15.85" customHeight="1" x14ac:dyDescent="0.3">
      <c r="A13004" s="1" t="s">
        <v>1101</v>
      </c>
      <c r="B13004" s="1" t="s">
        <v>1092</v>
      </c>
      <c r="C13004" s="1">
        <v>0.14893617021276601</v>
      </c>
      <c r="D13004" s="1">
        <f t="shared" si="203"/>
        <v>-1.904237452654745</v>
      </c>
    </row>
    <row r="13005" spans="1:4" ht="15.85" customHeight="1" x14ac:dyDescent="0.3">
      <c r="A13005" s="1" t="s">
        <v>1101</v>
      </c>
      <c r="B13005" s="1" t="s">
        <v>1093</v>
      </c>
      <c r="C13005" s="1">
        <v>8.7121212121212099E-2</v>
      </c>
      <c r="D13005" s="1">
        <f t="shared" si="203"/>
        <v>-2.4404548872171667</v>
      </c>
    </row>
    <row r="13006" spans="1:4" ht="15.85" customHeight="1" x14ac:dyDescent="0.3">
      <c r="A13006" s="1" t="s">
        <v>1101</v>
      </c>
      <c r="B13006" s="1" t="s">
        <v>1094</v>
      </c>
      <c r="C13006" s="1">
        <v>6.4625000000000004</v>
      </c>
      <c r="D13006" s="1">
        <f t="shared" si="203"/>
        <v>1.8660162398345477</v>
      </c>
    </row>
    <row r="13007" spans="1:4" ht="15.85" customHeight="1" x14ac:dyDescent="0.3">
      <c r="A13007" s="1" t="s">
        <v>1101</v>
      </c>
      <c r="B13007" s="1" t="s">
        <v>1095</v>
      </c>
      <c r="C13007" s="1">
        <v>0.23246753246753199</v>
      </c>
      <c r="D13007" s="1">
        <f t="shared" si="203"/>
        <v>-1.4590047090069767</v>
      </c>
    </row>
    <row r="13008" spans="1:4" ht="15.85" customHeight="1" x14ac:dyDescent="0.3">
      <c r="A13008" s="1" t="s">
        <v>1101</v>
      </c>
      <c r="B13008" s="1" t="s">
        <v>988</v>
      </c>
      <c r="C13008" s="1">
        <v>0.128205128205128</v>
      </c>
      <c r="D13008" s="1">
        <f t="shared" si="203"/>
        <v>-2.0541237336955476</v>
      </c>
    </row>
    <row r="13009" spans="1:4" ht="15.85" customHeight="1" x14ac:dyDescent="0.3">
      <c r="A13009" s="1" t="s">
        <v>1101</v>
      </c>
      <c r="B13009" s="1" t="s">
        <v>1097</v>
      </c>
      <c r="C13009" s="1">
        <v>0.135135135135135</v>
      </c>
      <c r="D13009" s="1">
        <f t="shared" si="203"/>
        <v>-2.0014800002101252</v>
      </c>
    </row>
    <row r="13010" spans="1:4" ht="15.85" customHeight="1" x14ac:dyDescent="0.3">
      <c r="A13010" s="1" t="s">
        <v>1101</v>
      </c>
      <c r="B13010" s="1" t="s">
        <v>1098</v>
      </c>
      <c r="C13010" s="1">
        <v>0.214285714285714</v>
      </c>
      <c r="D13010" s="1">
        <f t="shared" si="203"/>
        <v>-1.5404450409471502</v>
      </c>
    </row>
    <row r="13011" spans="1:4" ht="15.85" customHeight="1" x14ac:dyDescent="0.3">
      <c r="A13011" s="1" t="s">
        <v>1101</v>
      </c>
      <c r="B13011" s="1" t="s">
        <v>1099</v>
      </c>
      <c r="C13011" s="1">
        <v>0.15188405797101501</v>
      </c>
      <c r="D13011" s="1">
        <f t="shared" si="203"/>
        <v>-1.8846378257043599</v>
      </c>
    </row>
    <row r="13012" spans="1:4" ht="15.85" customHeight="1" x14ac:dyDescent="0.3">
      <c r="A13012" s="1" t="s">
        <v>1101</v>
      </c>
      <c r="B13012" s="1" t="s">
        <v>1100</v>
      </c>
      <c r="C13012" s="1">
        <v>0.31535269709543601</v>
      </c>
      <c r="D13012" s="1">
        <f t="shared" si="203"/>
        <v>-1.1540635932043228</v>
      </c>
    </row>
    <row r="13013" spans="1:4" ht="15.85" customHeight="1" x14ac:dyDescent="0.3">
      <c r="A13013" s="1" t="s">
        <v>1101</v>
      </c>
      <c r="B13013" s="1" t="s">
        <v>1101</v>
      </c>
      <c r="C13013" s="1">
        <v>0.140419615773509</v>
      </c>
      <c r="D13013" s="1">
        <f t="shared" si="203"/>
        <v>-1.9631200836629152</v>
      </c>
    </row>
    <row r="13014" spans="1:4" ht="15.85" customHeight="1" x14ac:dyDescent="0.3">
      <c r="A13014" s="1" t="s">
        <v>1101</v>
      </c>
      <c r="B13014" s="1" t="s">
        <v>1102</v>
      </c>
      <c r="C13014" s="1">
        <v>0.121822033898305</v>
      </c>
      <c r="D13014" s="1">
        <f t="shared" si="203"/>
        <v>-2.1051940377822516</v>
      </c>
    </row>
    <row r="13015" spans="1:4" ht="15.85" customHeight="1" x14ac:dyDescent="0.3">
      <c r="A13015" s="1" t="s">
        <v>1101</v>
      </c>
      <c r="B13015" s="1" t="s">
        <v>1103</v>
      </c>
      <c r="C13015" s="1">
        <v>0.16725726435152399</v>
      </c>
      <c r="D13015" s="1">
        <f t="shared" si="203"/>
        <v>-1.7882221468272024</v>
      </c>
    </row>
    <row r="13016" spans="1:4" ht="15.85" customHeight="1" x14ac:dyDescent="0.3">
      <c r="A13016" s="1" t="s">
        <v>1101</v>
      </c>
      <c r="B13016" s="1" t="s">
        <v>1104</v>
      </c>
      <c r="C13016" s="1">
        <v>0.46187258687258698</v>
      </c>
      <c r="D13016" s="1">
        <f t="shared" si="203"/>
        <v>-0.77246621192641918</v>
      </c>
    </row>
    <row r="13017" spans="1:4" ht="15.85" customHeight="1" x14ac:dyDescent="0.3">
      <c r="A13017" s="1" t="s">
        <v>828</v>
      </c>
      <c r="B13017" s="1" t="s">
        <v>769</v>
      </c>
      <c r="C13017" s="1">
        <v>0.180555555555556</v>
      </c>
      <c r="D13017" s="1">
        <f t="shared" si="203"/>
        <v>-1.7117167615545161</v>
      </c>
    </row>
    <row r="13018" spans="1:4" ht="15.85" customHeight="1" x14ac:dyDescent="0.3">
      <c r="A13018" s="1" t="s">
        <v>828</v>
      </c>
      <c r="B13018" s="1" t="s">
        <v>771</v>
      </c>
      <c r="C13018" s="1">
        <v>0.17297297297297301</v>
      </c>
      <c r="D13018" s="1">
        <f t="shared" si="203"/>
        <v>-1.7546199222785981</v>
      </c>
    </row>
    <row r="13019" spans="1:4" ht="15.85" customHeight="1" x14ac:dyDescent="0.3">
      <c r="A13019" s="1" t="s">
        <v>828</v>
      </c>
      <c r="B13019" s="1" t="s">
        <v>772</v>
      </c>
      <c r="C13019" s="1">
        <v>0.156271186440678</v>
      </c>
      <c r="D13019" s="1">
        <f t="shared" si="203"/>
        <v>-1.8561624063372169</v>
      </c>
    </row>
    <row r="13020" spans="1:4" ht="15.85" customHeight="1" x14ac:dyDescent="0.3">
      <c r="A13020" s="1" t="s">
        <v>828</v>
      </c>
      <c r="B13020" s="1" t="s">
        <v>773</v>
      </c>
      <c r="C13020" s="1">
        <v>0.47188796680497902</v>
      </c>
      <c r="D13020" s="1">
        <f t="shared" si="203"/>
        <v>-0.75101368003458768</v>
      </c>
    </row>
    <row r="13021" spans="1:4" ht="15.85" customHeight="1" x14ac:dyDescent="0.3">
      <c r="A13021" s="1" t="s">
        <v>828</v>
      </c>
      <c r="B13021" s="1" t="s">
        <v>774</v>
      </c>
      <c r="C13021" s="1">
        <v>0.32879464285714299</v>
      </c>
      <c r="D13021" s="1">
        <f t="shared" si="203"/>
        <v>-1.1123219089464003</v>
      </c>
    </row>
    <row r="13022" spans="1:4" ht="15.85" customHeight="1" x14ac:dyDescent="0.3">
      <c r="A13022" s="1" t="s">
        <v>828</v>
      </c>
      <c r="B13022" s="1" t="s">
        <v>776</v>
      </c>
      <c r="C13022" s="1">
        <v>0.229473684210526</v>
      </c>
      <c r="D13022" s="1">
        <f t="shared" si="203"/>
        <v>-1.4719669218054989</v>
      </c>
    </row>
    <row r="13023" spans="1:4" ht="15.85" customHeight="1" x14ac:dyDescent="0.3">
      <c r="A13023" s="1" t="s">
        <v>828</v>
      </c>
      <c r="B13023" s="1" t="s">
        <v>781</v>
      </c>
      <c r="C13023" s="1">
        <v>0.24260355029585801</v>
      </c>
      <c r="D13023" s="1">
        <f t="shared" si="203"/>
        <v>-1.4163266482187655</v>
      </c>
    </row>
    <row r="13024" spans="1:4" ht="15.85" customHeight="1" x14ac:dyDescent="0.3">
      <c r="A13024" s="1" t="s">
        <v>828</v>
      </c>
      <c r="B13024" s="1" t="s">
        <v>785</v>
      </c>
      <c r="C13024" s="1">
        <v>9.3655303030303005E-2</v>
      </c>
      <c r="D13024" s="1">
        <f t="shared" si="203"/>
        <v>-2.3681342256375406</v>
      </c>
    </row>
    <row r="13025" spans="1:4" ht="15.85" customHeight="1" x14ac:dyDescent="0.3">
      <c r="A13025" s="1" t="s">
        <v>828</v>
      </c>
      <c r="B13025" s="1" t="s">
        <v>857</v>
      </c>
      <c r="C13025" s="1">
        <v>0.50187265917602997</v>
      </c>
      <c r="D13025" s="1">
        <f t="shared" si="203"/>
        <v>-0.68940885844933819</v>
      </c>
    </row>
    <row r="13026" spans="1:4" ht="15.85" customHeight="1" x14ac:dyDescent="0.3">
      <c r="A13026" s="1" t="s">
        <v>828</v>
      </c>
      <c r="B13026" s="1" t="s">
        <v>796</v>
      </c>
      <c r="C13026" s="1">
        <v>0.26506751954513103</v>
      </c>
      <c r="D13026" s="1">
        <f t="shared" si="203"/>
        <v>-1.3277706947132186</v>
      </c>
    </row>
    <row r="13027" spans="1:4" ht="15.85" customHeight="1" x14ac:dyDescent="0.3">
      <c r="A13027" s="1" t="s">
        <v>828</v>
      </c>
      <c r="B13027" s="1" t="s">
        <v>799</v>
      </c>
      <c r="C13027" s="1">
        <v>0.133333333333333</v>
      </c>
      <c r="D13027" s="1">
        <f t="shared" si="203"/>
        <v>-2.0149030205422673</v>
      </c>
    </row>
    <row r="13028" spans="1:4" ht="15.85" customHeight="1" x14ac:dyDescent="0.3">
      <c r="A13028" s="1" t="s">
        <v>828</v>
      </c>
      <c r="B13028" s="1" t="s">
        <v>802</v>
      </c>
      <c r="C13028" s="1">
        <v>0.22589448150394201</v>
      </c>
      <c r="D13028" s="1">
        <f t="shared" si="203"/>
        <v>-1.4876872847399838</v>
      </c>
    </row>
    <row r="13029" spans="1:4" ht="15.85" customHeight="1" x14ac:dyDescent="0.3">
      <c r="A13029" s="1" t="s">
        <v>828</v>
      </c>
      <c r="B13029" s="1" t="s">
        <v>805</v>
      </c>
      <c r="C13029" s="1">
        <v>0.2</v>
      </c>
      <c r="D13029" s="1">
        <f t="shared" si="203"/>
        <v>-1.6094379124341003</v>
      </c>
    </row>
    <row r="13030" spans="1:4" ht="15.85" customHeight="1" x14ac:dyDescent="0.3">
      <c r="A13030" s="1" t="s">
        <v>828</v>
      </c>
      <c r="B13030" s="1" t="s">
        <v>808</v>
      </c>
      <c r="C13030" s="1">
        <v>0.18666666666666701</v>
      </c>
      <c r="D13030" s="1">
        <f t="shared" si="203"/>
        <v>-1.6784307839210499</v>
      </c>
    </row>
    <row r="13031" spans="1:4" ht="15.85" customHeight="1" x14ac:dyDescent="0.3">
      <c r="A13031" s="1" t="s">
        <v>828</v>
      </c>
      <c r="B13031" s="1" t="s">
        <v>812</v>
      </c>
      <c r="C13031" s="1">
        <v>1.5179669030732901</v>
      </c>
      <c r="D13031" s="1">
        <f t="shared" si="203"/>
        <v>0.41737187575372736</v>
      </c>
    </row>
    <row r="13032" spans="1:4" ht="15.85" customHeight="1" x14ac:dyDescent="0.3">
      <c r="A13032" s="1" t="s">
        <v>828</v>
      </c>
      <c r="B13032" s="1" t="s">
        <v>816</v>
      </c>
      <c r="C13032" s="1">
        <v>7.0248555609051504</v>
      </c>
      <c r="D13032" s="1">
        <f t="shared" si="203"/>
        <v>1.9494546542831894</v>
      </c>
    </row>
    <row r="13033" spans="1:4" ht="15.85" customHeight="1" x14ac:dyDescent="0.3">
      <c r="A13033" s="1" t="s">
        <v>828</v>
      </c>
      <c r="B13033" s="1" t="s">
        <v>817</v>
      </c>
      <c r="C13033" s="1">
        <v>0.209677419354839</v>
      </c>
      <c r="D13033" s="1">
        <f t="shared" si="203"/>
        <v>-1.5621850275835534</v>
      </c>
    </row>
    <row r="13034" spans="1:4" ht="15.85" customHeight="1" x14ac:dyDescent="0.3">
      <c r="A13034" s="1" t="s">
        <v>828</v>
      </c>
      <c r="B13034" s="1" t="s">
        <v>818</v>
      </c>
      <c r="C13034" s="1">
        <v>0.18333333333333299</v>
      </c>
      <c r="D13034" s="1">
        <f t="shared" si="203"/>
        <v>-1.696449289423732</v>
      </c>
    </row>
    <row r="13035" spans="1:4" ht="15.85" customHeight="1" x14ac:dyDescent="0.3">
      <c r="A13035" s="1" t="s">
        <v>828</v>
      </c>
      <c r="B13035" s="1" t="s">
        <v>859</v>
      </c>
      <c r="C13035" s="1">
        <v>0.31034482758620702</v>
      </c>
      <c r="D13035" s="1">
        <f t="shared" si="203"/>
        <v>-1.1700712526502544</v>
      </c>
    </row>
    <row r="13036" spans="1:4" ht="15.85" customHeight="1" x14ac:dyDescent="0.3">
      <c r="A13036" s="1" t="s">
        <v>828</v>
      </c>
      <c r="B13036" s="1" t="s">
        <v>860</v>
      </c>
      <c r="C13036" s="1">
        <v>0.15346746575342499</v>
      </c>
      <c r="D13036" s="1">
        <f t="shared" si="203"/>
        <v>-1.8742666839084405</v>
      </c>
    </row>
    <row r="13037" spans="1:4" ht="15.85" customHeight="1" x14ac:dyDescent="0.3">
      <c r="A13037" s="1" t="s">
        <v>828</v>
      </c>
      <c r="B13037" s="1" t="s">
        <v>861</v>
      </c>
      <c r="C13037" s="1">
        <v>7.1139534883720899</v>
      </c>
      <c r="D13037" s="1">
        <f t="shared" si="203"/>
        <v>1.9620581354632949</v>
      </c>
    </row>
    <row r="13038" spans="1:4" ht="15.85" customHeight="1" x14ac:dyDescent="0.3">
      <c r="A13038" s="1" t="s">
        <v>828</v>
      </c>
      <c r="B13038" s="1" t="s">
        <v>862</v>
      </c>
      <c r="C13038" s="1">
        <v>0.360902255639098</v>
      </c>
      <c r="D13038" s="1">
        <f t="shared" si="203"/>
        <v>-1.0191481173138621</v>
      </c>
    </row>
    <row r="13039" spans="1:4" ht="15.85" customHeight="1" x14ac:dyDescent="0.3">
      <c r="A13039" s="1" t="s">
        <v>828</v>
      </c>
      <c r="B13039" s="1" t="s">
        <v>828</v>
      </c>
      <c r="C13039" s="1">
        <v>0.30430622009569402</v>
      </c>
      <c r="D13039" s="1">
        <f t="shared" si="203"/>
        <v>-1.1897207816187338</v>
      </c>
    </row>
    <row r="13040" spans="1:4" ht="15.85" customHeight="1" x14ac:dyDescent="0.3">
      <c r="A13040" s="1" t="s">
        <v>828</v>
      </c>
      <c r="B13040" s="1" t="s">
        <v>834</v>
      </c>
      <c r="C13040" s="1">
        <v>0.2</v>
      </c>
      <c r="D13040" s="1">
        <f t="shared" si="203"/>
        <v>-1.6094379124341003</v>
      </c>
    </row>
    <row r="13041" spans="1:4" ht="15.85" customHeight="1" x14ac:dyDescent="0.3">
      <c r="A13041" s="1" t="s">
        <v>1032</v>
      </c>
      <c r="B13041" s="1" t="s">
        <v>989</v>
      </c>
      <c r="C13041" s="1">
        <v>0.2</v>
      </c>
      <c r="D13041" s="1">
        <f t="shared" si="203"/>
        <v>-1.6094379124341003</v>
      </c>
    </row>
    <row r="13042" spans="1:4" ht="15.85" customHeight="1" x14ac:dyDescent="0.3">
      <c r="A13042" s="1" t="s">
        <v>1032</v>
      </c>
      <c r="B13042" s="1" t="s">
        <v>990</v>
      </c>
      <c r="C13042" s="1">
        <v>0.34698996655518399</v>
      </c>
      <c r="D13042" s="1">
        <f t="shared" si="203"/>
        <v>-1.0584594142798787</v>
      </c>
    </row>
    <row r="13043" spans="1:4" ht="15.85" customHeight="1" x14ac:dyDescent="0.3">
      <c r="A13043" s="1" t="s">
        <v>1032</v>
      </c>
      <c r="B13043" s="1" t="s">
        <v>991</v>
      </c>
      <c r="C13043" s="1">
        <v>0.57672634271099699</v>
      </c>
      <c r="D13043" s="1">
        <f t="shared" si="203"/>
        <v>-0.55038740104263351</v>
      </c>
    </row>
    <row r="13044" spans="1:4" ht="15.85" customHeight="1" x14ac:dyDescent="0.3">
      <c r="A13044" s="1" t="s">
        <v>1032</v>
      </c>
      <c r="B13044" s="1" t="s">
        <v>992</v>
      </c>
      <c r="C13044" s="1">
        <v>0.28888888888888897</v>
      </c>
      <c r="D13044" s="1">
        <f t="shared" si="203"/>
        <v>-1.2417131323087827</v>
      </c>
    </row>
    <row r="13045" spans="1:4" ht="15.85" customHeight="1" x14ac:dyDescent="0.3">
      <c r="A13045" s="1" t="s">
        <v>1032</v>
      </c>
      <c r="B13045" s="1" t="s">
        <v>993</v>
      </c>
      <c r="C13045" s="1">
        <v>0.31888111888111897</v>
      </c>
      <c r="D13045" s="1">
        <f t="shared" si="203"/>
        <v>-1.1429369137395666</v>
      </c>
    </row>
    <row r="13046" spans="1:4" ht="15.85" customHeight="1" x14ac:dyDescent="0.3">
      <c r="A13046" s="1" t="s">
        <v>1032</v>
      </c>
      <c r="B13046" s="1" t="s">
        <v>994</v>
      </c>
      <c r="C13046" s="1">
        <v>0.29577464788732399</v>
      </c>
      <c r="D13046" s="1">
        <f t="shared" si="203"/>
        <v>-1.2181574393178922</v>
      </c>
    </row>
    <row r="13047" spans="1:4" ht="15.85" customHeight="1" x14ac:dyDescent="0.3">
      <c r="A13047" s="1" t="s">
        <v>1032</v>
      </c>
      <c r="B13047" s="1" t="s">
        <v>782</v>
      </c>
      <c r="C13047" s="1">
        <v>0.24429513184584201</v>
      </c>
      <c r="D13047" s="1">
        <f t="shared" si="203"/>
        <v>-1.409378227868104</v>
      </c>
    </row>
    <row r="13048" spans="1:4" ht="15.85" customHeight="1" x14ac:dyDescent="0.3">
      <c r="A13048" s="1" t="s">
        <v>1032</v>
      </c>
      <c r="B13048" s="1" t="s">
        <v>995</v>
      </c>
      <c r="C13048" s="1">
        <v>0.324135884883548</v>
      </c>
      <c r="D13048" s="1">
        <f t="shared" si="203"/>
        <v>-1.1265924533237497</v>
      </c>
    </row>
    <row r="13049" spans="1:4" ht="15.85" customHeight="1" x14ac:dyDescent="0.3">
      <c r="A13049" s="1" t="s">
        <v>1032</v>
      </c>
      <c r="B13049" s="1" t="s">
        <v>996</v>
      </c>
      <c r="C13049" s="1">
        <v>0.13157894736842099</v>
      </c>
      <c r="D13049" s="1">
        <f t="shared" si="203"/>
        <v>-2.028148247292286</v>
      </c>
    </row>
    <row r="13050" spans="1:4" ht="15.85" customHeight="1" x14ac:dyDescent="0.3">
      <c r="A13050" s="1" t="s">
        <v>1032</v>
      </c>
      <c r="B13050" s="1" t="s">
        <v>997</v>
      </c>
      <c r="C13050" s="1">
        <v>0.21212121212121199</v>
      </c>
      <c r="D13050" s="1">
        <f t="shared" si="203"/>
        <v>-1.5505974124111677</v>
      </c>
    </row>
    <row r="13051" spans="1:4" ht="15.85" customHeight="1" x14ac:dyDescent="0.3">
      <c r="A13051" s="1" t="s">
        <v>1032</v>
      </c>
      <c r="B13051" s="1" t="s">
        <v>998</v>
      </c>
      <c r="C13051" s="1">
        <v>0.62162162162162204</v>
      </c>
      <c r="D13051" s="1">
        <f t="shared" si="203"/>
        <v>-0.47542369671507406</v>
      </c>
    </row>
    <row r="13052" spans="1:4" ht="15.85" customHeight="1" x14ac:dyDescent="0.3">
      <c r="A13052" s="1" t="s">
        <v>1032</v>
      </c>
      <c r="B13052" s="1" t="s">
        <v>1034</v>
      </c>
      <c r="C13052" s="1">
        <v>0.32258064516128998</v>
      </c>
      <c r="D13052" s="1">
        <f t="shared" si="203"/>
        <v>-1.1314021114911017</v>
      </c>
    </row>
    <row r="13053" spans="1:4" ht="15.85" customHeight="1" x14ac:dyDescent="0.3">
      <c r="A13053" s="1" t="s">
        <v>1032</v>
      </c>
      <c r="B13053" s="1" t="s">
        <v>856</v>
      </c>
      <c r="C13053" s="1">
        <v>0.33429330970314602</v>
      </c>
      <c r="D13053" s="1">
        <f t="shared" si="203"/>
        <v>-1.0957364986096314</v>
      </c>
    </row>
    <row r="13054" spans="1:4" ht="15.85" customHeight="1" x14ac:dyDescent="0.3">
      <c r="A13054" s="1" t="s">
        <v>1032</v>
      </c>
      <c r="B13054" s="1" t="s">
        <v>999</v>
      </c>
      <c r="C13054" s="1">
        <v>9.1671232876712292</v>
      </c>
      <c r="D13054" s="1">
        <f t="shared" si="203"/>
        <v>2.2156235279642775</v>
      </c>
    </row>
    <row r="13055" spans="1:4" ht="15.85" customHeight="1" x14ac:dyDescent="0.3">
      <c r="A13055" s="1" t="s">
        <v>1032</v>
      </c>
      <c r="B13055" s="1" t="s">
        <v>1000</v>
      </c>
      <c r="C13055" s="1">
        <v>0.21786420566908399</v>
      </c>
      <c r="D13055" s="1">
        <f t="shared" si="203"/>
        <v>-1.5238833200567901</v>
      </c>
    </row>
    <row r="13056" spans="1:4" ht="15.85" customHeight="1" x14ac:dyDescent="0.3">
      <c r="A13056" s="1" t="s">
        <v>1032</v>
      </c>
      <c r="B13056" s="1" t="s">
        <v>1001</v>
      </c>
      <c r="C13056" s="1">
        <v>2.2382352941176502</v>
      </c>
      <c r="D13056" s="1">
        <f t="shared" si="203"/>
        <v>0.80568774025148016</v>
      </c>
    </row>
    <row r="13057" spans="1:4" ht="15.85" customHeight="1" x14ac:dyDescent="0.3">
      <c r="A13057" s="1" t="s">
        <v>1032</v>
      </c>
      <c r="B13057" s="1" t="s">
        <v>1002</v>
      </c>
      <c r="C13057" s="1">
        <v>0.27187028657616902</v>
      </c>
      <c r="D13057" s="1">
        <f t="shared" si="203"/>
        <v>-1.3024302140208037</v>
      </c>
    </row>
    <row r="13058" spans="1:4" ht="15.85" customHeight="1" x14ac:dyDescent="0.3">
      <c r="A13058" s="1" t="s">
        <v>1032</v>
      </c>
      <c r="B13058" s="1" t="s">
        <v>1003</v>
      </c>
      <c r="C13058" s="1">
        <v>0.54612986060161395</v>
      </c>
      <c r="D13058" s="1">
        <f t="shared" si="203"/>
        <v>-0.60489849158696829</v>
      </c>
    </row>
    <row r="13059" spans="1:4" ht="15.85" customHeight="1" x14ac:dyDescent="0.3">
      <c r="A13059" s="1" t="s">
        <v>1032</v>
      </c>
      <c r="B13059" s="1" t="s">
        <v>791</v>
      </c>
      <c r="C13059" s="1">
        <v>0.26671341748480598</v>
      </c>
      <c r="D13059" s="1">
        <f t="shared" ref="D13059:D13122" si="204">LN(C13059)</f>
        <v>-1.3215805397802753</v>
      </c>
    </row>
    <row r="13060" spans="1:4" ht="15.85" customHeight="1" x14ac:dyDescent="0.3">
      <c r="A13060" s="1" t="s">
        <v>1032</v>
      </c>
      <c r="B13060" s="1" t="s">
        <v>1004</v>
      </c>
      <c r="C13060" s="1">
        <v>4.2567856234635899</v>
      </c>
      <c r="D13060" s="1">
        <f t="shared" si="204"/>
        <v>1.4485143269835672</v>
      </c>
    </row>
    <row r="13061" spans="1:4" ht="15.85" customHeight="1" x14ac:dyDescent="0.3">
      <c r="A13061" s="1" t="s">
        <v>1032</v>
      </c>
      <c r="B13061" s="1" t="s">
        <v>1005</v>
      </c>
      <c r="C13061" s="1">
        <v>0.25091923418283302</v>
      </c>
      <c r="D13061" s="1">
        <f t="shared" si="204"/>
        <v>-1.3826241677954232</v>
      </c>
    </row>
    <row r="13062" spans="1:4" ht="15.85" customHeight="1" x14ac:dyDescent="0.3">
      <c r="A13062" s="1" t="s">
        <v>1032</v>
      </c>
      <c r="B13062" s="1" t="s">
        <v>1006</v>
      </c>
      <c r="C13062" s="1">
        <v>1.15151515151515</v>
      </c>
      <c r="D13062" s="1">
        <f t="shared" si="204"/>
        <v>0.14107859825990426</v>
      </c>
    </row>
    <row r="13063" spans="1:4" ht="15.85" customHeight="1" x14ac:dyDescent="0.3">
      <c r="A13063" s="1" t="s">
        <v>1032</v>
      </c>
      <c r="B13063" s="1" t="s">
        <v>1007</v>
      </c>
      <c r="C13063" s="1">
        <v>0.27710843373493999</v>
      </c>
      <c r="D13063" s="1">
        <f t="shared" si="204"/>
        <v>-1.2833463918674475</v>
      </c>
    </row>
    <row r="13064" spans="1:4" ht="15.85" customHeight="1" x14ac:dyDescent="0.3">
      <c r="A13064" s="1" t="s">
        <v>1032</v>
      </c>
      <c r="B13064" s="1" t="s">
        <v>1008</v>
      </c>
      <c r="C13064" s="1">
        <v>4.7460506706408303</v>
      </c>
      <c r="D13064" s="1">
        <f t="shared" si="204"/>
        <v>1.5573128344506431</v>
      </c>
    </row>
    <row r="13065" spans="1:4" ht="15.85" customHeight="1" x14ac:dyDescent="0.3">
      <c r="A13065" s="1" t="s">
        <v>1032</v>
      </c>
      <c r="B13065" s="1" t="s">
        <v>1009</v>
      </c>
      <c r="C13065" s="1">
        <v>0.90257452574525798</v>
      </c>
      <c r="D13065" s="1">
        <f t="shared" si="204"/>
        <v>-0.10250401518133816</v>
      </c>
    </row>
    <row r="13066" spans="1:4" ht="15.85" customHeight="1" x14ac:dyDescent="0.3">
      <c r="A13066" s="1" t="s">
        <v>1032</v>
      </c>
      <c r="B13066" s="1" t="s">
        <v>1010</v>
      </c>
      <c r="C13066" s="1">
        <v>0.675539222420662</v>
      </c>
      <c r="D13066" s="1">
        <f t="shared" si="204"/>
        <v>-0.39224405898825615</v>
      </c>
    </row>
    <row r="13067" spans="1:4" ht="15.85" customHeight="1" x14ac:dyDescent="0.3">
      <c r="A13067" s="1" t="s">
        <v>1032</v>
      </c>
      <c r="B13067" s="1" t="s">
        <v>1035</v>
      </c>
      <c r="C13067" s="1">
        <v>0.384344422700587</v>
      </c>
      <c r="D13067" s="1">
        <f t="shared" si="204"/>
        <v>-0.95621619428333915</v>
      </c>
    </row>
    <row r="13068" spans="1:4" ht="15.85" customHeight="1" x14ac:dyDescent="0.3">
      <c r="A13068" s="1" t="s">
        <v>1032</v>
      </c>
      <c r="B13068" s="1" t="s">
        <v>1011</v>
      </c>
      <c r="C13068" s="1">
        <v>0.197368421052632</v>
      </c>
      <c r="D13068" s="1">
        <f t="shared" si="204"/>
        <v>-1.622683139184119</v>
      </c>
    </row>
    <row r="13069" spans="1:4" ht="15.85" customHeight="1" x14ac:dyDescent="0.3">
      <c r="A13069" s="1" t="s">
        <v>1032</v>
      </c>
      <c r="B13069" s="1" t="s">
        <v>1012</v>
      </c>
      <c r="C13069" s="1">
        <v>0.83333333333333304</v>
      </c>
      <c r="D13069" s="1">
        <f t="shared" si="204"/>
        <v>-0.18232155679395498</v>
      </c>
    </row>
    <row r="13070" spans="1:4" ht="15.85" customHeight="1" x14ac:dyDescent="0.3">
      <c r="A13070" s="1" t="s">
        <v>1032</v>
      </c>
      <c r="B13070" s="1" t="s">
        <v>1013</v>
      </c>
      <c r="C13070" s="1">
        <v>0.39254385964912297</v>
      </c>
      <c r="D13070" s="1">
        <f t="shared" si="204"/>
        <v>-0.93510700367363064</v>
      </c>
    </row>
    <row r="13071" spans="1:4" ht="15.85" customHeight="1" x14ac:dyDescent="0.3">
      <c r="A13071" s="1" t="s">
        <v>1032</v>
      </c>
      <c r="B13071" s="1" t="s">
        <v>1014</v>
      </c>
      <c r="C13071" s="1">
        <v>2.1461344211344202</v>
      </c>
      <c r="D13071" s="1">
        <f t="shared" si="204"/>
        <v>0.7636682802405016</v>
      </c>
    </row>
    <row r="13072" spans="1:4" ht="15.85" customHeight="1" x14ac:dyDescent="0.3">
      <c r="A13072" s="1" t="s">
        <v>1032</v>
      </c>
      <c r="B13072" s="1" t="s">
        <v>1015</v>
      </c>
      <c r="C13072" s="1">
        <v>0.38461538461538503</v>
      </c>
      <c r="D13072" s="1">
        <f t="shared" si="204"/>
        <v>-0.95551144502743535</v>
      </c>
    </row>
    <row r="13073" spans="1:4" ht="15.85" customHeight="1" x14ac:dyDescent="0.3">
      <c r="A13073" s="1" t="s">
        <v>1032</v>
      </c>
      <c r="B13073" s="1" t="s">
        <v>1016</v>
      </c>
      <c r="C13073" s="1">
        <v>0.32504937458854499</v>
      </c>
      <c r="D13073" s="1">
        <f t="shared" si="204"/>
        <v>-1.1237781863804415</v>
      </c>
    </row>
    <row r="13074" spans="1:4" ht="15.85" customHeight="1" x14ac:dyDescent="0.3">
      <c r="A13074" s="1" t="s">
        <v>1032</v>
      </c>
      <c r="B13074" s="1" t="s">
        <v>1017</v>
      </c>
      <c r="C13074" s="1">
        <v>0.26086956521739102</v>
      </c>
      <c r="D13074" s="1">
        <f t="shared" si="204"/>
        <v>-1.3437347467010958</v>
      </c>
    </row>
    <row r="13075" spans="1:4" ht="15.85" customHeight="1" x14ac:dyDescent="0.3">
      <c r="A13075" s="1" t="s">
        <v>1032</v>
      </c>
      <c r="B13075" s="1" t="s">
        <v>1018</v>
      </c>
      <c r="C13075" s="1">
        <v>0.25718954248365999</v>
      </c>
      <c r="D13075" s="1">
        <f t="shared" si="204"/>
        <v>-1.3579419465290237</v>
      </c>
    </row>
    <row r="13076" spans="1:4" ht="15.85" customHeight="1" x14ac:dyDescent="0.3">
      <c r="A13076" s="1" t="s">
        <v>1032</v>
      </c>
      <c r="B13076" s="1" t="s">
        <v>814</v>
      </c>
      <c r="C13076" s="1">
        <v>0.192781954887218</v>
      </c>
      <c r="D13076" s="1">
        <f t="shared" si="204"/>
        <v>-1.6461954961692846</v>
      </c>
    </row>
    <row r="13077" spans="1:4" ht="15.85" customHeight="1" x14ac:dyDescent="0.3">
      <c r="A13077" s="1" t="s">
        <v>1032</v>
      </c>
      <c r="B13077" s="1" t="s">
        <v>1019</v>
      </c>
      <c r="C13077" s="1">
        <v>0.28651685393258403</v>
      </c>
      <c r="D13077" s="1">
        <f t="shared" si="204"/>
        <v>-1.2499579175677602</v>
      </c>
    </row>
    <row r="13078" spans="1:4" ht="15.85" customHeight="1" x14ac:dyDescent="0.3">
      <c r="A13078" s="1" t="s">
        <v>1032</v>
      </c>
      <c r="B13078" s="1" t="s">
        <v>1020</v>
      </c>
      <c r="C13078" s="1">
        <v>0.43269230769230799</v>
      </c>
      <c r="D13078" s="1">
        <f t="shared" si="204"/>
        <v>-0.8377284093710522</v>
      </c>
    </row>
    <row r="13079" spans="1:4" ht="15.85" customHeight="1" x14ac:dyDescent="0.3">
      <c r="A13079" s="1" t="s">
        <v>1032</v>
      </c>
      <c r="B13079" s="1" t="s">
        <v>1021</v>
      </c>
      <c r="C13079" s="1">
        <v>0.24931034482758599</v>
      </c>
      <c r="D13079" s="1">
        <f t="shared" si="204"/>
        <v>-1.3890567938158016</v>
      </c>
    </row>
    <row r="13080" spans="1:4" ht="15.85" customHeight="1" x14ac:dyDescent="0.3">
      <c r="A13080" s="1" t="s">
        <v>1032</v>
      </c>
      <c r="B13080" s="1" t="s">
        <v>1022</v>
      </c>
      <c r="C13080" s="1">
        <v>0.28502415458937203</v>
      </c>
      <c r="D13080" s="1">
        <f t="shared" si="204"/>
        <v>-1.2551813493596495</v>
      </c>
    </row>
    <row r="13081" spans="1:4" ht="15.85" customHeight="1" x14ac:dyDescent="0.3">
      <c r="A13081" s="1" t="s">
        <v>1032</v>
      </c>
      <c r="B13081" s="1" t="s">
        <v>1023</v>
      </c>
      <c r="C13081" s="1">
        <v>1.1778115501519799</v>
      </c>
      <c r="D13081" s="1">
        <f t="shared" si="204"/>
        <v>0.16365809802803338</v>
      </c>
    </row>
    <row r="13082" spans="1:4" ht="15.85" customHeight="1" x14ac:dyDescent="0.3">
      <c r="A13082" s="1" t="s">
        <v>1032</v>
      </c>
      <c r="B13082" s="1" t="s">
        <v>1024</v>
      </c>
      <c r="C13082" s="1">
        <v>3.9856741573033698</v>
      </c>
      <c r="D13082" s="1">
        <f t="shared" si="204"/>
        <v>1.3827064716612369</v>
      </c>
    </row>
    <row r="13083" spans="1:4" ht="15.85" customHeight="1" x14ac:dyDescent="0.3">
      <c r="A13083" s="1" t="s">
        <v>1032</v>
      </c>
      <c r="B13083" s="1" t="s">
        <v>1036</v>
      </c>
      <c r="C13083" s="1">
        <v>0.42857142857142899</v>
      </c>
      <c r="D13083" s="1">
        <f t="shared" si="204"/>
        <v>-0.84729786038720267</v>
      </c>
    </row>
    <row r="13084" spans="1:4" ht="15.85" customHeight="1" x14ac:dyDescent="0.3">
      <c r="A13084" s="1" t="s">
        <v>1032</v>
      </c>
      <c r="B13084" s="1" t="s">
        <v>1025</v>
      </c>
      <c r="C13084" s="1">
        <v>0.18518518518518501</v>
      </c>
      <c r="D13084" s="1">
        <f t="shared" si="204"/>
        <v>-1.6863989535702297</v>
      </c>
    </row>
    <row r="13085" spans="1:4" ht="15.85" customHeight="1" x14ac:dyDescent="0.3">
      <c r="A13085" s="1" t="s">
        <v>1032</v>
      </c>
      <c r="B13085" s="1" t="s">
        <v>1026</v>
      </c>
      <c r="C13085" s="1">
        <v>0.19047619047618999</v>
      </c>
      <c r="D13085" s="1">
        <f t="shared" si="204"/>
        <v>-1.6582280766035349</v>
      </c>
    </row>
    <row r="13086" spans="1:4" ht="15.85" customHeight="1" x14ac:dyDescent="0.3">
      <c r="A13086" s="1" t="s">
        <v>1032</v>
      </c>
      <c r="B13086" s="1" t="s">
        <v>1027</v>
      </c>
      <c r="C13086" s="1">
        <v>0.57411273486430103</v>
      </c>
      <c r="D13086" s="1">
        <f t="shared" si="204"/>
        <v>-0.55492949974434325</v>
      </c>
    </row>
    <row r="13087" spans="1:4" ht="15.85" customHeight="1" x14ac:dyDescent="0.3">
      <c r="A13087" s="1" t="s">
        <v>1032</v>
      </c>
      <c r="B13087" s="1" t="s">
        <v>1028</v>
      </c>
      <c r="C13087" s="1">
        <v>0.25531914893617003</v>
      </c>
      <c r="D13087" s="1">
        <f t="shared" si="204"/>
        <v>-1.365240951922059</v>
      </c>
    </row>
    <row r="13088" spans="1:4" ht="15.85" customHeight="1" x14ac:dyDescent="0.3">
      <c r="A13088" s="1" t="s">
        <v>1032</v>
      </c>
      <c r="B13088" s="1" t="s">
        <v>1029</v>
      </c>
      <c r="C13088" s="1">
        <v>0.29537992495309601</v>
      </c>
      <c r="D13088" s="1">
        <f t="shared" si="204"/>
        <v>-1.2194928700530145</v>
      </c>
    </row>
    <row r="13089" spans="1:4" ht="15.85" customHeight="1" x14ac:dyDescent="0.3">
      <c r="A13089" s="1" t="s">
        <v>1032</v>
      </c>
      <c r="B13089" s="1" t="s">
        <v>1030</v>
      </c>
      <c r="C13089" s="1">
        <v>0.25</v>
      </c>
      <c r="D13089" s="1">
        <f t="shared" si="204"/>
        <v>-1.3862943611198906</v>
      </c>
    </row>
    <row r="13090" spans="1:4" ht="15.85" customHeight="1" x14ac:dyDescent="0.3">
      <c r="A13090" s="1" t="s">
        <v>1032</v>
      </c>
      <c r="B13090" s="1" t="s">
        <v>1031</v>
      </c>
      <c r="C13090" s="1">
        <v>0.37354425465838498</v>
      </c>
      <c r="D13090" s="1">
        <f t="shared" si="204"/>
        <v>-0.98471879506038906</v>
      </c>
    </row>
    <row r="13091" spans="1:4" ht="15.85" customHeight="1" x14ac:dyDescent="0.3">
      <c r="A13091" s="1" t="s">
        <v>1032</v>
      </c>
      <c r="B13091" s="1" t="s">
        <v>1032</v>
      </c>
      <c r="C13091" s="1">
        <v>5.6964618249534498</v>
      </c>
      <c r="D13091" s="1">
        <f t="shared" si="204"/>
        <v>1.7398452496420396</v>
      </c>
    </row>
    <row r="13092" spans="1:4" ht="15.85" customHeight="1" x14ac:dyDescent="0.3">
      <c r="A13092" s="1" t="s">
        <v>1032</v>
      </c>
      <c r="B13092" s="1" t="s">
        <v>1033</v>
      </c>
      <c r="C13092" s="1">
        <v>2.1620695592286499</v>
      </c>
      <c r="D13092" s="1">
        <f t="shared" si="204"/>
        <v>0.77106589225572608</v>
      </c>
    </row>
    <row r="13093" spans="1:4" ht="15.85" customHeight="1" x14ac:dyDescent="0.3">
      <c r="A13093" s="1" t="s">
        <v>1102</v>
      </c>
      <c r="B13093" s="1" t="s">
        <v>1037</v>
      </c>
      <c r="C13093" s="1">
        <v>0.51010101010101006</v>
      </c>
      <c r="D13093" s="1">
        <f t="shared" si="204"/>
        <v>-0.67314651385327584</v>
      </c>
    </row>
    <row r="13094" spans="1:4" ht="15.85" customHeight="1" x14ac:dyDescent="0.3">
      <c r="A13094" s="1" t="s">
        <v>1102</v>
      </c>
      <c r="B13094" s="1" t="s">
        <v>1039</v>
      </c>
      <c r="C13094" s="1">
        <v>0.26086956521739102</v>
      </c>
      <c r="D13094" s="1">
        <f t="shared" si="204"/>
        <v>-1.3437347467010958</v>
      </c>
    </row>
    <row r="13095" spans="1:4" ht="15.85" customHeight="1" x14ac:dyDescent="0.3">
      <c r="A13095" s="1" t="s">
        <v>1102</v>
      </c>
      <c r="B13095" s="1" t="s">
        <v>779</v>
      </c>
      <c r="C13095" s="1">
        <v>0.22282608695652201</v>
      </c>
      <c r="D13095" s="1">
        <f t="shared" si="204"/>
        <v>-1.5013636909046766</v>
      </c>
    </row>
    <row r="13096" spans="1:4" ht="15.85" customHeight="1" x14ac:dyDescent="0.3">
      <c r="A13096" s="1" t="s">
        <v>1102</v>
      </c>
      <c r="B13096" s="1" t="s">
        <v>1042</v>
      </c>
      <c r="C13096" s="1">
        <v>0.837209302325581</v>
      </c>
      <c r="D13096" s="1">
        <f t="shared" si="204"/>
        <v>-0.17768117723745289</v>
      </c>
    </row>
    <row r="13097" spans="1:4" ht="15.85" customHeight="1" x14ac:dyDescent="0.3">
      <c r="A13097" s="1" t="s">
        <v>1102</v>
      </c>
      <c r="B13097" s="1" t="s">
        <v>1044</v>
      </c>
      <c r="C13097" s="1">
        <v>0.17752234993614299</v>
      </c>
      <c r="D13097" s="1">
        <f t="shared" si="204"/>
        <v>-1.7286587628601116</v>
      </c>
    </row>
    <row r="13098" spans="1:4" ht="15.85" customHeight="1" x14ac:dyDescent="0.3">
      <c r="A13098" s="1" t="s">
        <v>1102</v>
      </c>
      <c r="B13098" s="1" t="s">
        <v>1046</v>
      </c>
      <c r="C13098" s="1">
        <v>0.64794967381174295</v>
      </c>
      <c r="D13098" s="1">
        <f t="shared" si="204"/>
        <v>-0.43394224951662397</v>
      </c>
    </row>
    <row r="13099" spans="1:4" ht="15.85" customHeight="1" x14ac:dyDescent="0.3">
      <c r="A13099" s="1" t="s">
        <v>1102</v>
      </c>
      <c r="B13099" s="1" t="s">
        <v>1047</v>
      </c>
      <c r="C13099" s="1">
        <v>0.209677419354839</v>
      </c>
      <c r="D13099" s="1">
        <f t="shared" si="204"/>
        <v>-1.5621850275835534</v>
      </c>
    </row>
    <row r="13100" spans="1:4" ht="15.85" customHeight="1" x14ac:dyDescent="0.3">
      <c r="A13100" s="1" t="s">
        <v>1102</v>
      </c>
      <c r="B13100" s="1" t="s">
        <v>1049</v>
      </c>
      <c r="C13100" s="1">
        <v>0.61363636363636398</v>
      </c>
      <c r="D13100" s="1">
        <f t="shared" si="204"/>
        <v>-0.48835276791393151</v>
      </c>
    </row>
    <row r="13101" spans="1:4" ht="15.85" customHeight="1" x14ac:dyDescent="0.3">
      <c r="A13101" s="1" t="s">
        <v>1102</v>
      </c>
      <c r="B13101" s="1" t="s">
        <v>1050</v>
      </c>
      <c r="C13101" s="1">
        <v>2.9879813588422901</v>
      </c>
      <c r="D13101" s="1">
        <f t="shared" si="204"/>
        <v>1.0945980285771779</v>
      </c>
    </row>
    <row r="13102" spans="1:4" ht="15.85" customHeight="1" x14ac:dyDescent="0.3">
      <c r="A13102" s="1" t="s">
        <v>1102</v>
      </c>
      <c r="B13102" s="1" t="s">
        <v>1051</v>
      </c>
      <c r="C13102" s="1">
        <v>0.33727477477477502</v>
      </c>
      <c r="D13102" s="1">
        <f t="shared" si="204"/>
        <v>-1.0868573254366654</v>
      </c>
    </row>
    <row r="13103" spans="1:4" ht="15.85" customHeight="1" x14ac:dyDescent="0.3">
      <c r="A13103" s="1" t="s">
        <v>1102</v>
      </c>
      <c r="B13103" s="1" t="s">
        <v>1053</v>
      </c>
      <c r="C13103" s="1">
        <v>0.232558139534884</v>
      </c>
      <c r="D13103" s="1">
        <f t="shared" si="204"/>
        <v>-1.4586150226995156</v>
      </c>
    </row>
    <row r="13104" spans="1:4" ht="15.85" customHeight="1" x14ac:dyDescent="0.3">
      <c r="A13104" s="1" t="s">
        <v>1102</v>
      </c>
      <c r="B13104" s="1" t="s">
        <v>1055</v>
      </c>
      <c r="C13104" s="1">
        <v>0.13295454545454499</v>
      </c>
      <c r="D13104" s="1">
        <f t="shared" si="204"/>
        <v>-2.0177479726744996</v>
      </c>
    </row>
    <row r="13105" spans="1:4" ht="15.85" customHeight="1" x14ac:dyDescent="0.3">
      <c r="A13105" s="1" t="s">
        <v>1102</v>
      </c>
      <c r="B13105" s="1" t="s">
        <v>1056</v>
      </c>
      <c r="C13105" s="1">
        <v>0.96480186480186503</v>
      </c>
      <c r="D13105" s="1">
        <f t="shared" si="204"/>
        <v>-3.5832520173330017E-2</v>
      </c>
    </row>
    <row r="13106" spans="1:4" ht="15.85" customHeight="1" x14ac:dyDescent="0.3">
      <c r="A13106" s="1" t="s">
        <v>1102</v>
      </c>
      <c r="B13106" s="1" t="s">
        <v>1057</v>
      </c>
      <c r="C13106" s="1">
        <v>0.275892857142857</v>
      </c>
      <c r="D13106" s="1">
        <f t="shared" si="204"/>
        <v>-1.2877426873913953</v>
      </c>
    </row>
    <row r="13107" spans="1:4" ht="15.85" customHeight="1" x14ac:dyDescent="0.3">
      <c r="A13107" s="1" t="s">
        <v>1102</v>
      </c>
      <c r="B13107" s="1" t="s">
        <v>788</v>
      </c>
      <c r="C13107" s="1">
        <v>0.57142857142857095</v>
      </c>
      <c r="D13107" s="1">
        <f t="shared" si="204"/>
        <v>-0.55961578793542355</v>
      </c>
    </row>
    <row r="13108" spans="1:4" ht="15.85" customHeight="1" x14ac:dyDescent="0.3">
      <c r="A13108" s="1" t="s">
        <v>1102</v>
      </c>
      <c r="B13108" s="1" t="s">
        <v>1121</v>
      </c>
      <c r="C13108" s="1">
        <v>0.23485444531864699</v>
      </c>
      <c r="D13108" s="1">
        <f t="shared" si="204"/>
        <v>-1.4487893383567962</v>
      </c>
    </row>
    <row r="13109" spans="1:4" ht="15.85" customHeight="1" x14ac:dyDescent="0.3">
      <c r="A13109" s="1" t="s">
        <v>1102</v>
      </c>
      <c r="B13109" s="1" t="s">
        <v>789</v>
      </c>
      <c r="C13109" s="1">
        <v>0.31015478424015003</v>
      </c>
      <c r="D13109" s="1">
        <f t="shared" si="204"/>
        <v>-1.1706838021132262</v>
      </c>
    </row>
    <row r="13110" spans="1:4" ht="15.85" customHeight="1" x14ac:dyDescent="0.3">
      <c r="A13110" s="1" t="s">
        <v>1102</v>
      </c>
      <c r="B13110" s="1" t="s">
        <v>1059</v>
      </c>
      <c r="C13110" s="1">
        <v>0.33333333333333298</v>
      </c>
      <c r="D13110" s="1">
        <f t="shared" si="204"/>
        <v>-1.0986122886681107</v>
      </c>
    </row>
    <row r="13111" spans="1:4" ht="15.85" customHeight="1" x14ac:dyDescent="0.3">
      <c r="A13111" s="1" t="s">
        <v>1102</v>
      </c>
      <c r="B13111" s="1" t="s">
        <v>1060</v>
      </c>
      <c r="C13111" s="1">
        <v>3.4202898550724599</v>
      </c>
      <c r="D13111" s="1">
        <f t="shared" si="204"/>
        <v>1.2297253004283495</v>
      </c>
    </row>
    <row r="13112" spans="1:4" ht="15.85" customHeight="1" x14ac:dyDescent="0.3">
      <c r="A13112" s="1" t="s">
        <v>1102</v>
      </c>
      <c r="B13112" s="1" t="s">
        <v>1061</v>
      </c>
      <c r="C13112" s="1">
        <v>2.18327247435229</v>
      </c>
      <c r="D13112" s="1">
        <f t="shared" si="204"/>
        <v>0.78082488624809154</v>
      </c>
    </row>
    <row r="13113" spans="1:4" ht="15.85" customHeight="1" x14ac:dyDescent="0.3">
      <c r="A13113" s="1" t="s">
        <v>1102</v>
      </c>
      <c r="B13113" s="1" t="s">
        <v>1066</v>
      </c>
      <c r="C13113" s="1">
        <v>0.23529411764705899</v>
      </c>
      <c r="D13113" s="1">
        <f t="shared" si="204"/>
        <v>-1.4469189829363247</v>
      </c>
    </row>
    <row r="13114" spans="1:4" ht="15.85" customHeight="1" x14ac:dyDescent="0.3">
      <c r="A13114" s="1" t="s">
        <v>1102</v>
      </c>
      <c r="B13114" s="1" t="s">
        <v>1067</v>
      </c>
      <c r="C13114" s="1">
        <v>0.70370370370370405</v>
      </c>
      <c r="D13114" s="1">
        <f t="shared" si="204"/>
        <v>-0.35139788683788814</v>
      </c>
    </row>
    <row r="13115" spans="1:4" ht="15.85" customHeight="1" x14ac:dyDescent="0.3">
      <c r="A13115" s="1" t="s">
        <v>1102</v>
      </c>
      <c r="B13115" s="1" t="s">
        <v>1068</v>
      </c>
      <c r="C13115" s="1">
        <v>0.73110775480443702</v>
      </c>
      <c r="D13115" s="1">
        <f t="shared" si="204"/>
        <v>-0.3131944227025501</v>
      </c>
    </row>
    <row r="13116" spans="1:4" ht="15.85" customHeight="1" x14ac:dyDescent="0.3">
      <c r="A13116" s="1" t="s">
        <v>1102</v>
      </c>
      <c r="B13116" s="1" t="s">
        <v>1069</v>
      </c>
      <c r="C13116" s="1">
        <v>0.81959591321317904</v>
      </c>
      <c r="D13116" s="1">
        <f t="shared" si="204"/>
        <v>-0.19894384894854172</v>
      </c>
    </row>
    <row r="13117" spans="1:4" ht="15.85" customHeight="1" x14ac:dyDescent="0.3">
      <c r="A13117" s="1" t="s">
        <v>1102</v>
      </c>
      <c r="B13117" s="1" t="s">
        <v>1071</v>
      </c>
      <c r="C13117" s="1">
        <v>4.3577996715927796</v>
      </c>
      <c r="D13117" s="1">
        <f t="shared" si="204"/>
        <v>1.4719672674972546</v>
      </c>
    </row>
    <row r="13118" spans="1:4" ht="15.85" customHeight="1" x14ac:dyDescent="0.3">
      <c r="A13118" s="1" t="s">
        <v>1102</v>
      </c>
      <c r="B13118" s="1" t="s">
        <v>1072</v>
      </c>
      <c r="C13118" s="1">
        <v>0.50909090909090904</v>
      </c>
      <c r="D13118" s="1">
        <f t="shared" si="204"/>
        <v>-0.67512867505726715</v>
      </c>
    </row>
    <row r="13119" spans="1:4" ht="15.85" customHeight="1" x14ac:dyDescent="0.3">
      <c r="A13119" s="1" t="s">
        <v>1102</v>
      </c>
      <c r="B13119" s="1" t="s">
        <v>1074</v>
      </c>
      <c r="C13119" s="1">
        <v>0.198685857321652</v>
      </c>
      <c r="D13119" s="1">
        <f t="shared" si="204"/>
        <v>-1.6160303079934739</v>
      </c>
    </row>
    <row r="13120" spans="1:4" ht="15.85" customHeight="1" x14ac:dyDescent="0.3">
      <c r="A13120" s="1" t="s">
        <v>1102</v>
      </c>
      <c r="B13120" s="1" t="s">
        <v>1075</v>
      </c>
      <c r="C13120" s="1">
        <v>0.163636363636364</v>
      </c>
      <c r="D13120" s="1">
        <f t="shared" si="204"/>
        <v>-1.8101086078962494</v>
      </c>
    </row>
    <row r="13121" spans="1:4" ht="15.85" customHeight="1" x14ac:dyDescent="0.3">
      <c r="A13121" s="1" t="s">
        <v>1102</v>
      </c>
      <c r="B13121" s="1" t="s">
        <v>1076</v>
      </c>
      <c r="C13121" s="1">
        <v>0.57971014492753603</v>
      </c>
      <c r="D13121" s="1">
        <f t="shared" si="204"/>
        <v>-0.54522705048332343</v>
      </c>
    </row>
    <row r="13122" spans="1:4" ht="15.85" customHeight="1" x14ac:dyDescent="0.3">
      <c r="A13122" s="1" t="s">
        <v>1102</v>
      </c>
      <c r="B13122" s="1" t="s">
        <v>1079</v>
      </c>
      <c r="C13122" s="1">
        <v>0.15625</v>
      </c>
      <c r="D13122" s="1">
        <f t="shared" si="204"/>
        <v>-1.8562979903656263</v>
      </c>
    </row>
    <row r="13123" spans="1:4" ht="15.85" customHeight="1" x14ac:dyDescent="0.3">
      <c r="A13123" s="1" t="s">
        <v>1102</v>
      </c>
      <c r="B13123" s="1" t="s">
        <v>1082</v>
      </c>
      <c r="C13123" s="1">
        <v>0.27272727272727298</v>
      </c>
      <c r="D13123" s="1">
        <f t="shared" ref="D13123:D13186" si="205">LN(C13123)</f>
        <v>-1.29928298413026</v>
      </c>
    </row>
    <row r="13124" spans="1:4" ht="15.85" customHeight="1" x14ac:dyDescent="0.3">
      <c r="A13124" s="1" t="s">
        <v>1102</v>
      </c>
      <c r="B13124" s="1" t="s">
        <v>1083</v>
      </c>
      <c r="C13124" s="1">
        <v>0.264515665421098</v>
      </c>
      <c r="D13124" s="1">
        <f t="shared" si="205"/>
        <v>-1.3298548028928117</v>
      </c>
    </row>
    <row r="13125" spans="1:4" ht="15.85" customHeight="1" x14ac:dyDescent="0.3">
      <c r="A13125" s="1" t="s">
        <v>1102</v>
      </c>
      <c r="B13125" s="1" t="s">
        <v>1085</v>
      </c>
      <c r="C13125" s="1">
        <v>0.305084745762712</v>
      </c>
      <c r="D13125" s="1">
        <f t="shared" si="205"/>
        <v>-1.1871656860095543</v>
      </c>
    </row>
    <row r="13126" spans="1:4" ht="15.85" customHeight="1" x14ac:dyDescent="0.3">
      <c r="A13126" s="1" t="s">
        <v>1102</v>
      </c>
      <c r="B13126" s="1" t="s">
        <v>813</v>
      </c>
      <c r="C13126" s="1">
        <v>0.33117440339980397</v>
      </c>
      <c r="D13126" s="1">
        <f t="shared" si="205"/>
        <v>-1.1051101438785089</v>
      </c>
    </row>
    <row r="13127" spans="1:4" ht="15.85" customHeight="1" x14ac:dyDescent="0.3">
      <c r="A13127" s="1" t="s">
        <v>1102</v>
      </c>
      <c r="B13127" s="1" t="s">
        <v>1088</v>
      </c>
      <c r="C13127" s="1">
        <v>0.55670103092783496</v>
      </c>
      <c r="D13127" s="1">
        <f t="shared" si="205"/>
        <v>-0.58572693193910863</v>
      </c>
    </row>
    <row r="13128" spans="1:4" ht="15.85" customHeight="1" x14ac:dyDescent="0.3">
      <c r="A13128" s="1" t="s">
        <v>1102</v>
      </c>
      <c r="B13128" s="1" t="s">
        <v>1090</v>
      </c>
      <c r="C13128" s="1">
        <v>0.73611111111111105</v>
      </c>
      <c r="D13128" s="1">
        <f t="shared" si="205"/>
        <v>-0.30637420546393357</v>
      </c>
    </row>
    <row r="13129" spans="1:4" ht="15.85" customHeight="1" x14ac:dyDescent="0.3">
      <c r="A13129" s="1" t="s">
        <v>1102</v>
      </c>
      <c r="B13129" s="1" t="s">
        <v>1091</v>
      </c>
      <c r="C13129" s="1">
        <v>0.81324278438030595</v>
      </c>
      <c r="D13129" s="1">
        <f t="shared" si="205"/>
        <v>-0.20672558624067106</v>
      </c>
    </row>
    <row r="13130" spans="1:4" ht="15.85" customHeight="1" x14ac:dyDescent="0.3">
      <c r="A13130" s="1" t="s">
        <v>1102</v>
      </c>
      <c r="B13130" s="1" t="s">
        <v>1092</v>
      </c>
      <c r="C13130" s="1">
        <v>0.98403401797175905</v>
      </c>
      <c r="D13130" s="1">
        <f t="shared" si="205"/>
        <v>-1.6094811417939437E-2</v>
      </c>
    </row>
    <row r="13131" spans="1:4" ht="15.85" customHeight="1" x14ac:dyDescent="0.3">
      <c r="A13131" s="1" t="s">
        <v>1102</v>
      </c>
      <c r="B13131" s="1" t="s">
        <v>1093</v>
      </c>
      <c r="C13131" s="1">
        <v>1.2280701754386001</v>
      </c>
      <c r="D13131" s="1">
        <f t="shared" si="205"/>
        <v>0.20544397421481175</v>
      </c>
    </row>
    <row r="13132" spans="1:4" ht="15.85" customHeight="1" x14ac:dyDescent="0.3">
      <c r="A13132" s="1" t="s">
        <v>1102</v>
      </c>
      <c r="B13132" s="1" t="s">
        <v>1094</v>
      </c>
      <c r="C13132" s="1">
        <v>0.16666666666666699</v>
      </c>
      <c r="D13132" s="1">
        <f t="shared" si="205"/>
        <v>-1.791759469228053</v>
      </c>
    </row>
    <row r="13133" spans="1:4" ht="15.85" customHeight="1" x14ac:dyDescent="0.3">
      <c r="A13133" s="1" t="s">
        <v>1102</v>
      </c>
      <c r="B13133" s="1" t="s">
        <v>1095</v>
      </c>
      <c r="C13133" s="1">
        <v>0.35766529285423998</v>
      </c>
      <c r="D13133" s="1">
        <f t="shared" si="205"/>
        <v>-1.0281576660681926</v>
      </c>
    </row>
    <row r="13134" spans="1:4" ht="15.85" customHeight="1" x14ac:dyDescent="0.3">
      <c r="A13134" s="1" t="s">
        <v>1102</v>
      </c>
      <c r="B13134" s="1" t="s">
        <v>988</v>
      </c>
      <c r="C13134" s="1">
        <v>0.22500000000000001</v>
      </c>
      <c r="D13134" s="1">
        <f t="shared" si="205"/>
        <v>-1.4916548767777169</v>
      </c>
    </row>
    <row r="13135" spans="1:4" ht="15.85" customHeight="1" x14ac:dyDescent="0.3">
      <c r="A13135" s="1" t="s">
        <v>1102</v>
      </c>
      <c r="B13135" s="1" t="s">
        <v>1097</v>
      </c>
      <c r="C13135" s="1">
        <v>0.56818181818181801</v>
      </c>
      <c r="D13135" s="1">
        <f t="shared" si="205"/>
        <v>-0.56531380905006068</v>
      </c>
    </row>
    <row r="13136" spans="1:4" ht="15.85" customHeight="1" x14ac:dyDescent="0.3">
      <c r="A13136" s="1" t="s">
        <v>1102</v>
      </c>
      <c r="B13136" s="1" t="s">
        <v>1098</v>
      </c>
      <c r="C13136" s="1">
        <v>0.60431654676258995</v>
      </c>
      <c r="D13136" s="1">
        <f t="shared" si="205"/>
        <v>-0.50365713428737813</v>
      </c>
    </row>
    <row r="13137" spans="1:4" ht="15.85" customHeight="1" x14ac:dyDescent="0.3">
      <c r="A13137" s="1" t="s">
        <v>1102</v>
      </c>
      <c r="B13137" s="1" t="s">
        <v>1099</v>
      </c>
      <c r="C13137" s="1">
        <v>0.44165471066475398</v>
      </c>
      <c r="D13137" s="1">
        <f t="shared" si="205"/>
        <v>-0.81722689978933827</v>
      </c>
    </row>
    <row r="13138" spans="1:4" ht="15.85" customHeight="1" x14ac:dyDescent="0.3">
      <c r="A13138" s="1" t="s">
        <v>1102</v>
      </c>
      <c r="B13138" s="1" t="s">
        <v>1100</v>
      </c>
      <c r="C13138" s="1">
        <v>0.19420289855072501</v>
      </c>
      <c r="D13138" s="1">
        <f t="shared" si="205"/>
        <v>-1.6388517976403918</v>
      </c>
    </row>
    <row r="13139" spans="1:4" ht="15.85" customHeight="1" x14ac:dyDescent="0.3">
      <c r="A13139" s="1" t="s">
        <v>1102</v>
      </c>
      <c r="B13139" s="1" t="s">
        <v>1101</v>
      </c>
      <c r="C13139" s="1">
        <v>0.26027397260273999</v>
      </c>
      <c r="D13139" s="1">
        <f t="shared" si="205"/>
        <v>-1.3460204619819496</v>
      </c>
    </row>
    <row r="13140" spans="1:4" ht="15.85" customHeight="1" x14ac:dyDescent="0.3">
      <c r="A13140" s="1" t="s">
        <v>1102</v>
      </c>
      <c r="B13140" s="1" t="s">
        <v>1102</v>
      </c>
      <c r="C13140" s="1">
        <v>7.9971830985915497</v>
      </c>
      <c r="D13140" s="1">
        <f t="shared" si="205"/>
        <v>2.0790893669975556</v>
      </c>
    </row>
    <row r="13141" spans="1:4" ht="15.85" customHeight="1" x14ac:dyDescent="0.3">
      <c r="A13141" s="1" t="s">
        <v>1102</v>
      </c>
      <c r="B13141" s="1" t="s">
        <v>1103</v>
      </c>
      <c r="C13141" s="1">
        <v>0.28562091503268</v>
      </c>
      <c r="D13141" s="1">
        <f t="shared" si="205"/>
        <v>-1.2530898192908901</v>
      </c>
    </row>
    <row r="13142" spans="1:4" ht="15.85" customHeight="1" x14ac:dyDescent="0.3">
      <c r="A13142" s="1" t="s">
        <v>1102</v>
      </c>
      <c r="B13142" s="1" t="s">
        <v>1104</v>
      </c>
      <c r="C13142" s="1">
        <v>0.53125</v>
      </c>
      <c r="D13142" s="1">
        <f t="shared" si="205"/>
        <v>-0.63252255874351049</v>
      </c>
    </row>
    <row r="13143" spans="1:4" ht="15.85" customHeight="1" x14ac:dyDescent="0.3">
      <c r="A13143" s="1" t="s">
        <v>1118</v>
      </c>
      <c r="B13143" s="1" t="s">
        <v>776</v>
      </c>
      <c r="C13143" s="1">
        <v>0.458937198067633</v>
      </c>
      <c r="D13143" s="1">
        <f t="shared" si="205"/>
        <v>-0.77884190166482792</v>
      </c>
    </row>
    <row r="13144" spans="1:4" ht="15.85" customHeight="1" x14ac:dyDescent="0.3">
      <c r="A13144" s="1" t="s">
        <v>1118</v>
      </c>
      <c r="B13144" s="1" t="s">
        <v>1108</v>
      </c>
      <c r="C13144" s="1">
        <v>0.28296703296703302</v>
      </c>
      <c r="D13144" s="1">
        <f t="shared" si="205"/>
        <v>-1.2624248794071047</v>
      </c>
    </row>
    <row r="13145" spans="1:4" ht="15.85" customHeight="1" x14ac:dyDescent="0.3">
      <c r="A13145" s="1" t="s">
        <v>1118</v>
      </c>
      <c r="B13145" s="1" t="s">
        <v>1052</v>
      </c>
      <c r="C13145" s="1">
        <v>0.342592592592593</v>
      </c>
      <c r="D13145" s="1">
        <f t="shared" si="205"/>
        <v>-1.071213314479994</v>
      </c>
    </row>
    <row r="13146" spans="1:4" ht="15.85" customHeight="1" x14ac:dyDescent="0.3">
      <c r="A13146" s="1" t="s">
        <v>1118</v>
      </c>
      <c r="B13146" s="1" t="s">
        <v>1109</v>
      </c>
      <c r="C13146" s="1">
        <v>0.27314780549182099</v>
      </c>
      <c r="D13146" s="1">
        <f t="shared" si="205"/>
        <v>-1.2977422182498539</v>
      </c>
    </row>
    <row r="13147" spans="1:4" ht="15.85" customHeight="1" x14ac:dyDescent="0.3">
      <c r="A13147" s="1" t="s">
        <v>1118</v>
      </c>
      <c r="B13147" s="1" t="s">
        <v>1013</v>
      </c>
      <c r="C13147" s="1">
        <v>0.30434782608695699</v>
      </c>
      <c r="D13147" s="1">
        <f t="shared" si="205"/>
        <v>-1.1895840668738349</v>
      </c>
    </row>
    <row r="13148" spans="1:4" ht="15.85" customHeight="1" x14ac:dyDescent="0.3">
      <c r="A13148" s="1" t="s">
        <v>1118</v>
      </c>
      <c r="B13148" s="1" t="s">
        <v>1110</v>
      </c>
      <c r="C13148" s="1">
        <v>0.17970547630004599</v>
      </c>
      <c r="D13148" s="1">
        <f t="shared" si="205"/>
        <v>-1.7164360109766892</v>
      </c>
    </row>
    <row r="13149" spans="1:4" ht="15.85" customHeight="1" x14ac:dyDescent="0.3">
      <c r="A13149" s="1" t="s">
        <v>1118</v>
      </c>
      <c r="B13149" s="1" t="s">
        <v>1018</v>
      </c>
      <c r="C13149" s="1">
        <v>0.3</v>
      </c>
      <c r="D13149" s="1">
        <f t="shared" si="205"/>
        <v>-1.2039728043259361</v>
      </c>
    </row>
    <row r="13150" spans="1:4" ht="15.85" customHeight="1" x14ac:dyDescent="0.3">
      <c r="A13150" s="1" t="s">
        <v>1118</v>
      </c>
      <c r="B13150" s="1" t="s">
        <v>818</v>
      </c>
      <c r="C13150" s="1">
        <v>0.21717171717171699</v>
      </c>
      <c r="D13150" s="1">
        <f t="shared" si="205"/>
        <v>-1.5270669150009737</v>
      </c>
    </row>
    <row r="13151" spans="1:4" ht="15.85" customHeight="1" x14ac:dyDescent="0.3">
      <c r="A13151" s="1" t="s">
        <v>1118</v>
      </c>
      <c r="B13151" s="1" t="s">
        <v>1112</v>
      </c>
      <c r="C13151" s="1">
        <v>0.10344827586206901</v>
      </c>
      <c r="D13151" s="1">
        <f t="shared" si="205"/>
        <v>-2.2686835413183641</v>
      </c>
    </row>
    <row r="13152" spans="1:4" ht="15.85" customHeight="1" x14ac:dyDescent="0.3">
      <c r="A13152" s="1" t="s">
        <v>1118</v>
      </c>
      <c r="B13152" s="1" t="s">
        <v>1113</v>
      </c>
      <c r="C13152" s="1">
        <v>0.65909090909090895</v>
      </c>
      <c r="D13152" s="1">
        <f t="shared" si="205"/>
        <v>-0.41689380393178738</v>
      </c>
    </row>
    <row r="13153" spans="1:4" ht="15.85" customHeight="1" x14ac:dyDescent="0.3">
      <c r="A13153" s="1" t="s">
        <v>1118</v>
      </c>
      <c r="B13153" s="1" t="s">
        <v>1115</v>
      </c>
      <c r="C13153" s="1">
        <v>0.44444444444444398</v>
      </c>
      <c r="D13153" s="1">
        <f t="shared" si="205"/>
        <v>-0.81093021621632977</v>
      </c>
    </row>
    <row r="13154" spans="1:4" ht="15.85" customHeight="1" x14ac:dyDescent="0.3">
      <c r="A13154" s="1" t="s">
        <v>1118</v>
      </c>
      <c r="B13154" s="1" t="s">
        <v>1116</v>
      </c>
      <c r="C13154" s="1">
        <v>0.654212454212454</v>
      </c>
      <c r="D13154" s="1">
        <f t="shared" si="205"/>
        <v>-0.4243231267425614</v>
      </c>
    </row>
    <row r="13155" spans="1:4" ht="15.85" customHeight="1" x14ac:dyDescent="0.3">
      <c r="A13155" s="1" t="s">
        <v>1118</v>
      </c>
      <c r="B13155" s="1" t="s">
        <v>1028</v>
      </c>
      <c r="C13155" s="1">
        <v>0.29411764705882398</v>
      </c>
      <c r="D13155" s="1">
        <f t="shared" si="205"/>
        <v>-1.2237754316221141</v>
      </c>
    </row>
    <row r="13156" spans="1:4" ht="15.85" customHeight="1" x14ac:dyDescent="0.3">
      <c r="A13156" s="1" t="s">
        <v>1118</v>
      </c>
      <c r="B13156" s="1" t="s">
        <v>1099</v>
      </c>
      <c r="C13156" s="1">
        <v>0.80586864116275903</v>
      </c>
      <c r="D13156" s="1">
        <f t="shared" si="205"/>
        <v>-0.21583452598244154</v>
      </c>
    </row>
    <row r="13157" spans="1:4" ht="15.85" customHeight="1" x14ac:dyDescent="0.3">
      <c r="A13157" s="1" t="s">
        <v>1118</v>
      </c>
      <c r="B13157" s="1" t="s">
        <v>1117</v>
      </c>
      <c r="C13157" s="1">
        <v>0.34705882352941197</v>
      </c>
      <c r="D13157" s="1">
        <f t="shared" si="205"/>
        <v>-1.0582609931445417</v>
      </c>
    </row>
    <row r="13158" spans="1:4" ht="15.85" customHeight="1" x14ac:dyDescent="0.3">
      <c r="A13158" s="1" t="s">
        <v>1118</v>
      </c>
      <c r="B13158" s="1" t="s">
        <v>1118</v>
      </c>
      <c r="C13158" s="1">
        <v>3.4423076923076898</v>
      </c>
      <c r="D13158" s="1">
        <f t="shared" si="205"/>
        <v>1.2361420872593269</v>
      </c>
    </row>
    <row r="13159" spans="1:4" ht="15.85" customHeight="1" x14ac:dyDescent="0.3">
      <c r="A13159" s="1" t="s">
        <v>1118</v>
      </c>
      <c r="B13159" s="1" t="s">
        <v>1119</v>
      </c>
      <c r="C13159" s="1">
        <v>7.57680420982292</v>
      </c>
      <c r="D13159" s="1">
        <f t="shared" si="205"/>
        <v>2.0250915025497722</v>
      </c>
    </row>
    <row r="13160" spans="1:4" ht="15.85" customHeight="1" x14ac:dyDescent="0.3">
      <c r="A13160" s="1" t="s">
        <v>1118</v>
      </c>
      <c r="B13160" s="1" t="s">
        <v>1120</v>
      </c>
      <c r="C13160" s="1">
        <v>0.34247967479674801</v>
      </c>
      <c r="D13160" s="1">
        <f t="shared" si="205"/>
        <v>-1.0715429666998915</v>
      </c>
    </row>
    <row r="13161" spans="1:4" ht="15.85" customHeight="1" x14ac:dyDescent="0.3">
      <c r="A13161" s="1" t="s">
        <v>1103</v>
      </c>
      <c r="B13161" s="1" t="s">
        <v>1037</v>
      </c>
      <c r="C13161" s="1">
        <v>0.36923076923076897</v>
      </c>
      <c r="D13161" s="1">
        <f t="shared" si="205"/>
        <v>-0.99633343954769216</v>
      </c>
    </row>
    <row r="13162" spans="1:4" ht="15.85" customHeight="1" x14ac:dyDescent="0.3">
      <c r="A13162" s="1" t="s">
        <v>1103</v>
      </c>
      <c r="B13162" s="1" t="s">
        <v>1039</v>
      </c>
      <c r="C13162" s="1">
        <v>0.40322128851540601</v>
      </c>
      <c r="D13162" s="1">
        <f t="shared" si="205"/>
        <v>-0.9082697647214546</v>
      </c>
    </row>
    <row r="13163" spans="1:4" ht="15.85" customHeight="1" x14ac:dyDescent="0.3">
      <c r="A13163" s="1" t="s">
        <v>1103</v>
      </c>
      <c r="B13163" s="1" t="s">
        <v>779</v>
      </c>
      <c r="C13163" s="1">
        <v>0.47058823529411797</v>
      </c>
      <c r="D13163" s="1">
        <f t="shared" si="205"/>
        <v>-0.75377180237637942</v>
      </c>
    </row>
    <row r="13164" spans="1:4" ht="15.85" customHeight="1" x14ac:dyDescent="0.3">
      <c r="A13164" s="1" t="s">
        <v>1103</v>
      </c>
      <c r="B13164" s="1" t="s">
        <v>1042</v>
      </c>
      <c r="C13164" s="1">
        <v>0.5</v>
      </c>
      <c r="D13164" s="1">
        <f t="shared" si="205"/>
        <v>-0.69314718055994529</v>
      </c>
    </row>
    <row r="13165" spans="1:4" ht="15.85" customHeight="1" x14ac:dyDescent="0.3">
      <c r="A13165" s="1" t="s">
        <v>1103</v>
      </c>
      <c r="B13165" s="1" t="s">
        <v>1044</v>
      </c>
      <c r="C13165" s="1">
        <v>0.16431322207958901</v>
      </c>
      <c r="D13165" s="1">
        <f t="shared" si="205"/>
        <v>-1.8059807819511324</v>
      </c>
    </row>
    <row r="13166" spans="1:4" ht="15.85" customHeight="1" x14ac:dyDescent="0.3">
      <c r="A13166" s="1" t="s">
        <v>1103</v>
      </c>
      <c r="B13166" s="1" t="s">
        <v>1047</v>
      </c>
      <c r="C13166" s="1">
        <v>0.22382787411689101</v>
      </c>
      <c r="D13166" s="1">
        <f t="shared" si="205"/>
        <v>-1.4968779416334217</v>
      </c>
    </row>
    <row r="13167" spans="1:4" ht="15.85" customHeight="1" x14ac:dyDescent="0.3">
      <c r="A13167" s="1" t="s">
        <v>1103</v>
      </c>
      <c r="B13167" s="1" t="s">
        <v>1049</v>
      </c>
      <c r="C13167" s="1">
        <v>0.27083333333333298</v>
      </c>
      <c r="D13167" s="1">
        <f t="shared" si="205"/>
        <v>-1.3062516534463555</v>
      </c>
    </row>
    <row r="13168" spans="1:4" ht="15.85" customHeight="1" x14ac:dyDescent="0.3">
      <c r="A13168" s="1" t="s">
        <v>1103</v>
      </c>
      <c r="B13168" s="1" t="s">
        <v>1050</v>
      </c>
      <c r="C13168" s="1">
        <v>4.6372376523815504</v>
      </c>
      <c r="D13168" s="1">
        <f t="shared" si="205"/>
        <v>1.5341188554183294</v>
      </c>
    </row>
    <row r="13169" spans="1:4" ht="15.85" customHeight="1" x14ac:dyDescent="0.3">
      <c r="A13169" s="1" t="s">
        <v>1103</v>
      </c>
      <c r="B13169" s="1" t="s">
        <v>1051</v>
      </c>
      <c r="C13169" s="1">
        <v>0.39024390243902402</v>
      </c>
      <c r="D13169" s="1">
        <f t="shared" si="205"/>
        <v>-0.94098334446452758</v>
      </c>
    </row>
    <row r="13170" spans="1:4" ht="15.85" customHeight="1" x14ac:dyDescent="0.3">
      <c r="A13170" s="1" t="s">
        <v>1103</v>
      </c>
      <c r="B13170" s="1" t="s">
        <v>1053</v>
      </c>
      <c r="C13170" s="1">
        <v>0.29397131987123198</v>
      </c>
      <c r="D13170" s="1">
        <f t="shared" si="205"/>
        <v>-1.2242730678603031</v>
      </c>
    </row>
    <row r="13171" spans="1:4" ht="15.85" customHeight="1" x14ac:dyDescent="0.3">
      <c r="A13171" s="1" t="s">
        <v>1103</v>
      </c>
      <c r="B13171" s="1" t="s">
        <v>1055</v>
      </c>
      <c r="C13171" s="1">
        <v>0.420792079207921</v>
      </c>
      <c r="D13171" s="1">
        <f t="shared" si="205"/>
        <v>-0.86561644091088785</v>
      </c>
    </row>
    <row r="13172" spans="1:4" ht="15.85" customHeight="1" x14ac:dyDescent="0.3">
      <c r="A13172" s="1" t="s">
        <v>1103</v>
      </c>
      <c r="B13172" s="1" t="s">
        <v>1056</v>
      </c>
      <c r="C13172" s="1">
        <v>0.59318641409764306</v>
      </c>
      <c r="D13172" s="1">
        <f t="shared" si="205"/>
        <v>-0.52224657171555566</v>
      </c>
    </row>
    <row r="13173" spans="1:4" ht="15.85" customHeight="1" x14ac:dyDescent="0.3">
      <c r="A13173" s="1" t="s">
        <v>1103</v>
      </c>
      <c r="B13173" s="1" t="s">
        <v>1057</v>
      </c>
      <c r="C13173" s="1">
        <v>0.30028636884306997</v>
      </c>
      <c r="D13173" s="1">
        <f t="shared" si="205"/>
        <v>-1.2030186968210601</v>
      </c>
    </row>
    <row r="13174" spans="1:4" ht="15.85" customHeight="1" x14ac:dyDescent="0.3">
      <c r="A13174" s="1" t="s">
        <v>1103</v>
      </c>
      <c r="B13174" s="1" t="s">
        <v>788</v>
      </c>
      <c r="C13174" s="1">
        <v>0.447923533289387</v>
      </c>
      <c r="D13174" s="1">
        <f t="shared" si="205"/>
        <v>-0.80313274575733373</v>
      </c>
    </row>
    <row r="13175" spans="1:4" ht="15.85" customHeight="1" x14ac:dyDescent="0.3">
      <c r="A13175" s="1" t="s">
        <v>1103</v>
      </c>
      <c r="B13175" s="1" t="s">
        <v>1121</v>
      </c>
      <c r="C13175" s="1">
        <v>0.32987204394720998</v>
      </c>
      <c r="D13175" s="1">
        <f t="shared" si="205"/>
        <v>-1.109050445328895</v>
      </c>
    </row>
    <row r="13176" spans="1:4" ht="15.85" customHeight="1" x14ac:dyDescent="0.3">
      <c r="A13176" s="1" t="s">
        <v>1103</v>
      </c>
      <c r="B13176" s="1" t="s">
        <v>789</v>
      </c>
      <c r="C13176" s="1">
        <v>0.371428571428571</v>
      </c>
      <c r="D13176" s="1">
        <f t="shared" si="205"/>
        <v>-0.99039870402787811</v>
      </c>
    </row>
    <row r="13177" spans="1:4" ht="15.85" customHeight="1" x14ac:dyDescent="0.3">
      <c r="A13177" s="1" t="s">
        <v>1103</v>
      </c>
      <c r="B13177" s="1" t="s">
        <v>1059</v>
      </c>
      <c r="C13177" s="1">
        <v>1.28099173553719</v>
      </c>
      <c r="D13177" s="1">
        <f t="shared" si="205"/>
        <v>0.24763457132250549</v>
      </c>
    </row>
    <row r="13178" spans="1:4" ht="15.85" customHeight="1" x14ac:dyDescent="0.3">
      <c r="A13178" s="1" t="s">
        <v>1103</v>
      </c>
      <c r="B13178" s="1" t="s">
        <v>1060</v>
      </c>
      <c r="C13178" s="1">
        <v>4.0467289719626196</v>
      </c>
      <c r="D13178" s="1">
        <f t="shared" si="205"/>
        <v>1.3979088935405843</v>
      </c>
    </row>
    <row r="13179" spans="1:4" ht="15.85" customHeight="1" x14ac:dyDescent="0.3">
      <c r="A13179" s="1" t="s">
        <v>1103</v>
      </c>
      <c r="B13179" s="1" t="s">
        <v>1061</v>
      </c>
      <c r="C13179" s="1">
        <v>1.74661458333333</v>
      </c>
      <c r="D13179" s="1">
        <f t="shared" si="205"/>
        <v>0.55767939051796278</v>
      </c>
    </row>
    <row r="13180" spans="1:4" ht="15.85" customHeight="1" x14ac:dyDescent="0.3">
      <c r="A13180" s="1" t="s">
        <v>1103</v>
      </c>
      <c r="B13180" s="1" t="s">
        <v>1066</v>
      </c>
      <c r="C13180" s="1">
        <v>1.3033249076414499</v>
      </c>
      <c r="D13180" s="1">
        <f t="shared" si="205"/>
        <v>0.26491862058303806</v>
      </c>
    </row>
    <row r="13181" spans="1:4" ht="15.85" customHeight="1" x14ac:dyDescent="0.3">
      <c r="A13181" s="1" t="s">
        <v>1103</v>
      </c>
      <c r="B13181" s="1" t="s">
        <v>1067</v>
      </c>
      <c r="C13181" s="1">
        <v>0.76229508196721296</v>
      </c>
      <c r="D13181" s="1">
        <f t="shared" si="205"/>
        <v>-0.27142155158000081</v>
      </c>
    </row>
    <row r="13182" spans="1:4" ht="15.85" customHeight="1" x14ac:dyDescent="0.3">
      <c r="A13182" s="1" t="s">
        <v>1103</v>
      </c>
      <c r="B13182" s="1" t="s">
        <v>1068</v>
      </c>
      <c r="C13182" s="1">
        <v>1.77972027972028</v>
      </c>
      <c r="D13182" s="1">
        <f t="shared" si="205"/>
        <v>0.57645620573067036</v>
      </c>
    </row>
    <row r="13183" spans="1:4" ht="15.85" customHeight="1" x14ac:dyDescent="0.3">
      <c r="A13183" s="1" t="s">
        <v>1103</v>
      </c>
      <c r="B13183" s="1" t="s">
        <v>1069</v>
      </c>
      <c r="C13183" s="1">
        <v>0.39047619047618998</v>
      </c>
      <c r="D13183" s="1">
        <f t="shared" si="205"/>
        <v>-0.9403882834532169</v>
      </c>
    </row>
    <row r="13184" spans="1:4" ht="15.85" customHeight="1" x14ac:dyDescent="0.3">
      <c r="A13184" s="1" t="s">
        <v>1103</v>
      </c>
      <c r="B13184" s="1" t="s">
        <v>1071</v>
      </c>
      <c r="C13184" s="1">
        <v>1.9166666666666701</v>
      </c>
      <c r="D13184" s="1">
        <f t="shared" si="205"/>
        <v>0.65058756614115121</v>
      </c>
    </row>
    <row r="13185" spans="1:4" ht="15.85" customHeight="1" x14ac:dyDescent="0.3">
      <c r="A13185" s="1" t="s">
        <v>1103</v>
      </c>
      <c r="B13185" s="1" t="s">
        <v>1072</v>
      </c>
      <c r="C13185" s="1">
        <v>0.37313432835820898</v>
      </c>
      <c r="D13185" s="1">
        <f t="shared" si="205"/>
        <v>-0.98581679452276527</v>
      </c>
    </row>
    <row r="13186" spans="1:4" ht="15.85" customHeight="1" x14ac:dyDescent="0.3">
      <c r="A13186" s="1" t="s">
        <v>1103</v>
      </c>
      <c r="B13186" s="1" t="s">
        <v>1074</v>
      </c>
      <c r="C13186" s="1">
        <v>0.26302274394717501</v>
      </c>
      <c r="D13186" s="1">
        <f t="shared" si="205"/>
        <v>-1.3355147716568589</v>
      </c>
    </row>
    <row r="13187" spans="1:4" ht="15.85" customHeight="1" x14ac:dyDescent="0.3">
      <c r="A13187" s="1" t="s">
        <v>1103</v>
      </c>
      <c r="B13187" s="1" t="s">
        <v>1075</v>
      </c>
      <c r="C13187" s="1">
        <v>0.22033898305084701</v>
      </c>
      <c r="D13187" s="1">
        <f t="shared" ref="D13187:D13250" si="206">LN(C13187)</f>
        <v>-1.5125880864441847</v>
      </c>
    </row>
    <row r="13188" spans="1:4" ht="15.85" customHeight="1" x14ac:dyDescent="0.3">
      <c r="A13188" s="1" t="s">
        <v>1103</v>
      </c>
      <c r="B13188" s="1" t="s">
        <v>1076</v>
      </c>
      <c r="C13188" s="1">
        <v>0.25</v>
      </c>
      <c r="D13188" s="1">
        <f t="shared" si="206"/>
        <v>-1.3862943611198906</v>
      </c>
    </row>
    <row r="13189" spans="1:4" ht="15.85" customHeight="1" x14ac:dyDescent="0.3">
      <c r="A13189" s="1" t="s">
        <v>1103</v>
      </c>
      <c r="B13189" s="1" t="s">
        <v>1079</v>
      </c>
      <c r="C13189" s="1">
        <v>0.25531914893617003</v>
      </c>
      <c r="D13189" s="1">
        <f t="shared" si="206"/>
        <v>-1.365240951922059</v>
      </c>
    </row>
    <row r="13190" spans="1:4" ht="15.85" customHeight="1" x14ac:dyDescent="0.3">
      <c r="A13190" s="1" t="s">
        <v>1103</v>
      </c>
      <c r="B13190" s="1" t="s">
        <v>1082</v>
      </c>
      <c r="C13190" s="1">
        <v>0.30769230769230799</v>
      </c>
      <c r="D13190" s="1">
        <f t="shared" si="206"/>
        <v>-1.1786549963416451</v>
      </c>
    </row>
    <row r="13191" spans="1:4" ht="15.85" customHeight="1" x14ac:dyDescent="0.3">
      <c r="A13191" s="1" t="s">
        <v>1103</v>
      </c>
      <c r="B13191" s="1" t="s">
        <v>1083</v>
      </c>
      <c r="C13191" s="1">
        <v>0.427425768822906</v>
      </c>
      <c r="D13191" s="1">
        <f t="shared" si="206"/>
        <v>-0.84997464586286042</v>
      </c>
    </row>
    <row r="13192" spans="1:4" ht="15.85" customHeight="1" x14ac:dyDescent="0.3">
      <c r="A13192" s="1" t="s">
        <v>1103</v>
      </c>
      <c r="B13192" s="1" t="s">
        <v>1085</v>
      </c>
      <c r="C13192" s="1">
        <v>0.347455133862901</v>
      </c>
      <c r="D13192" s="1">
        <f t="shared" si="206"/>
        <v>-1.0571197334987532</v>
      </c>
    </row>
    <row r="13193" spans="1:4" ht="15.85" customHeight="1" x14ac:dyDescent="0.3">
      <c r="A13193" s="1" t="s">
        <v>1103</v>
      </c>
      <c r="B13193" s="1" t="s">
        <v>813</v>
      </c>
      <c r="C13193" s="1">
        <v>0.24324324324324301</v>
      </c>
      <c r="D13193" s="1">
        <f t="shared" si="206"/>
        <v>-1.4136933353080061</v>
      </c>
    </row>
    <row r="13194" spans="1:4" ht="15.85" customHeight="1" x14ac:dyDescent="0.3">
      <c r="A13194" s="1" t="s">
        <v>1103</v>
      </c>
      <c r="B13194" s="1" t="s">
        <v>1088</v>
      </c>
      <c r="C13194" s="1">
        <v>0.376893939393939</v>
      </c>
      <c r="D13194" s="1">
        <f t="shared" si="206"/>
        <v>-0.97579145898177011</v>
      </c>
    </row>
    <row r="13195" spans="1:4" ht="15.85" customHeight="1" x14ac:dyDescent="0.3">
      <c r="A13195" s="1" t="s">
        <v>1103</v>
      </c>
      <c r="B13195" s="1" t="s">
        <v>1090</v>
      </c>
      <c r="C13195" s="1">
        <v>0.34101382488479298</v>
      </c>
      <c r="D13195" s="1">
        <f t="shared" si="206"/>
        <v>-1.0758322603362886</v>
      </c>
    </row>
    <row r="13196" spans="1:4" ht="15.85" customHeight="1" x14ac:dyDescent="0.3">
      <c r="A13196" s="1" t="s">
        <v>1103</v>
      </c>
      <c r="B13196" s="1" t="s">
        <v>1091</v>
      </c>
      <c r="C13196" s="1">
        <v>0.37617512758528099</v>
      </c>
      <c r="D13196" s="1">
        <f t="shared" si="206"/>
        <v>-0.97770047917255287</v>
      </c>
    </row>
    <row r="13197" spans="1:4" ht="15.85" customHeight="1" x14ac:dyDescent="0.3">
      <c r="A13197" s="1" t="s">
        <v>1103</v>
      </c>
      <c r="B13197" s="1" t="s">
        <v>1092</v>
      </c>
      <c r="C13197" s="1">
        <v>0.537313432835821</v>
      </c>
      <c r="D13197" s="1">
        <f t="shared" si="206"/>
        <v>-0.62117368093485581</v>
      </c>
    </row>
    <row r="13198" spans="1:4" ht="15.85" customHeight="1" x14ac:dyDescent="0.3">
      <c r="A13198" s="1" t="s">
        <v>1103</v>
      </c>
      <c r="B13198" s="1" t="s">
        <v>1093</v>
      </c>
      <c r="C13198" s="1">
        <v>1.6625575566824</v>
      </c>
      <c r="D13198" s="1">
        <f t="shared" si="206"/>
        <v>0.50835711350943646</v>
      </c>
    </row>
    <row r="13199" spans="1:4" ht="15.85" customHeight="1" x14ac:dyDescent="0.3">
      <c r="A13199" s="1" t="s">
        <v>1103</v>
      </c>
      <c r="B13199" s="1" t="s">
        <v>1094</v>
      </c>
      <c r="C13199" s="1">
        <v>0.27307692307692299</v>
      </c>
      <c r="D13199" s="1">
        <f t="shared" si="206"/>
        <v>-1.2980017539742126</v>
      </c>
    </row>
    <row r="13200" spans="1:4" ht="15.85" customHeight="1" x14ac:dyDescent="0.3">
      <c r="A13200" s="1" t="s">
        <v>1103</v>
      </c>
      <c r="B13200" s="1" t="s">
        <v>1095</v>
      </c>
      <c r="C13200" s="1">
        <v>0.47455338595762397</v>
      </c>
      <c r="D13200" s="1">
        <f t="shared" si="206"/>
        <v>-0.74538115733969024</v>
      </c>
    </row>
    <row r="13201" spans="1:4" ht="15.85" customHeight="1" x14ac:dyDescent="0.3">
      <c r="A13201" s="1" t="s">
        <v>1103</v>
      </c>
      <c r="B13201" s="1" t="s">
        <v>988</v>
      </c>
      <c r="C13201" s="1">
        <v>0.28161549707602301</v>
      </c>
      <c r="D13201" s="1">
        <f t="shared" si="206"/>
        <v>-1.2672126239822721</v>
      </c>
    </row>
    <row r="13202" spans="1:4" ht="15.85" customHeight="1" x14ac:dyDescent="0.3">
      <c r="A13202" s="1" t="s">
        <v>1103</v>
      </c>
      <c r="B13202" s="1" t="s">
        <v>1097</v>
      </c>
      <c r="C13202" s="1">
        <v>0.48979591836734698</v>
      </c>
      <c r="D13202" s="1">
        <f t="shared" si="206"/>
        <v>-0.71376646776268093</v>
      </c>
    </row>
    <row r="13203" spans="1:4" ht="15.85" customHeight="1" x14ac:dyDescent="0.3">
      <c r="A13203" s="1" t="s">
        <v>1103</v>
      </c>
      <c r="B13203" s="1" t="s">
        <v>1098</v>
      </c>
      <c r="C13203" s="1">
        <v>0.68989769820971902</v>
      </c>
      <c r="D13203" s="1">
        <f t="shared" si="206"/>
        <v>-0.37121195584712124</v>
      </c>
    </row>
    <row r="13204" spans="1:4" ht="15.85" customHeight="1" x14ac:dyDescent="0.3">
      <c r="A13204" s="1" t="s">
        <v>1103</v>
      </c>
      <c r="B13204" s="1" t="s">
        <v>1099</v>
      </c>
      <c r="C13204" s="1">
        <v>0.220472237974945</v>
      </c>
      <c r="D13204" s="1">
        <f t="shared" si="206"/>
        <v>-1.5119834968974535</v>
      </c>
    </row>
    <row r="13205" spans="1:4" ht="15.85" customHeight="1" x14ac:dyDescent="0.3">
      <c r="A13205" s="1" t="s">
        <v>1103</v>
      </c>
      <c r="B13205" s="1" t="s">
        <v>1100</v>
      </c>
      <c r="C13205" s="1">
        <v>0.1875</v>
      </c>
      <c r="D13205" s="1">
        <f t="shared" si="206"/>
        <v>-1.6739764335716716</v>
      </c>
    </row>
    <row r="13206" spans="1:4" ht="15.85" customHeight="1" x14ac:dyDescent="0.3">
      <c r="A13206" s="1" t="s">
        <v>1103</v>
      </c>
      <c r="B13206" s="1" t="s">
        <v>1101</v>
      </c>
      <c r="C13206" s="1">
        <v>0.14583333333333301</v>
      </c>
      <c r="D13206" s="1">
        <f t="shared" si="206"/>
        <v>-1.9252908618525799</v>
      </c>
    </row>
    <row r="13207" spans="1:4" ht="15.85" customHeight="1" x14ac:dyDescent="0.3">
      <c r="A13207" s="1" t="s">
        <v>1103</v>
      </c>
      <c r="B13207" s="1" t="s">
        <v>1102</v>
      </c>
      <c r="C13207" s="1">
        <v>0.339622641509434</v>
      </c>
      <c r="D13207" s="1">
        <f t="shared" si="206"/>
        <v>-1.079920155655957</v>
      </c>
    </row>
    <row r="13208" spans="1:4" ht="15.85" customHeight="1" x14ac:dyDescent="0.3">
      <c r="A13208" s="1" t="s">
        <v>1103</v>
      </c>
      <c r="B13208" s="1" t="s">
        <v>1103</v>
      </c>
      <c r="C13208" s="1">
        <v>5.7087486157253604</v>
      </c>
      <c r="D13208" s="1">
        <f t="shared" si="206"/>
        <v>1.7419998430340751</v>
      </c>
    </row>
    <row r="13209" spans="1:4" ht="15.85" customHeight="1" x14ac:dyDescent="0.3">
      <c r="A13209" s="1" t="s">
        <v>1103</v>
      </c>
      <c r="B13209" s="1" t="s">
        <v>1104</v>
      </c>
      <c r="C13209" s="1">
        <v>0.19848804500703199</v>
      </c>
      <c r="D13209" s="1">
        <f t="shared" si="206"/>
        <v>-1.6170264073334166</v>
      </c>
    </row>
    <row r="13210" spans="1:4" ht="15.85" customHeight="1" x14ac:dyDescent="0.3">
      <c r="A13210" s="1" t="s">
        <v>1104</v>
      </c>
      <c r="B13210" s="1" t="s">
        <v>1037</v>
      </c>
      <c r="C13210" s="1">
        <v>0.10101010101010099</v>
      </c>
      <c r="D13210" s="1">
        <f t="shared" si="206"/>
        <v>-2.2925347571405443</v>
      </c>
    </row>
    <row r="13211" spans="1:4" ht="15.85" customHeight="1" x14ac:dyDescent="0.3">
      <c r="A13211" s="1" t="s">
        <v>1104</v>
      </c>
      <c r="B13211" s="1" t="s">
        <v>1039</v>
      </c>
      <c r="C13211" s="1">
        <v>0.62393162393162405</v>
      </c>
      <c r="D13211" s="1">
        <f t="shared" si="206"/>
        <v>-0.4717144936493648</v>
      </c>
    </row>
    <row r="13212" spans="1:4" ht="15.85" customHeight="1" x14ac:dyDescent="0.3">
      <c r="A13212" s="1" t="s">
        <v>1104</v>
      </c>
      <c r="B13212" s="1" t="s">
        <v>779</v>
      </c>
      <c r="C13212" s="1">
        <v>0.41095890410958902</v>
      </c>
      <c r="D13212" s="1">
        <f t="shared" si="206"/>
        <v>-0.88926205948623582</v>
      </c>
    </row>
    <row r="13213" spans="1:4" ht="15.85" customHeight="1" x14ac:dyDescent="0.3">
      <c r="A13213" s="1" t="s">
        <v>1104</v>
      </c>
      <c r="B13213" s="1" t="s">
        <v>1042</v>
      </c>
      <c r="C13213" s="1">
        <v>0.33333333333333298</v>
      </c>
      <c r="D13213" s="1">
        <f t="shared" si="206"/>
        <v>-1.0986122886681107</v>
      </c>
    </row>
    <row r="13214" spans="1:4" ht="15.85" customHeight="1" x14ac:dyDescent="0.3">
      <c r="A13214" s="1" t="s">
        <v>1104</v>
      </c>
      <c r="B13214" s="1" t="s">
        <v>1044</v>
      </c>
      <c r="C13214" s="1">
        <v>0.35593348450491302</v>
      </c>
      <c r="D13214" s="1">
        <f t="shared" si="206"/>
        <v>-1.033011406865447</v>
      </c>
    </row>
    <row r="13215" spans="1:4" ht="15.85" customHeight="1" x14ac:dyDescent="0.3">
      <c r="A13215" s="1" t="s">
        <v>1104</v>
      </c>
      <c r="B13215" s="1" t="s">
        <v>1046</v>
      </c>
      <c r="C13215" s="1">
        <v>1.42657342657343</v>
      </c>
      <c r="D13215" s="1">
        <f t="shared" si="206"/>
        <v>0.3552753635843115</v>
      </c>
    </row>
    <row r="13216" spans="1:4" ht="15.85" customHeight="1" x14ac:dyDescent="0.3">
      <c r="A13216" s="1" t="s">
        <v>1104</v>
      </c>
      <c r="B13216" s="1" t="s">
        <v>1047</v>
      </c>
      <c r="C13216" s="1">
        <v>2.94090909090909</v>
      </c>
      <c r="D13216" s="1">
        <f t="shared" si="206"/>
        <v>1.0787187481485387</v>
      </c>
    </row>
    <row r="13217" spans="1:4" ht="15.85" customHeight="1" x14ac:dyDescent="0.3">
      <c r="A13217" s="1" t="s">
        <v>1104</v>
      </c>
      <c r="B13217" s="1" t="s">
        <v>1049</v>
      </c>
      <c r="C13217" s="1">
        <v>0.16312056737588701</v>
      </c>
      <c r="D13217" s="1">
        <f t="shared" si="206"/>
        <v>-1.8132656744490157</v>
      </c>
    </row>
    <row r="13218" spans="1:4" ht="15.85" customHeight="1" x14ac:dyDescent="0.3">
      <c r="A13218" s="1" t="s">
        <v>1104</v>
      </c>
      <c r="B13218" s="1" t="s">
        <v>1050</v>
      </c>
      <c r="C13218" s="1">
        <v>2.52941176470588</v>
      </c>
      <c r="D13218" s="1">
        <f t="shared" si="206"/>
        <v>0.92798677163734544</v>
      </c>
    </row>
    <row r="13219" spans="1:4" ht="15.85" customHeight="1" x14ac:dyDescent="0.3">
      <c r="A13219" s="1" t="s">
        <v>1104</v>
      </c>
      <c r="B13219" s="1" t="s">
        <v>1051</v>
      </c>
      <c r="C13219" s="1">
        <v>0.31506849315068503</v>
      </c>
      <c r="D13219" s="1">
        <f t="shared" si="206"/>
        <v>-1.1549652252192411</v>
      </c>
    </row>
    <row r="13220" spans="1:4" ht="15.85" customHeight="1" x14ac:dyDescent="0.3">
      <c r="A13220" s="1" t="s">
        <v>1104</v>
      </c>
      <c r="B13220" s="1" t="s">
        <v>1053</v>
      </c>
      <c r="C13220" s="1">
        <v>0.34782608695652201</v>
      </c>
      <c r="D13220" s="1">
        <f t="shared" si="206"/>
        <v>-1.056052674249313</v>
      </c>
    </row>
    <row r="13221" spans="1:4" ht="15.85" customHeight="1" x14ac:dyDescent="0.3">
      <c r="A13221" s="1" t="s">
        <v>1104</v>
      </c>
      <c r="B13221" s="1" t="s">
        <v>1055</v>
      </c>
      <c r="C13221" s="1">
        <v>6.9750568325334701</v>
      </c>
      <c r="D13221" s="1">
        <f t="shared" si="206"/>
        <v>1.9423404757077067</v>
      </c>
    </row>
    <row r="13222" spans="1:4" ht="15.85" customHeight="1" x14ac:dyDescent="0.3">
      <c r="A13222" s="1" t="s">
        <v>1104</v>
      </c>
      <c r="B13222" s="1" t="s">
        <v>1056</v>
      </c>
      <c r="C13222" s="1">
        <v>6.32844272844273</v>
      </c>
      <c r="D13222" s="1">
        <f t="shared" si="206"/>
        <v>1.8450541914255387</v>
      </c>
    </row>
    <row r="13223" spans="1:4" ht="15.85" customHeight="1" x14ac:dyDescent="0.3">
      <c r="A13223" s="1" t="s">
        <v>1104</v>
      </c>
      <c r="B13223" s="1" t="s">
        <v>1057</v>
      </c>
      <c r="C13223" s="1">
        <v>0.58536585365853699</v>
      </c>
      <c r="D13223" s="1">
        <f t="shared" si="206"/>
        <v>-0.53551823635636153</v>
      </c>
    </row>
    <row r="13224" spans="1:4" ht="15.85" customHeight="1" x14ac:dyDescent="0.3">
      <c r="A13224" s="1" t="s">
        <v>1104</v>
      </c>
      <c r="B13224" s="1" t="s">
        <v>788</v>
      </c>
      <c r="C13224" s="1">
        <v>0.348101265822785</v>
      </c>
      <c r="D13224" s="1">
        <f t="shared" si="206"/>
        <v>-1.0552618477944953</v>
      </c>
    </row>
    <row r="13225" spans="1:4" ht="15.85" customHeight="1" x14ac:dyDescent="0.3">
      <c r="A13225" s="1" t="s">
        <v>1104</v>
      </c>
      <c r="B13225" s="1" t="s">
        <v>1121</v>
      </c>
      <c r="C13225" s="1">
        <v>0.41818181818181799</v>
      </c>
      <c r="D13225" s="1">
        <f t="shared" si="206"/>
        <v>-0.87183896930332172</v>
      </c>
    </row>
    <row r="13226" spans="1:4" ht="15.85" customHeight="1" x14ac:dyDescent="0.3">
      <c r="A13226" s="1" t="s">
        <v>1104</v>
      </c>
      <c r="B13226" s="1" t="s">
        <v>789</v>
      </c>
      <c r="C13226" s="1">
        <v>2.77551020408163</v>
      </c>
      <c r="D13226" s="1">
        <f t="shared" si="206"/>
        <v>1.0208345876254243</v>
      </c>
    </row>
    <row r="13227" spans="1:4" ht="15.85" customHeight="1" x14ac:dyDescent="0.3">
      <c r="A13227" s="1" t="s">
        <v>1104</v>
      </c>
      <c r="B13227" s="1" t="s">
        <v>1059</v>
      </c>
      <c r="C13227" s="1">
        <v>11.2248995983936</v>
      </c>
      <c r="D13227" s="1">
        <f t="shared" si="206"/>
        <v>2.418134489124494</v>
      </c>
    </row>
    <row r="13228" spans="1:4" ht="15.85" customHeight="1" x14ac:dyDescent="0.3">
      <c r="A13228" s="1" t="s">
        <v>1104</v>
      </c>
      <c r="B13228" s="1" t="s">
        <v>1060</v>
      </c>
      <c r="C13228" s="1">
        <v>6.0645161290322598</v>
      </c>
      <c r="D13228" s="1">
        <f t="shared" si="206"/>
        <v>1.8024547583448032</v>
      </c>
    </row>
    <row r="13229" spans="1:4" ht="15.85" customHeight="1" x14ac:dyDescent="0.3">
      <c r="A13229" s="1" t="s">
        <v>1104</v>
      </c>
      <c r="B13229" s="1" t="s">
        <v>1061</v>
      </c>
      <c r="C13229" s="1">
        <v>0.65769230769230802</v>
      </c>
      <c r="D13229" s="1">
        <f t="shared" si="206"/>
        <v>-0.41901807451286738</v>
      </c>
    </row>
    <row r="13230" spans="1:4" ht="15.85" customHeight="1" x14ac:dyDescent="0.3">
      <c r="A13230" s="1" t="s">
        <v>1104</v>
      </c>
      <c r="B13230" s="1" t="s">
        <v>1066</v>
      </c>
      <c r="C13230" s="1">
        <v>10.1785714285714</v>
      </c>
      <c r="D13230" s="1">
        <f t="shared" si="206"/>
        <v>2.3202846700934439</v>
      </c>
    </row>
    <row r="13231" spans="1:4" ht="15.85" customHeight="1" x14ac:dyDescent="0.3">
      <c r="A13231" s="1" t="s">
        <v>1104</v>
      </c>
      <c r="B13231" s="1" t="s">
        <v>1067</v>
      </c>
      <c r="C13231" s="1">
        <v>0.30255681818181801</v>
      </c>
      <c r="D13231" s="1">
        <f t="shared" si="206"/>
        <v>-1.1954861904486178</v>
      </c>
    </row>
    <row r="13232" spans="1:4" ht="15.85" customHeight="1" x14ac:dyDescent="0.3">
      <c r="A13232" s="1" t="s">
        <v>1104</v>
      </c>
      <c r="B13232" s="1" t="s">
        <v>1068</v>
      </c>
      <c r="C13232" s="1">
        <v>0.64197530864197505</v>
      </c>
      <c r="D13232" s="1">
        <f t="shared" si="206"/>
        <v>-0.44320543609101182</v>
      </c>
    </row>
    <row r="13233" spans="1:4" ht="15.85" customHeight="1" x14ac:dyDescent="0.3">
      <c r="A13233" s="1" t="s">
        <v>1104</v>
      </c>
      <c r="B13233" s="1" t="s">
        <v>1069</v>
      </c>
      <c r="C13233" s="1">
        <v>7.0281224152191903</v>
      </c>
      <c r="D13233" s="1">
        <f t="shared" si="206"/>
        <v>1.9499195883887488</v>
      </c>
    </row>
    <row r="13234" spans="1:4" ht="15.85" customHeight="1" x14ac:dyDescent="0.3">
      <c r="A13234" s="1" t="s">
        <v>1104</v>
      </c>
      <c r="B13234" s="1" t="s">
        <v>1071</v>
      </c>
      <c r="C13234" s="1">
        <v>0.52808988764044895</v>
      </c>
      <c r="D13234" s="1">
        <f t="shared" si="206"/>
        <v>-0.63848876802208221</v>
      </c>
    </row>
    <row r="13235" spans="1:4" ht="15.85" customHeight="1" x14ac:dyDescent="0.3">
      <c r="A13235" s="1" t="s">
        <v>1104</v>
      </c>
      <c r="B13235" s="1" t="s">
        <v>1072</v>
      </c>
      <c r="C13235" s="1">
        <v>0.476190476190476</v>
      </c>
      <c r="D13235" s="1">
        <f t="shared" si="206"/>
        <v>-0.74193734472937767</v>
      </c>
    </row>
    <row r="13236" spans="1:4" ht="15.85" customHeight="1" x14ac:dyDescent="0.3">
      <c r="A13236" s="1" t="s">
        <v>1104</v>
      </c>
      <c r="B13236" s="1" t="s">
        <v>1074</v>
      </c>
      <c r="C13236" s="1">
        <v>0.30769230769230799</v>
      </c>
      <c r="D13236" s="1">
        <f t="shared" si="206"/>
        <v>-1.1786549963416451</v>
      </c>
    </row>
    <row r="13237" spans="1:4" ht="15.85" customHeight="1" x14ac:dyDescent="0.3">
      <c r="A13237" s="1" t="s">
        <v>1104</v>
      </c>
      <c r="B13237" s="1" t="s">
        <v>1075</v>
      </c>
      <c r="C13237" s="1">
        <v>0.29411764705882398</v>
      </c>
      <c r="D13237" s="1">
        <f t="shared" si="206"/>
        <v>-1.2237754316221141</v>
      </c>
    </row>
    <row r="13238" spans="1:4" ht="15.85" customHeight="1" x14ac:dyDescent="0.3">
      <c r="A13238" s="1" t="s">
        <v>1104</v>
      </c>
      <c r="B13238" s="1" t="s">
        <v>1076</v>
      </c>
      <c r="C13238" s="1">
        <v>1.0188679245283001</v>
      </c>
      <c r="D13238" s="1">
        <f t="shared" si="206"/>
        <v>1.8692133012150801E-2</v>
      </c>
    </row>
    <row r="13239" spans="1:4" ht="15.85" customHeight="1" x14ac:dyDescent="0.3">
      <c r="A13239" s="1" t="s">
        <v>1104</v>
      </c>
      <c r="B13239" s="1" t="s">
        <v>1079</v>
      </c>
      <c r="C13239" s="1">
        <v>4.89393939393939</v>
      </c>
      <c r="D13239" s="1">
        <f t="shared" si="206"/>
        <v>1.5879975811962301</v>
      </c>
    </row>
    <row r="13240" spans="1:4" ht="15.85" customHeight="1" x14ac:dyDescent="0.3">
      <c r="A13240" s="1" t="s">
        <v>1104</v>
      </c>
      <c r="B13240" s="1" t="s">
        <v>1082</v>
      </c>
      <c r="C13240" s="1">
        <v>0.35532302092811602</v>
      </c>
      <c r="D13240" s="1">
        <f t="shared" si="206"/>
        <v>-1.034727985123882</v>
      </c>
    </row>
    <row r="13241" spans="1:4" ht="15.85" customHeight="1" x14ac:dyDescent="0.3">
      <c r="A13241" s="1" t="s">
        <v>1104</v>
      </c>
      <c r="B13241" s="1" t="s">
        <v>1083</v>
      </c>
      <c r="C13241" s="1">
        <v>1.1707212974818599</v>
      </c>
      <c r="D13241" s="1">
        <f t="shared" si="206"/>
        <v>0.15762005242980678</v>
      </c>
    </row>
    <row r="13242" spans="1:4" ht="15.85" customHeight="1" x14ac:dyDescent="0.3">
      <c r="A13242" s="1" t="s">
        <v>1104</v>
      </c>
      <c r="B13242" s="1" t="s">
        <v>1085</v>
      </c>
      <c r="C13242" s="1">
        <v>3.0950967431799099</v>
      </c>
      <c r="D13242" s="1">
        <f t="shared" si="206"/>
        <v>1.129819163541389</v>
      </c>
    </row>
    <row r="13243" spans="1:4" ht="15.85" customHeight="1" x14ac:dyDescent="0.3">
      <c r="A13243" s="1" t="s">
        <v>1104</v>
      </c>
      <c r="B13243" s="1" t="s">
        <v>813</v>
      </c>
      <c r="C13243" s="1">
        <v>0.55059523809523803</v>
      </c>
      <c r="D13243" s="1">
        <f t="shared" si="206"/>
        <v>-0.59675533488487953</v>
      </c>
    </row>
    <row r="13244" spans="1:4" ht="15.85" customHeight="1" x14ac:dyDescent="0.3">
      <c r="A13244" s="1" t="s">
        <v>1104</v>
      </c>
      <c r="B13244" s="1" t="s">
        <v>1088</v>
      </c>
      <c r="C13244" s="1">
        <v>7.0328947368421098</v>
      </c>
      <c r="D13244" s="1">
        <f t="shared" si="206"/>
        <v>1.9505983901787696</v>
      </c>
    </row>
    <row r="13245" spans="1:4" ht="15.85" customHeight="1" x14ac:dyDescent="0.3">
      <c r="A13245" s="1" t="s">
        <v>1104</v>
      </c>
      <c r="B13245" s="1" t="s">
        <v>1090</v>
      </c>
      <c r="C13245" s="1">
        <v>0.37623762376237602</v>
      </c>
      <c r="D13245" s="1">
        <f t="shared" si="206"/>
        <v>-0.97753435711487424</v>
      </c>
    </row>
    <row r="13246" spans="1:4" ht="15.85" customHeight="1" x14ac:dyDescent="0.3">
      <c r="A13246" s="1" t="s">
        <v>1104</v>
      </c>
      <c r="B13246" s="1" t="s">
        <v>1091</v>
      </c>
      <c r="C13246" s="1">
        <v>6.9609810479375698</v>
      </c>
      <c r="D13246" s="1">
        <f t="shared" si="206"/>
        <v>1.9403204195765267</v>
      </c>
    </row>
    <row r="13247" spans="1:4" ht="15.85" customHeight="1" x14ac:dyDescent="0.3">
      <c r="A13247" s="1" t="s">
        <v>1104</v>
      </c>
      <c r="B13247" s="1" t="s">
        <v>1092</v>
      </c>
      <c r="C13247" s="1">
        <v>0.35483870967741898</v>
      </c>
      <c r="D13247" s="1">
        <f t="shared" si="206"/>
        <v>-1.0360919316867767</v>
      </c>
    </row>
    <row r="13248" spans="1:4" ht="15.85" customHeight="1" x14ac:dyDescent="0.3">
      <c r="A13248" s="1" t="s">
        <v>1104</v>
      </c>
      <c r="B13248" s="1" t="s">
        <v>1093</v>
      </c>
      <c r="C13248" s="1">
        <v>0.26785714285714302</v>
      </c>
      <c r="D13248" s="1">
        <f t="shared" si="206"/>
        <v>-1.3173014896329385</v>
      </c>
    </row>
    <row r="13249" spans="1:4" ht="15.85" customHeight="1" x14ac:dyDescent="0.3">
      <c r="A13249" s="1" t="s">
        <v>1104</v>
      </c>
      <c r="B13249" s="1" t="s">
        <v>1094</v>
      </c>
      <c r="C13249" s="1">
        <v>0.23516949152542399</v>
      </c>
      <c r="D13249" s="1">
        <f t="shared" si="206"/>
        <v>-1.4474487842732202</v>
      </c>
    </row>
    <row r="13250" spans="1:4" ht="15.85" customHeight="1" x14ac:dyDescent="0.3">
      <c r="A13250" s="1" t="s">
        <v>1104</v>
      </c>
      <c r="B13250" s="1" t="s">
        <v>1095</v>
      </c>
      <c r="C13250" s="1">
        <v>3.2716474701768798</v>
      </c>
      <c r="D13250" s="1">
        <f t="shared" si="206"/>
        <v>1.1852936715474962</v>
      </c>
    </row>
    <row r="13251" spans="1:4" ht="15.85" customHeight="1" x14ac:dyDescent="0.3">
      <c r="A13251" s="1" t="s">
        <v>1104</v>
      </c>
      <c r="B13251" s="1" t="s">
        <v>988</v>
      </c>
      <c r="C13251" s="1">
        <v>0.61194029850746301</v>
      </c>
      <c r="D13251" s="1">
        <f t="shared" ref="D13251:D13314" si="207">LN(C13251)</f>
        <v>-0.49112055268665772</v>
      </c>
    </row>
    <row r="13252" spans="1:4" ht="15.85" customHeight="1" x14ac:dyDescent="0.3">
      <c r="A13252" s="1" t="s">
        <v>1104</v>
      </c>
      <c r="B13252" s="1" t="s">
        <v>1097</v>
      </c>
      <c r="C13252" s="1">
        <v>0.44439338235294101</v>
      </c>
      <c r="D13252" s="1">
        <f t="shared" si="207"/>
        <v>-0.8110451125225393</v>
      </c>
    </row>
    <row r="13253" spans="1:4" ht="15.85" customHeight="1" x14ac:dyDescent="0.3">
      <c r="A13253" s="1" t="s">
        <v>1104</v>
      </c>
      <c r="B13253" s="1" t="s">
        <v>1098</v>
      </c>
      <c r="C13253" s="1">
        <v>0.16031746031746</v>
      </c>
      <c r="D13253" s="1">
        <f t="shared" si="207"/>
        <v>-1.830599302544321</v>
      </c>
    </row>
    <row r="13254" spans="1:4" ht="15.85" customHeight="1" x14ac:dyDescent="0.3">
      <c r="A13254" s="1" t="s">
        <v>1104</v>
      </c>
      <c r="B13254" s="1" t="s">
        <v>1099</v>
      </c>
      <c r="C13254" s="1">
        <v>3.4843298969072198</v>
      </c>
      <c r="D13254" s="1">
        <f t="shared" si="207"/>
        <v>1.2482757436312957</v>
      </c>
    </row>
    <row r="13255" spans="1:4" ht="15.85" customHeight="1" x14ac:dyDescent="0.3">
      <c r="A13255" s="1" t="s">
        <v>1104</v>
      </c>
      <c r="B13255" s="1" t="s">
        <v>1100</v>
      </c>
      <c r="C13255" s="1">
        <v>4.4133333333333304</v>
      </c>
      <c r="D13255" s="1">
        <f t="shared" si="207"/>
        <v>1.4846302618407519</v>
      </c>
    </row>
    <row r="13256" spans="1:4" ht="15.85" customHeight="1" x14ac:dyDescent="0.3">
      <c r="A13256" s="1" t="s">
        <v>1104</v>
      </c>
      <c r="B13256" s="1" t="s">
        <v>1101</v>
      </c>
      <c r="C13256" s="1">
        <v>1.54285714285714</v>
      </c>
      <c r="D13256" s="1">
        <f t="shared" si="207"/>
        <v>0.4336359850748589</v>
      </c>
    </row>
    <row r="13257" spans="1:4" ht="15.85" customHeight="1" x14ac:dyDescent="0.3">
      <c r="A13257" s="1" t="s">
        <v>1104</v>
      </c>
      <c r="B13257" s="1" t="s">
        <v>1102</v>
      </c>
      <c r="C13257" s="1">
        <v>0.26345679012345702</v>
      </c>
      <c r="D13257" s="1">
        <f t="shared" si="207"/>
        <v>-1.3338659087988305</v>
      </c>
    </row>
    <row r="13258" spans="1:4" ht="15.85" customHeight="1" x14ac:dyDescent="0.3">
      <c r="A13258" s="1" t="s">
        <v>1104</v>
      </c>
      <c r="B13258" s="1" t="s">
        <v>1103</v>
      </c>
      <c r="C13258" s="1">
        <v>0.348469387755102</v>
      </c>
      <c r="D13258" s="1">
        <f t="shared" si="207"/>
        <v>-1.054204892653773</v>
      </c>
    </row>
    <row r="13259" spans="1:4" ht="15.85" customHeight="1" x14ac:dyDescent="0.3">
      <c r="A13259" s="1" t="s">
        <v>1104</v>
      </c>
      <c r="B13259" s="1" t="s">
        <v>1104</v>
      </c>
      <c r="C13259" s="1">
        <v>9.4286195286195298</v>
      </c>
      <c r="D13259" s="1">
        <f t="shared" si="207"/>
        <v>2.2437496944783528</v>
      </c>
    </row>
    <row r="13260" spans="1:4" ht="15.85" customHeight="1" x14ac:dyDescent="0.3">
      <c r="A13260" s="1" t="s">
        <v>1119</v>
      </c>
      <c r="B13260" s="1" t="s">
        <v>776</v>
      </c>
      <c r="C13260" s="1">
        <v>0.123893805309735</v>
      </c>
      <c r="D13260" s="1">
        <f t="shared" si="207"/>
        <v>-2.088330489097078</v>
      </c>
    </row>
    <row r="13261" spans="1:4" ht="15.85" customHeight="1" x14ac:dyDescent="0.3">
      <c r="A13261" s="1" t="s">
        <v>1119</v>
      </c>
      <c r="B13261" s="1" t="s">
        <v>1108</v>
      </c>
      <c r="C13261" s="1">
        <v>0.32352941176470601</v>
      </c>
      <c r="D13261" s="1">
        <f t="shared" si="207"/>
        <v>-1.1284652518177904</v>
      </c>
    </row>
    <row r="13262" spans="1:4" ht="15.85" customHeight="1" x14ac:dyDescent="0.3">
      <c r="A13262" s="1" t="s">
        <v>1119</v>
      </c>
      <c r="B13262" s="1" t="s">
        <v>1052</v>
      </c>
      <c r="C13262" s="1">
        <v>0.140845070422535</v>
      </c>
      <c r="D13262" s="1">
        <f t="shared" si="207"/>
        <v>-1.9600947840472713</v>
      </c>
    </row>
    <row r="13263" spans="1:4" ht="15.85" customHeight="1" x14ac:dyDescent="0.3">
      <c r="A13263" s="1" t="s">
        <v>1119</v>
      </c>
      <c r="B13263" s="1" t="s">
        <v>1109</v>
      </c>
      <c r="C13263" s="1">
        <v>9.5238095238095205E-2</v>
      </c>
      <c r="D13263" s="1">
        <f t="shared" si="207"/>
        <v>-2.3513752571634781</v>
      </c>
    </row>
    <row r="13264" spans="1:4" ht="15.85" customHeight="1" x14ac:dyDescent="0.3">
      <c r="A13264" s="1" t="s">
        <v>1119</v>
      </c>
      <c r="B13264" s="1" t="s">
        <v>1013</v>
      </c>
      <c r="C13264" s="1">
        <v>0.153882575757576</v>
      </c>
      <c r="D13264" s="1">
        <f t="shared" si="207"/>
        <v>-1.8715654624964131</v>
      </c>
    </row>
    <row r="13265" spans="1:4" ht="15.85" customHeight="1" x14ac:dyDescent="0.3">
      <c r="A13265" s="1" t="s">
        <v>1119</v>
      </c>
      <c r="B13265" s="1" t="s">
        <v>1110</v>
      </c>
      <c r="C13265" s="1">
        <v>0.139857991397556</v>
      </c>
      <c r="D13265" s="1">
        <f t="shared" si="207"/>
        <v>-1.96712771833138</v>
      </c>
    </row>
    <row r="13266" spans="1:4" ht="15.85" customHeight="1" x14ac:dyDescent="0.3">
      <c r="A13266" s="1" t="s">
        <v>1119</v>
      </c>
      <c r="B13266" s="1" t="s">
        <v>1018</v>
      </c>
      <c r="C13266" s="1">
        <v>0.170212765957447</v>
      </c>
      <c r="D13266" s="1">
        <f t="shared" si="207"/>
        <v>-1.7707060600302216</v>
      </c>
    </row>
    <row r="13267" spans="1:4" ht="15.85" customHeight="1" x14ac:dyDescent="0.3">
      <c r="A13267" s="1" t="s">
        <v>1119</v>
      </c>
      <c r="B13267" s="1" t="s">
        <v>818</v>
      </c>
      <c r="C13267" s="1">
        <v>9.8039215686274495E-2</v>
      </c>
      <c r="D13267" s="1">
        <f t="shared" si="207"/>
        <v>-2.3223877202902257</v>
      </c>
    </row>
    <row r="13268" spans="1:4" ht="15.85" customHeight="1" x14ac:dyDescent="0.3">
      <c r="A13268" s="1" t="s">
        <v>1119</v>
      </c>
      <c r="B13268" s="1" t="s">
        <v>1112</v>
      </c>
      <c r="C13268" s="1">
        <v>0.15384615384615399</v>
      </c>
      <c r="D13268" s="1">
        <f t="shared" si="207"/>
        <v>-1.8718021769015905</v>
      </c>
    </row>
    <row r="13269" spans="1:4" ht="15.85" customHeight="1" x14ac:dyDescent="0.3">
      <c r="A13269" s="1" t="s">
        <v>1119</v>
      </c>
      <c r="B13269" s="1" t="s">
        <v>1113</v>
      </c>
      <c r="C13269" s="1">
        <v>0.16869918699187</v>
      </c>
      <c r="D13269" s="1">
        <f t="shared" si="207"/>
        <v>-1.7796381086957096</v>
      </c>
    </row>
    <row r="13270" spans="1:4" ht="15.85" customHeight="1" x14ac:dyDescent="0.3">
      <c r="A13270" s="1" t="s">
        <v>1119</v>
      </c>
      <c r="B13270" s="1" t="s">
        <v>1115</v>
      </c>
      <c r="C13270" s="1">
        <v>0.12727272727272701</v>
      </c>
      <c r="D13270" s="1">
        <f t="shared" si="207"/>
        <v>-2.0614230361771595</v>
      </c>
    </row>
    <row r="13271" spans="1:4" ht="15.85" customHeight="1" x14ac:dyDescent="0.3">
      <c r="A13271" s="1" t="s">
        <v>1119</v>
      </c>
      <c r="B13271" s="1" t="s">
        <v>1116</v>
      </c>
      <c r="C13271" s="1">
        <v>0.18518518518518501</v>
      </c>
      <c r="D13271" s="1">
        <f t="shared" si="207"/>
        <v>-1.6863989535702297</v>
      </c>
    </row>
    <row r="13272" spans="1:4" ht="15.85" customHeight="1" x14ac:dyDescent="0.3">
      <c r="A13272" s="1" t="s">
        <v>1119</v>
      </c>
      <c r="B13272" s="1" t="s">
        <v>1028</v>
      </c>
      <c r="C13272" s="1">
        <v>8.7387387387387397E-2</v>
      </c>
      <c r="D13272" s="1">
        <f t="shared" si="207"/>
        <v>-2.437404315802997</v>
      </c>
    </row>
    <row r="13273" spans="1:4" ht="15.85" customHeight="1" x14ac:dyDescent="0.3">
      <c r="A13273" s="1" t="s">
        <v>1119</v>
      </c>
      <c r="B13273" s="1" t="s">
        <v>1099</v>
      </c>
      <c r="C13273" s="1">
        <v>0.22077922077922099</v>
      </c>
      <c r="D13273" s="1">
        <f t="shared" si="207"/>
        <v>-1.5105920777974668</v>
      </c>
    </row>
    <row r="13274" spans="1:4" ht="15.85" customHeight="1" x14ac:dyDescent="0.3">
      <c r="A13274" s="1" t="s">
        <v>1119</v>
      </c>
      <c r="B13274" s="1" t="s">
        <v>1117</v>
      </c>
      <c r="C13274" s="1">
        <v>0.19047619047618999</v>
      </c>
      <c r="D13274" s="1">
        <f t="shared" si="207"/>
        <v>-1.6582280766035349</v>
      </c>
    </row>
    <row r="13275" spans="1:4" ht="15.85" customHeight="1" x14ac:dyDescent="0.3">
      <c r="A13275" s="1" t="s">
        <v>1119</v>
      </c>
      <c r="B13275" s="1" t="s">
        <v>1118</v>
      </c>
      <c r="C13275" s="1">
        <v>8.6199999999999992</v>
      </c>
      <c r="D13275" s="1">
        <f t="shared" si="207"/>
        <v>2.1540850846756014</v>
      </c>
    </row>
    <row r="13276" spans="1:4" ht="15.85" customHeight="1" x14ac:dyDescent="0.3">
      <c r="A13276" s="1" t="s">
        <v>1119</v>
      </c>
      <c r="B13276" s="1" t="s">
        <v>1119</v>
      </c>
      <c r="C13276" s="1">
        <v>0.36065573770491799</v>
      </c>
      <c r="D13276" s="1">
        <f t="shared" si="207"/>
        <v>-1.0198314108149955</v>
      </c>
    </row>
    <row r="13277" spans="1:4" ht="15.85" customHeight="1" x14ac:dyDescent="0.3">
      <c r="A13277" s="1" t="s">
        <v>1119</v>
      </c>
      <c r="B13277" s="1" t="s">
        <v>1120</v>
      </c>
      <c r="C13277" s="1">
        <v>0.15154994259471899</v>
      </c>
      <c r="D13277" s="1">
        <f t="shared" si="207"/>
        <v>-1.8868400542661301</v>
      </c>
    </row>
    <row r="13278" spans="1:4" ht="15.85" customHeight="1" x14ac:dyDescent="0.3">
      <c r="A13278" s="1" t="s">
        <v>1174</v>
      </c>
      <c r="B13278" s="1" t="s">
        <v>1047</v>
      </c>
      <c r="C13278" s="1">
        <v>0.16972176759410801</v>
      </c>
      <c r="D13278" s="1">
        <f t="shared" si="207"/>
        <v>-1.7735948439361138</v>
      </c>
    </row>
    <row r="13279" spans="1:4" ht="15.85" customHeight="1" x14ac:dyDescent="0.3">
      <c r="A13279" s="1" t="s">
        <v>1174</v>
      </c>
      <c r="B13279" s="1" t="s">
        <v>1166</v>
      </c>
      <c r="C13279" s="1">
        <v>4.5454545454545497E-2</v>
      </c>
      <c r="D13279" s="1">
        <f t="shared" si="207"/>
        <v>-3.0910424533583147</v>
      </c>
    </row>
    <row r="13280" spans="1:4" ht="15.85" customHeight="1" x14ac:dyDescent="0.3">
      <c r="A13280" s="1" t="s">
        <v>1174</v>
      </c>
      <c r="B13280" s="1" t="s">
        <v>1167</v>
      </c>
      <c r="C13280" s="1">
        <v>0.157894736842105</v>
      </c>
      <c r="D13280" s="1">
        <f t="shared" si="207"/>
        <v>-1.8458266904983325</v>
      </c>
    </row>
    <row r="13281" spans="1:4" ht="15.85" customHeight="1" x14ac:dyDescent="0.3">
      <c r="A13281" s="1" t="s">
        <v>1174</v>
      </c>
      <c r="B13281" s="1" t="s">
        <v>1168</v>
      </c>
      <c r="C13281" s="1">
        <v>4.3555555555555596</v>
      </c>
      <c r="D13281" s="1">
        <f t="shared" si="207"/>
        <v>1.4714521694601983</v>
      </c>
    </row>
    <row r="13282" spans="1:4" ht="15.85" customHeight="1" x14ac:dyDescent="0.3">
      <c r="A13282" s="1" t="s">
        <v>1174</v>
      </c>
      <c r="B13282" s="1" t="s">
        <v>792</v>
      </c>
      <c r="C13282" s="1">
        <v>0.19467849223946801</v>
      </c>
      <c r="D13282" s="1">
        <f t="shared" si="207"/>
        <v>-1.6364058388616065</v>
      </c>
    </row>
    <row r="13283" spans="1:4" ht="15.85" customHeight="1" x14ac:dyDescent="0.3">
      <c r="A13283" s="1" t="s">
        <v>1174</v>
      </c>
      <c r="B13283" s="1" t="s">
        <v>1169</v>
      </c>
      <c r="C13283" s="1">
        <v>0.86842105263157898</v>
      </c>
      <c r="D13283" s="1">
        <f t="shared" si="207"/>
        <v>-0.14107859825990549</v>
      </c>
    </row>
    <row r="13284" spans="1:4" ht="15.85" customHeight="1" x14ac:dyDescent="0.3">
      <c r="A13284" s="1" t="s">
        <v>1174</v>
      </c>
      <c r="B13284" s="1" t="s">
        <v>793</v>
      </c>
      <c r="C13284" s="1">
        <v>0.387105855855856</v>
      </c>
      <c r="D13284" s="1">
        <f t="shared" si="207"/>
        <v>-0.9490570940113886</v>
      </c>
    </row>
    <row r="13285" spans="1:4" ht="15.85" customHeight="1" x14ac:dyDescent="0.3">
      <c r="A13285" s="1" t="s">
        <v>1174</v>
      </c>
      <c r="B13285" s="1" t="s">
        <v>1063</v>
      </c>
      <c r="C13285" s="1">
        <v>0.20996472663139301</v>
      </c>
      <c r="D13285" s="1">
        <f t="shared" si="207"/>
        <v>-1.5608157307948816</v>
      </c>
    </row>
    <row r="13286" spans="1:4" ht="15.85" customHeight="1" x14ac:dyDescent="0.3">
      <c r="A13286" s="1" t="s">
        <v>1174</v>
      </c>
      <c r="B13286" s="1" t="s">
        <v>800</v>
      </c>
      <c r="C13286" s="1">
        <v>0.31818181818181801</v>
      </c>
      <c r="D13286" s="1">
        <f t="shared" si="207"/>
        <v>-1.1451323043030031</v>
      </c>
    </row>
    <row r="13287" spans="1:4" ht="15.85" customHeight="1" x14ac:dyDescent="0.3">
      <c r="A13287" s="1" t="s">
        <v>1174</v>
      </c>
      <c r="B13287" s="1" t="s">
        <v>858</v>
      </c>
      <c r="C13287" s="1">
        <v>0.162162162162162</v>
      </c>
      <c r="D13287" s="1">
        <f t="shared" si="207"/>
        <v>-1.8191584434161705</v>
      </c>
    </row>
    <row r="13288" spans="1:4" ht="15.85" customHeight="1" x14ac:dyDescent="0.3">
      <c r="A13288" s="1" t="s">
        <v>1174</v>
      </c>
      <c r="B13288" s="1" t="s">
        <v>1170</v>
      </c>
      <c r="C13288" s="1">
        <v>0.16225918391767399</v>
      </c>
      <c r="D13288" s="1">
        <f t="shared" si="207"/>
        <v>-1.8185603215010941</v>
      </c>
    </row>
    <row r="13289" spans="1:4" ht="15.85" customHeight="1" x14ac:dyDescent="0.3">
      <c r="A13289" s="1" t="s">
        <v>1174</v>
      </c>
      <c r="B13289" s="1" t="s">
        <v>1082</v>
      </c>
      <c r="C13289" s="1">
        <v>0.13809523809523799</v>
      </c>
      <c r="D13289" s="1">
        <f t="shared" si="207"/>
        <v>-1.9798117007309954</v>
      </c>
    </row>
    <row r="13290" spans="1:4" ht="15.85" customHeight="1" x14ac:dyDescent="0.3">
      <c r="A13290" s="1" t="s">
        <v>1174</v>
      </c>
      <c r="B13290" s="1" t="s">
        <v>811</v>
      </c>
      <c r="C13290" s="1">
        <v>0.21212121212121199</v>
      </c>
      <c r="D13290" s="1">
        <f t="shared" si="207"/>
        <v>-1.5505974124111677</v>
      </c>
    </row>
    <row r="13291" spans="1:4" ht="15.85" customHeight="1" x14ac:dyDescent="0.3">
      <c r="A13291" s="1" t="s">
        <v>1174</v>
      </c>
      <c r="B13291" s="1" t="s">
        <v>1171</v>
      </c>
      <c r="C13291" s="1">
        <v>0.15021459227467801</v>
      </c>
      <c r="D13291" s="1">
        <f t="shared" si="207"/>
        <v>-1.8956903920762875</v>
      </c>
    </row>
    <row r="13292" spans="1:4" ht="15.85" customHeight="1" x14ac:dyDescent="0.3">
      <c r="A13292" s="1" t="s">
        <v>1174</v>
      </c>
      <c r="B13292" s="1" t="s">
        <v>1172</v>
      </c>
      <c r="C13292" s="1">
        <v>0.22928571428571401</v>
      </c>
      <c r="D13292" s="1">
        <f t="shared" si="207"/>
        <v>-1.4727863924733353</v>
      </c>
    </row>
    <row r="13293" spans="1:4" ht="15.85" customHeight="1" x14ac:dyDescent="0.3">
      <c r="A13293" s="1" t="s">
        <v>1174</v>
      </c>
      <c r="B13293" s="1" t="s">
        <v>822</v>
      </c>
      <c r="C13293" s="1">
        <v>0.18320610687022901</v>
      </c>
      <c r="D13293" s="1">
        <f t="shared" si="207"/>
        <v>-1.6971434928532059</v>
      </c>
    </row>
    <row r="13294" spans="1:4" ht="15.85" customHeight="1" x14ac:dyDescent="0.3">
      <c r="A13294" s="1" t="s">
        <v>1174</v>
      </c>
      <c r="B13294" s="1" t="s">
        <v>1173</v>
      </c>
      <c r="C13294" s="1">
        <v>4.2980769230769198</v>
      </c>
      <c r="D13294" s="1">
        <f t="shared" si="207"/>
        <v>1.4581676954721954</v>
      </c>
    </row>
    <row r="13295" spans="1:4" ht="15.85" customHeight="1" x14ac:dyDescent="0.3">
      <c r="A13295" s="1" t="s">
        <v>1174</v>
      </c>
      <c r="B13295" s="1" t="s">
        <v>1174</v>
      </c>
      <c r="C13295" s="1">
        <v>0.121822033898305</v>
      </c>
      <c r="D13295" s="1">
        <f t="shared" si="207"/>
        <v>-2.1051940377822516</v>
      </c>
    </row>
    <row r="13296" spans="1:4" ht="15.85" customHeight="1" x14ac:dyDescent="0.3">
      <c r="A13296" s="1" t="s">
        <v>1120</v>
      </c>
      <c r="B13296" s="1" t="s">
        <v>776</v>
      </c>
      <c r="C13296" s="1">
        <v>0.41350210970464102</v>
      </c>
      <c r="D13296" s="1">
        <f t="shared" si="207"/>
        <v>-0.88309266246456009</v>
      </c>
    </row>
    <row r="13297" spans="1:4" ht="15.85" customHeight="1" x14ac:dyDescent="0.3">
      <c r="A13297" s="1" t="s">
        <v>1120</v>
      </c>
      <c r="B13297" s="1" t="s">
        <v>1108</v>
      </c>
      <c r="C13297" s="1">
        <v>0.25708168642951301</v>
      </c>
      <c r="D13297" s="1">
        <f t="shared" si="207"/>
        <v>-1.3583613985600318</v>
      </c>
    </row>
    <row r="13298" spans="1:4" ht="15.85" customHeight="1" x14ac:dyDescent="0.3">
      <c r="A13298" s="1" t="s">
        <v>1120</v>
      </c>
      <c r="B13298" s="1" t="s">
        <v>1052</v>
      </c>
      <c r="C13298" s="1">
        <v>0.180851063829787</v>
      </c>
      <c r="D13298" s="1">
        <f t="shared" si="207"/>
        <v>-1.7100814382137892</v>
      </c>
    </row>
    <row r="13299" spans="1:4" ht="15.85" customHeight="1" x14ac:dyDescent="0.3">
      <c r="A13299" s="1" t="s">
        <v>1120</v>
      </c>
      <c r="B13299" s="1" t="s">
        <v>1109</v>
      </c>
      <c r="C13299" s="1">
        <v>0.125</v>
      </c>
      <c r="D13299" s="1">
        <f t="shared" si="207"/>
        <v>-2.0794415416798357</v>
      </c>
    </row>
    <row r="13300" spans="1:4" ht="15.85" customHeight="1" x14ac:dyDescent="0.3">
      <c r="A13300" s="1" t="s">
        <v>1120</v>
      </c>
      <c r="B13300" s="1" t="s">
        <v>1013</v>
      </c>
      <c r="C13300" s="1">
        <v>0.274865591397849</v>
      </c>
      <c r="D13300" s="1">
        <f t="shared" si="207"/>
        <v>-1.291473059350237</v>
      </c>
    </row>
    <row r="13301" spans="1:4" ht="15.85" customHeight="1" x14ac:dyDescent="0.3">
      <c r="A13301" s="1" t="s">
        <v>1120</v>
      </c>
      <c r="B13301" s="1" t="s">
        <v>1110</v>
      </c>
      <c r="C13301" s="1">
        <v>0.33333333333333298</v>
      </c>
      <c r="D13301" s="1">
        <f t="shared" si="207"/>
        <v>-1.0986122886681107</v>
      </c>
    </row>
    <row r="13302" spans="1:4" ht="15.85" customHeight="1" x14ac:dyDescent="0.3">
      <c r="A13302" s="1" t="s">
        <v>1120</v>
      </c>
      <c r="B13302" s="1" t="s">
        <v>1018</v>
      </c>
      <c r="C13302" s="1">
        <v>0.20297029702970301</v>
      </c>
      <c r="D13302" s="1">
        <f t="shared" si="207"/>
        <v>-1.5946956306968967</v>
      </c>
    </row>
    <row r="13303" spans="1:4" ht="15.85" customHeight="1" x14ac:dyDescent="0.3">
      <c r="A13303" s="1" t="s">
        <v>1120</v>
      </c>
      <c r="B13303" s="1" t="s">
        <v>818</v>
      </c>
      <c r="C13303" s="1">
        <v>0.238805970149254</v>
      </c>
      <c r="D13303" s="1">
        <f t="shared" si="207"/>
        <v>-1.4321038971511837</v>
      </c>
    </row>
    <row r="13304" spans="1:4" ht="15.85" customHeight="1" x14ac:dyDescent="0.3">
      <c r="A13304" s="1" t="s">
        <v>1120</v>
      </c>
      <c r="B13304" s="1" t="s">
        <v>1113</v>
      </c>
      <c r="C13304" s="1">
        <v>0.269230769230769</v>
      </c>
      <c r="D13304" s="1">
        <f t="shared" si="207"/>
        <v>-1.3121863889661696</v>
      </c>
    </row>
    <row r="13305" spans="1:4" ht="15.85" customHeight="1" x14ac:dyDescent="0.3">
      <c r="A13305" s="1" t="s">
        <v>1120</v>
      </c>
      <c r="B13305" s="1" t="s">
        <v>1115</v>
      </c>
      <c r="C13305" s="1">
        <v>0.47159090909090901</v>
      </c>
      <c r="D13305" s="1">
        <f t="shared" si="207"/>
        <v>-0.751643387241554</v>
      </c>
    </row>
    <row r="13306" spans="1:4" ht="15.85" customHeight="1" x14ac:dyDescent="0.3">
      <c r="A13306" s="1" t="s">
        <v>1120</v>
      </c>
      <c r="B13306" s="1" t="s">
        <v>1116</v>
      </c>
      <c r="C13306" s="1">
        <v>7.5294117647058796</v>
      </c>
      <c r="D13306" s="1">
        <f t="shared" si="207"/>
        <v>2.0188169198634007</v>
      </c>
    </row>
    <row r="13307" spans="1:4" ht="15.85" customHeight="1" x14ac:dyDescent="0.3">
      <c r="A13307" s="1" t="s">
        <v>1120</v>
      </c>
      <c r="B13307" s="1" t="s">
        <v>1028</v>
      </c>
      <c r="C13307" s="1">
        <v>0.23711340206185599</v>
      </c>
      <c r="D13307" s="1">
        <f t="shared" si="207"/>
        <v>-1.4392167625742318</v>
      </c>
    </row>
    <row r="13308" spans="1:4" ht="15.85" customHeight="1" x14ac:dyDescent="0.3">
      <c r="A13308" s="1" t="s">
        <v>1120</v>
      </c>
      <c r="B13308" s="1" t="s">
        <v>1099</v>
      </c>
      <c r="C13308" s="1">
        <v>0.14285714285714299</v>
      </c>
      <c r="D13308" s="1">
        <f t="shared" si="207"/>
        <v>-1.9459101490553123</v>
      </c>
    </row>
    <row r="13309" spans="1:4" ht="15.85" customHeight="1" x14ac:dyDescent="0.3">
      <c r="A13309" s="1" t="s">
        <v>1120</v>
      </c>
      <c r="B13309" s="1" t="s">
        <v>1117</v>
      </c>
      <c r="C13309" s="1">
        <v>0.1</v>
      </c>
      <c r="D13309" s="1">
        <f t="shared" si="207"/>
        <v>-2.3025850929940455</v>
      </c>
    </row>
    <row r="13310" spans="1:4" ht="15.85" customHeight="1" x14ac:dyDescent="0.3">
      <c r="A13310" s="1" t="s">
        <v>1120</v>
      </c>
      <c r="B13310" s="1" t="s">
        <v>1118</v>
      </c>
      <c r="C13310" s="1">
        <v>0.49365750528541202</v>
      </c>
      <c r="D13310" s="1">
        <f t="shared" si="207"/>
        <v>-0.70591331138298141</v>
      </c>
    </row>
    <row r="13311" spans="1:4" ht="15.85" customHeight="1" x14ac:dyDescent="0.3">
      <c r="A13311" s="1" t="s">
        <v>1120</v>
      </c>
      <c r="B13311" s="1" t="s">
        <v>1119</v>
      </c>
      <c r="C13311" s="1">
        <v>0.205405405405405</v>
      </c>
      <c r="D13311" s="1">
        <f t="shared" si="207"/>
        <v>-1.582769665351941</v>
      </c>
    </row>
    <row r="13312" spans="1:4" ht="15.85" customHeight="1" x14ac:dyDescent="0.3">
      <c r="A13312" s="1" t="s">
        <v>1120</v>
      </c>
      <c r="B13312" s="1" t="s">
        <v>1120</v>
      </c>
      <c r="C13312" s="1">
        <v>0.61798941798941798</v>
      </c>
      <c r="D13312" s="1">
        <f t="shared" si="207"/>
        <v>-0.48128394466551572</v>
      </c>
    </row>
    <row r="13313" spans="1:4" ht="15.85" customHeight="1" x14ac:dyDescent="0.3">
      <c r="A13313" s="1" t="s">
        <v>903</v>
      </c>
      <c r="B13313" s="1" t="s">
        <v>869</v>
      </c>
      <c r="C13313" s="1">
        <v>0.44166666666666698</v>
      </c>
      <c r="D13313" s="1">
        <f t="shared" si="207"/>
        <v>-0.8171998292299234</v>
      </c>
    </row>
    <row r="13314" spans="1:4" ht="15.85" customHeight="1" x14ac:dyDescent="0.3">
      <c r="A13314" s="1" t="s">
        <v>903</v>
      </c>
      <c r="B13314" s="1" t="s">
        <v>870</v>
      </c>
      <c r="C13314" s="1">
        <v>0.28685897435897401</v>
      </c>
      <c r="D13314" s="1">
        <f t="shared" si="207"/>
        <v>-1.2487645625286738</v>
      </c>
    </row>
    <row r="13315" spans="1:4" ht="15.85" customHeight="1" x14ac:dyDescent="0.3">
      <c r="A13315" s="1" t="s">
        <v>903</v>
      </c>
      <c r="B13315" s="1" t="s">
        <v>871</v>
      </c>
      <c r="C13315" s="1">
        <v>0.257422402159244</v>
      </c>
      <c r="D13315" s="1">
        <f t="shared" ref="D13315:D13378" si="208">LN(C13315)</f>
        <v>-1.3570369551315216</v>
      </c>
    </row>
    <row r="13316" spans="1:4" ht="15.85" customHeight="1" x14ac:dyDescent="0.3">
      <c r="A13316" s="1" t="s">
        <v>903</v>
      </c>
      <c r="B13316" s="1" t="s">
        <v>872</v>
      </c>
      <c r="C13316" s="1">
        <v>1.6161650425558201</v>
      </c>
      <c r="D13316" s="1">
        <f t="shared" si="208"/>
        <v>0.48005608517840326</v>
      </c>
    </row>
    <row r="13317" spans="1:4" ht="15.85" customHeight="1" x14ac:dyDescent="0.3">
      <c r="A13317" s="1" t="s">
        <v>903</v>
      </c>
      <c r="B13317" s="1" t="s">
        <v>873</v>
      </c>
      <c r="C13317" s="1">
        <v>0.40816326530612201</v>
      </c>
      <c r="D13317" s="1">
        <f t="shared" si="208"/>
        <v>-0.89608802455663672</v>
      </c>
    </row>
    <row r="13318" spans="1:4" ht="15.85" customHeight="1" x14ac:dyDescent="0.3">
      <c r="A13318" s="1" t="s">
        <v>903</v>
      </c>
      <c r="B13318" s="1" t="s">
        <v>874</v>
      </c>
      <c r="C13318" s="1">
        <v>0.16875000000000001</v>
      </c>
      <c r="D13318" s="1">
        <f t="shared" si="208"/>
        <v>-1.7793369492294977</v>
      </c>
    </row>
    <row r="13319" spans="1:4" ht="15.85" customHeight="1" x14ac:dyDescent="0.3">
      <c r="A13319" s="1" t="s">
        <v>903</v>
      </c>
      <c r="B13319" s="1" t="s">
        <v>875</v>
      </c>
      <c r="C13319" s="1">
        <v>0.269250253292806</v>
      </c>
      <c r="D13319" s="1">
        <f t="shared" si="208"/>
        <v>-1.312114022211426</v>
      </c>
    </row>
    <row r="13320" spans="1:4" ht="15.85" customHeight="1" x14ac:dyDescent="0.3">
      <c r="A13320" s="1" t="s">
        <v>903</v>
      </c>
      <c r="B13320" s="1" t="s">
        <v>877</v>
      </c>
      <c r="C13320" s="1">
        <v>1.7021276595744701</v>
      </c>
      <c r="D13320" s="1">
        <f t="shared" si="208"/>
        <v>0.53187903296382422</v>
      </c>
    </row>
    <row r="13321" spans="1:4" ht="15.85" customHeight="1" x14ac:dyDescent="0.3">
      <c r="A13321" s="1" t="s">
        <v>903</v>
      </c>
      <c r="B13321" s="1" t="s">
        <v>878</v>
      </c>
      <c r="C13321" s="1">
        <v>5.4945054945054903E-2</v>
      </c>
      <c r="D13321" s="1">
        <f t="shared" si="208"/>
        <v>-2.9014215940827506</v>
      </c>
    </row>
    <row r="13322" spans="1:4" ht="15.85" customHeight="1" x14ac:dyDescent="0.3">
      <c r="A13322" s="1" t="s">
        <v>903</v>
      </c>
      <c r="B13322" s="1" t="s">
        <v>879</v>
      </c>
      <c r="C13322" s="1">
        <v>0.17647058823529399</v>
      </c>
      <c r="D13322" s="1">
        <f t="shared" si="208"/>
        <v>-1.734601055388107</v>
      </c>
    </row>
    <row r="13323" spans="1:4" ht="15.85" customHeight="1" x14ac:dyDescent="0.3">
      <c r="A13323" s="1" t="s">
        <v>903</v>
      </c>
      <c r="B13323" s="1" t="s">
        <v>926</v>
      </c>
      <c r="C13323" s="1">
        <v>2.8684210526315801</v>
      </c>
      <c r="D13323" s="1">
        <f t="shared" si="208"/>
        <v>1.0537617225027582</v>
      </c>
    </row>
    <row r="13324" spans="1:4" ht="15.85" customHeight="1" x14ac:dyDescent="0.3">
      <c r="A13324" s="1" t="s">
        <v>903</v>
      </c>
      <c r="B13324" s="1" t="s">
        <v>880</v>
      </c>
      <c r="C13324" s="1">
        <v>0.46</v>
      </c>
      <c r="D13324" s="1">
        <f t="shared" si="208"/>
        <v>-0.77652878949899629</v>
      </c>
    </row>
    <row r="13325" spans="1:4" ht="15.85" customHeight="1" x14ac:dyDescent="0.3">
      <c r="A13325" s="1" t="s">
        <v>903</v>
      </c>
      <c r="B13325" s="1" t="s">
        <v>881</v>
      </c>
      <c r="C13325" s="1">
        <v>0.22406462585034001</v>
      </c>
      <c r="D13325" s="1">
        <f t="shared" si="208"/>
        <v>-1.4958207604771558</v>
      </c>
    </row>
    <row r="13326" spans="1:4" ht="15.85" customHeight="1" x14ac:dyDescent="0.3">
      <c r="A13326" s="1" t="s">
        <v>903</v>
      </c>
      <c r="B13326" s="1" t="s">
        <v>882</v>
      </c>
      <c r="C13326" s="1">
        <v>0.18918918918918901</v>
      </c>
      <c r="D13326" s="1">
        <f t="shared" si="208"/>
        <v>-1.665007763588912</v>
      </c>
    </row>
    <row r="13327" spans="1:4" ht="15.85" customHeight="1" x14ac:dyDescent="0.3">
      <c r="A13327" s="1" t="s">
        <v>903</v>
      </c>
      <c r="B13327" s="1" t="s">
        <v>883</v>
      </c>
      <c r="C13327" s="1">
        <v>0.97492464641780696</v>
      </c>
      <c r="D13327" s="1">
        <f t="shared" si="208"/>
        <v>-2.5395096696311625E-2</v>
      </c>
    </row>
    <row r="13328" spans="1:4" ht="15.85" customHeight="1" x14ac:dyDescent="0.3">
      <c r="A13328" s="1" t="s">
        <v>903</v>
      </c>
      <c r="B13328" s="1" t="s">
        <v>884</v>
      </c>
      <c r="C13328" s="1">
        <v>0.34654471544715398</v>
      </c>
      <c r="D13328" s="1">
        <f t="shared" si="208"/>
        <v>-1.0597434197687381</v>
      </c>
    </row>
    <row r="13329" spans="1:4" ht="15.85" customHeight="1" x14ac:dyDescent="0.3">
      <c r="A13329" s="1" t="s">
        <v>903</v>
      </c>
      <c r="B13329" s="1" t="s">
        <v>885</v>
      </c>
      <c r="C13329" s="1">
        <v>0.14141414141414099</v>
      </c>
      <c r="D13329" s="1">
        <f t="shared" si="208"/>
        <v>-1.9560625205193343</v>
      </c>
    </row>
    <row r="13330" spans="1:4" ht="15.85" customHeight="1" x14ac:dyDescent="0.3">
      <c r="A13330" s="1" t="s">
        <v>903</v>
      </c>
      <c r="B13330" s="1" t="s">
        <v>886</v>
      </c>
      <c r="C13330" s="1">
        <v>0.15217391304347799</v>
      </c>
      <c r="D13330" s="1">
        <f t="shared" si="208"/>
        <v>-1.8827312474337834</v>
      </c>
    </row>
    <row r="13331" spans="1:4" ht="15.85" customHeight="1" x14ac:dyDescent="0.3">
      <c r="A13331" s="1" t="s">
        <v>903</v>
      </c>
      <c r="B13331" s="1" t="s">
        <v>887</v>
      </c>
      <c r="C13331" s="1">
        <v>0.55555555555555602</v>
      </c>
      <c r="D13331" s="1">
        <f t="shared" si="208"/>
        <v>-0.58778666490211817</v>
      </c>
    </row>
    <row r="13332" spans="1:4" ht="15.85" customHeight="1" x14ac:dyDescent="0.3">
      <c r="A13332" s="1" t="s">
        <v>903</v>
      </c>
      <c r="B13332" s="1" t="s">
        <v>888</v>
      </c>
      <c r="C13332" s="1">
        <v>0.370391705069124</v>
      </c>
      <c r="D13332" s="1">
        <f t="shared" si="208"/>
        <v>-0.99319417098267726</v>
      </c>
    </row>
    <row r="13333" spans="1:4" ht="15.85" customHeight="1" x14ac:dyDescent="0.3">
      <c r="A13333" s="1" t="s">
        <v>903</v>
      </c>
      <c r="B13333" s="1" t="s">
        <v>889</v>
      </c>
      <c r="C13333" s="1">
        <v>0.4375</v>
      </c>
      <c r="D13333" s="1">
        <f t="shared" si="208"/>
        <v>-0.82667857318446791</v>
      </c>
    </row>
    <row r="13334" spans="1:4" ht="15.85" customHeight="1" x14ac:dyDescent="0.3">
      <c r="A13334" s="1" t="s">
        <v>903</v>
      </c>
      <c r="B13334" s="1" t="s">
        <v>890</v>
      </c>
      <c r="C13334" s="1">
        <v>0.39655172413793099</v>
      </c>
      <c r="D13334" s="1">
        <f t="shared" si="208"/>
        <v>-0.92494879461726975</v>
      </c>
    </row>
    <row r="13335" spans="1:4" ht="15.85" customHeight="1" x14ac:dyDescent="0.3">
      <c r="A13335" s="1" t="s">
        <v>903</v>
      </c>
      <c r="B13335" s="1" t="s">
        <v>891</v>
      </c>
      <c r="C13335" s="1">
        <v>0.32931726907630499</v>
      </c>
      <c r="D13335" s="1">
        <f t="shared" si="208"/>
        <v>-1.1107336492004551</v>
      </c>
    </row>
    <row r="13336" spans="1:4" ht="15.85" customHeight="1" x14ac:dyDescent="0.3">
      <c r="A13336" s="1" t="s">
        <v>903</v>
      </c>
      <c r="B13336" s="1" t="s">
        <v>892</v>
      </c>
      <c r="C13336" s="1">
        <v>0.26775874906924801</v>
      </c>
      <c r="D13336" s="1">
        <f t="shared" si="208"/>
        <v>-1.3176688939257721</v>
      </c>
    </row>
    <row r="13337" spans="1:4" ht="15.85" customHeight="1" x14ac:dyDescent="0.3">
      <c r="A13337" s="1" t="s">
        <v>903</v>
      </c>
      <c r="B13337" s="1" t="s">
        <v>893</v>
      </c>
      <c r="C13337" s="1">
        <v>4.1375000000000002</v>
      </c>
      <c r="D13337" s="1">
        <f t="shared" si="208"/>
        <v>1.4200917407031812</v>
      </c>
    </row>
    <row r="13338" spans="1:4" ht="15.85" customHeight="1" x14ac:dyDescent="0.3">
      <c r="A13338" s="1" t="s">
        <v>903</v>
      </c>
      <c r="B13338" s="1" t="s">
        <v>894</v>
      </c>
      <c r="C13338" s="1">
        <v>0.16923076923076899</v>
      </c>
      <c r="D13338" s="1">
        <f t="shared" si="208"/>
        <v>-1.7764919970972679</v>
      </c>
    </row>
    <row r="13339" spans="1:4" ht="15.85" customHeight="1" x14ac:dyDescent="0.3">
      <c r="A13339" s="1" t="s">
        <v>903</v>
      </c>
      <c r="B13339" s="1" t="s">
        <v>895</v>
      </c>
      <c r="C13339" s="1">
        <v>0.42249417249417298</v>
      </c>
      <c r="D13339" s="1">
        <f t="shared" si="208"/>
        <v>-0.86157962519323161</v>
      </c>
    </row>
    <row r="13340" spans="1:4" ht="15.85" customHeight="1" x14ac:dyDescent="0.3">
      <c r="A13340" s="1" t="s">
        <v>903</v>
      </c>
      <c r="B13340" s="1" t="s">
        <v>896</v>
      </c>
      <c r="C13340" s="1">
        <v>0.237179487179487</v>
      </c>
      <c r="D13340" s="1">
        <f t="shared" si="208"/>
        <v>-1.4389380946053134</v>
      </c>
    </row>
    <row r="13341" spans="1:4" ht="15.85" customHeight="1" x14ac:dyDescent="0.3">
      <c r="A13341" s="1" t="s">
        <v>903</v>
      </c>
      <c r="B13341" s="1" t="s">
        <v>897</v>
      </c>
      <c r="C13341" s="1">
        <v>0.16666666666666699</v>
      </c>
      <c r="D13341" s="1">
        <f t="shared" si="208"/>
        <v>-1.791759469228053</v>
      </c>
    </row>
    <row r="13342" spans="1:4" ht="15.85" customHeight="1" x14ac:dyDescent="0.3">
      <c r="A13342" s="1" t="s">
        <v>903</v>
      </c>
      <c r="B13342" s="1" t="s">
        <v>898</v>
      </c>
      <c r="C13342" s="1">
        <v>0.71232876712328796</v>
      </c>
      <c r="D13342" s="1">
        <f t="shared" si="208"/>
        <v>-0.33921572256696336</v>
      </c>
    </row>
    <row r="13343" spans="1:4" ht="15.85" customHeight="1" x14ac:dyDescent="0.3">
      <c r="A13343" s="1" t="s">
        <v>903</v>
      </c>
      <c r="B13343" s="1" t="s">
        <v>899</v>
      </c>
      <c r="C13343" s="1">
        <v>0.15384615384615399</v>
      </c>
      <c r="D13343" s="1">
        <f t="shared" si="208"/>
        <v>-1.8718021769015905</v>
      </c>
    </row>
    <row r="13344" spans="1:4" ht="15.85" customHeight="1" x14ac:dyDescent="0.3">
      <c r="A13344" s="1" t="s">
        <v>903</v>
      </c>
      <c r="B13344" s="1" t="s">
        <v>900</v>
      </c>
      <c r="C13344" s="1">
        <v>0.105263157894737</v>
      </c>
      <c r="D13344" s="1">
        <f t="shared" si="208"/>
        <v>-2.2512917986064935</v>
      </c>
    </row>
    <row r="13345" spans="1:4" ht="15.85" customHeight="1" x14ac:dyDescent="0.3">
      <c r="A13345" s="1" t="s">
        <v>903</v>
      </c>
      <c r="B13345" s="1" t="s">
        <v>901</v>
      </c>
      <c r="C13345" s="1">
        <v>7.7395437262357403</v>
      </c>
      <c r="D13345" s="1">
        <f t="shared" si="208"/>
        <v>2.0463427357652688</v>
      </c>
    </row>
    <row r="13346" spans="1:4" ht="15.85" customHeight="1" x14ac:dyDescent="0.3">
      <c r="A13346" s="1" t="s">
        <v>903</v>
      </c>
      <c r="B13346" s="1" t="s">
        <v>902</v>
      </c>
      <c r="C13346" s="1">
        <v>0.93993808049535599</v>
      </c>
      <c r="D13346" s="1">
        <f t="shared" si="208"/>
        <v>-6.1941277701181734E-2</v>
      </c>
    </row>
    <row r="13347" spans="1:4" ht="15.85" customHeight="1" x14ac:dyDescent="0.3">
      <c r="A13347" s="1" t="s">
        <v>903</v>
      </c>
      <c r="B13347" s="1" t="s">
        <v>903</v>
      </c>
      <c r="C13347" s="1">
        <v>0.44230769230769201</v>
      </c>
      <c r="D13347" s="1">
        <f t="shared" si="208"/>
        <v>-0.8157495026522783</v>
      </c>
    </row>
    <row r="13348" spans="1:4" ht="15.85" customHeight="1" x14ac:dyDescent="0.3">
      <c r="A13348" s="1" t="s">
        <v>1105</v>
      </c>
      <c r="B13348" s="1" t="s">
        <v>1037</v>
      </c>
      <c r="C13348" s="1">
        <v>0.54347826086956497</v>
      </c>
      <c r="D13348" s="1">
        <f t="shared" si="208"/>
        <v>-0.60976557162089473</v>
      </c>
    </row>
    <row r="13349" spans="1:4" ht="15.85" customHeight="1" x14ac:dyDescent="0.3">
      <c r="A13349" s="1" t="s">
        <v>1105</v>
      </c>
      <c r="B13349" s="1" t="s">
        <v>991</v>
      </c>
      <c r="C13349" s="1">
        <v>0.96385542168674698</v>
      </c>
      <c r="D13349" s="1">
        <f t="shared" si="208"/>
        <v>-3.6813973122716316E-2</v>
      </c>
    </row>
    <row r="13350" spans="1:4" ht="15.85" customHeight="1" x14ac:dyDescent="0.3">
      <c r="A13350" s="1" t="s">
        <v>1105</v>
      </c>
      <c r="B13350" s="1" t="s">
        <v>1038</v>
      </c>
      <c r="C13350" s="1">
        <v>0.31347962382445099</v>
      </c>
      <c r="D13350" s="1">
        <f t="shared" si="208"/>
        <v>-1.1600209167967546</v>
      </c>
    </row>
    <row r="13351" spans="1:4" ht="15.85" customHeight="1" x14ac:dyDescent="0.3">
      <c r="A13351" s="1" t="s">
        <v>1105</v>
      </c>
      <c r="B13351" s="1" t="s">
        <v>1039</v>
      </c>
      <c r="C13351" s="1">
        <v>0.22222222222222199</v>
      </c>
      <c r="D13351" s="1">
        <f t="shared" si="208"/>
        <v>-1.5040773967762751</v>
      </c>
    </row>
    <row r="13352" spans="1:4" ht="15.85" customHeight="1" x14ac:dyDescent="0.3">
      <c r="A13352" s="1" t="s">
        <v>1105</v>
      </c>
      <c r="B13352" s="1" t="s">
        <v>1040</v>
      </c>
      <c r="C13352" s="1">
        <v>0.33663366336633699</v>
      </c>
      <c r="D13352" s="1">
        <f t="shared" si="208"/>
        <v>-1.088759992225097</v>
      </c>
    </row>
    <row r="13353" spans="1:4" ht="15.85" customHeight="1" x14ac:dyDescent="0.3">
      <c r="A13353" s="1" t="s">
        <v>1105</v>
      </c>
      <c r="B13353" s="1" t="s">
        <v>1041</v>
      </c>
      <c r="C13353" s="1">
        <v>8.1746031746031705E-2</v>
      </c>
      <c r="D13353" s="1">
        <f t="shared" si="208"/>
        <v>-2.5041380117158885</v>
      </c>
    </row>
    <row r="13354" spans="1:4" ht="15.85" customHeight="1" x14ac:dyDescent="0.3">
      <c r="A13354" s="1" t="s">
        <v>1105</v>
      </c>
      <c r="B13354" s="1" t="s">
        <v>782</v>
      </c>
      <c r="C13354" s="1">
        <v>0.76351351351351304</v>
      </c>
      <c r="D13354" s="1">
        <f t="shared" si="208"/>
        <v>-0.2698244550517751</v>
      </c>
    </row>
    <row r="13355" spans="1:4" ht="15.85" customHeight="1" x14ac:dyDescent="0.3">
      <c r="A13355" s="1" t="s">
        <v>1105</v>
      </c>
      <c r="B13355" s="1" t="s">
        <v>1043</v>
      </c>
      <c r="C13355" s="1">
        <v>0.29663876046482601</v>
      </c>
      <c r="D13355" s="1">
        <f t="shared" si="208"/>
        <v>-1.2152401751974318</v>
      </c>
    </row>
    <row r="13356" spans="1:4" ht="15.85" customHeight="1" x14ac:dyDescent="0.3">
      <c r="A13356" s="1" t="s">
        <v>1105</v>
      </c>
      <c r="B13356" s="1" t="s">
        <v>1045</v>
      </c>
      <c r="C13356" s="1">
        <v>4.27564102564103</v>
      </c>
      <c r="D13356" s="1">
        <f t="shared" si="208"/>
        <v>1.4529340386660876</v>
      </c>
    </row>
    <row r="13357" spans="1:4" ht="15.85" customHeight="1" x14ac:dyDescent="0.3">
      <c r="A13357" s="1" t="s">
        <v>1105</v>
      </c>
      <c r="B13357" s="1" t="s">
        <v>1048</v>
      </c>
      <c r="C13357" s="1">
        <v>0.20140664961636801</v>
      </c>
      <c r="D13357" s="1">
        <f t="shared" si="208"/>
        <v>-1.6024292822796247</v>
      </c>
    </row>
    <row r="13358" spans="1:4" ht="15.85" customHeight="1" x14ac:dyDescent="0.3">
      <c r="A13358" s="1" t="s">
        <v>1105</v>
      </c>
      <c r="B13358" s="1" t="s">
        <v>1052</v>
      </c>
      <c r="C13358" s="1">
        <v>0.28749999999999998</v>
      </c>
      <c r="D13358" s="1">
        <f t="shared" si="208"/>
        <v>-1.246532418744732</v>
      </c>
    </row>
    <row r="13359" spans="1:4" ht="15.85" customHeight="1" x14ac:dyDescent="0.3">
      <c r="A13359" s="1" t="s">
        <v>1105</v>
      </c>
      <c r="B13359" s="1" t="s">
        <v>1054</v>
      </c>
      <c r="C13359" s="1">
        <v>0.172619047619048</v>
      </c>
      <c r="D13359" s="1">
        <f t="shared" si="208"/>
        <v>-1.7566681494167826</v>
      </c>
    </row>
    <row r="13360" spans="1:4" ht="15.85" customHeight="1" x14ac:dyDescent="0.3">
      <c r="A13360" s="1" t="s">
        <v>1105</v>
      </c>
      <c r="B13360" s="1" t="s">
        <v>1058</v>
      </c>
      <c r="C13360" s="1">
        <v>4.7238689547581902</v>
      </c>
      <c r="D13360" s="1">
        <f t="shared" si="208"/>
        <v>1.5526281576366694</v>
      </c>
    </row>
    <row r="13361" spans="1:4" ht="15.85" customHeight="1" x14ac:dyDescent="0.3">
      <c r="A13361" s="1" t="s">
        <v>1105</v>
      </c>
      <c r="B13361" s="1" t="s">
        <v>1062</v>
      </c>
      <c r="C13361" s="1">
        <v>6.0384615384615401</v>
      </c>
      <c r="D13361" s="1">
        <f t="shared" si="208"/>
        <v>1.7981492673268262</v>
      </c>
    </row>
    <row r="13362" spans="1:4" ht="15.85" customHeight="1" x14ac:dyDescent="0.3">
      <c r="A13362" s="1" t="s">
        <v>1105</v>
      </c>
      <c r="B13362" s="1" t="s">
        <v>1063</v>
      </c>
      <c r="C13362" s="1">
        <v>0.297619047619048</v>
      </c>
      <c r="D13362" s="1">
        <f t="shared" si="208"/>
        <v>-1.2119409739751115</v>
      </c>
    </row>
    <row r="13363" spans="1:4" ht="15.85" customHeight="1" x14ac:dyDescent="0.3">
      <c r="A13363" s="1" t="s">
        <v>1105</v>
      </c>
      <c r="B13363" s="1" t="s">
        <v>1064</v>
      </c>
      <c r="C13363" s="1">
        <v>0.27777777777777801</v>
      </c>
      <c r="D13363" s="1">
        <f t="shared" si="208"/>
        <v>-1.2809338454620636</v>
      </c>
    </row>
    <row r="13364" spans="1:4" ht="15.85" customHeight="1" x14ac:dyDescent="0.3">
      <c r="A13364" s="1" t="s">
        <v>1105</v>
      </c>
      <c r="B13364" s="1" t="s">
        <v>1065</v>
      </c>
      <c r="C13364" s="1">
        <v>0.87878787878787901</v>
      </c>
      <c r="D13364" s="1">
        <f t="shared" si="208"/>
        <v>-0.12921173148000595</v>
      </c>
    </row>
    <row r="13365" spans="1:4" ht="15.85" customHeight="1" x14ac:dyDescent="0.3">
      <c r="A13365" s="1" t="s">
        <v>1105</v>
      </c>
      <c r="B13365" s="1" t="s">
        <v>1070</v>
      </c>
      <c r="C13365" s="1">
        <v>0.245774171737661</v>
      </c>
      <c r="D13365" s="1">
        <f t="shared" si="208"/>
        <v>-1.403342165737224</v>
      </c>
    </row>
    <row r="13366" spans="1:4" ht="15.85" customHeight="1" x14ac:dyDescent="0.3">
      <c r="A13366" s="1" t="s">
        <v>1105</v>
      </c>
      <c r="B13366" s="1" t="s">
        <v>1073</v>
      </c>
      <c r="C13366" s="1">
        <v>0.15625</v>
      </c>
      <c r="D13366" s="1">
        <f t="shared" si="208"/>
        <v>-1.8562979903656263</v>
      </c>
    </row>
    <row r="13367" spans="1:4" ht="15.85" customHeight="1" x14ac:dyDescent="0.3">
      <c r="A13367" s="1" t="s">
        <v>1105</v>
      </c>
      <c r="B13367" s="1" t="s">
        <v>1077</v>
      </c>
      <c r="C13367" s="1">
        <v>2.1827598433173501</v>
      </c>
      <c r="D13367" s="1">
        <f t="shared" si="208"/>
        <v>0.78059005929309122</v>
      </c>
    </row>
    <row r="13368" spans="1:4" ht="15.85" customHeight="1" x14ac:dyDescent="0.3">
      <c r="A13368" s="1" t="s">
        <v>1105</v>
      </c>
      <c r="B13368" s="1" t="s">
        <v>1078</v>
      </c>
      <c r="C13368" s="1">
        <v>0.19298245614035101</v>
      </c>
      <c r="D13368" s="1">
        <f t="shared" si="208"/>
        <v>-1.6451559950361789</v>
      </c>
    </row>
    <row r="13369" spans="1:4" ht="15.85" customHeight="1" x14ac:dyDescent="0.3">
      <c r="A13369" s="1" t="s">
        <v>1105</v>
      </c>
      <c r="B13369" s="1" t="s">
        <v>1080</v>
      </c>
      <c r="C13369" s="1">
        <v>0.69333333333333302</v>
      </c>
      <c r="D13369" s="1">
        <f t="shared" si="208"/>
        <v>-0.36624439495488353</v>
      </c>
    </row>
    <row r="13370" spans="1:4" ht="15.85" customHeight="1" x14ac:dyDescent="0.3">
      <c r="A13370" s="1" t="s">
        <v>1105</v>
      </c>
      <c r="B13370" s="1" t="s">
        <v>1081</v>
      </c>
      <c r="C13370" s="1">
        <v>0.18666666666666701</v>
      </c>
      <c r="D13370" s="1">
        <f t="shared" si="208"/>
        <v>-1.6784307839210499</v>
      </c>
    </row>
    <row r="13371" spans="1:4" ht="15.85" customHeight="1" x14ac:dyDescent="0.3">
      <c r="A13371" s="1" t="s">
        <v>1105</v>
      </c>
      <c r="B13371" s="1" t="s">
        <v>1084</v>
      </c>
      <c r="C13371" s="1">
        <v>0.269230769230769</v>
      </c>
      <c r="D13371" s="1">
        <f t="shared" si="208"/>
        <v>-1.3121863889661696</v>
      </c>
    </row>
    <row r="13372" spans="1:4" ht="15.85" customHeight="1" x14ac:dyDescent="0.3">
      <c r="A13372" s="1" t="s">
        <v>1105</v>
      </c>
      <c r="B13372" s="1" t="s">
        <v>1086</v>
      </c>
      <c r="C13372" s="1">
        <v>0.32175761871013497</v>
      </c>
      <c r="D13372" s="1">
        <f t="shared" si="208"/>
        <v>-1.133956753811465</v>
      </c>
    </row>
    <row r="13373" spans="1:4" ht="15.85" customHeight="1" x14ac:dyDescent="0.3">
      <c r="A13373" s="1" t="s">
        <v>1105</v>
      </c>
      <c r="B13373" s="1" t="s">
        <v>1106</v>
      </c>
      <c r="C13373" s="1">
        <v>0.239525691699605</v>
      </c>
      <c r="D13373" s="1">
        <f t="shared" si="208"/>
        <v>-1.4290945956522505</v>
      </c>
    </row>
    <row r="13374" spans="1:4" ht="15.85" customHeight="1" x14ac:dyDescent="0.3">
      <c r="A13374" s="1" t="s">
        <v>1105</v>
      </c>
      <c r="B13374" s="1" t="s">
        <v>814</v>
      </c>
      <c r="C13374" s="1">
        <v>1.15343332874639</v>
      </c>
      <c r="D13374" s="1">
        <f t="shared" si="208"/>
        <v>0.14274299786838288</v>
      </c>
    </row>
    <row r="13375" spans="1:4" ht="15.85" customHeight="1" x14ac:dyDescent="0.3">
      <c r="A13375" s="1" t="s">
        <v>1105</v>
      </c>
      <c r="B13375" s="1" t="s">
        <v>1087</v>
      </c>
      <c r="C13375" s="1">
        <v>0.26656524678837101</v>
      </c>
      <c r="D13375" s="1">
        <f t="shared" si="208"/>
        <v>-1.3221362368676501</v>
      </c>
    </row>
    <row r="13376" spans="1:4" ht="15.85" customHeight="1" x14ac:dyDescent="0.3">
      <c r="A13376" s="1" t="s">
        <v>1105</v>
      </c>
      <c r="B13376" s="1" t="s">
        <v>1088</v>
      </c>
      <c r="C13376" s="1">
        <v>0.48611111111111099</v>
      </c>
      <c r="D13376" s="1">
        <f t="shared" si="208"/>
        <v>-0.72131805752664191</v>
      </c>
    </row>
    <row r="13377" spans="1:4" ht="15.85" customHeight="1" x14ac:dyDescent="0.3">
      <c r="A13377" s="1" t="s">
        <v>1105</v>
      </c>
      <c r="B13377" s="1" t="s">
        <v>1089</v>
      </c>
      <c r="C13377" s="1">
        <v>0.320754716981132</v>
      </c>
      <c r="D13377" s="1">
        <f t="shared" si="208"/>
        <v>-1.137078569495906</v>
      </c>
    </row>
    <row r="13378" spans="1:4" ht="15.85" customHeight="1" x14ac:dyDescent="0.3">
      <c r="A13378" s="1" t="s">
        <v>1105</v>
      </c>
      <c r="B13378" s="1" t="s">
        <v>819</v>
      </c>
      <c r="C13378" s="1">
        <v>0.25</v>
      </c>
      <c r="D13378" s="1">
        <f t="shared" si="208"/>
        <v>-1.3862943611198906</v>
      </c>
    </row>
    <row r="13379" spans="1:4" ht="15.85" customHeight="1" x14ac:dyDescent="0.3">
      <c r="A13379" s="1" t="s">
        <v>1105</v>
      </c>
      <c r="B13379" s="1" t="s">
        <v>1091</v>
      </c>
      <c r="C13379" s="1">
        <v>0.44736842105263203</v>
      </c>
      <c r="D13379" s="1">
        <f t="shared" ref="D13379:D13442" si="209">LN(C13379)</f>
        <v>-0.80437281567016872</v>
      </c>
    </row>
    <row r="13380" spans="1:4" ht="15.85" customHeight="1" x14ac:dyDescent="0.3">
      <c r="A13380" s="1" t="s">
        <v>1105</v>
      </c>
      <c r="B13380" s="1" t="s">
        <v>1096</v>
      </c>
      <c r="C13380" s="1">
        <v>9.6870748299319693</v>
      </c>
      <c r="D13380" s="1">
        <f t="shared" si="209"/>
        <v>2.2707925051931843</v>
      </c>
    </row>
    <row r="13381" spans="1:4" ht="15.85" customHeight="1" x14ac:dyDescent="0.3">
      <c r="A13381" s="1" t="s">
        <v>1105</v>
      </c>
      <c r="B13381" s="1" t="s">
        <v>1105</v>
      </c>
      <c r="C13381" s="1">
        <v>1.13109756097561</v>
      </c>
      <c r="D13381" s="1">
        <f t="shared" si="209"/>
        <v>0.12318845422329161</v>
      </c>
    </row>
    <row r="13382" spans="1:4" ht="15.85" customHeight="1" x14ac:dyDescent="0.3">
      <c r="A13382" s="1" t="s">
        <v>1033</v>
      </c>
      <c r="B13382" s="1" t="s">
        <v>989</v>
      </c>
      <c r="C13382" s="1">
        <v>0.71717171717171702</v>
      </c>
      <c r="D13382" s="1">
        <f t="shared" si="209"/>
        <v>-0.33243997309327472</v>
      </c>
    </row>
    <row r="13383" spans="1:4" ht="15.85" customHeight="1" x14ac:dyDescent="0.3">
      <c r="A13383" s="1" t="s">
        <v>1033</v>
      </c>
      <c r="B13383" s="1" t="s">
        <v>990</v>
      </c>
      <c r="C13383" s="1">
        <v>0.80165289256198302</v>
      </c>
      <c r="D13383" s="1">
        <f t="shared" si="209"/>
        <v>-0.22107956709335883</v>
      </c>
    </row>
    <row r="13384" spans="1:4" ht="15.85" customHeight="1" x14ac:dyDescent="0.3">
      <c r="A13384" s="1" t="s">
        <v>1033</v>
      </c>
      <c r="B13384" s="1" t="s">
        <v>991</v>
      </c>
      <c r="C13384" s="1">
        <v>3.8076923076923102</v>
      </c>
      <c r="D13384" s="1">
        <f t="shared" si="209"/>
        <v>1.3370233121131085</v>
      </c>
    </row>
    <row r="13385" spans="1:4" ht="15.85" customHeight="1" x14ac:dyDescent="0.3">
      <c r="A13385" s="1" t="s">
        <v>1033</v>
      </c>
      <c r="B13385" s="1" t="s">
        <v>992</v>
      </c>
      <c r="C13385" s="1">
        <v>0.196397941680961</v>
      </c>
      <c r="D13385" s="1">
        <f t="shared" si="209"/>
        <v>-1.6276123633561956</v>
      </c>
    </row>
    <row r="13386" spans="1:4" ht="15.85" customHeight="1" x14ac:dyDescent="0.3">
      <c r="A13386" s="1" t="s">
        <v>1033</v>
      </c>
      <c r="B13386" s="1" t="s">
        <v>993</v>
      </c>
      <c r="C13386" s="1">
        <v>1.4135802469135801</v>
      </c>
      <c r="D13386" s="1">
        <f t="shared" si="209"/>
        <v>0.34612566832185548</v>
      </c>
    </row>
    <row r="13387" spans="1:4" ht="15.85" customHeight="1" x14ac:dyDescent="0.3">
      <c r="A13387" s="1" t="s">
        <v>1033</v>
      </c>
      <c r="B13387" s="1" t="s">
        <v>994</v>
      </c>
      <c r="C13387" s="1">
        <v>0.359375</v>
      </c>
      <c r="D13387" s="1">
        <f t="shared" si="209"/>
        <v>-1.0233888674305223</v>
      </c>
    </row>
    <row r="13388" spans="1:4" ht="15.85" customHeight="1" x14ac:dyDescent="0.3">
      <c r="A13388" s="1" t="s">
        <v>1033</v>
      </c>
      <c r="B13388" s="1" t="s">
        <v>782</v>
      </c>
      <c r="C13388" s="1">
        <v>0.31246218995765301</v>
      </c>
      <c r="D13388" s="1">
        <f t="shared" si="209"/>
        <v>-1.1632718092613301</v>
      </c>
    </row>
    <row r="13389" spans="1:4" ht="15.85" customHeight="1" x14ac:dyDescent="0.3">
      <c r="A13389" s="1" t="s">
        <v>1033</v>
      </c>
      <c r="B13389" s="1" t="s">
        <v>995</v>
      </c>
      <c r="C13389" s="1">
        <v>0.31496062992126</v>
      </c>
      <c r="D13389" s="1">
        <f t="shared" si="209"/>
        <v>-1.1553076323446545</v>
      </c>
    </row>
    <row r="13390" spans="1:4" ht="15.85" customHeight="1" x14ac:dyDescent="0.3">
      <c r="A13390" s="1" t="s">
        <v>1033</v>
      </c>
      <c r="B13390" s="1" t="s">
        <v>996</v>
      </c>
      <c r="C13390" s="1">
        <v>0.13793103448275901</v>
      </c>
      <c r="D13390" s="1">
        <f t="shared" si="209"/>
        <v>-1.9810014688665807</v>
      </c>
    </row>
    <row r="13391" spans="1:4" ht="15.85" customHeight="1" x14ac:dyDescent="0.3">
      <c r="A13391" s="1" t="s">
        <v>1033</v>
      </c>
      <c r="B13391" s="1" t="s">
        <v>997</v>
      </c>
      <c r="C13391" s="1">
        <v>0.266666666666667</v>
      </c>
      <c r="D13391" s="1">
        <f t="shared" si="209"/>
        <v>-1.3217558399823182</v>
      </c>
    </row>
    <row r="13392" spans="1:4" ht="15.85" customHeight="1" x14ac:dyDescent="0.3">
      <c r="A13392" s="1" t="s">
        <v>1033</v>
      </c>
      <c r="B13392" s="1" t="s">
        <v>998</v>
      </c>
      <c r="C13392" s="1">
        <v>0.248079877112135</v>
      </c>
      <c r="D13392" s="1">
        <f t="shared" si="209"/>
        <v>-1.3940044995458587</v>
      </c>
    </row>
    <row r="13393" spans="1:4" ht="15.85" customHeight="1" x14ac:dyDescent="0.3">
      <c r="A13393" s="1" t="s">
        <v>1033</v>
      </c>
      <c r="B13393" s="1" t="s">
        <v>1034</v>
      </c>
      <c r="C13393" s="1">
        <v>0.15533980582524301</v>
      </c>
      <c r="D13393" s="1">
        <f t="shared" si="209"/>
        <v>-1.8621402659898527</v>
      </c>
    </row>
    <row r="13394" spans="1:4" ht="15.85" customHeight="1" x14ac:dyDescent="0.3">
      <c r="A13394" s="1" t="s">
        <v>1033</v>
      </c>
      <c r="B13394" s="1" t="s">
        <v>856</v>
      </c>
      <c r="C13394" s="1">
        <v>0.34883720930232598</v>
      </c>
      <c r="D13394" s="1">
        <f t="shared" si="209"/>
        <v>-1.0531499145913512</v>
      </c>
    </row>
    <row r="13395" spans="1:4" ht="15.85" customHeight="1" x14ac:dyDescent="0.3">
      <c r="A13395" s="1" t="s">
        <v>1033</v>
      </c>
      <c r="B13395" s="1" t="s">
        <v>999</v>
      </c>
      <c r="C13395" s="1">
        <v>8.1130434782608702</v>
      </c>
      <c r="D13395" s="1">
        <f t="shared" si="209"/>
        <v>2.0934730724840938</v>
      </c>
    </row>
    <row r="13396" spans="1:4" ht="15.85" customHeight="1" x14ac:dyDescent="0.3">
      <c r="A13396" s="1" t="s">
        <v>1033</v>
      </c>
      <c r="B13396" s="1" t="s">
        <v>1000</v>
      </c>
      <c r="C13396" s="1">
        <v>2.1739130434782599</v>
      </c>
      <c r="D13396" s="1">
        <f t="shared" si="209"/>
        <v>0.77652878949899595</v>
      </c>
    </row>
    <row r="13397" spans="1:4" ht="15.85" customHeight="1" x14ac:dyDescent="0.3">
      <c r="A13397" s="1" t="s">
        <v>1033</v>
      </c>
      <c r="B13397" s="1" t="s">
        <v>1001</v>
      </c>
      <c r="C13397" s="1">
        <v>3.55534825870647</v>
      </c>
      <c r="D13397" s="1">
        <f t="shared" si="209"/>
        <v>1.2684530215250602</v>
      </c>
    </row>
    <row r="13398" spans="1:4" ht="15.85" customHeight="1" x14ac:dyDescent="0.3">
      <c r="A13398" s="1" t="s">
        <v>1033</v>
      </c>
      <c r="B13398" s="1" t="s">
        <v>1002</v>
      </c>
      <c r="C13398" s="1">
        <v>0.240740740740741</v>
      </c>
      <c r="D13398" s="1">
        <f t="shared" si="209"/>
        <v>-1.4240346891027365</v>
      </c>
    </row>
    <row r="13399" spans="1:4" ht="15.85" customHeight="1" x14ac:dyDescent="0.3">
      <c r="A13399" s="1" t="s">
        <v>1033</v>
      </c>
      <c r="B13399" s="1" t="s">
        <v>1003</v>
      </c>
      <c r="C13399" s="1">
        <v>0.36237373737373701</v>
      </c>
      <c r="D13399" s="1">
        <f t="shared" si="209"/>
        <v>-1.0150791760548057</v>
      </c>
    </row>
    <row r="13400" spans="1:4" ht="15.85" customHeight="1" x14ac:dyDescent="0.3">
      <c r="A13400" s="1" t="s">
        <v>1033</v>
      </c>
      <c r="B13400" s="1" t="s">
        <v>791</v>
      </c>
      <c r="C13400" s="1">
        <v>1.64932355118799</v>
      </c>
      <c r="D13400" s="1">
        <f t="shared" si="209"/>
        <v>0.50036523487525697</v>
      </c>
    </row>
    <row r="13401" spans="1:4" ht="15.85" customHeight="1" x14ac:dyDescent="0.3">
      <c r="A13401" s="1" t="s">
        <v>1033</v>
      </c>
      <c r="B13401" s="1" t="s">
        <v>1004</v>
      </c>
      <c r="C13401" s="1">
        <v>0.29225828262339398</v>
      </c>
      <c r="D13401" s="1">
        <f t="shared" si="209"/>
        <v>-1.2301173381474007</v>
      </c>
    </row>
    <row r="13402" spans="1:4" ht="15.85" customHeight="1" x14ac:dyDescent="0.3">
      <c r="A13402" s="1" t="s">
        <v>1033</v>
      </c>
      <c r="B13402" s="1" t="s">
        <v>1005</v>
      </c>
      <c r="C13402" s="1">
        <v>0.41591591591591598</v>
      </c>
      <c r="D13402" s="1">
        <f t="shared" si="209"/>
        <v>-0.87727216435305044</v>
      </c>
    </row>
    <row r="13403" spans="1:4" ht="15.85" customHeight="1" x14ac:dyDescent="0.3">
      <c r="A13403" s="1" t="s">
        <v>1033</v>
      </c>
      <c r="B13403" s="1" t="s">
        <v>1006</v>
      </c>
      <c r="C13403" s="1">
        <v>0.81610077659382296</v>
      </c>
      <c r="D13403" s="1">
        <f t="shared" si="209"/>
        <v>-0.20321743091589287</v>
      </c>
    </row>
    <row r="13404" spans="1:4" ht="15.85" customHeight="1" x14ac:dyDescent="0.3">
      <c r="A13404" s="1" t="s">
        <v>1033</v>
      </c>
      <c r="B13404" s="1" t="s">
        <v>1007</v>
      </c>
      <c r="C13404" s="1">
        <v>2.7032967032966999</v>
      </c>
      <c r="D13404" s="1">
        <f t="shared" si="209"/>
        <v>0.99447202941551149</v>
      </c>
    </row>
    <row r="13405" spans="1:4" ht="15.85" customHeight="1" x14ac:dyDescent="0.3">
      <c r="A13405" s="1" t="s">
        <v>1033</v>
      </c>
      <c r="B13405" s="1" t="s">
        <v>1008</v>
      </c>
      <c r="C13405" s="1">
        <v>12.458621925006</v>
      </c>
      <c r="D13405" s="1">
        <f t="shared" si="209"/>
        <v>2.5224129073234232</v>
      </c>
    </row>
    <row r="13406" spans="1:4" ht="15.85" customHeight="1" x14ac:dyDescent="0.3">
      <c r="A13406" s="1" t="s">
        <v>1033</v>
      </c>
      <c r="B13406" s="1" t="s">
        <v>1009</v>
      </c>
      <c r="C13406" s="1">
        <v>1.8516212757613599</v>
      </c>
      <c r="D13406" s="1">
        <f t="shared" si="209"/>
        <v>0.61606162058280223</v>
      </c>
    </row>
    <row r="13407" spans="1:4" ht="15.85" customHeight="1" x14ac:dyDescent="0.3">
      <c r="A13407" s="1" t="s">
        <v>1033</v>
      </c>
      <c r="B13407" s="1" t="s">
        <v>1010</v>
      </c>
      <c r="C13407" s="1">
        <v>4.8042553191489397</v>
      </c>
      <c r="D13407" s="1">
        <f t="shared" si="209"/>
        <v>1.5695020500055037</v>
      </c>
    </row>
    <row r="13408" spans="1:4" ht="15.85" customHeight="1" x14ac:dyDescent="0.3">
      <c r="A13408" s="1" t="s">
        <v>1033</v>
      </c>
      <c r="B13408" s="1" t="s">
        <v>1035</v>
      </c>
      <c r="C13408" s="1">
        <v>0.61436672967863903</v>
      </c>
      <c r="D13408" s="1">
        <f t="shared" si="209"/>
        <v>-0.48716324952856177</v>
      </c>
    </row>
    <row r="13409" spans="1:4" ht="15.85" customHeight="1" x14ac:dyDescent="0.3">
      <c r="A13409" s="1" t="s">
        <v>1033</v>
      </c>
      <c r="B13409" s="1" t="s">
        <v>1011</v>
      </c>
      <c r="C13409" s="1">
        <v>0.12607709750566901</v>
      </c>
      <c r="D13409" s="1">
        <f t="shared" si="209"/>
        <v>-2.0708616741903088</v>
      </c>
    </row>
    <row r="13410" spans="1:4" ht="15.85" customHeight="1" x14ac:dyDescent="0.3">
      <c r="A13410" s="1" t="s">
        <v>1033</v>
      </c>
      <c r="B13410" s="1" t="s">
        <v>1012</v>
      </c>
      <c r="C13410" s="1">
        <v>6.6901408450704203</v>
      </c>
      <c r="D13410" s="1">
        <f t="shared" si="209"/>
        <v>1.9006349269933254</v>
      </c>
    </row>
    <row r="13411" spans="1:4" ht="15.85" customHeight="1" x14ac:dyDescent="0.3">
      <c r="A13411" s="1" t="s">
        <v>1033</v>
      </c>
      <c r="B13411" s="1" t="s">
        <v>1013</v>
      </c>
      <c r="C13411" s="1">
        <v>0.429677419354839</v>
      </c>
      <c r="D13411" s="1">
        <f t="shared" si="209"/>
        <v>-0.84472053937290248</v>
      </c>
    </row>
    <row r="13412" spans="1:4" ht="15.85" customHeight="1" x14ac:dyDescent="0.3">
      <c r="A13412" s="1" t="s">
        <v>1033</v>
      </c>
      <c r="B13412" s="1" t="s">
        <v>1014</v>
      </c>
      <c r="C13412" s="1">
        <v>0.287998420844848</v>
      </c>
      <c r="D13412" s="1">
        <f t="shared" si="209"/>
        <v>-1.2448002820388349</v>
      </c>
    </row>
    <row r="13413" spans="1:4" ht="15.85" customHeight="1" x14ac:dyDescent="0.3">
      <c r="A13413" s="1" t="s">
        <v>1033</v>
      </c>
      <c r="B13413" s="1" t="s">
        <v>1015</v>
      </c>
      <c r="C13413" s="1">
        <v>0.128571428571429</v>
      </c>
      <c r="D13413" s="1">
        <f t="shared" si="209"/>
        <v>-2.0512706647131362</v>
      </c>
    </row>
    <row r="13414" spans="1:4" ht="15.85" customHeight="1" x14ac:dyDescent="0.3">
      <c r="A13414" s="1" t="s">
        <v>1033</v>
      </c>
      <c r="B13414" s="1" t="s">
        <v>1016</v>
      </c>
      <c r="C13414" s="1">
        <v>0.64281609195402301</v>
      </c>
      <c r="D13414" s="1">
        <f t="shared" si="209"/>
        <v>-0.44189661127839036</v>
      </c>
    </row>
    <row r="13415" spans="1:4" ht="15.85" customHeight="1" x14ac:dyDescent="0.3">
      <c r="A13415" s="1" t="s">
        <v>1033</v>
      </c>
      <c r="B13415" s="1" t="s">
        <v>1017</v>
      </c>
      <c r="C13415" s="1">
        <v>1.5849802371541499</v>
      </c>
      <c r="D13415" s="1">
        <f t="shared" si="209"/>
        <v>0.46057193857904877</v>
      </c>
    </row>
    <row r="13416" spans="1:4" ht="15.85" customHeight="1" x14ac:dyDescent="0.3">
      <c r="A13416" s="1" t="s">
        <v>1033</v>
      </c>
      <c r="B13416" s="1" t="s">
        <v>1018</v>
      </c>
      <c r="C13416" s="1">
        <v>0.34166666666666701</v>
      </c>
      <c r="D13416" s="1">
        <f t="shared" si="209"/>
        <v>-1.0739196760777372</v>
      </c>
    </row>
    <row r="13417" spans="1:4" ht="15.85" customHeight="1" x14ac:dyDescent="0.3">
      <c r="A13417" s="1" t="s">
        <v>1033</v>
      </c>
      <c r="B13417" s="1" t="s">
        <v>814</v>
      </c>
      <c r="C13417" s="1">
        <v>3.5025585298082502</v>
      </c>
      <c r="D13417" s="1">
        <f t="shared" si="209"/>
        <v>1.2534937099554244</v>
      </c>
    </row>
    <row r="13418" spans="1:4" ht="15.85" customHeight="1" x14ac:dyDescent="0.3">
      <c r="A13418" s="1" t="s">
        <v>1033</v>
      </c>
      <c r="B13418" s="1" t="s">
        <v>1019</v>
      </c>
      <c r="C13418" s="1">
        <v>0.31463068181818199</v>
      </c>
      <c r="D13418" s="1">
        <f t="shared" si="209"/>
        <v>-1.1563557666728514</v>
      </c>
    </row>
    <row r="13419" spans="1:4" ht="15.85" customHeight="1" x14ac:dyDescent="0.3">
      <c r="A13419" s="1" t="s">
        <v>1033</v>
      </c>
      <c r="B13419" s="1" t="s">
        <v>1020</v>
      </c>
      <c r="C13419" s="1">
        <v>0.20895522388059701</v>
      </c>
      <c r="D13419" s="1">
        <f t="shared" si="209"/>
        <v>-1.5656352897757075</v>
      </c>
    </row>
    <row r="13420" spans="1:4" ht="15.85" customHeight="1" x14ac:dyDescent="0.3">
      <c r="A13420" s="1" t="s">
        <v>1033</v>
      </c>
      <c r="B13420" s="1" t="s">
        <v>1021</v>
      </c>
      <c r="C13420" s="1">
        <v>0.15384615384615399</v>
      </c>
      <c r="D13420" s="1">
        <f t="shared" si="209"/>
        <v>-1.8718021769015905</v>
      </c>
    </row>
    <row r="13421" spans="1:4" ht="15.85" customHeight="1" x14ac:dyDescent="0.3">
      <c r="A13421" s="1" t="s">
        <v>1033</v>
      </c>
      <c r="B13421" s="1" t="s">
        <v>1022</v>
      </c>
      <c r="C13421" s="1">
        <v>5.88</v>
      </c>
      <c r="D13421" s="1">
        <f t="shared" si="209"/>
        <v>1.7715567619105355</v>
      </c>
    </row>
    <row r="13422" spans="1:4" ht="15.85" customHeight="1" x14ac:dyDescent="0.3">
      <c r="A13422" s="1" t="s">
        <v>1033</v>
      </c>
      <c r="B13422" s="1" t="s">
        <v>1023</v>
      </c>
      <c r="C13422" s="1">
        <v>6.7894736842105301</v>
      </c>
      <c r="D13422" s="1">
        <f t="shared" si="209"/>
        <v>1.9153734251952321</v>
      </c>
    </row>
    <row r="13423" spans="1:4" ht="15.85" customHeight="1" x14ac:dyDescent="0.3">
      <c r="A13423" s="1" t="s">
        <v>1033</v>
      </c>
      <c r="B13423" s="1" t="s">
        <v>1024</v>
      </c>
      <c r="C13423" s="1">
        <v>7.04666185492602</v>
      </c>
      <c r="D13423" s="1">
        <f t="shared" si="209"/>
        <v>1.9525540089344895</v>
      </c>
    </row>
    <row r="13424" spans="1:4" ht="15.85" customHeight="1" x14ac:dyDescent="0.3">
      <c r="A13424" s="1" t="s">
        <v>1033</v>
      </c>
      <c r="B13424" s="1" t="s">
        <v>1036</v>
      </c>
      <c r="C13424" s="1">
        <v>0.75614858012170405</v>
      </c>
      <c r="D13424" s="1">
        <f t="shared" si="209"/>
        <v>-0.27951738756047056</v>
      </c>
    </row>
    <row r="13425" spans="1:4" ht="15.85" customHeight="1" x14ac:dyDescent="0.3">
      <c r="A13425" s="1" t="s">
        <v>1033</v>
      </c>
      <c r="B13425" s="1" t="s">
        <v>1025</v>
      </c>
      <c r="C13425" s="1">
        <v>3.4693877551020398</v>
      </c>
      <c r="D13425" s="1">
        <f t="shared" si="209"/>
        <v>1.2439781389396349</v>
      </c>
    </row>
    <row r="13426" spans="1:4" ht="15.85" customHeight="1" x14ac:dyDescent="0.3">
      <c r="A13426" s="1" t="s">
        <v>1033</v>
      </c>
      <c r="B13426" s="1" t="s">
        <v>1026</v>
      </c>
      <c r="C13426" s="1">
        <v>0.22792022792022801</v>
      </c>
      <c r="D13426" s="1">
        <f t="shared" si="209"/>
        <v>-1.4787595887919838</v>
      </c>
    </row>
    <row r="13427" spans="1:4" ht="15.85" customHeight="1" x14ac:dyDescent="0.3">
      <c r="A13427" s="1" t="s">
        <v>1033</v>
      </c>
      <c r="B13427" s="1" t="s">
        <v>1027</v>
      </c>
      <c r="C13427" s="1">
        <v>1.7875000000000001</v>
      </c>
      <c r="D13427" s="1">
        <f t="shared" si="209"/>
        <v>0.58081799558602576</v>
      </c>
    </row>
    <row r="13428" spans="1:4" ht="15.85" customHeight="1" x14ac:dyDescent="0.3">
      <c r="A13428" s="1" t="s">
        <v>1033</v>
      </c>
      <c r="B13428" s="1" t="s">
        <v>1028</v>
      </c>
      <c r="C13428" s="1">
        <v>0.57372348782403804</v>
      </c>
      <c r="D13428" s="1">
        <f t="shared" si="209"/>
        <v>-0.55560772726058638</v>
      </c>
    </row>
    <row r="13429" spans="1:4" ht="15.85" customHeight="1" x14ac:dyDescent="0.3">
      <c r="A13429" s="1" t="s">
        <v>1033</v>
      </c>
      <c r="B13429" s="1" t="s">
        <v>1029</v>
      </c>
      <c r="C13429" s="1">
        <v>0.148300438596491</v>
      </c>
      <c r="D13429" s="1">
        <f t="shared" si="209"/>
        <v>-1.908515072347742</v>
      </c>
    </row>
    <row r="13430" spans="1:4" ht="15.85" customHeight="1" x14ac:dyDescent="0.3">
      <c r="A13430" s="1" t="s">
        <v>1033</v>
      </c>
      <c r="B13430" s="1" t="s">
        <v>1030</v>
      </c>
      <c r="C13430" s="1">
        <v>9.9473684210526298E-2</v>
      </c>
      <c r="D13430" s="1">
        <f t="shared" si="209"/>
        <v>-2.3078621500948895</v>
      </c>
    </row>
    <row r="13431" spans="1:4" ht="15.85" customHeight="1" x14ac:dyDescent="0.3">
      <c r="A13431" s="1" t="s">
        <v>1033</v>
      </c>
      <c r="B13431" s="1" t="s">
        <v>1031</v>
      </c>
      <c r="C13431" s="1">
        <v>6.6666666666666696</v>
      </c>
      <c r="D13431" s="1">
        <f t="shared" si="209"/>
        <v>1.8971199848858817</v>
      </c>
    </row>
    <row r="13432" spans="1:4" ht="15.85" customHeight="1" x14ac:dyDescent="0.3">
      <c r="A13432" s="1" t="s">
        <v>1033</v>
      </c>
      <c r="B13432" s="1" t="s">
        <v>1032</v>
      </c>
      <c r="C13432" s="1">
        <v>0.46153846153846201</v>
      </c>
      <c r="D13432" s="1">
        <f t="shared" si="209"/>
        <v>-0.77318988823348067</v>
      </c>
    </row>
    <row r="13433" spans="1:4" ht="15.85" customHeight="1" x14ac:dyDescent="0.3">
      <c r="A13433" s="1" t="s">
        <v>1033</v>
      </c>
      <c r="B13433" s="1" t="s">
        <v>1033</v>
      </c>
      <c r="C13433" s="1">
        <v>3.2741935483871001</v>
      </c>
      <c r="D13433" s="1">
        <f t="shared" si="209"/>
        <v>1.1860715939966968</v>
      </c>
    </row>
    <row r="13434" spans="1:4" ht="15.85" customHeight="1" x14ac:dyDescent="0.3">
      <c r="A13434" s="1" t="s">
        <v>849</v>
      </c>
      <c r="B13434" s="1" t="s">
        <v>769</v>
      </c>
      <c r="C13434" s="1">
        <v>0.22950819672131101</v>
      </c>
      <c r="D13434" s="1">
        <f t="shared" si="209"/>
        <v>-1.4718165345580547</v>
      </c>
    </row>
    <row r="13435" spans="1:4" ht="15.85" customHeight="1" x14ac:dyDescent="0.3">
      <c r="A13435" s="1" t="s">
        <v>849</v>
      </c>
      <c r="B13435" s="1" t="s">
        <v>850</v>
      </c>
      <c r="C13435" s="1">
        <v>0.29448961156278203</v>
      </c>
      <c r="D13435" s="1">
        <f t="shared" si="209"/>
        <v>-1.2225115513419302</v>
      </c>
    </row>
    <row r="13436" spans="1:4" ht="15.85" customHeight="1" x14ac:dyDescent="0.3">
      <c r="A13436" s="1" t="s">
        <v>849</v>
      </c>
      <c r="B13436" s="1" t="s">
        <v>770</v>
      </c>
      <c r="C13436" s="1">
        <v>0.181997571341834</v>
      </c>
      <c r="D13436" s="1">
        <f t="shared" si="209"/>
        <v>-1.7037619362700147</v>
      </c>
    </row>
    <row r="13437" spans="1:4" ht="15.85" customHeight="1" x14ac:dyDescent="0.3">
      <c r="A13437" s="1" t="s">
        <v>849</v>
      </c>
      <c r="B13437" s="1" t="s">
        <v>848</v>
      </c>
      <c r="C13437" s="1">
        <v>0.10763888888888901</v>
      </c>
      <c r="D13437" s="1">
        <f t="shared" si="209"/>
        <v>-2.2289732756507985</v>
      </c>
    </row>
    <row r="13438" spans="1:4" ht="15.85" customHeight="1" x14ac:dyDescent="0.3">
      <c r="A13438" s="1" t="s">
        <v>849</v>
      </c>
      <c r="B13438" s="1" t="s">
        <v>771</v>
      </c>
      <c r="C13438" s="1">
        <v>0.12834837415843001</v>
      </c>
      <c r="D13438" s="1">
        <f t="shared" si="209"/>
        <v>-2.0530070389954709</v>
      </c>
    </row>
    <row r="13439" spans="1:4" ht="15.85" customHeight="1" x14ac:dyDescent="0.3">
      <c r="A13439" s="1" t="s">
        <v>849</v>
      </c>
      <c r="B13439" s="1" t="s">
        <v>772</v>
      </c>
      <c r="C13439" s="1">
        <v>0.11191317516405901</v>
      </c>
      <c r="D13439" s="1">
        <f t="shared" si="209"/>
        <v>-2.1900319300762812</v>
      </c>
    </row>
    <row r="13440" spans="1:4" ht="15.85" customHeight="1" x14ac:dyDescent="0.3">
      <c r="A13440" s="1" t="s">
        <v>849</v>
      </c>
      <c r="B13440" s="1" t="s">
        <v>782</v>
      </c>
      <c r="C13440" s="1">
        <v>0.162638322655795</v>
      </c>
      <c r="D13440" s="1">
        <f t="shared" si="209"/>
        <v>-1.8162264229481653</v>
      </c>
    </row>
    <row r="13441" spans="1:4" ht="15.85" customHeight="1" x14ac:dyDescent="0.3">
      <c r="A13441" s="1" t="s">
        <v>849</v>
      </c>
      <c r="B13441" s="1" t="s">
        <v>814</v>
      </c>
      <c r="C13441" s="1">
        <v>0.15384615384615399</v>
      </c>
      <c r="D13441" s="1">
        <f t="shared" si="209"/>
        <v>-1.8718021769015905</v>
      </c>
    </row>
    <row r="13442" spans="1:4" ht="15.85" customHeight="1" x14ac:dyDescent="0.3">
      <c r="A13442" s="1" t="s">
        <v>849</v>
      </c>
      <c r="B13442" s="1" t="s">
        <v>849</v>
      </c>
      <c r="C13442" s="1">
        <v>0.16470588235294101</v>
      </c>
      <c r="D13442" s="1">
        <f t="shared" si="209"/>
        <v>-1.8035939268750589</v>
      </c>
    </row>
    <row r="13443" spans="1:4" ht="15.85" customHeight="1" x14ac:dyDescent="0.3">
      <c r="A13443" s="1" t="s">
        <v>849</v>
      </c>
      <c r="B13443" s="1" t="s">
        <v>863</v>
      </c>
      <c r="C13443" s="1">
        <v>0.139741390684787</v>
      </c>
      <c r="D13443" s="1">
        <f t="shared" ref="D13443:D13506" si="210">LN(C13443)</f>
        <v>-1.9679617739624049</v>
      </c>
    </row>
    <row r="13444" spans="1:4" ht="15.85" customHeight="1" x14ac:dyDescent="0.3">
      <c r="A13444" s="1" t="s">
        <v>849</v>
      </c>
      <c r="B13444" s="1" t="s">
        <v>864</v>
      </c>
      <c r="C13444" s="1">
        <v>0.17197452229299401</v>
      </c>
      <c r="D13444" s="1">
        <f t="shared" si="210"/>
        <v>-1.7604089393439768</v>
      </c>
    </row>
    <row r="13445" spans="1:4" ht="15.85" customHeight="1" x14ac:dyDescent="0.3">
      <c r="A13445" s="1" t="s">
        <v>849</v>
      </c>
      <c r="B13445" s="1" t="s">
        <v>829</v>
      </c>
      <c r="C13445" s="1">
        <v>0.20216431896499601</v>
      </c>
      <c r="D13445" s="1">
        <f t="shared" si="210"/>
        <v>-1.5986744520376293</v>
      </c>
    </row>
    <row r="13446" spans="1:4" ht="15.85" customHeight="1" x14ac:dyDescent="0.3">
      <c r="A13446" s="1" t="s">
        <v>849</v>
      </c>
      <c r="B13446" s="1" t="s">
        <v>830</v>
      </c>
      <c r="C13446" s="1">
        <v>0.15972222222222199</v>
      </c>
      <c r="D13446" s="1">
        <f t="shared" si="210"/>
        <v>-1.8343190836468524</v>
      </c>
    </row>
    <row r="13447" spans="1:4" ht="15.85" customHeight="1" x14ac:dyDescent="0.3">
      <c r="A13447" s="1" t="s">
        <v>849</v>
      </c>
      <c r="B13447" s="1" t="s">
        <v>831</v>
      </c>
      <c r="C13447" s="1">
        <v>0.106918238993711</v>
      </c>
      <c r="D13447" s="1">
        <f t="shared" si="210"/>
        <v>-2.2356908581640127</v>
      </c>
    </row>
    <row r="13448" spans="1:4" ht="15.85" customHeight="1" x14ac:dyDescent="0.3">
      <c r="A13448" s="1" t="s">
        <v>849</v>
      </c>
      <c r="B13448" s="1" t="s">
        <v>832</v>
      </c>
      <c r="C13448" s="1">
        <v>0.21029411764705899</v>
      </c>
      <c r="D13448" s="1">
        <f t="shared" si="210"/>
        <v>-1.5592481679102443</v>
      </c>
    </row>
    <row r="13449" spans="1:4" ht="15.85" customHeight="1" x14ac:dyDescent="0.3">
      <c r="A13449" s="1" t="s">
        <v>849</v>
      </c>
      <c r="B13449" s="1" t="s">
        <v>833</v>
      </c>
      <c r="C13449" s="1">
        <v>0.218181818181818</v>
      </c>
      <c r="D13449" s="1">
        <f t="shared" si="210"/>
        <v>-1.5224265354444715</v>
      </c>
    </row>
    <row r="13450" spans="1:4" ht="15.85" customHeight="1" x14ac:dyDescent="0.3">
      <c r="A13450" s="1" t="s">
        <v>849</v>
      </c>
      <c r="B13450" s="1" t="s">
        <v>834</v>
      </c>
      <c r="C13450" s="1">
        <v>0.121245421245421</v>
      </c>
      <c r="D13450" s="1">
        <f t="shared" si="210"/>
        <v>-2.1099385128019446</v>
      </c>
    </row>
    <row r="13451" spans="1:4" ht="15.85" customHeight="1" x14ac:dyDescent="0.3">
      <c r="A13451" s="1" t="s">
        <v>849</v>
      </c>
      <c r="B13451" s="1" t="s">
        <v>838</v>
      </c>
      <c r="C13451" s="1">
        <v>0.22535211267605601</v>
      </c>
      <c r="D13451" s="1">
        <f t="shared" si="210"/>
        <v>-1.4900911548015356</v>
      </c>
    </row>
    <row r="13452" spans="1:4" ht="15.85" customHeight="1" x14ac:dyDescent="0.3">
      <c r="A13452" s="1" t="s">
        <v>849</v>
      </c>
      <c r="B13452" s="1" t="s">
        <v>839</v>
      </c>
      <c r="C13452" s="1">
        <v>0.13775904732446601</v>
      </c>
      <c r="D13452" s="1">
        <f t="shared" si="210"/>
        <v>-1.9822491537994362</v>
      </c>
    </row>
    <row r="13453" spans="1:4" ht="15.85" customHeight="1" x14ac:dyDescent="0.3">
      <c r="A13453" s="1" t="s">
        <v>849</v>
      </c>
      <c r="B13453" s="1" t="s">
        <v>840</v>
      </c>
      <c r="C13453" s="1">
        <v>0.14731182795698899</v>
      </c>
      <c r="D13453" s="1">
        <f t="shared" si="210"/>
        <v>-1.9152036603191784</v>
      </c>
    </row>
    <row r="13454" spans="1:4" ht="15.85" customHeight="1" x14ac:dyDescent="0.3">
      <c r="A13454" s="1" t="s">
        <v>849</v>
      </c>
      <c r="B13454" s="1" t="s">
        <v>841</v>
      </c>
      <c r="C13454" s="1">
        <v>0.26315789473684198</v>
      </c>
      <c r="D13454" s="1">
        <f t="shared" si="210"/>
        <v>-1.3350010667323406</v>
      </c>
    </row>
    <row r="13455" spans="1:4" ht="15.85" customHeight="1" x14ac:dyDescent="0.3">
      <c r="A13455" s="1" t="s">
        <v>849</v>
      </c>
      <c r="B13455" s="1" t="s">
        <v>865</v>
      </c>
      <c r="C13455" s="1">
        <v>0.76470588235294101</v>
      </c>
      <c r="D13455" s="1">
        <f t="shared" si="210"/>
        <v>-0.26826398659467954</v>
      </c>
    </row>
    <row r="13456" spans="1:4" ht="15.85" customHeight="1" x14ac:dyDescent="0.3">
      <c r="A13456" s="1" t="s">
        <v>849</v>
      </c>
      <c r="B13456" s="1" t="s">
        <v>843</v>
      </c>
      <c r="C13456" s="1">
        <v>0.31415174765558401</v>
      </c>
      <c r="D13456" s="1">
        <f t="shared" si="210"/>
        <v>-1.157879137024084</v>
      </c>
    </row>
    <row r="13457" spans="1:4" ht="15.85" customHeight="1" x14ac:dyDescent="0.3">
      <c r="A13457" s="1" t="s">
        <v>849</v>
      </c>
      <c r="B13457" s="1" t="s">
        <v>866</v>
      </c>
      <c r="C13457" s="1">
        <v>0.104166666666667</v>
      </c>
      <c r="D13457" s="1">
        <f t="shared" si="210"/>
        <v>-2.2617630984737871</v>
      </c>
    </row>
    <row r="13458" spans="1:4" ht="15.85" customHeight="1" x14ac:dyDescent="0.3">
      <c r="A13458" s="1" t="s">
        <v>849</v>
      </c>
      <c r="B13458" s="1" t="s">
        <v>844</v>
      </c>
      <c r="C13458" s="1">
        <v>0.232227488151659</v>
      </c>
      <c r="D13458" s="1">
        <f t="shared" si="210"/>
        <v>-1.4600378353654389</v>
      </c>
    </row>
    <row r="13459" spans="1:4" ht="15.85" customHeight="1" x14ac:dyDescent="0.3">
      <c r="A13459" s="1" t="s">
        <v>849</v>
      </c>
      <c r="B13459" s="1" t="s">
        <v>867</v>
      </c>
      <c r="C13459" s="1">
        <v>0.13255813953488399</v>
      </c>
      <c r="D13459" s="1">
        <f t="shared" si="210"/>
        <v>-2.0207339408530558</v>
      </c>
    </row>
    <row r="13460" spans="1:4" ht="15.85" customHeight="1" x14ac:dyDescent="0.3">
      <c r="A13460" s="1" t="s">
        <v>863</v>
      </c>
      <c r="B13460" s="1" t="s">
        <v>769</v>
      </c>
      <c r="C13460" s="1">
        <v>0.196903725205612</v>
      </c>
      <c r="D13460" s="1">
        <f t="shared" si="210"/>
        <v>-1.6250403742391732</v>
      </c>
    </row>
    <row r="13461" spans="1:4" ht="15.85" customHeight="1" x14ac:dyDescent="0.3">
      <c r="A13461" s="1" t="s">
        <v>863</v>
      </c>
      <c r="B13461" s="1" t="s">
        <v>850</v>
      </c>
      <c r="C13461" s="1">
        <v>0.107142857142857</v>
      </c>
      <c r="D13461" s="1">
        <f t="shared" si="210"/>
        <v>-2.2335922215070956</v>
      </c>
    </row>
    <row r="13462" spans="1:4" ht="15.85" customHeight="1" x14ac:dyDescent="0.3">
      <c r="A13462" s="1" t="s">
        <v>863</v>
      </c>
      <c r="B13462" s="1" t="s">
        <v>770</v>
      </c>
      <c r="C13462" s="1">
        <v>0.15979020979021</v>
      </c>
      <c r="D13462" s="1">
        <f t="shared" si="210"/>
        <v>-1.8338935129196923</v>
      </c>
    </row>
    <row r="13463" spans="1:4" ht="15.85" customHeight="1" x14ac:dyDescent="0.3">
      <c r="A13463" s="1" t="s">
        <v>863</v>
      </c>
      <c r="B13463" s="1" t="s">
        <v>848</v>
      </c>
      <c r="C13463" s="1">
        <v>0.111283758786533</v>
      </c>
      <c r="D13463" s="1">
        <f t="shared" si="210"/>
        <v>-2.1956719542007672</v>
      </c>
    </row>
    <row r="13464" spans="1:4" ht="15.85" customHeight="1" x14ac:dyDescent="0.3">
      <c r="A13464" s="1" t="s">
        <v>863</v>
      </c>
      <c r="B13464" s="1" t="s">
        <v>771</v>
      </c>
      <c r="C13464" s="1">
        <v>0.12727272727272701</v>
      </c>
      <c r="D13464" s="1">
        <f t="shared" si="210"/>
        <v>-2.0614230361771595</v>
      </c>
    </row>
    <row r="13465" spans="1:4" ht="15.85" customHeight="1" x14ac:dyDescent="0.3">
      <c r="A13465" s="1" t="s">
        <v>863</v>
      </c>
      <c r="B13465" s="1" t="s">
        <v>772</v>
      </c>
      <c r="C13465" s="1">
        <v>9.3333333333333296E-2</v>
      </c>
      <c r="D13465" s="1">
        <f t="shared" si="210"/>
        <v>-2.3715779644809976</v>
      </c>
    </row>
    <row r="13466" spans="1:4" ht="15.85" customHeight="1" x14ac:dyDescent="0.3">
      <c r="A13466" s="1" t="s">
        <v>863</v>
      </c>
      <c r="B13466" s="1" t="s">
        <v>782</v>
      </c>
      <c r="C13466" s="1">
        <v>0.15451300356960701</v>
      </c>
      <c r="D13466" s="1">
        <f t="shared" si="210"/>
        <v>-1.8674770206869793</v>
      </c>
    </row>
    <row r="13467" spans="1:4" ht="15.85" customHeight="1" x14ac:dyDescent="0.3">
      <c r="A13467" s="1" t="s">
        <v>863</v>
      </c>
      <c r="B13467" s="1" t="s">
        <v>814</v>
      </c>
      <c r="C13467" s="1">
        <v>0.22093023255814001</v>
      </c>
      <c r="D13467" s="1">
        <f t="shared" si="210"/>
        <v>-1.5099083170870651</v>
      </c>
    </row>
    <row r="13468" spans="1:4" ht="15.85" customHeight="1" x14ac:dyDescent="0.3">
      <c r="A13468" s="1" t="s">
        <v>863</v>
      </c>
      <c r="B13468" s="1" t="s">
        <v>849</v>
      </c>
      <c r="C13468" s="1">
        <v>0.29487179487179499</v>
      </c>
      <c r="D13468" s="1">
        <f t="shared" si="210"/>
        <v>-1.2212146107604416</v>
      </c>
    </row>
    <row r="13469" spans="1:4" ht="15.85" customHeight="1" x14ac:dyDescent="0.3">
      <c r="A13469" s="1" t="s">
        <v>863</v>
      </c>
      <c r="B13469" s="1" t="s">
        <v>863</v>
      </c>
      <c r="C13469" s="1">
        <v>0.121495327102804</v>
      </c>
      <c r="D13469" s="1">
        <f t="shared" si="210"/>
        <v>-2.1078794770003673</v>
      </c>
    </row>
    <row r="13470" spans="1:4" ht="15.85" customHeight="1" x14ac:dyDescent="0.3">
      <c r="A13470" s="1" t="s">
        <v>863</v>
      </c>
      <c r="B13470" s="1" t="s">
        <v>864</v>
      </c>
      <c r="C13470" s="1">
        <v>0.19040383700069599</v>
      </c>
      <c r="D13470" s="1">
        <f t="shared" si="210"/>
        <v>-1.6586080045133476</v>
      </c>
    </row>
    <row r="13471" spans="1:4" ht="15.85" customHeight="1" x14ac:dyDescent="0.3">
      <c r="A13471" s="1" t="s">
        <v>863</v>
      </c>
      <c r="B13471" s="1" t="s">
        <v>829</v>
      </c>
      <c r="C13471" s="1">
        <v>0.15670103092783499</v>
      </c>
      <c r="D13471" s="1">
        <f t="shared" si="210"/>
        <v>-1.8534155506511525</v>
      </c>
    </row>
    <row r="13472" spans="1:4" ht="15.85" customHeight="1" x14ac:dyDescent="0.3">
      <c r="A13472" s="1" t="s">
        <v>863</v>
      </c>
      <c r="B13472" s="1" t="s">
        <v>830</v>
      </c>
      <c r="C13472" s="1">
        <v>0.25161290322580598</v>
      </c>
      <c r="D13472" s="1">
        <f t="shared" si="210"/>
        <v>-1.379863470789602</v>
      </c>
    </row>
    <row r="13473" spans="1:4" ht="15.85" customHeight="1" x14ac:dyDescent="0.3">
      <c r="A13473" s="1" t="s">
        <v>863</v>
      </c>
      <c r="B13473" s="1" t="s">
        <v>831</v>
      </c>
      <c r="C13473" s="1">
        <v>0.14893617021276601</v>
      </c>
      <c r="D13473" s="1">
        <f t="shared" si="210"/>
        <v>-1.904237452654745</v>
      </c>
    </row>
    <row r="13474" spans="1:4" ht="15.85" customHeight="1" x14ac:dyDescent="0.3">
      <c r="A13474" s="1" t="s">
        <v>863</v>
      </c>
      <c r="B13474" s="1" t="s">
        <v>832</v>
      </c>
      <c r="C13474" s="1">
        <v>0.202380952380952</v>
      </c>
      <c r="D13474" s="1">
        <f t="shared" si="210"/>
        <v>-1.5976034547870994</v>
      </c>
    </row>
    <row r="13475" spans="1:4" ht="15.85" customHeight="1" x14ac:dyDescent="0.3">
      <c r="A13475" s="1" t="s">
        <v>863</v>
      </c>
      <c r="B13475" s="1" t="s">
        <v>833</v>
      </c>
      <c r="C13475" s="1">
        <v>0.168421052631579</v>
      </c>
      <c r="D13475" s="1">
        <f t="shared" si="210"/>
        <v>-1.7812881693607594</v>
      </c>
    </row>
    <row r="13476" spans="1:4" ht="15.85" customHeight="1" x14ac:dyDescent="0.3">
      <c r="A13476" s="1" t="s">
        <v>863</v>
      </c>
      <c r="B13476" s="1" t="s">
        <v>834</v>
      </c>
      <c r="C13476" s="1">
        <v>0.16294736842105301</v>
      </c>
      <c r="D13476" s="1">
        <f t="shared" si="210"/>
        <v>-1.8143280234389574</v>
      </c>
    </row>
    <row r="13477" spans="1:4" ht="15.85" customHeight="1" x14ac:dyDescent="0.3">
      <c r="A13477" s="1" t="s">
        <v>863</v>
      </c>
      <c r="B13477" s="1" t="s">
        <v>838</v>
      </c>
      <c r="C13477" s="1">
        <v>1.3883333333333301</v>
      </c>
      <c r="D13477" s="1">
        <f t="shared" si="210"/>
        <v>0.32810398695069398</v>
      </c>
    </row>
    <row r="13478" spans="1:4" ht="15.85" customHeight="1" x14ac:dyDescent="0.3">
      <c r="A13478" s="1" t="s">
        <v>863</v>
      </c>
      <c r="B13478" s="1" t="s">
        <v>839</v>
      </c>
      <c r="C13478" s="1">
        <v>0.17518472906403901</v>
      </c>
      <c r="D13478" s="1">
        <f t="shared" si="210"/>
        <v>-1.7419142671552399</v>
      </c>
    </row>
    <row r="13479" spans="1:4" ht="15.85" customHeight="1" x14ac:dyDescent="0.3">
      <c r="A13479" s="1" t="s">
        <v>863</v>
      </c>
      <c r="B13479" s="1" t="s">
        <v>840</v>
      </c>
      <c r="C13479" s="1">
        <v>0.58333333333333304</v>
      </c>
      <c r="D13479" s="1">
        <f t="shared" si="210"/>
        <v>-0.53899650073268757</v>
      </c>
    </row>
    <row r="13480" spans="1:4" ht="15.85" customHeight="1" x14ac:dyDescent="0.3">
      <c r="A13480" s="1" t="s">
        <v>863</v>
      </c>
      <c r="B13480" s="1" t="s">
        <v>841</v>
      </c>
      <c r="C13480" s="1">
        <v>0.15909090909090901</v>
      </c>
      <c r="D13480" s="1">
        <f t="shared" si="210"/>
        <v>-1.8382794848629485</v>
      </c>
    </row>
    <row r="13481" spans="1:4" ht="15.85" customHeight="1" x14ac:dyDescent="0.3">
      <c r="A13481" s="1" t="s">
        <v>863</v>
      </c>
      <c r="B13481" s="1" t="s">
        <v>865</v>
      </c>
      <c r="C13481" s="1">
        <v>0.17073170731707299</v>
      </c>
      <c r="D13481" s="1">
        <f t="shared" si="210"/>
        <v>-1.7676619176489956</v>
      </c>
    </row>
    <row r="13482" spans="1:4" ht="15.85" customHeight="1" x14ac:dyDescent="0.3">
      <c r="A13482" s="1" t="s">
        <v>863</v>
      </c>
      <c r="B13482" s="1" t="s">
        <v>842</v>
      </c>
      <c r="C13482" s="1">
        <v>0.17647058823529399</v>
      </c>
      <c r="D13482" s="1">
        <f t="shared" si="210"/>
        <v>-1.734601055388107</v>
      </c>
    </row>
    <row r="13483" spans="1:4" ht="15.85" customHeight="1" x14ac:dyDescent="0.3">
      <c r="A13483" s="1" t="s">
        <v>863</v>
      </c>
      <c r="B13483" s="1" t="s">
        <v>843</v>
      </c>
      <c r="C13483" s="1">
        <v>0.170634920634921</v>
      </c>
      <c r="D13483" s="1">
        <f t="shared" si="210"/>
        <v>-1.7682289718178588</v>
      </c>
    </row>
    <row r="13484" spans="1:4" ht="15.85" customHeight="1" x14ac:dyDescent="0.3">
      <c r="A13484" s="1" t="s">
        <v>863</v>
      </c>
      <c r="B13484" s="1" t="s">
        <v>866</v>
      </c>
      <c r="C13484" s="1">
        <v>0.185567010309278</v>
      </c>
      <c r="D13484" s="1">
        <f t="shared" si="210"/>
        <v>-1.6843392206072201</v>
      </c>
    </row>
    <row r="13485" spans="1:4" ht="15.85" customHeight="1" x14ac:dyDescent="0.3">
      <c r="A13485" s="1" t="s">
        <v>863</v>
      </c>
      <c r="B13485" s="1" t="s">
        <v>844</v>
      </c>
      <c r="C13485" s="1">
        <v>0.18181818181818199</v>
      </c>
      <c r="D13485" s="1">
        <f t="shared" si="210"/>
        <v>-1.7047480922384244</v>
      </c>
    </row>
    <row r="13486" spans="1:4" ht="15.85" customHeight="1" x14ac:dyDescent="0.3">
      <c r="A13486" s="1" t="s">
        <v>863</v>
      </c>
      <c r="B13486" s="1" t="s">
        <v>867</v>
      </c>
      <c r="C13486" s="1">
        <v>0.23234510326449001</v>
      </c>
      <c r="D13486" s="1">
        <f t="shared" si="210"/>
        <v>-1.459531498497888</v>
      </c>
    </row>
    <row r="13487" spans="1:4" ht="15.85" customHeight="1" x14ac:dyDescent="0.3">
      <c r="A13487" s="1" t="s">
        <v>864</v>
      </c>
      <c r="B13487" s="1" t="s">
        <v>769</v>
      </c>
      <c r="C13487" s="1">
        <v>0.25993048659384299</v>
      </c>
      <c r="D13487" s="1">
        <f t="shared" si="210"/>
        <v>-1.3473410429679165</v>
      </c>
    </row>
    <row r="13488" spans="1:4" ht="15.85" customHeight="1" x14ac:dyDescent="0.3">
      <c r="A13488" s="1" t="s">
        <v>864</v>
      </c>
      <c r="B13488" s="1" t="s">
        <v>850</v>
      </c>
      <c r="C13488" s="1">
        <v>0.180487804878049</v>
      </c>
      <c r="D13488" s="1">
        <f t="shared" si="210"/>
        <v>-1.7120920664941826</v>
      </c>
    </row>
    <row r="13489" spans="1:4" ht="15.85" customHeight="1" x14ac:dyDescent="0.3">
      <c r="A13489" s="1" t="s">
        <v>864</v>
      </c>
      <c r="B13489" s="1" t="s">
        <v>848</v>
      </c>
      <c r="C13489" s="1">
        <v>0.236855158730159</v>
      </c>
      <c r="D13489" s="1">
        <f t="shared" si="210"/>
        <v>-1.4403064692704732</v>
      </c>
    </row>
    <row r="13490" spans="1:4" ht="15.85" customHeight="1" x14ac:dyDescent="0.3">
      <c r="A13490" s="1" t="s">
        <v>864</v>
      </c>
      <c r="B13490" s="1" t="s">
        <v>771</v>
      </c>
      <c r="C13490" s="1">
        <v>0.14285714285714299</v>
      </c>
      <c r="D13490" s="1">
        <f t="shared" si="210"/>
        <v>-1.9459101490553123</v>
      </c>
    </row>
    <row r="13491" spans="1:4" ht="15.85" customHeight="1" x14ac:dyDescent="0.3">
      <c r="A13491" s="1" t="s">
        <v>864</v>
      </c>
      <c r="B13491" s="1" t="s">
        <v>772</v>
      </c>
      <c r="C13491" s="1">
        <v>0.12559241706161101</v>
      </c>
      <c r="D13491" s="1">
        <f t="shared" si="210"/>
        <v>-2.0747134004838927</v>
      </c>
    </row>
    <row r="13492" spans="1:4" ht="15.85" customHeight="1" x14ac:dyDescent="0.3">
      <c r="A13492" s="1" t="s">
        <v>864</v>
      </c>
      <c r="B13492" s="1" t="s">
        <v>782</v>
      </c>
      <c r="C13492" s="1">
        <v>0.87309644670050801</v>
      </c>
      <c r="D13492" s="1">
        <f t="shared" si="210"/>
        <v>-0.13570925192453501</v>
      </c>
    </row>
    <row r="13493" spans="1:4" ht="15.85" customHeight="1" x14ac:dyDescent="0.3">
      <c r="A13493" s="1" t="s">
        <v>864</v>
      </c>
      <c r="B13493" s="1" t="s">
        <v>814</v>
      </c>
      <c r="C13493" s="1">
        <v>0.29729729729729698</v>
      </c>
      <c r="D13493" s="1">
        <f t="shared" si="210"/>
        <v>-1.213022639845855</v>
      </c>
    </row>
    <row r="13494" spans="1:4" ht="15.85" customHeight="1" x14ac:dyDescent="0.3">
      <c r="A13494" s="1" t="s">
        <v>864</v>
      </c>
      <c r="B13494" s="1" t="s">
        <v>849</v>
      </c>
      <c r="C13494" s="1">
        <v>0.333465189873418</v>
      </c>
      <c r="D13494" s="1">
        <f t="shared" si="210"/>
        <v>-1.0982167972648917</v>
      </c>
    </row>
    <row r="13495" spans="1:4" ht="15.85" customHeight="1" x14ac:dyDescent="0.3">
      <c r="A13495" s="1" t="s">
        <v>864</v>
      </c>
      <c r="B13495" s="1" t="s">
        <v>863</v>
      </c>
      <c r="C13495" s="1">
        <v>8.0110497237569106E-2</v>
      </c>
      <c r="D13495" s="1">
        <f t="shared" si="210"/>
        <v>-2.5243483818392964</v>
      </c>
    </row>
    <row r="13496" spans="1:4" ht="15.85" customHeight="1" x14ac:dyDescent="0.3">
      <c r="A13496" s="1" t="s">
        <v>864</v>
      </c>
      <c r="B13496" s="1" t="s">
        <v>864</v>
      </c>
      <c r="C13496" s="1">
        <v>2.4348528015194701</v>
      </c>
      <c r="D13496" s="1">
        <f t="shared" si="210"/>
        <v>0.88988630358594289</v>
      </c>
    </row>
    <row r="13497" spans="1:4" ht="15.85" customHeight="1" x14ac:dyDescent="0.3">
      <c r="A13497" s="1" t="s">
        <v>864</v>
      </c>
      <c r="B13497" s="1" t="s">
        <v>829</v>
      </c>
      <c r="C13497" s="1">
        <v>0.14925373134328401</v>
      </c>
      <c r="D13497" s="1">
        <f t="shared" si="210"/>
        <v>-1.9021075263969174</v>
      </c>
    </row>
    <row r="13498" spans="1:4" ht="15.85" customHeight="1" x14ac:dyDescent="0.3">
      <c r="A13498" s="1" t="s">
        <v>864</v>
      </c>
      <c r="B13498" s="1" t="s">
        <v>830</v>
      </c>
      <c r="C13498" s="1">
        <v>0.241025641025641</v>
      </c>
      <c r="D13498" s="1">
        <f t="shared" si="210"/>
        <v>-1.4228519568536884</v>
      </c>
    </row>
    <row r="13499" spans="1:4" ht="15.85" customHeight="1" x14ac:dyDescent="0.3">
      <c r="A13499" s="1" t="s">
        <v>864</v>
      </c>
      <c r="B13499" s="1" t="s">
        <v>831</v>
      </c>
      <c r="C13499" s="1">
        <v>0.15853658536585399</v>
      </c>
      <c r="D13499" s="1">
        <f t="shared" si="210"/>
        <v>-1.8417698898027142</v>
      </c>
    </row>
    <row r="13500" spans="1:4" ht="15.85" customHeight="1" x14ac:dyDescent="0.3">
      <c r="A13500" s="1" t="s">
        <v>864</v>
      </c>
      <c r="B13500" s="1" t="s">
        <v>832</v>
      </c>
      <c r="C13500" s="1">
        <v>0.18851902173912999</v>
      </c>
      <c r="D13500" s="1">
        <f t="shared" si="210"/>
        <v>-1.6685563661023348</v>
      </c>
    </row>
    <row r="13501" spans="1:4" ht="15.85" customHeight="1" x14ac:dyDescent="0.3">
      <c r="A13501" s="1" t="s">
        <v>864</v>
      </c>
      <c r="B13501" s="1" t="s">
        <v>833</v>
      </c>
      <c r="C13501" s="1">
        <v>0.15664517728737901</v>
      </c>
      <c r="D13501" s="1">
        <f t="shared" si="210"/>
        <v>-1.8537720486050653</v>
      </c>
    </row>
    <row r="13502" spans="1:4" ht="15.85" customHeight="1" x14ac:dyDescent="0.3">
      <c r="A13502" s="1" t="s">
        <v>864</v>
      </c>
      <c r="B13502" s="1" t="s">
        <v>834</v>
      </c>
      <c r="C13502" s="1">
        <v>0.16504854368932001</v>
      </c>
      <c r="D13502" s="1">
        <f t="shared" si="210"/>
        <v>-1.8015156441734219</v>
      </c>
    </row>
    <row r="13503" spans="1:4" ht="15.85" customHeight="1" x14ac:dyDescent="0.3">
      <c r="A13503" s="1" t="s">
        <v>864</v>
      </c>
      <c r="B13503" s="1" t="s">
        <v>838</v>
      </c>
      <c r="C13503" s="1">
        <v>0.162162162162162</v>
      </c>
      <c r="D13503" s="1">
        <f t="shared" si="210"/>
        <v>-1.8191584434161705</v>
      </c>
    </row>
    <row r="13504" spans="1:4" ht="15.85" customHeight="1" x14ac:dyDescent="0.3">
      <c r="A13504" s="1" t="s">
        <v>864</v>
      </c>
      <c r="B13504" s="1" t="s">
        <v>839</v>
      </c>
      <c r="C13504" s="1">
        <v>0.58285406182602395</v>
      </c>
      <c r="D13504" s="1">
        <f t="shared" si="210"/>
        <v>-0.53981844673601642</v>
      </c>
    </row>
    <row r="13505" spans="1:4" ht="15.85" customHeight="1" x14ac:dyDescent="0.3">
      <c r="A13505" s="1" t="s">
        <v>864</v>
      </c>
      <c r="B13505" s="1" t="s">
        <v>840</v>
      </c>
      <c r="C13505" s="1">
        <v>0.26864535768645398</v>
      </c>
      <c r="D13505" s="1">
        <f t="shared" si="210"/>
        <v>-1.3143631421112576</v>
      </c>
    </row>
    <row r="13506" spans="1:4" ht="15.85" customHeight="1" x14ac:dyDescent="0.3">
      <c r="A13506" s="1" t="s">
        <v>864</v>
      </c>
      <c r="B13506" s="1" t="s">
        <v>841</v>
      </c>
      <c r="C13506" s="1">
        <v>0.5</v>
      </c>
      <c r="D13506" s="1">
        <f t="shared" si="210"/>
        <v>-0.69314718055994529</v>
      </c>
    </row>
    <row r="13507" spans="1:4" ht="15.85" customHeight="1" x14ac:dyDescent="0.3">
      <c r="A13507" s="1" t="s">
        <v>864</v>
      </c>
      <c r="B13507" s="1" t="s">
        <v>865</v>
      </c>
      <c r="C13507" s="1">
        <v>0.14000000000000001</v>
      </c>
      <c r="D13507" s="1">
        <f t="shared" ref="D13507:D13570" si="211">LN(C13507)</f>
        <v>-1.9661128563728327</v>
      </c>
    </row>
    <row r="13508" spans="1:4" ht="15.85" customHeight="1" x14ac:dyDescent="0.3">
      <c r="A13508" s="1" t="s">
        <v>864</v>
      </c>
      <c r="B13508" s="1" t="s">
        <v>842</v>
      </c>
      <c r="C13508" s="1">
        <v>0.148420479302832</v>
      </c>
      <c r="D13508" s="1">
        <f t="shared" si="211"/>
        <v>-1.9077059570771386</v>
      </c>
    </row>
    <row r="13509" spans="1:4" ht="15.85" customHeight="1" x14ac:dyDescent="0.3">
      <c r="A13509" s="1" t="s">
        <v>864</v>
      </c>
      <c r="B13509" s="1" t="s">
        <v>843</v>
      </c>
      <c r="C13509" s="1">
        <v>5.7787542399013301</v>
      </c>
      <c r="D13509" s="1">
        <f t="shared" si="211"/>
        <v>1.7541881300256452</v>
      </c>
    </row>
    <row r="13510" spans="1:4" ht="15.85" customHeight="1" x14ac:dyDescent="0.3">
      <c r="A13510" s="1" t="s">
        <v>864</v>
      </c>
      <c r="B13510" s="1" t="s">
        <v>866</v>
      </c>
      <c r="C13510" s="1">
        <v>0.30952380952380998</v>
      </c>
      <c r="D13510" s="1">
        <f t="shared" si="211"/>
        <v>-1.1727202608218301</v>
      </c>
    </row>
    <row r="13511" spans="1:4" ht="15.85" customHeight="1" x14ac:dyDescent="0.3">
      <c r="A13511" s="1" t="s">
        <v>864</v>
      </c>
      <c r="B13511" s="1" t="s">
        <v>844</v>
      </c>
      <c r="C13511" s="1">
        <v>0.266666666666667</v>
      </c>
      <c r="D13511" s="1">
        <f t="shared" si="211"/>
        <v>-1.3217558399823182</v>
      </c>
    </row>
    <row r="13512" spans="1:4" ht="15.85" customHeight="1" x14ac:dyDescent="0.3">
      <c r="A13512" s="1" t="s">
        <v>864</v>
      </c>
      <c r="B13512" s="1" t="s">
        <v>867</v>
      </c>
      <c r="C13512" s="1">
        <v>0.38845035313668502</v>
      </c>
      <c r="D13512" s="1">
        <f t="shared" si="211"/>
        <v>-0.94558990849438407</v>
      </c>
    </row>
    <row r="13513" spans="1:4" ht="15.85" customHeight="1" x14ac:dyDescent="0.3">
      <c r="A13513" s="1" t="s">
        <v>829</v>
      </c>
      <c r="B13513" s="1" t="s">
        <v>769</v>
      </c>
      <c r="C13513" s="1">
        <v>0.30032206119162602</v>
      </c>
      <c r="D13513" s="1">
        <f t="shared" si="211"/>
        <v>-1.2028998428496098</v>
      </c>
    </row>
    <row r="13514" spans="1:4" ht="15.85" customHeight="1" x14ac:dyDescent="0.3">
      <c r="A13514" s="1" t="s">
        <v>829</v>
      </c>
      <c r="B13514" s="1" t="s">
        <v>850</v>
      </c>
      <c r="C13514" s="1">
        <v>0.25990675990675999</v>
      </c>
      <c r="D13514" s="1">
        <f t="shared" si="211"/>
        <v>-1.3474323280278433</v>
      </c>
    </row>
    <row r="13515" spans="1:4" ht="15.85" customHeight="1" x14ac:dyDescent="0.3">
      <c r="A13515" s="1" t="s">
        <v>829</v>
      </c>
      <c r="B13515" s="1" t="s">
        <v>770</v>
      </c>
      <c r="C13515" s="1">
        <v>0.171875</v>
      </c>
      <c r="D13515" s="1">
        <f t="shared" si="211"/>
        <v>-1.7609878105613013</v>
      </c>
    </row>
    <row r="13516" spans="1:4" ht="15.85" customHeight="1" x14ac:dyDescent="0.3">
      <c r="A13516" s="1" t="s">
        <v>829</v>
      </c>
      <c r="B13516" s="1" t="s">
        <v>848</v>
      </c>
      <c r="C13516" s="1">
        <v>0.20895522388059701</v>
      </c>
      <c r="D13516" s="1">
        <f t="shared" si="211"/>
        <v>-1.5656352897757075</v>
      </c>
    </row>
    <row r="13517" spans="1:4" ht="15.85" customHeight="1" x14ac:dyDescent="0.3">
      <c r="A13517" s="1" t="s">
        <v>829</v>
      </c>
      <c r="B13517" s="1" t="s">
        <v>771</v>
      </c>
      <c r="C13517" s="1">
        <v>0.25625920471281299</v>
      </c>
      <c r="D13517" s="1">
        <f t="shared" si="211"/>
        <v>-1.361565828344167</v>
      </c>
    </row>
    <row r="13518" spans="1:4" ht="15.85" customHeight="1" x14ac:dyDescent="0.3">
      <c r="A13518" s="1" t="s">
        <v>829</v>
      </c>
      <c r="B13518" s="1" t="s">
        <v>772</v>
      </c>
      <c r="C13518" s="1">
        <v>0.121115614746188</v>
      </c>
      <c r="D13518" s="1">
        <f t="shared" si="211"/>
        <v>-2.1110096958088493</v>
      </c>
    </row>
    <row r="13519" spans="1:4" ht="15.85" customHeight="1" x14ac:dyDescent="0.3">
      <c r="A13519" s="1" t="s">
        <v>829</v>
      </c>
      <c r="B13519" s="1" t="s">
        <v>782</v>
      </c>
      <c r="C13519" s="1">
        <v>0.63414634146341498</v>
      </c>
      <c r="D13519" s="1">
        <f t="shared" si="211"/>
        <v>-0.4554755286828252</v>
      </c>
    </row>
    <row r="13520" spans="1:4" ht="15.85" customHeight="1" x14ac:dyDescent="0.3">
      <c r="A13520" s="1" t="s">
        <v>829</v>
      </c>
      <c r="B13520" s="1" t="s">
        <v>814</v>
      </c>
      <c r="C13520" s="1">
        <v>0.162162162162162</v>
      </c>
      <c r="D13520" s="1">
        <f t="shared" si="211"/>
        <v>-1.8191584434161705</v>
      </c>
    </row>
    <row r="13521" spans="1:4" ht="15.85" customHeight="1" x14ac:dyDescent="0.3">
      <c r="A13521" s="1" t="s">
        <v>829</v>
      </c>
      <c r="B13521" s="1" t="s">
        <v>849</v>
      </c>
      <c r="C13521" s="1">
        <v>0.50515463917525805</v>
      </c>
      <c r="D13521" s="1">
        <f t="shared" si="211"/>
        <v>-0.68289068039275558</v>
      </c>
    </row>
    <row r="13522" spans="1:4" ht="15.85" customHeight="1" x14ac:dyDescent="0.3">
      <c r="A13522" s="1" t="s">
        <v>829</v>
      </c>
      <c r="B13522" s="1" t="s">
        <v>863</v>
      </c>
      <c r="C13522" s="1">
        <v>0.25</v>
      </c>
      <c r="D13522" s="1">
        <f t="shared" si="211"/>
        <v>-1.3862943611198906</v>
      </c>
    </row>
    <row r="13523" spans="1:4" ht="15.85" customHeight="1" x14ac:dyDescent="0.3">
      <c r="A13523" s="1" t="s">
        <v>829</v>
      </c>
      <c r="B13523" s="1" t="s">
        <v>864</v>
      </c>
      <c r="C13523" s="1">
        <v>0.16828699202799899</v>
      </c>
      <c r="D13523" s="1">
        <f t="shared" si="211"/>
        <v>-1.7820844711586536</v>
      </c>
    </row>
    <row r="13524" spans="1:4" ht="15.85" customHeight="1" x14ac:dyDescent="0.3">
      <c r="A13524" s="1" t="s">
        <v>829</v>
      </c>
      <c r="B13524" s="1" t="s">
        <v>829</v>
      </c>
      <c r="C13524" s="1">
        <v>0.233333333333333</v>
      </c>
      <c r="D13524" s="1">
        <f t="shared" si="211"/>
        <v>-1.4552872326068436</v>
      </c>
    </row>
    <row r="13525" spans="1:4" ht="15.85" customHeight="1" x14ac:dyDescent="0.3">
      <c r="A13525" s="1" t="s">
        <v>829</v>
      </c>
      <c r="B13525" s="1" t="s">
        <v>830</v>
      </c>
      <c r="C13525" s="1">
        <v>0.128205128205128</v>
      </c>
      <c r="D13525" s="1">
        <f t="shared" si="211"/>
        <v>-2.0541237336955476</v>
      </c>
    </row>
    <row r="13526" spans="1:4" ht="15.85" customHeight="1" x14ac:dyDescent="0.3">
      <c r="A13526" s="1" t="s">
        <v>829</v>
      </c>
      <c r="B13526" s="1" t="s">
        <v>831</v>
      </c>
      <c r="C13526" s="1">
        <v>0.20754716981132099</v>
      </c>
      <c r="D13526" s="1">
        <f t="shared" si="211"/>
        <v>-1.5723966407537502</v>
      </c>
    </row>
    <row r="13527" spans="1:4" ht="15.85" customHeight="1" x14ac:dyDescent="0.3">
      <c r="A13527" s="1" t="s">
        <v>829</v>
      </c>
      <c r="B13527" s="1" t="s">
        <v>832</v>
      </c>
      <c r="C13527" s="1">
        <v>0.34150039904229801</v>
      </c>
      <c r="D13527" s="1">
        <f t="shared" si="211"/>
        <v>-1.0744064314732986</v>
      </c>
    </row>
    <row r="13528" spans="1:4" ht="15.85" customHeight="1" x14ac:dyDescent="0.3">
      <c r="A13528" s="1" t="s">
        <v>829</v>
      </c>
      <c r="B13528" s="1" t="s">
        <v>833</v>
      </c>
      <c r="C13528" s="1">
        <v>0.25925925925925902</v>
      </c>
      <c r="D13528" s="1">
        <f t="shared" si="211"/>
        <v>-1.3499267169490168</v>
      </c>
    </row>
    <row r="13529" spans="1:4" ht="15.85" customHeight="1" x14ac:dyDescent="0.3">
      <c r="A13529" s="1" t="s">
        <v>829</v>
      </c>
      <c r="B13529" s="1" t="s">
        <v>834</v>
      </c>
      <c r="C13529" s="1">
        <v>0.21249999999999999</v>
      </c>
      <c r="D13529" s="1">
        <f t="shared" si="211"/>
        <v>-1.5488132906176655</v>
      </c>
    </row>
    <row r="13530" spans="1:4" ht="15.85" customHeight="1" x14ac:dyDescent="0.3">
      <c r="A13530" s="1" t="s">
        <v>829</v>
      </c>
      <c r="B13530" s="1" t="s">
        <v>838</v>
      </c>
      <c r="C13530" s="1">
        <v>0.32692307692307698</v>
      </c>
      <c r="D13530" s="1">
        <f t="shared" si="211"/>
        <v>-1.1180303745252111</v>
      </c>
    </row>
    <row r="13531" spans="1:4" ht="15.85" customHeight="1" x14ac:dyDescent="0.3">
      <c r="A13531" s="1" t="s">
        <v>829</v>
      </c>
      <c r="B13531" s="1" t="s">
        <v>839</v>
      </c>
      <c r="C13531" s="1">
        <v>0.26005840363400401</v>
      </c>
      <c r="D13531" s="1">
        <f t="shared" si="211"/>
        <v>-1.346849043830453</v>
      </c>
    </row>
    <row r="13532" spans="1:4" ht="15.85" customHeight="1" x14ac:dyDescent="0.3">
      <c r="A13532" s="1" t="s">
        <v>829</v>
      </c>
      <c r="B13532" s="1" t="s">
        <v>840</v>
      </c>
      <c r="C13532" s="1">
        <v>0.46969696969697</v>
      </c>
      <c r="D13532" s="1">
        <f t="shared" si="211"/>
        <v>-0.75566753754127869</v>
      </c>
    </row>
    <row r="13533" spans="1:4" ht="15.85" customHeight="1" x14ac:dyDescent="0.3">
      <c r="A13533" s="1" t="s">
        <v>829</v>
      </c>
      <c r="B13533" s="1" t="s">
        <v>841</v>
      </c>
      <c r="C13533" s="1">
        <v>0.34156378600823001</v>
      </c>
      <c r="D13533" s="1">
        <f t="shared" si="211"/>
        <v>-1.0742208355439518</v>
      </c>
    </row>
    <row r="13534" spans="1:4" ht="15.85" customHeight="1" x14ac:dyDescent="0.3">
      <c r="A13534" s="1" t="s">
        <v>829</v>
      </c>
      <c r="B13534" s="1" t="s">
        <v>865</v>
      </c>
      <c r="C13534" s="1">
        <v>0.14787798408488101</v>
      </c>
      <c r="D13534" s="1">
        <f t="shared" si="211"/>
        <v>-1.9113677771077802</v>
      </c>
    </row>
    <row r="13535" spans="1:4" ht="15.85" customHeight="1" x14ac:dyDescent="0.3">
      <c r="A13535" s="1" t="s">
        <v>829</v>
      </c>
      <c r="B13535" s="1" t="s">
        <v>842</v>
      </c>
      <c r="C13535" s="1">
        <v>0.18965517241379301</v>
      </c>
      <c r="D13535" s="1">
        <f t="shared" si="211"/>
        <v>-1.6625477377480493</v>
      </c>
    </row>
    <row r="13536" spans="1:4" ht="15.85" customHeight="1" x14ac:dyDescent="0.3">
      <c r="A13536" s="1" t="s">
        <v>829</v>
      </c>
      <c r="B13536" s="1" t="s">
        <v>843</v>
      </c>
      <c r="C13536" s="1">
        <v>0.27272727272727298</v>
      </c>
      <c r="D13536" s="1">
        <f t="shared" si="211"/>
        <v>-1.29928298413026</v>
      </c>
    </row>
    <row r="13537" spans="1:4" ht="15.85" customHeight="1" x14ac:dyDescent="0.3">
      <c r="A13537" s="1" t="s">
        <v>829</v>
      </c>
      <c r="B13537" s="1" t="s">
        <v>866</v>
      </c>
      <c r="C13537" s="1">
        <v>0.179166666666667</v>
      </c>
      <c r="D13537" s="1">
        <f t="shared" si="211"/>
        <v>-1.719438807648427</v>
      </c>
    </row>
    <row r="13538" spans="1:4" ht="15.85" customHeight="1" x14ac:dyDescent="0.3">
      <c r="A13538" s="1" t="s">
        <v>829</v>
      </c>
      <c r="B13538" s="1" t="s">
        <v>844</v>
      </c>
      <c r="C13538" s="1">
        <v>0.38709677419354799</v>
      </c>
      <c r="D13538" s="1">
        <f t="shared" si="211"/>
        <v>-0.94908055469714692</v>
      </c>
    </row>
    <row r="13539" spans="1:4" ht="15.85" customHeight="1" x14ac:dyDescent="0.3">
      <c r="A13539" s="1" t="s">
        <v>829</v>
      </c>
      <c r="B13539" s="1" t="s">
        <v>867</v>
      </c>
      <c r="C13539" s="1">
        <v>0.51962433417437603</v>
      </c>
      <c r="D13539" s="1">
        <f t="shared" si="211"/>
        <v>-0.65464916276810492</v>
      </c>
    </row>
    <row r="13540" spans="1:4" ht="15.85" customHeight="1" x14ac:dyDescent="0.3">
      <c r="A13540" s="1" t="s">
        <v>830</v>
      </c>
      <c r="B13540" s="1" t="s">
        <v>769</v>
      </c>
      <c r="C13540" s="1">
        <v>0.124030286104388</v>
      </c>
      <c r="D13540" s="1">
        <f t="shared" si="211"/>
        <v>-2.0872295004221888</v>
      </c>
    </row>
    <row r="13541" spans="1:4" ht="15.85" customHeight="1" x14ac:dyDescent="0.3">
      <c r="A13541" s="1" t="s">
        <v>830</v>
      </c>
      <c r="B13541" s="1" t="s">
        <v>850</v>
      </c>
      <c r="C13541" s="1">
        <v>0.18050986842105299</v>
      </c>
      <c r="D13541" s="1">
        <f t="shared" si="211"/>
        <v>-1.7119698300108843</v>
      </c>
    </row>
    <row r="13542" spans="1:4" ht="15.85" customHeight="1" x14ac:dyDescent="0.3">
      <c r="A13542" s="1" t="s">
        <v>830</v>
      </c>
      <c r="B13542" s="1" t="s">
        <v>770</v>
      </c>
      <c r="C13542" s="1">
        <v>0.38</v>
      </c>
      <c r="D13542" s="1">
        <f t="shared" si="211"/>
        <v>-0.96758402626170559</v>
      </c>
    </row>
    <row r="13543" spans="1:4" ht="15.85" customHeight="1" x14ac:dyDescent="0.3">
      <c r="A13543" s="1" t="s">
        <v>830</v>
      </c>
      <c r="B13543" s="1" t="s">
        <v>848</v>
      </c>
      <c r="C13543" s="1">
        <v>0.199056603773585</v>
      </c>
      <c r="D13543" s="1">
        <f t="shared" si="211"/>
        <v>-1.6141660536300459</v>
      </c>
    </row>
    <row r="13544" spans="1:4" ht="15.85" customHeight="1" x14ac:dyDescent="0.3">
      <c r="A13544" s="1" t="s">
        <v>830</v>
      </c>
      <c r="B13544" s="1" t="s">
        <v>771</v>
      </c>
      <c r="C13544" s="1">
        <v>0.41441441441441401</v>
      </c>
      <c r="D13544" s="1">
        <f t="shared" si="211"/>
        <v>-0.88088880482324006</v>
      </c>
    </row>
    <row r="13545" spans="1:4" ht="15.85" customHeight="1" x14ac:dyDescent="0.3">
      <c r="A13545" s="1" t="s">
        <v>830</v>
      </c>
      <c r="B13545" s="1" t="s">
        <v>772</v>
      </c>
      <c r="C13545" s="1">
        <v>3.2388561816652701</v>
      </c>
      <c r="D13545" s="1">
        <f t="shared" si="211"/>
        <v>1.1752202371241287</v>
      </c>
    </row>
    <row r="13546" spans="1:4" ht="15.85" customHeight="1" x14ac:dyDescent="0.3">
      <c r="A13546" s="1" t="s">
        <v>830</v>
      </c>
      <c r="B13546" s="1" t="s">
        <v>782</v>
      </c>
      <c r="C13546" s="1">
        <v>1.84210526315789</v>
      </c>
      <c r="D13546" s="1">
        <f t="shared" si="211"/>
        <v>0.6109090823229707</v>
      </c>
    </row>
    <row r="13547" spans="1:4" ht="15.85" customHeight="1" x14ac:dyDescent="0.3">
      <c r="A13547" s="1" t="s">
        <v>830</v>
      </c>
      <c r="B13547" s="1" t="s">
        <v>814</v>
      </c>
      <c r="C13547" s="1">
        <v>10.698412698412699</v>
      </c>
      <c r="D13547" s="1">
        <f t="shared" si="211"/>
        <v>2.3700953845207744</v>
      </c>
    </row>
    <row r="13548" spans="1:4" ht="15.85" customHeight="1" x14ac:dyDescent="0.3">
      <c r="A13548" s="1" t="s">
        <v>830</v>
      </c>
      <c r="B13548" s="1" t="s">
        <v>849</v>
      </c>
      <c r="C13548" s="1">
        <v>0.29835082458770601</v>
      </c>
      <c r="D13548" s="1">
        <f t="shared" si="211"/>
        <v>-1.2094852211911318</v>
      </c>
    </row>
    <row r="13549" spans="1:4" ht="15.85" customHeight="1" x14ac:dyDescent="0.3">
      <c r="A13549" s="1" t="s">
        <v>830</v>
      </c>
      <c r="B13549" s="1" t="s">
        <v>863</v>
      </c>
      <c r="C13549" s="1">
        <v>0.33269230769230801</v>
      </c>
      <c r="D13549" s="1">
        <f t="shared" si="211"/>
        <v>-1.100537217077693</v>
      </c>
    </row>
    <row r="13550" spans="1:4" ht="15.85" customHeight="1" x14ac:dyDescent="0.3">
      <c r="A13550" s="1" t="s">
        <v>830</v>
      </c>
      <c r="B13550" s="1" t="s">
        <v>864</v>
      </c>
      <c r="C13550" s="1">
        <v>0.22875816993464099</v>
      </c>
      <c r="D13550" s="1">
        <f t="shared" si="211"/>
        <v>-1.4750898599030198</v>
      </c>
    </row>
    <row r="13551" spans="1:4" ht="15.85" customHeight="1" x14ac:dyDescent="0.3">
      <c r="A13551" s="1" t="s">
        <v>830</v>
      </c>
      <c r="B13551" s="1" t="s">
        <v>829</v>
      </c>
      <c r="C13551" s="1">
        <v>0.37697696251895702</v>
      </c>
      <c r="D13551" s="1">
        <f t="shared" si="211"/>
        <v>-0.97557120077802995</v>
      </c>
    </row>
    <row r="13552" spans="1:4" ht="15.85" customHeight="1" x14ac:dyDescent="0.3">
      <c r="A13552" s="1" t="s">
        <v>830</v>
      </c>
      <c r="B13552" s="1" t="s">
        <v>830</v>
      </c>
      <c r="C13552" s="1">
        <v>0.39950980392156898</v>
      </c>
      <c r="D13552" s="1">
        <f t="shared" si="211"/>
        <v>-0.91751697359739848</v>
      </c>
    </row>
    <row r="13553" spans="1:4" ht="15.85" customHeight="1" x14ac:dyDescent="0.3">
      <c r="A13553" s="1" t="s">
        <v>830</v>
      </c>
      <c r="B13553" s="1" t="s">
        <v>831</v>
      </c>
      <c r="C13553" s="1">
        <v>3.8076923076923102</v>
      </c>
      <c r="D13553" s="1">
        <f t="shared" si="211"/>
        <v>1.3370233121131085</v>
      </c>
    </row>
    <row r="13554" spans="1:4" ht="15.85" customHeight="1" x14ac:dyDescent="0.3">
      <c r="A13554" s="1" t="s">
        <v>830</v>
      </c>
      <c r="B13554" s="1" t="s">
        <v>832</v>
      </c>
      <c r="C13554" s="1">
        <v>0.177908363140862</v>
      </c>
      <c r="D13554" s="1">
        <f t="shared" si="211"/>
        <v>-1.7264866750675647</v>
      </c>
    </row>
    <row r="13555" spans="1:4" ht="15.85" customHeight="1" x14ac:dyDescent="0.3">
      <c r="A13555" s="1" t="s">
        <v>830</v>
      </c>
      <c r="B13555" s="1" t="s">
        <v>833</v>
      </c>
      <c r="C13555" s="1">
        <v>0.52586206896551702</v>
      </c>
      <c r="D13555" s="1">
        <f t="shared" si="211"/>
        <v>-0.64271632693305381</v>
      </c>
    </row>
    <row r="13556" spans="1:4" ht="15.85" customHeight="1" x14ac:dyDescent="0.3">
      <c r="A13556" s="1" t="s">
        <v>830</v>
      </c>
      <c r="B13556" s="1" t="s">
        <v>834</v>
      </c>
      <c r="C13556" s="1">
        <v>0.452196382428941</v>
      </c>
      <c r="D13556" s="1">
        <f t="shared" si="211"/>
        <v>-0.79363871910626682</v>
      </c>
    </row>
    <row r="13557" spans="1:4" ht="15.85" customHeight="1" x14ac:dyDescent="0.3">
      <c r="A13557" s="1" t="s">
        <v>830</v>
      </c>
      <c r="B13557" s="1" t="s">
        <v>838</v>
      </c>
      <c r="C13557" s="1">
        <v>0.27118644067796599</v>
      </c>
      <c r="D13557" s="1">
        <f t="shared" si="211"/>
        <v>-1.3049487216659386</v>
      </c>
    </row>
    <row r="13558" spans="1:4" ht="15.85" customHeight="1" x14ac:dyDescent="0.3">
      <c r="A13558" s="1" t="s">
        <v>830</v>
      </c>
      <c r="B13558" s="1" t="s">
        <v>839</v>
      </c>
      <c r="C13558" s="1">
        <v>2.8666187739463602</v>
      </c>
      <c r="D13558" s="1">
        <f t="shared" si="211"/>
        <v>1.0531332076888953</v>
      </c>
    </row>
    <row r="13559" spans="1:4" ht="15.85" customHeight="1" x14ac:dyDescent="0.3">
      <c r="A13559" s="1" t="s">
        <v>830</v>
      </c>
      <c r="B13559" s="1" t="s">
        <v>840</v>
      </c>
      <c r="C13559" s="1">
        <v>0.47727272727272702</v>
      </c>
      <c r="D13559" s="1">
        <f t="shared" si="211"/>
        <v>-0.73966719619483867</v>
      </c>
    </row>
    <row r="13560" spans="1:4" ht="15.85" customHeight="1" x14ac:dyDescent="0.3">
      <c r="A13560" s="1" t="s">
        <v>830</v>
      </c>
      <c r="B13560" s="1" t="s">
        <v>841</v>
      </c>
      <c r="C13560" s="1">
        <v>0.30708661417322802</v>
      </c>
      <c r="D13560" s="1">
        <f t="shared" si="211"/>
        <v>-1.180625440328946</v>
      </c>
    </row>
    <row r="13561" spans="1:4" ht="15.85" customHeight="1" x14ac:dyDescent="0.3">
      <c r="A13561" s="1" t="s">
        <v>830</v>
      </c>
      <c r="B13561" s="1" t="s">
        <v>865</v>
      </c>
      <c r="C13561" s="1">
        <v>0.36270346779900903</v>
      </c>
      <c r="D13561" s="1">
        <f t="shared" si="211"/>
        <v>-1.0141696716719646</v>
      </c>
    </row>
    <row r="13562" spans="1:4" ht="15.85" customHeight="1" x14ac:dyDescent="0.3">
      <c r="A13562" s="1" t="s">
        <v>830</v>
      </c>
      <c r="B13562" s="1" t="s">
        <v>842</v>
      </c>
      <c r="C13562" s="1">
        <v>0.25</v>
      </c>
      <c r="D13562" s="1">
        <f t="shared" si="211"/>
        <v>-1.3862943611198906</v>
      </c>
    </row>
    <row r="13563" spans="1:4" ht="15.85" customHeight="1" x14ac:dyDescent="0.3">
      <c r="A13563" s="1" t="s">
        <v>830</v>
      </c>
      <c r="B13563" s="1" t="s">
        <v>843</v>
      </c>
      <c r="C13563" s="1">
        <v>0.96876084692815001</v>
      </c>
      <c r="D13563" s="1">
        <f t="shared" si="211"/>
        <v>-3.1737501548206246E-2</v>
      </c>
    </row>
    <row r="13564" spans="1:4" ht="15.85" customHeight="1" x14ac:dyDescent="0.3">
      <c r="A13564" s="1" t="s">
        <v>830</v>
      </c>
      <c r="B13564" s="1" t="s">
        <v>866</v>
      </c>
      <c r="C13564" s="1">
        <v>0.51696428571428599</v>
      </c>
      <c r="D13564" s="1">
        <f t="shared" si="211"/>
        <v>-0.65978148671614445</v>
      </c>
    </row>
    <row r="13565" spans="1:4" ht="15.85" customHeight="1" x14ac:dyDescent="0.3">
      <c r="A13565" s="1" t="s">
        <v>830</v>
      </c>
      <c r="B13565" s="1" t="s">
        <v>844</v>
      </c>
      <c r="C13565" s="1">
        <v>11.494623655913999</v>
      </c>
      <c r="D13565" s="1">
        <f t="shared" si="211"/>
        <v>2.4418794178717911</v>
      </c>
    </row>
    <row r="13566" spans="1:4" ht="15.85" customHeight="1" x14ac:dyDescent="0.3">
      <c r="A13566" s="1" t="s">
        <v>830</v>
      </c>
      <c r="B13566" s="1" t="s">
        <v>867</v>
      </c>
      <c r="C13566" s="1">
        <v>1.55172413793103</v>
      </c>
      <c r="D13566" s="1">
        <f t="shared" si="211"/>
        <v>0.43936665978384287</v>
      </c>
    </row>
    <row r="13567" spans="1:4" ht="15.85" customHeight="1" x14ac:dyDescent="0.3">
      <c r="A13567" s="1" t="s">
        <v>831</v>
      </c>
      <c r="B13567" s="1" t="s">
        <v>769</v>
      </c>
      <c r="C13567" s="1">
        <v>0.17937500000000001</v>
      </c>
      <c r="D13567" s="1">
        <f t="shared" si="211"/>
        <v>-1.7182766924682515</v>
      </c>
    </row>
    <row r="13568" spans="1:4" ht="15.85" customHeight="1" x14ac:dyDescent="0.3">
      <c r="A13568" s="1" t="s">
        <v>831</v>
      </c>
      <c r="B13568" s="1" t="s">
        <v>850</v>
      </c>
      <c r="C13568" s="1">
        <v>0.31437255753365201</v>
      </c>
      <c r="D13568" s="1">
        <f t="shared" si="211"/>
        <v>-1.157176507434968</v>
      </c>
    </row>
    <row r="13569" spans="1:4" ht="15.85" customHeight="1" x14ac:dyDescent="0.3">
      <c r="A13569" s="1" t="s">
        <v>831</v>
      </c>
      <c r="B13569" s="1" t="s">
        <v>770</v>
      </c>
      <c r="C13569" s="1">
        <v>0.1</v>
      </c>
      <c r="D13569" s="1">
        <f t="shared" si="211"/>
        <v>-2.3025850929940455</v>
      </c>
    </row>
    <row r="13570" spans="1:4" ht="15.85" customHeight="1" x14ac:dyDescent="0.3">
      <c r="A13570" s="1" t="s">
        <v>831</v>
      </c>
      <c r="B13570" s="1" t="s">
        <v>848</v>
      </c>
      <c r="C13570" s="1">
        <v>6.0606060606060601E-2</v>
      </c>
      <c r="D13570" s="1">
        <f t="shared" si="211"/>
        <v>-2.8033603809065348</v>
      </c>
    </row>
    <row r="13571" spans="1:4" ht="15.85" customHeight="1" x14ac:dyDescent="0.3">
      <c r="A13571" s="1" t="s">
        <v>831</v>
      </c>
      <c r="B13571" s="1" t="s">
        <v>771</v>
      </c>
      <c r="C13571" s="1">
        <v>0.18018018018018001</v>
      </c>
      <c r="D13571" s="1">
        <f t="shared" ref="D13571:D13634" si="212">LN(C13571)</f>
        <v>-1.7137979277583442</v>
      </c>
    </row>
    <row r="13572" spans="1:4" ht="15.85" customHeight="1" x14ac:dyDescent="0.3">
      <c r="A13572" s="1" t="s">
        <v>831</v>
      </c>
      <c r="B13572" s="1" t="s">
        <v>772</v>
      </c>
      <c r="C13572" s="1">
        <v>0.186440677966102</v>
      </c>
      <c r="D13572" s="1">
        <f t="shared" si="212"/>
        <v>-1.6796421711073473</v>
      </c>
    </row>
    <row r="13573" spans="1:4" ht="15.85" customHeight="1" x14ac:dyDescent="0.3">
      <c r="A13573" s="1" t="s">
        <v>831</v>
      </c>
      <c r="B13573" s="1" t="s">
        <v>782</v>
      </c>
      <c r="C13573" s="1">
        <v>0.217391304347826</v>
      </c>
      <c r="D13573" s="1">
        <f t="shared" si="212"/>
        <v>-1.5260563034950498</v>
      </c>
    </row>
    <row r="13574" spans="1:4" ht="15.85" customHeight="1" x14ac:dyDescent="0.3">
      <c r="A13574" s="1" t="s">
        <v>831</v>
      </c>
      <c r="B13574" s="1" t="s">
        <v>814</v>
      </c>
      <c r="C13574" s="1">
        <v>0.91428571428571404</v>
      </c>
      <c r="D13574" s="1">
        <f t="shared" si="212"/>
        <v>-8.9612158689687402E-2</v>
      </c>
    </row>
    <row r="13575" spans="1:4" ht="15.85" customHeight="1" x14ac:dyDescent="0.3">
      <c r="A13575" s="1" t="s">
        <v>831</v>
      </c>
      <c r="B13575" s="1" t="s">
        <v>849</v>
      </c>
      <c r="C13575" s="1">
        <v>0.13095238095238099</v>
      </c>
      <c r="D13575" s="1">
        <f t="shared" si="212"/>
        <v>-2.0329215260449427</v>
      </c>
    </row>
    <row r="13576" spans="1:4" ht="15.85" customHeight="1" x14ac:dyDescent="0.3">
      <c r="A13576" s="1" t="s">
        <v>831</v>
      </c>
      <c r="B13576" s="1" t="s">
        <v>863</v>
      </c>
      <c r="C13576" s="1">
        <v>0.20555555555555599</v>
      </c>
      <c r="D13576" s="1">
        <f t="shared" si="212"/>
        <v>-1.5820389382459839</v>
      </c>
    </row>
    <row r="13577" spans="1:4" ht="15.85" customHeight="1" x14ac:dyDescent="0.3">
      <c r="A13577" s="1" t="s">
        <v>831</v>
      </c>
      <c r="B13577" s="1" t="s">
        <v>864</v>
      </c>
      <c r="C13577" s="1">
        <v>0.178655660377358</v>
      </c>
      <c r="D13577" s="1">
        <f t="shared" si="212"/>
        <v>-1.7222950108424819</v>
      </c>
    </row>
    <row r="13578" spans="1:4" ht="15.85" customHeight="1" x14ac:dyDescent="0.3">
      <c r="A13578" s="1" t="s">
        <v>831</v>
      </c>
      <c r="B13578" s="1" t="s">
        <v>829</v>
      </c>
      <c r="C13578" s="1">
        <v>8.3333333333333301E-2</v>
      </c>
      <c r="D13578" s="1">
        <f t="shared" si="212"/>
        <v>-2.4849066497880008</v>
      </c>
    </row>
    <row r="13579" spans="1:4" ht="15.85" customHeight="1" x14ac:dyDescent="0.3">
      <c r="A13579" s="1" t="s">
        <v>831</v>
      </c>
      <c r="B13579" s="1" t="s">
        <v>830</v>
      </c>
      <c r="C13579" s="1">
        <v>5.6431718061674001</v>
      </c>
      <c r="D13579" s="1">
        <f t="shared" si="212"/>
        <v>1.7304462844153314</v>
      </c>
    </row>
    <row r="13580" spans="1:4" ht="15.85" customHeight="1" x14ac:dyDescent="0.3">
      <c r="A13580" s="1" t="s">
        <v>831</v>
      </c>
      <c r="B13580" s="1" t="s">
        <v>832</v>
      </c>
      <c r="C13580" s="1">
        <v>0.23708279845956401</v>
      </c>
      <c r="D13580" s="1">
        <f t="shared" si="212"/>
        <v>-1.439345838270329</v>
      </c>
    </row>
    <row r="13581" spans="1:4" ht="15.85" customHeight="1" x14ac:dyDescent="0.3">
      <c r="A13581" s="1" t="s">
        <v>831</v>
      </c>
      <c r="B13581" s="1" t="s">
        <v>833</v>
      </c>
      <c r="C13581" s="1">
        <v>0.141939252336449</v>
      </c>
      <c r="D13581" s="1">
        <f t="shared" si="212"/>
        <v>-1.9523561133611362</v>
      </c>
    </row>
    <row r="13582" spans="1:4" ht="15.85" customHeight="1" x14ac:dyDescent="0.3">
      <c r="A13582" s="1" t="s">
        <v>831</v>
      </c>
      <c r="B13582" s="1" t="s">
        <v>834</v>
      </c>
      <c r="C13582" s="1">
        <v>0.214052287581699</v>
      </c>
      <c r="D13582" s="1">
        <f t="shared" si="212"/>
        <v>-1.5415349593111762</v>
      </c>
    </row>
    <row r="13583" spans="1:4" ht="15.85" customHeight="1" x14ac:dyDescent="0.3">
      <c r="A13583" s="1" t="s">
        <v>831</v>
      </c>
      <c r="B13583" s="1" t="s">
        <v>838</v>
      </c>
      <c r="C13583" s="1">
        <v>0.186440677966102</v>
      </c>
      <c r="D13583" s="1">
        <f t="shared" si="212"/>
        <v>-1.6796421711073473</v>
      </c>
    </row>
    <row r="13584" spans="1:4" ht="15.85" customHeight="1" x14ac:dyDescent="0.3">
      <c r="A13584" s="1" t="s">
        <v>831</v>
      </c>
      <c r="B13584" s="1" t="s">
        <v>839</v>
      </c>
      <c r="C13584" s="1">
        <v>0.25925925925925902</v>
      </c>
      <c r="D13584" s="1">
        <f t="shared" si="212"/>
        <v>-1.3499267169490168</v>
      </c>
    </row>
    <row r="13585" spans="1:4" ht="15.85" customHeight="1" x14ac:dyDescent="0.3">
      <c r="A13585" s="1" t="s">
        <v>831</v>
      </c>
      <c r="B13585" s="1" t="s">
        <v>840</v>
      </c>
      <c r="C13585" s="1">
        <v>0.37662337662337703</v>
      </c>
      <c r="D13585" s="1">
        <f t="shared" si="212"/>
        <v>-0.97650959186720876</v>
      </c>
    </row>
    <row r="13586" spans="1:4" ht="15.85" customHeight="1" x14ac:dyDescent="0.3">
      <c r="A13586" s="1" t="s">
        <v>831</v>
      </c>
      <c r="B13586" s="1" t="s">
        <v>841</v>
      </c>
      <c r="C13586" s="1">
        <v>0.213131313131313</v>
      </c>
      <c r="D13586" s="1">
        <f t="shared" si="212"/>
        <v>-1.5458468096525697</v>
      </c>
    </row>
    <row r="13587" spans="1:4" ht="15.85" customHeight="1" x14ac:dyDescent="0.3">
      <c r="A13587" s="1" t="s">
        <v>831</v>
      </c>
      <c r="B13587" s="1" t="s">
        <v>865</v>
      </c>
      <c r="C13587" s="1">
        <v>0.17170582226761999</v>
      </c>
      <c r="D13587" s="1">
        <f t="shared" si="212"/>
        <v>-1.7619726021159405</v>
      </c>
    </row>
    <row r="13588" spans="1:4" ht="15.85" customHeight="1" x14ac:dyDescent="0.3">
      <c r="A13588" s="1" t="s">
        <v>831</v>
      </c>
      <c r="B13588" s="1" t="s">
        <v>842</v>
      </c>
      <c r="C13588" s="1">
        <v>0.18524871355059999</v>
      </c>
      <c r="D13588" s="1">
        <f t="shared" si="212"/>
        <v>-1.6860559592262745</v>
      </c>
    </row>
    <row r="13589" spans="1:4" ht="15.85" customHeight="1" x14ac:dyDescent="0.3">
      <c r="A13589" s="1" t="s">
        <v>831</v>
      </c>
      <c r="B13589" s="1" t="s">
        <v>843</v>
      </c>
      <c r="C13589" s="1">
        <v>9.3527738264580398E-2</v>
      </c>
      <c r="D13589" s="1">
        <f t="shared" si="212"/>
        <v>-2.3694972207527907</v>
      </c>
    </row>
    <row r="13590" spans="1:4" ht="15.85" customHeight="1" x14ac:dyDescent="0.3">
      <c r="A13590" s="1" t="s">
        <v>831</v>
      </c>
      <c r="B13590" s="1" t="s">
        <v>866</v>
      </c>
      <c r="C13590" s="1">
        <v>0.51997503121098598</v>
      </c>
      <c r="D13590" s="1">
        <f t="shared" si="212"/>
        <v>-0.65397448546146242</v>
      </c>
    </row>
    <row r="13591" spans="1:4" ht="15.85" customHeight="1" x14ac:dyDescent="0.3">
      <c r="A13591" s="1" t="s">
        <v>831</v>
      </c>
      <c r="B13591" s="1" t="s">
        <v>844</v>
      </c>
      <c r="C13591" s="1">
        <v>0.3</v>
      </c>
      <c r="D13591" s="1">
        <f t="shared" si="212"/>
        <v>-1.2039728043259361</v>
      </c>
    </row>
    <row r="13592" spans="1:4" ht="15.85" customHeight="1" x14ac:dyDescent="0.3">
      <c r="A13592" s="1" t="s">
        <v>831</v>
      </c>
      <c r="B13592" s="1" t="s">
        <v>867</v>
      </c>
      <c r="C13592" s="1">
        <v>0.90998803827751196</v>
      </c>
      <c r="D13592" s="1">
        <f t="shared" si="212"/>
        <v>-9.4323824307621165E-2</v>
      </c>
    </row>
    <row r="13593" spans="1:4" ht="15.85" customHeight="1" x14ac:dyDescent="0.3">
      <c r="A13593" s="1" t="s">
        <v>832</v>
      </c>
      <c r="B13593" s="1" t="s">
        <v>769</v>
      </c>
      <c r="C13593" s="1">
        <v>0.13333596713021501</v>
      </c>
      <c r="D13593" s="1">
        <f t="shared" si="212"/>
        <v>-2.0148832672607497</v>
      </c>
    </row>
    <row r="13594" spans="1:4" ht="15.85" customHeight="1" x14ac:dyDescent="0.3">
      <c r="A13594" s="1" t="s">
        <v>832</v>
      </c>
      <c r="B13594" s="1" t="s">
        <v>850</v>
      </c>
      <c r="C13594" s="1">
        <v>0.14812500000000001</v>
      </c>
      <c r="D13594" s="1">
        <f t="shared" si="212"/>
        <v>-1.9096987670927414</v>
      </c>
    </row>
    <row r="13595" spans="1:4" ht="15.85" customHeight="1" x14ac:dyDescent="0.3">
      <c r="A13595" s="1" t="s">
        <v>832</v>
      </c>
      <c r="B13595" s="1" t="s">
        <v>770</v>
      </c>
      <c r="C13595" s="1">
        <v>0.143829401088929</v>
      </c>
      <c r="D13595" s="1">
        <f t="shared" si="212"/>
        <v>-1.939127396395526</v>
      </c>
    </row>
    <row r="13596" spans="1:4" ht="15.85" customHeight="1" x14ac:dyDescent="0.3">
      <c r="A13596" s="1" t="s">
        <v>832</v>
      </c>
      <c r="B13596" s="1" t="s">
        <v>848</v>
      </c>
      <c r="C13596" s="1">
        <v>0.12727272727272701</v>
      </c>
      <c r="D13596" s="1">
        <f t="shared" si="212"/>
        <v>-2.0614230361771595</v>
      </c>
    </row>
    <row r="13597" spans="1:4" ht="15.85" customHeight="1" x14ac:dyDescent="0.3">
      <c r="A13597" s="1" t="s">
        <v>832</v>
      </c>
      <c r="B13597" s="1" t="s">
        <v>771</v>
      </c>
      <c r="C13597" s="1">
        <v>0.14444444444444399</v>
      </c>
      <c r="D13597" s="1">
        <f t="shared" si="212"/>
        <v>-1.9348603128687314</v>
      </c>
    </row>
    <row r="13598" spans="1:4" ht="15.85" customHeight="1" x14ac:dyDescent="0.3">
      <c r="A13598" s="1" t="s">
        <v>832</v>
      </c>
      <c r="B13598" s="1" t="s">
        <v>772</v>
      </c>
      <c r="C13598" s="1">
        <v>0.13207547169811301</v>
      </c>
      <c r="D13598" s="1">
        <f t="shared" si="212"/>
        <v>-2.0243817644968098</v>
      </c>
    </row>
    <row r="13599" spans="1:4" ht="15.85" customHeight="1" x14ac:dyDescent="0.3">
      <c r="A13599" s="1" t="s">
        <v>832</v>
      </c>
      <c r="B13599" s="1" t="s">
        <v>782</v>
      </c>
      <c r="C13599" s="1">
        <v>0.36249999999999999</v>
      </c>
      <c r="D13599" s="1">
        <f t="shared" si="212"/>
        <v>-1.0147308046874075</v>
      </c>
    </row>
    <row r="13600" spans="1:4" ht="15.85" customHeight="1" x14ac:dyDescent="0.3">
      <c r="A13600" s="1" t="s">
        <v>832</v>
      </c>
      <c r="B13600" s="1" t="s">
        <v>814</v>
      </c>
      <c r="C13600" s="1">
        <v>0.23691888737599701</v>
      </c>
      <c r="D13600" s="1">
        <f t="shared" si="212"/>
        <v>-1.4400374437856618</v>
      </c>
    </row>
    <row r="13601" spans="1:4" ht="15.85" customHeight="1" x14ac:dyDescent="0.3">
      <c r="A13601" s="1" t="s">
        <v>832</v>
      </c>
      <c r="B13601" s="1" t="s">
        <v>849</v>
      </c>
      <c r="C13601" s="1">
        <v>0.28205128205128199</v>
      </c>
      <c r="D13601" s="1">
        <f t="shared" si="212"/>
        <v>-1.2656663733312761</v>
      </c>
    </row>
    <row r="13602" spans="1:4" ht="15.85" customHeight="1" x14ac:dyDescent="0.3">
      <c r="A13602" s="1" t="s">
        <v>832</v>
      </c>
      <c r="B13602" s="1" t="s">
        <v>864</v>
      </c>
      <c r="C13602" s="1">
        <v>0.1125</v>
      </c>
      <c r="D13602" s="1">
        <f t="shared" si="212"/>
        <v>-2.1848020573376621</v>
      </c>
    </row>
    <row r="13603" spans="1:4" ht="15.85" customHeight="1" x14ac:dyDescent="0.3">
      <c r="A13603" s="1" t="s">
        <v>832</v>
      </c>
      <c r="B13603" s="1" t="s">
        <v>829</v>
      </c>
      <c r="C13603" s="1">
        <v>8.3093869731800801E-2</v>
      </c>
      <c r="D13603" s="1">
        <f t="shared" si="212"/>
        <v>-2.4877843496156151</v>
      </c>
    </row>
    <row r="13604" spans="1:4" ht="15.85" customHeight="1" x14ac:dyDescent="0.3">
      <c r="A13604" s="1" t="s">
        <v>832</v>
      </c>
      <c r="B13604" s="1" t="s">
        <v>830</v>
      </c>
      <c r="C13604" s="1">
        <v>0.19047619047618999</v>
      </c>
      <c r="D13604" s="1">
        <f t="shared" si="212"/>
        <v>-1.6582280766035349</v>
      </c>
    </row>
    <row r="13605" spans="1:4" ht="15.85" customHeight="1" x14ac:dyDescent="0.3">
      <c r="A13605" s="1" t="s">
        <v>832</v>
      </c>
      <c r="B13605" s="1" t="s">
        <v>831</v>
      </c>
      <c r="C13605" s="1">
        <v>0.16666666666666699</v>
      </c>
      <c r="D13605" s="1">
        <f t="shared" si="212"/>
        <v>-1.791759469228053</v>
      </c>
    </row>
    <row r="13606" spans="1:4" ht="15.85" customHeight="1" x14ac:dyDescent="0.3">
      <c r="A13606" s="1" t="s">
        <v>832</v>
      </c>
      <c r="B13606" s="1" t="s">
        <v>832</v>
      </c>
      <c r="C13606" s="1">
        <v>0.18274582560296801</v>
      </c>
      <c r="D13606" s="1">
        <f t="shared" si="212"/>
        <v>-1.6996590227309565</v>
      </c>
    </row>
    <row r="13607" spans="1:4" ht="15.85" customHeight="1" x14ac:dyDescent="0.3">
      <c r="A13607" s="1" t="s">
        <v>832</v>
      </c>
      <c r="B13607" s="1" t="s">
        <v>833</v>
      </c>
      <c r="C13607" s="1">
        <v>1.7857142857142901E-2</v>
      </c>
      <c r="D13607" s="1">
        <f t="shared" si="212"/>
        <v>-4.025351690735147</v>
      </c>
    </row>
    <row r="13608" spans="1:4" ht="15.85" customHeight="1" x14ac:dyDescent="0.3">
      <c r="A13608" s="1" t="s">
        <v>832</v>
      </c>
      <c r="B13608" s="1" t="s">
        <v>834</v>
      </c>
      <c r="C13608" s="1">
        <v>0.11924321633059499</v>
      </c>
      <c r="D13608" s="1">
        <f t="shared" si="212"/>
        <v>-2.1265900369483668</v>
      </c>
    </row>
    <row r="13609" spans="1:4" ht="15.85" customHeight="1" x14ac:dyDescent="0.3">
      <c r="A13609" s="1" t="s">
        <v>832</v>
      </c>
      <c r="B13609" s="1" t="s">
        <v>838</v>
      </c>
      <c r="C13609" s="1">
        <v>0.255705705705706</v>
      </c>
      <c r="D13609" s="1">
        <f t="shared" si="212"/>
        <v>-1.3637280828717453</v>
      </c>
    </row>
    <row r="13610" spans="1:4" ht="15.85" customHeight="1" x14ac:dyDescent="0.3">
      <c r="A13610" s="1" t="s">
        <v>832</v>
      </c>
      <c r="B13610" s="1" t="s">
        <v>839</v>
      </c>
      <c r="C13610" s="1">
        <v>0.41384863123993598</v>
      </c>
      <c r="D13610" s="1">
        <f t="shared" si="212"/>
        <v>-0.88225499703825805</v>
      </c>
    </row>
    <row r="13611" spans="1:4" ht="15.85" customHeight="1" x14ac:dyDescent="0.3">
      <c r="A13611" s="1" t="s">
        <v>832</v>
      </c>
      <c r="B13611" s="1" t="s">
        <v>840</v>
      </c>
      <c r="C13611" s="1">
        <v>0.24489795918367299</v>
      </c>
      <c r="D13611" s="1">
        <f t="shared" si="212"/>
        <v>-1.4069136483226283</v>
      </c>
    </row>
    <row r="13612" spans="1:4" ht="15.85" customHeight="1" x14ac:dyDescent="0.3">
      <c r="A13612" s="1" t="s">
        <v>832</v>
      </c>
      <c r="B13612" s="1" t="s">
        <v>841</v>
      </c>
      <c r="C13612" s="1">
        <v>0.20961386918833699</v>
      </c>
      <c r="D13612" s="1">
        <f t="shared" si="212"/>
        <v>-1.56248815893269</v>
      </c>
    </row>
    <row r="13613" spans="1:4" ht="15.85" customHeight="1" x14ac:dyDescent="0.3">
      <c r="A13613" s="1" t="s">
        <v>832</v>
      </c>
      <c r="B13613" s="1" t="s">
        <v>865</v>
      </c>
      <c r="C13613" s="1">
        <v>0.113392857142857</v>
      </c>
      <c r="D13613" s="1">
        <f t="shared" si="212"/>
        <v>-2.1768968778305502</v>
      </c>
    </row>
    <row r="13614" spans="1:4" ht="15.85" customHeight="1" x14ac:dyDescent="0.3">
      <c r="A13614" s="1" t="s">
        <v>832</v>
      </c>
      <c r="B13614" s="1" t="s">
        <v>842</v>
      </c>
      <c r="C13614" s="1">
        <v>9.3827160493827194E-2</v>
      </c>
      <c r="D13614" s="1">
        <f t="shared" si="212"/>
        <v>-2.3663009073801531</v>
      </c>
    </row>
    <row r="13615" spans="1:4" ht="15.85" customHeight="1" x14ac:dyDescent="0.3">
      <c r="A13615" s="1" t="s">
        <v>832</v>
      </c>
      <c r="B13615" s="1" t="s">
        <v>843</v>
      </c>
      <c r="C13615" s="1">
        <v>0.31775700934579398</v>
      </c>
      <c r="D13615" s="1">
        <f t="shared" si="212"/>
        <v>-1.146468309845746</v>
      </c>
    </row>
    <row r="13616" spans="1:4" ht="15.85" customHeight="1" x14ac:dyDescent="0.3">
      <c r="A13616" s="1" t="s">
        <v>832</v>
      </c>
      <c r="B13616" s="1" t="s">
        <v>866</v>
      </c>
      <c r="C13616" s="1">
        <v>6.3829787234042507E-2</v>
      </c>
      <c r="D13616" s="1">
        <f t="shared" si="212"/>
        <v>-2.7515353130419498</v>
      </c>
    </row>
    <row r="13617" spans="1:4" ht="15.85" customHeight="1" x14ac:dyDescent="0.3">
      <c r="A13617" s="1" t="s">
        <v>832</v>
      </c>
      <c r="B13617" s="1" t="s">
        <v>844</v>
      </c>
      <c r="C13617" s="1">
        <v>0.28484848484848502</v>
      </c>
      <c r="D13617" s="1">
        <f t="shared" si="212"/>
        <v>-1.2557978721905214</v>
      </c>
    </row>
    <row r="13618" spans="1:4" ht="15.85" customHeight="1" x14ac:dyDescent="0.3">
      <c r="A13618" s="1" t="s">
        <v>832</v>
      </c>
      <c r="B13618" s="1" t="s">
        <v>867</v>
      </c>
      <c r="C13618" s="1">
        <v>0.11965811965812</v>
      </c>
      <c r="D13618" s="1">
        <f t="shared" si="212"/>
        <v>-2.1231166051824948</v>
      </c>
    </row>
    <row r="13619" spans="1:4" ht="15.85" customHeight="1" x14ac:dyDescent="0.3">
      <c r="A13619" s="1" t="s">
        <v>833</v>
      </c>
      <c r="B13619" s="1" t="s">
        <v>769</v>
      </c>
      <c r="C13619" s="1">
        <v>0.245283018867925</v>
      </c>
      <c r="D13619" s="1">
        <f t="shared" si="212"/>
        <v>-1.4053425560905832</v>
      </c>
    </row>
    <row r="13620" spans="1:4" ht="15.85" customHeight="1" x14ac:dyDescent="0.3">
      <c r="A13620" s="1" t="s">
        <v>833</v>
      </c>
      <c r="B13620" s="1" t="s">
        <v>850</v>
      </c>
      <c r="C13620" s="1">
        <v>0.21678321678321699</v>
      </c>
      <c r="D13620" s="1">
        <f t="shared" si="212"/>
        <v>-1.52885742577476</v>
      </c>
    </row>
    <row r="13621" spans="1:4" ht="15.85" customHeight="1" x14ac:dyDescent="0.3">
      <c r="A13621" s="1" t="s">
        <v>833</v>
      </c>
      <c r="B13621" s="1" t="s">
        <v>770</v>
      </c>
      <c r="C13621" s="1">
        <v>0.46875</v>
      </c>
      <c r="D13621" s="1">
        <f t="shared" si="212"/>
        <v>-0.75768570169751648</v>
      </c>
    </row>
    <row r="13622" spans="1:4" ht="15.85" customHeight="1" x14ac:dyDescent="0.3">
      <c r="A13622" s="1" t="s">
        <v>833</v>
      </c>
      <c r="B13622" s="1" t="s">
        <v>848</v>
      </c>
      <c r="C13622" s="1">
        <v>0.25</v>
      </c>
      <c r="D13622" s="1">
        <f t="shared" si="212"/>
        <v>-1.3862943611198906</v>
      </c>
    </row>
    <row r="13623" spans="1:4" ht="15.85" customHeight="1" x14ac:dyDescent="0.3">
      <c r="A13623" s="1" t="s">
        <v>833</v>
      </c>
      <c r="B13623" s="1" t="s">
        <v>771</v>
      </c>
      <c r="C13623" s="1">
        <v>0.27631578947368401</v>
      </c>
      <c r="D13623" s="1">
        <f t="shared" si="212"/>
        <v>-1.2862109025629087</v>
      </c>
    </row>
    <row r="13624" spans="1:4" ht="15.85" customHeight="1" x14ac:dyDescent="0.3">
      <c r="A13624" s="1" t="s">
        <v>833</v>
      </c>
      <c r="B13624" s="1" t="s">
        <v>772</v>
      </c>
      <c r="C13624" s="1">
        <v>6.7063292553488599E-2</v>
      </c>
      <c r="D13624" s="1">
        <f t="shared" si="212"/>
        <v>-2.7021184405288841</v>
      </c>
    </row>
    <row r="13625" spans="1:4" ht="15.85" customHeight="1" x14ac:dyDescent="0.3">
      <c r="A13625" s="1" t="s">
        <v>833</v>
      </c>
      <c r="B13625" s="1" t="s">
        <v>782</v>
      </c>
      <c r="C13625" s="1">
        <v>1.6055045871559599</v>
      </c>
      <c r="D13625" s="1">
        <f t="shared" si="212"/>
        <v>0.47343809169436823</v>
      </c>
    </row>
    <row r="13626" spans="1:4" ht="15.85" customHeight="1" x14ac:dyDescent="0.3">
      <c r="A13626" s="1" t="s">
        <v>833</v>
      </c>
      <c r="B13626" s="1" t="s">
        <v>814</v>
      </c>
      <c r="C13626" s="1">
        <v>0.29901960784313703</v>
      </c>
      <c r="D13626" s="1">
        <f t="shared" si="212"/>
        <v>-1.2072461296709058</v>
      </c>
    </row>
    <row r="13627" spans="1:4" ht="15.85" customHeight="1" x14ac:dyDescent="0.3">
      <c r="A13627" s="1" t="s">
        <v>833</v>
      </c>
      <c r="B13627" s="1" t="s">
        <v>849</v>
      </c>
      <c r="C13627" s="1">
        <v>0.31267777326290103</v>
      </c>
      <c r="D13627" s="1">
        <f t="shared" si="212"/>
        <v>-1.1625820971121228</v>
      </c>
    </row>
    <row r="13628" spans="1:4" ht="15.85" customHeight="1" x14ac:dyDescent="0.3">
      <c r="A13628" s="1" t="s">
        <v>833</v>
      </c>
      <c r="B13628" s="1" t="s">
        <v>863</v>
      </c>
      <c r="C13628" s="1">
        <v>0.19512195121951201</v>
      </c>
      <c r="D13628" s="1">
        <f t="shared" si="212"/>
        <v>-1.6341305250244729</v>
      </c>
    </row>
    <row r="13629" spans="1:4" ht="15.85" customHeight="1" x14ac:dyDescent="0.3">
      <c r="A13629" s="1" t="s">
        <v>833</v>
      </c>
      <c r="B13629" s="1" t="s">
        <v>864</v>
      </c>
      <c r="C13629" s="1">
        <v>0.33333333333333298</v>
      </c>
      <c r="D13629" s="1">
        <f t="shared" si="212"/>
        <v>-1.0986122886681107</v>
      </c>
    </row>
    <row r="13630" spans="1:4" ht="15.85" customHeight="1" x14ac:dyDescent="0.3">
      <c r="A13630" s="1" t="s">
        <v>833</v>
      </c>
      <c r="B13630" s="1" t="s">
        <v>829</v>
      </c>
      <c r="C13630" s="1">
        <v>0.31377712239309002</v>
      </c>
      <c r="D13630" s="1">
        <f t="shared" si="212"/>
        <v>-1.1590723463979822</v>
      </c>
    </row>
    <row r="13631" spans="1:4" ht="15.85" customHeight="1" x14ac:dyDescent="0.3">
      <c r="A13631" s="1" t="s">
        <v>833</v>
      </c>
      <c r="B13631" s="1" t="s">
        <v>830</v>
      </c>
      <c r="C13631" s="1">
        <v>0.21768707482993199</v>
      </c>
      <c r="D13631" s="1">
        <f t="shared" si="212"/>
        <v>-1.5246966839790097</v>
      </c>
    </row>
    <row r="13632" spans="1:4" ht="15.85" customHeight="1" x14ac:dyDescent="0.3">
      <c r="A13632" s="1" t="s">
        <v>833</v>
      </c>
      <c r="B13632" s="1" t="s">
        <v>831</v>
      </c>
      <c r="C13632" s="1">
        <v>0.29514334617030402</v>
      </c>
      <c r="D13632" s="1">
        <f t="shared" si="212"/>
        <v>-1.2202941214414618</v>
      </c>
    </row>
    <row r="13633" spans="1:4" ht="15.85" customHeight="1" x14ac:dyDescent="0.3">
      <c r="A13633" s="1" t="s">
        <v>833</v>
      </c>
      <c r="B13633" s="1" t="s">
        <v>832</v>
      </c>
      <c r="C13633" s="1">
        <v>0.204545454545455</v>
      </c>
      <c r="D13633" s="1">
        <f t="shared" si="212"/>
        <v>-1.5869650565820395</v>
      </c>
    </row>
    <row r="13634" spans="1:4" ht="15.85" customHeight="1" x14ac:dyDescent="0.3">
      <c r="A13634" s="1" t="s">
        <v>833</v>
      </c>
      <c r="B13634" s="1" t="s">
        <v>833</v>
      </c>
      <c r="C13634" s="1">
        <v>0.27164502164502202</v>
      </c>
      <c r="D13634" s="1">
        <f t="shared" si="212"/>
        <v>-1.3032591325098988</v>
      </c>
    </row>
    <row r="13635" spans="1:4" ht="15.85" customHeight="1" x14ac:dyDescent="0.3">
      <c r="A13635" s="1" t="s">
        <v>833</v>
      </c>
      <c r="B13635" s="1" t="s">
        <v>834</v>
      </c>
      <c r="C13635" s="1">
        <v>0.15277777777777801</v>
      </c>
      <c r="D13635" s="1">
        <f t="shared" ref="D13635:D13698" si="213">LN(C13635)</f>
        <v>-1.8787708462176833</v>
      </c>
    </row>
    <row r="13636" spans="1:4" ht="15.85" customHeight="1" x14ac:dyDescent="0.3">
      <c r="A13636" s="1" t="s">
        <v>833</v>
      </c>
      <c r="B13636" s="1" t="s">
        <v>838</v>
      </c>
      <c r="C13636" s="1">
        <v>0.18606557377049199</v>
      </c>
      <c r="D13636" s="1">
        <f t="shared" si="213"/>
        <v>-1.6816561202458986</v>
      </c>
    </row>
    <row r="13637" spans="1:4" ht="15.85" customHeight="1" x14ac:dyDescent="0.3">
      <c r="A13637" s="1" t="s">
        <v>833</v>
      </c>
      <c r="B13637" s="1" t="s">
        <v>839</v>
      </c>
      <c r="C13637" s="1">
        <v>0.647887323943662</v>
      </c>
      <c r="D13637" s="1">
        <f t="shared" si="213"/>
        <v>-0.43403848055222038</v>
      </c>
    </row>
    <row r="13638" spans="1:4" ht="15.85" customHeight="1" x14ac:dyDescent="0.3">
      <c r="A13638" s="1" t="s">
        <v>833</v>
      </c>
      <c r="B13638" s="1" t="s">
        <v>840</v>
      </c>
      <c r="C13638" s="1">
        <v>0.232594936708861</v>
      </c>
      <c r="D13638" s="1">
        <f t="shared" si="213"/>
        <v>-1.4584568073681201</v>
      </c>
    </row>
    <row r="13639" spans="1:4" ht="15.85" customHeight="1" x14ac:dyDescent="0.3">
      <c r="A13639" s="1" t="s">
        <v>833</v>
      </c>
      <c r="B13639" s="1" t="s">
        <v>841</v>
      </c>
      <c r="C13639" s="1">
        <v>2.3294871794871801</v>
      </c>
      <c r="D13639" s="1">
        <f t="shared" si="213"/>
        <v>0.84564814871253402</v>
      </c>
    </row>
    <row r="13640" spans="1:4" ht="15.85" customHeight="1" x14ac:dyDescent="0.3">
      <c r="A13640" s="1" t="s">
        <v>833</v>
      </c>
      <c r="B13640" s="1" t="s">
        <v>865</v>
      </c>
      <c r="C13640" s="1">
        <v>0.141870684243566</v>
      </c>
      <c r="D13640" s="1">
        <f t="shared" si="213"/>
        <v>-1.95283931063776</v>
      </c>
    </row>
    <row r="13641" spans="1:4" ht="15.85" customHeight="1" x14ac:dyDescent="0.3">
      <c r="A13641" s="1" t="s">
        <v>833</v>
      </c>
      <c r="B13641" s="1" t="s">
        <v>842</v>
      </c>
      <c r="C13641" s="1">
        <v>0.36065573770491799</v>
      </c>
      <c r="D13641" s="1">
        <f t="shared" si="213"/>
        <v>-1.0198314108149955</v>
      </c>
    </row>
    <row r="13642" spans="1:4" ht="15.85" customHeight="1" x14ac:dyDescent="0.3">
      <c r="A13642" s="1" t="s">
        <v>833</v>
      </c>
      <c r="B13642" s="1" t="s">
        <v>843</v>
      </c>
      <c r="C13642" s="1">
        <v>0.40425531914893598</v>
      </c>
      <c r="D13642" s="1">
        <f t="shared" si="213"/>
        <v>-0.90570862254361861</v>
      </c>
    </row>
    <row r="13643" spans="1:4" ht="15.85" customHeight="1" x14ac:dyDescent="0.3">
      <c r="A13643" s="1" t="s">
        <v>833</v>
      </c>
      <c r="B13643" s="1" t="s">
        <v>866</v>
      </c>
      <c r="C13643" s="1">
        <v>0.28125</v>
      </c>
      <c r="D13643" s="1">
        <f t="shared" si="213"/>
        <v>-1.2685113254635072</v>
      </c>
    </row>
    <row r="13644" spans="1:4" ht="15.85" customHeight="1" x14ac:dyDescent="0.3">
      <c r="A13644" s="1" t="s">
        <v>833</v>
      </c>
      <c r="B13644" s="1" t="s">
        <v>844</v>
      </c>
      <c r="C13644" s="1">
        <v>0.32500000000000001</v>
      </c>
      <c r="D13644" s="1">
        <f t="shared" si="213"/>
        <v>-1.1239300966523995</v>
      </c>
    </row>
    <row r="13645" spans="1:4" ht="15.85" customHeight="1" x14ac:dyDescent="0.3">
      <c r="A13645" s="1" t="s">
        <v>833</v>
      </c>
      <c r="B13645" s="1" t="s">
        <v>867</v>
      </c>
      <c r="C13645" s="1">
        <v>0.88001336898395699</v>
      </c>
      <c r="D13645" s="1">
        <f t="shared" si="213"/>
        <v>-0.12781817959805872</v>
      </c>
    </row>
    <row r="13646" spans="1:4" ht="15.85" customHeight="1" x14ac:dyDescent="0.3">
      <c r="A13646" s="1" t="s">
        <v>1206</v>
      </c>
      <c r="B13646" s="1" t="s">
        <v>1052</v>
      </c>
      <c r="C13646" s="1">
        <v>0.27692307692307699</v>
      </c>
      <c r="D13646" s="1">
        <f t="shared" si="213"/>
        <v>-1.2840155119994721</v>
      </c>
    </row>
    <row r="13647" spans="1:4" ht="15.85" customHeight="1" x14ac:dyDescent="0.3">
      <c r="A13647" s="1" t="s">
        <v>1206</v>
      </c>
      <c r="B13647" s="1" t="s">
        <v>1183</v>
      </c>
      <c r="C13647" s="1">
        <v>0.17777777777777801</v>
      </c>
      <c r="D13647" s="1">
        <f t="shared" si="213"/>
        <v>-1.7272209480904825</v>
      </c>
    </row>
    <row r="13648" spans="1:4" ht="15.85" customHeight="1" x14ac:dyDescent="0.3">
      <c r="A13648" s="1" t="s">
        <v>1206</v>
      </c>
      <c r="B13648" s="1" t="s">
        <v>1184</v>
      </c>
      <c r="C13648" s="1">
        <v>2.2276422764227601</v>
      </c>
      <c r="D13648" s="1">
        <f t="shared" si="213"/>
        <v>0.80094375101565085</v>
      </c>
    </row>
    <row r="13649" spans="1:4" ht="15.85" customHeight="1" x14ac:dyDescent="0.3">
      <c r="A13649" s="1" t="s">
        <v>1206</v>
      </c>
      <c r="B13649" s="1" t="s">
        <v>1185</v>
      </c>
      <c r="C13649" s="1">
        <v>0.14705882352941199</v>
      </c>
      <c r="D13649" s="1">
        <f t="shared" si="213"/>
        <v>-1.9169226121820595</v>
      </c>
    </row>
    <row r="13650" spans="1:4" ht="15.85" customHeight="1" x14ac:dyDescent="0.3">
      <c r="A13650" s="1" t="s">
        <v>1206</v>
      </c>
      <c r="B13650" s="1" t="s">
        <v>1186</v>
      </c>
      <c r="C13650" s="1">
        <v>9.4339622641509399E-2</v>
      </c>
      <c r="D13650" s="1">
        <f t="shared" si="213"/>
        <v>-2.3608540011180219</v>
      </c>
    </row>
    <row r="13651" spans="1:4" ht="15.85" customHeight="1" x14ac:dyDescent="0.3">
      <c r="A13651" s="1" t="s">
        <v>1206</v>
      </c>
      <c r="B13651" s="1" t="s">
        <v>1187</v>
      </c>
      <c r="C13651" s="1">
        <v>0.135135135135135</v>
      </c>
      <c r="D13651" s="1">
        <f t="shared" si="213"/>
        <v>-2.0014800002101252</v>
      </c>
    </row>
    <row r="13652" spans="1:4" ht="15.85" customHeight="1" x14ac:dyDescent="0.3">
      <c r="A13652" s="1" t="s">
        <v>1206</v>
      </c>
      <c r="B13652" s="1" t="s">
        <v>1188</v>
      </c>
      <c r="C13652" s="1">
        <v>0.93006993006993</v>
      </c>
      <c r="D13652" s="1">
        <f t="shared" si="213"/>
        <v>-7.2495502038153595E-2</v>
      </c>
    </row>
    <row r="13653" spans="1:4" ht="15.85" customHeight="1" x14ac:dyDescent="0.3">
      <c r="A13653" s="1" t="s">
        <v>1206</v>
      </c>
      <c r="B13653" s="1" t="s">
        <v>1189</v>
      </c>
      <c r="C13653" s="1">
        <v>0.16497584541062801</v>
      </c>
      <c r="D13653" s="1">
        <f t="shared" si="213"/>
        <v>-1.80195620724857</v>
      </c>
    </row>
    <row r="13654" spans="1:4" ht="15.85" customHeight="1" x14ac:dyDescent="0.3">
      <c r="A13654" s="1" t="s">
        <v>1206</v>
      </c>
      <c r="B13654" s="1" t="s">
        <v>1190</v>
      </c>
      <c r="C13654" s="1">
        <v>0.25609756097560998</v>
      </c>
      <c r="D13654" s="1">
        <f t="shared" si="213"/>
        <v>-1.3621968095408292</v>
      </c>
    </row>
    <row r="13655" spans="1:4" ht="15.85" customHeight="1" x14ac:dyDescent="0.3">
      <c r="A13655" s="1" t="s">
        <v>1206</v>
      </c>
      <c r="B13655" s="1" t="s">
        <v>1191</v>
      </c>
      <c r="C13655" s="1">
        <v>0.53333333333333299</v>
      </c>
      <c r="D13655" s="1">
        <f t="shared" si="213"/>
        <v>-0.62860865942237476</v>
      </c>
    </row>
    <row r="13656" spans="1:4" ht="15.85" customHeight="1" x14ac:dyDescent="0.3">
      <c r="A13656" s="1" t="s">
        <v>1206</v>
      </c>
      <c r="B13656" s="1" t="s">
        <v>1206</v>
      </c>
      <c r="C13656" s="1">
        <v>0.580697485806975</v>
      </c>
      <c r="D13656" s="1">
        <f t="shared" si="213"/>
        <v>-0.54352533620369847</v>
      </c>
    </row>
    <row r="13657" spans="1:4" ht="15.85" customHeight="1" x14ac:dyDescent="0.3">
      <c r="A13657" s="1" t="s">
        <v>1206</v>
      </c>
      <c r="B13657" s="1" t="s">
        <v>1192</v>
      </c>
      <c r="C13657" s="1">
        <v>0.25490196078431399</v>
      </c>
      <c r="D13657" s="1">
        <f t="shared" si="213"/>
        <v>-1.3668762752627881</v>
      </c>
    </row>
    <row r="13658" spans="1:4" ht="15.85" customHeight="1" x14ac:dyDescent="0.3">
      <c r="A13658" s="1" t="s">
        <v>1206</v>
      </c>
      <c r="B13658" s="1" t="s">
        <v>1193</v>
      </c>
      <c r="C13658" s="1">
        <v>0.53333333333333299</v>
      </c>
      <c r="D13658" s="1">
        <f t="shared" si="213"/>
        <v>-0.62860865942237476</v>
      </c>
    </row>
    <row r="13659" spans="1:4" ht="15.85" customHeight="1" x14ac:dyDescent="0.3">
      <c r="A13659" s="1" t="s">
        <v>1206</v>
      </c>
      <c r="B13659" s="1" t="s">
        <v>1194</v>
      </c>
      <c r="C13659" s="1">
        <v>2.4401544401544402</v>
      </c>
      <c r="D13659" s="1">
        <f t="shared" si="213"/>
        <v>0.89206133244731967</v>
      </c>
    </row>
    <row r="13660" spans="1:4" ht="15.85" customHeight="1" x14ac:dyDescent="0.3">
      <c r="A13660" s="1" t="s">
        <v>1206</v>
      </c>
      <c r="B13660" s="1" t="s">
        <v>1195</v>
      </c>
      <c r="C13660" s="1">
        <v>0.252873563218391</v>
      </c>
      <c r="D13660" s="1">
        <f t="shared" si="213"/>
        <v>-1.3748656652962672</v>
      </c>
    </row>
    <row r="13661" spans="1:4" ht="15.85" customHeight="1" x14ac:dyDescent="0.3">
      <c r="A13661" s="1" t="s">
        <v>1206</v>
      </c>
      <c r="B13661" s="1" t="s">
        <v>1207</v>
      </c>
      <c r="C13661" s="1">
        <v>0.13095238095238099</v>
      </c>
      <c r="D13661" s="1">
        <f t="shared" si="213"/>
        <v>-2.0329215260449427</v>
      </c>
    </row>
    <row r="13662" spans="1:4" ht="15.85" customHeight="1" x14ac:dyDescent="0.3">
      <c r="A13662" s="1" t="s">
        <v>1206</v>
      </c>
      <c r="B13662" s="1" t="s">
        <v>1196</v>
      </c>
      <c r="C13662" s="1">
        <v>4.7649013093609502</v>
      </c>
      <c r="D13662" s="1">
        <f t="shared" si="213"/>
        <v>1.5612768253199991</v>
      </c>
    </row>
    <row r="13663" spans="1:4" ht="15.85" customHeight="1" x14ac:dyDescent="0.3">
      <c r="A13663" s="1" t="s">
        <v>1206</v>
      </c>
      <c r="B13663" s="1" t="s">
        <v>1197</v>
      </c>
      <c r="C13663" s="1">
        <v>0.105263157894737</v>
      </c>
      <c r="D13663" s="1">
        <f t="shared" si="213"/>
        <v>-2.2512917986064935</v>
      </c>
    </row>
    <row r="13664" spans="1:4" ht="15.85" customHeight="1" x14ac:dyDescent="0.3">
      <c r="A13664" s="1" t="s">
        <v>1206</v>
      </c>
      <c r="B13664" s="1" t="s">
        <v>1198</v>
      </c>
      <c r="C13664" s="1">
        <v>0.46428571428571402</v>
      </c>
      <c r="D13664" s="1">
        <f t="shared" si="213"/>
        <v>-0.76725515271366773</v>
      </c>
    </row>
    <row r="13665" spans="1:4" ht="15.85" customHeight="1" x14ac:dyDescent="0.3">
      <c r="A13665" s="1" t="s">
        <v>1206</v>
      </c>
      <c r="B13665" s="1" t="s">
        <v>1199</v>
      </c>
      <c r="C13665" s="1">
        <v>0.17857142857142899</v>
      </c>
      <c r="D13665" s="1">
        <f t="shared" si="213"/>
        <v>-1.7227665977411013</v>
      </c>
    </row>
    <row r="13666" spans="1:4" ht="15.85" customHeight="1" x14ac:dyDescent="0.3">
      <c r="A13666" s="1" t="s">
        <v>1206</v>
      </c>
      <c r="B13666" s="1" t="s">
        <v>1200</v>
      </c>
      <c r="C13666" s="1">
        <v>5.4292279411764701</v>
      </c>
      <c r="D13666" s="1">
        <f t="shared" si="213"/>
        <v>1.6917969398913473</v>
      </c>
    </row>
    <row r="13667" spans="1:4" ht="15.85" customHeight="1" x14ac:dyDescent="0.3">
      <c r="A13667" s="1" t="s">
        <v>1206</v>
      </c>
      <c r="B13667" s="1" t="s">
        <v>1201</v>
      </c>
      <c r="C13667" s="1">
        <v>0.10683303624480101</v>
      </c>
      <c r="D13667" s="1">
        <f t="shared" si="213"/>
        <v>-2.2364880721532856</v>
      </c>
    </row>
    <row r="13668" spans="1:4" ht="15.85" customHeight="1" x14ac:dyDescent="0.3">
      <c r="A13668" s="1" t="s">
        <v>1206</v>
      </c>
      <c r="B13668" s="1" t="s">
        <v>1202</v>
      </c>
      <c r="C13668" s="1">
        <v>0.17075471698113201</v>
      </c>
      <c r="D13668" s="1">
        <f t="shared" si="213"/>
        <v>-1.7675271558402874</v>
      </c>
    </row>
    <row r="13669" spans="1:4" ht="15.85" customHeight="1" x14ac:dyDescent="0.3">
      <c r="A13669" s="1" t="s">
        <v>1206</v>
      </c>
      <c r="B13669" s="1" t="s">
        <v>1203</v>
      </c>
      <c r="C13669" s="1">
        <v>0.40277777777777801</v>
      </c>
      <c r="D13669" s="1">
        <f t="shared" si="213"/>
        <v>-0.90937028902958073</v>
      </c>
    </row>
    <row r="13670" spans="1:4" ht="15.85" customHeight="1" x14ac:dyDescent="0.3">
      <c r="A13670" s="1" t="s">
        <v>1206</v>
      </c>
      <c r="B13670" s="1" t="s">
        <v>1204</v>
      </c>
      <c r="C13670" s="1">
        <v>0.28571428571428598</v>
      </c>
      <c r="D13670" s="1">
        <f t="shared" si="213"/>
        <v>-1.2527629684953672</v>
      </c>
    </row>
    <row r="13671" spans="1:4" ht="15.85" customHeight="1" x14ac:dyDescent="0.3">
      <c r="A13671" s="1" t="s">
        <v>1206</v>
      </c>
      <c r="B13671" s="1" t="s">
        <v>1205</v>
      </c>
      <c r="C13671" s="1">
        <v>9.6774193548387094E-2</v>
      </c>
      <c r="D13671" s="1">
        <f t="shared" si="213"/>
        <v>-2.3353749158170367</v>
      </c>
    </row>
    <row r="13672" spans="1:4" ht="15.85" customHeight="1" x14ac:dyDescent="0.3">
      <c r="A13672" s="1" t="s">
        <v>1275</v>
      </c>
      <c r="B13672" s="1" t="s">
        <v>1275</v>
      </c>
      <c r="C13672" s="1">
        <v>0.44791666666666702</v>
      </c>
      <c r="D13672" s="1">
        <f t="shared" si="213"/>
        <v>-0.80314807577427305</v>
      </c>
    </row>
    <row r="13673" spans="1:4" ht="15.85" customHeight="1" x14ac:dyDescent="0.3">
      <c r="A13673" s="1" t="s">
        <v>1275</v>
      </c>
      <c r="B13673" s="1" t="s">
        <v>1276</v>
      </c>
      <c r="C13673" s="1">
        <v>0.42857142857142899</v>
      </c>
      <c r="D13673" s="1">
        <f t="shared" si="213"/>
        <v>-0.84729786038720267</v>
      </c>
    </row>
    <row r="13674" spans="1:4" ht="15.85" customHeight="1" x14ac:dyDescent="0.3">
      <c r="A13674" s="1" t="s">
        <v>1275</v>
      </c>
      <c r="B13674" s="1" t="s">
        <v>1277</v>
      </c>
      <c r="C13674" s="1">
        <v>0.21395881006865</v>
      </c>
      <c r="D13674" s="1">
        <f t="shared" si="213"/>
        <v>-1.5419717588009483</v>
      </c>
    </row>
    <row r="13675" spans="1:4" ht="15.85" customHeight="1" x14ac:dyDescent="0.3">
      <c r="A13675" s="1" t="s">
        <v>1275</v>
      </c>
      <c r="B13675" s="1" t="s">
        <v>1278</v>
      </c>
      <c r="C13675" s="1">
        <v>0.19047619047618999</v>
      </c>
      <c r="D13675" s="1">
        <f t="shared" si="213"/>
        <v>-1.6582280766035349</v>
      </c>
    </row>
    <row r="13676" spans="1:4" ht="15.85" customHeight="1" x14ac:dyDescent="0.3">
      <c r="A13676" s="1" t="s">
        <v>1275</v>
      </c>
      <c r="B13676" s="1" t="s">
        <v>1279</v>
      </c>
      <c r="C13676" s="1">
        <v>4.20175438596491</v>
      </c>
      <c r="D13676" s="1">
        <f t="shared" si="213"/>
        <v>1.4355021490164193</v>
      </c>
    </row>
    <row r="13677" spans="1:4" ht="15.85" customHeight="1" x14ac:dyDescent="0.3">
      <c r="A13677" s="1" t="s">
        <v>1275</v>
      </c>
      <c r="B13677" s="1" t="s">
        <v>1280</v>
      </c>
      <c r="C13677" s="1">
        <v>0.28125</v>
      </c>
      <c r="D13677" s="1">
        <f t="shared" si="213"/>
        <v>-1.2685113254635072</v>
      </c>
    </row>
    <row r="13678" spans="1:4" ht="15.85" customHeight="1" x14ac:dyDescent="0.3">
      <c r="A13678" s="1" t="s">
        <v>1275</v>
      </c>
      <c r="B13678" s="1" t="s">
        <v>1281</v>
      </c>
      <c r="C13678" s="1">
        <v>0.17857142857142899</v>
      </c>
      <c r="D13678" s="1">
        <f t="shared" si="213"/>
        <v>-1.7227665977411013</v>
      </c>
    </row>
    <row r="13679" spans="1:4" ht="15.85" customHeight="1" x14ac:dyDescent="0.3">
      <c r="A13679" s="1" t="s">
        <v>1275</v>
      </c>
      <c r="B13679" s="1" t="s">
        <v>1282</v>
      </c>
      <c r="C13679" s="1">
        <v>0.346439220581097</v>
      </c>
      <c r="D13679" s="1">
        <f t="shared" si="213"/>
        <v>-1.0600478853166022</v>
      </c>
    </row>
    <row r="13680" spans="1:4" ht="15.85" customHeight="1" x14ac:dyDescent="0.3">
      <c r="A13680" s="1" t="s">
        <v>1275</v>
      </c>
      <c r="B13680" s="1" t="s">
        <v>1283</v>
      </c>
      <c r="C13680" s="1">
        <v>0.238579067990833</v>
      </c>
      <c r="D13680" s="1">
        <f t="shared" si="213"/>
        <v>-1.4330545016208658</v>
      </c>
    </row>
    <row r="13681" spans="1:4" ht="15.85" customHeight="1" x14ac:dyDescent="0.3">
      <c r="A13681" s="1" t="s">
        <v>1275</v>
      </c>
      <c r="B13681" s="1" t="s">
        <v>1284</v>
      </c>
      <c r="C13681" s="1">
        <v>0.21666666666666701</v>
      </c>
      <c r="D13681" s="1">
        <f t="shared" si="213"/>
        <v>-1.5293952047605623</v>
      </c>
    </row>
    <row r="13682" spans="1:4" ht="15.85" customHeight="1" x14ac:dyDescent="0.3">
      <c r="A13682" s="1" t="s">
        <v>1275</v>
      </c>
      <c r="B13682" s="1" t="s">
        <v>1285</v>
      </c>
      <c r="C13682" s="1">
        <v>0.19047619047618999</v>
      </c>
      <c r="D13682" s="1">
        <f t="shared" si="213"/>
        <v>-1.6582280766035349</v>
      </c>
    </row>
    <row r="13683" spans="1:4" ht="15.85" customHeight="1" x14ac:dyDescent="0.3">
      <c r="A13683" s="1" t="s">
        <v>1275</v>
      </c>
      <c r="B13683" s="1" t="s">
        <v>1286</v>
      </c>
      <c r="C13683" s="1">
        <v>0.30645161290322598</v>
      </c>
      <c r="D13683" s="1">
        <f t="shared" si="213"/>
        <v>-1.1826954058786505</v>
      </c>
    </row>
    <row r="13684" spans="1:4" ht="15.85" customHeight="1" x14ac:dyDescent="0.3">
      <c r="A13684" s="1" t="s">
        <v>1275</v>
      </c>
      <c r="B13684" s="1" t="s">
        <v>1287</v>
      </c>
      <c r="C13684" s="1">
        <v>0.34985754985755002</v>
      </c>
      <c r="D13684" s="1">
        <f t="shared" si="213"/>
        <v>-1.0502292077528232</v>
      </c>
    </row>
    <row r="13685" spans="1:4" ht="15.85" customHeight="1" x14ac:dyDescent="0.3">
      <c r="A13685" s="1" t="s">
        <v>1275</v>
      </c>
      <c r="B13685" s="1" t="s">
        <v>1288</v>
      </c>
      <c r="C13685" s="1">
        <v>0.269230769230769</v>
      </c>
      <c r="D13685" s="1">
        <f t="shared" si="213"/>
        <v>-1.3121863889661696</v>
      </c>
    </row>
    <row r="13686" spans="1:4" ht="15.85" customHeight="1" x14ac:dyDescent="0.3">
      <c r="A13686" s="1" t="s">
        <v>1275</v>
      </c>
      <c r="B13686" s="1" t="s">
        <v>1289</v>
      </c>
      <c r="C13686" s="1">
        <v>0.20489475442699601</v>
      </c>
      <c r="D13686" s="1">
        <f t="shared" si="213"/>
        <v>-1.5852588247141017</v>
      </c>
    </row>
    <row r="13687" spans="1:4" ht="15.85" customHeight="1" x14ac:dyDescent="0.3">
      <c r="A13687" s="1" t="s">
        <v>1275</v>
      </c>
      <c r="B13687" s="1" t="s">
        <v>1290</v>
      </c>
      <c r="C13687" s="1">
        <v>0.17777777777777801</v>
      </c>
      <c r="D13687" s="1">
        <f t="shared" si="213"/>
        <v>-1.7272209480904825</v>
      </c>
    </row>
    <row r="13688" spans="1:4" ht="15.85" customHeight="1" x14ac:dyDescent="0.3">
      <c r="A13688" s="1" t="s">
        <v>1275</v>
      </c>
      <c r="B13688" s="1" t="s">
        <v>1291</v>
      </c>
      <c r="C13688" s="1">
        <v>0.38835956917978498</v>
      </c>
      <c r="D13688" s="1">
        <f t="shared" si="213"/>
        <v>-0.94582364381290995</v>
      </c>
    </row>
    <row r="13689" spans="1:4" ht="15.85" customHeight="1" x14ac:dyDescent="0.3">
      <c r="A13689" s="1" t="s">
        <v>1275</v>
      </c>
      <c r="B13689" s="1" t="s">
        <v>1292</v>
      </c>
      <c r="C13689" s="1">
        <v>7.3760822510822504</v>
      </c>
      <c r="D13689" s="1">
        <f t="shared" si="213"/>
        <v>1.9982426373692135</v>
      </c>
    </row>
    <row r="13690" spans="1:4" ht="15.85" customHeight="1" x14ac:dyDescent="0.3">
      <c r="A13690" s="1" t="s">
        <v>1275</v>
      </c>
      <c r="B13690" s="1" t="s">
        <v>1293</v>
      </c>
      <c r="C13690" s="1">
        <v>0.320301291248207</v>
      </c>
      <c r="D13690" s="1">
        <f t="shared" si="213"/>
        <v>-1.1384931910039142</v>
      </c>
    </row>
    <row r="13691" spans="1:4" ht="15.85" customHeight="1" x14ac:dyDescent="0.3">
      <c r="A13691" s="1" t="s">
        <v>1275</v>
      </c>
      <c r="B13691" s="1" t="s">
        <v>1294</v>
      </c>
      <c r="C13691" s="1">
        <v>0.45712209302325602</v>
      </c>
      <c r="D13691" s="1">
        <f t="shared" si="213"/>
        <v>-0.78280476179284797</v>
      </c>
    </row>
    <row r="13692" spans="1:4" ht="15.85" customHeight="1" x14ac:dyDescent="0.3">
      <c r="A13692" s="1" t="s">
        <v>1275</v>
      </c>
      <c r="B13692" s="1" t="s">
        <v>1295</v>
      </c>
      <c r="C13692" s="1">
        <v>0.21052631578947401</v>
      </c>
      <c r="D13692" s="1">
        <f t="shared" si="213"/>
        <v>-1.5581446180465484</v>
      </c>
    </row>
    <row r="13693" spans="1:4" ht="15.85" customHeight="1" x14ac:dyDescent="0.3">
      <c r="A13693" s="1" t="s">
        <v>1275</v>
      </c>
      <c r="B13693" s="1" t="s">
        <v>1296</v>
      </c>
      <c r="C13693" s="1">
        <v>0.11764705882352899</v>
      </c>
      <c r="D13693" s="1">
        <f t="shared" si="213"/>
        <v>-2.1400661634962743</v>
      </c>
    </row>
    <row r="13694" spans="1:4" ht="15.85" customHeight="1" x14ac:dyDescent="0.3">
      <c r="A13694" s="1" t="s">
        <v>1275</v>
      </c>
      <c r="B13694" s="1" t="s">
        <v>1297</v>
      </c>
      <c r="C13694" s="1">
        <v>0.594936708860759</v>
      </c>
      <c r="D13694" s="1">
        <f t="shared" si="213"/>
        <v>-0.51930025075696373</v>
      </c>
    </row>
    <row r="13695" spans="1:4" ht="15.85" customHeight="1" x14ac:dyDescent="0.3">
      <c r="A13695" s="1" t="s">
        <v>1275</v>
      </c>
      <c r="B13695" s="1" t="s">
        <v>1298</v>
      </c>
      <c r="C13695" s="1">
        <v>0.276023391812866</v>
      </c>
      <c r="D13695" s="1">
        <f t="shared" si="213"/>
        <v>-1.2872696639111483</v>
      </c>
    </row>
    <row r="13696" spans="1:4" ht="15.85" customHeight="1" x14ac:dyDescent="0.3">
      <c r="A13696" s="1" t="s">
        <v>1275</v>
      </c>
      <c r="B13696" s="1" t="s">
        <v>1299</v>
      </c>
      <c r="C13696" s="1">
        <v>0.27027027027027001</v>
      </c>
      <c r="D13696" s="1">
        <f t="shared" si="213"/>
        <v>-1.3083328196501798</v>
      </c>
    </row>
    <row r="13697" spans="1:4" ht="15.85" customHeight="1" x14ac:dyDescent="0.3">
      <c r="A13697" s="1" t="s">
        <v>1275</v>
      </c>
      <c r="B13697" s="1" t="s">
        <v>1300</v>
      </c>
      <c r="C13697" s="1">
        <v>0.31343719571567702</v>
      </c>
      <c r="D13697" s="1">
        <f t="shared" si="213"/>
        <v>-1.1601562716237948</v>
      </c>
    </row>
    <row r="13698" spans="1:4" ht="15.85" customHeight="1" x14ac:dyDescent="0.3">
      <c r="A13698" s="1" t="s">
        <v>1275</v>
      </c>
      <c r="B13698" s="1" t="s">
        <v>1301</v>
      </c>
      <c r="C13698" s="1">
        <v>0.177238029146426</v>
      </c>
      <c r="D13698" s="1">
        <f t="shared" si="213"/>
        <v>-1.7302616524010836</v>
      </c>
    </row>
    <row r="13699" spans="1:4" ht="15.85" customHeight="1" x14ac:dyDescent="0.3">
      <c r="A13699" s="1" t="s">
        <v>1275</v>
      </c>
      <c r="B13699" s="1" t="s">
        <v>1302</v>
      </c>
      <c r="C13699" s="1">
        <v>0.128151260504202</v>
      </c>
      <c r="D13699" s="1">
        <f t="shared" ref="D13699:D13762" si="214">LN(C13699)</f>
        <v>-2.0545439900581064</v>
      </c>
    </row>
    <row r="13700" spans="1:4" ht="15.85" customHeight="1" x14ac:dyDescent="0.3">
      <c r="A13700" s="1" t="s">
        <v>1275</v>
      </c>
      <c r="B13700" s="1" t="s">
        <v>1303</v>
      </c>
      <c r="C13700" s="1">
        <v>0.21794871794871801</v>
      </c>
      <c r="D13700" s="1">
        <f t="shared" si="214"/>
        <v>-1.5234954826333753</v>
      </c>
    </row>
    <row r="13701" spans="1:4" ht="15.85" customHeight="1" x14ac:dyDescent="0.3">
      <c r="A13701" s="1" t="s">
        <v>1275</v>
      </c>
      <c r="B13701" s="1" t="s">
        <v>1304</v>
      </c>
      <c r="C13701" s="1">
        <v>0.32098765432098803</v>
      </c>
      <c r="D13701" s="1">
        <f t="shared" si="214"/>
        <v>-1.1363526166509557</v>
      </c>
    </row>
    <row r="13702" spans="1:4" ht="15.85" customHeight="1" x14ac:dyDescent="0.3">
      <c r="A13702" s="1" t="s">
        <v>1276</v>
      </c>
      <c r="B13702" s="1" t="s">
        <v>1275</v>
      </c>
      <c r="C13702" s="1">
        <v>0.155555555555556</v>
      </c>
      <c r="D13702" s="1">
        <f t="shared" si="214"/>
        <v>-1.8607523407150035</v>
      </c>
    </row>
    <row r="13703" spans="1:4" ht="15.85" customHeight="1" x14ac:dyDescent="0.3">
      <c r="A13703" s="1" t="s">
        <v>1276</v>
      </c>
      <c r="B13703" s="1" t="s">
        <v>1276</v>
      </c>
      <c r="C13703" s="1">
        <v>0.248645320197044</v>
      </c>
      <c r="D13703" s="1">
        <f t="shared" si="214"/>
        <v>-1.3917278148428875</v>
      </c>
    </row>
    <row r="13704" spans="1:4" ht="15.85" customHeight="1" x14ac:dyDescent="0.3">
      <c r="A13704" s="1" t="s">
        <v>1276</v>
      </c>
      <c r="B13704" s="1" t="s">
        <v>1277</v>
      </c>
      <c r="C13704" s="1">
        <v>0.71748878923766801</v>
      </c>
      <c r="D13704" s="1">
        <f t="shared" si="214"/>
        <v>-0.33199795622629202</v>
      </c>
    </row>
    <row r="13705" spans="1:4" ht="15.85" customHeight="1" x14ac:dyDescent="0.3">
      <c r="A13705" s="1" t="s">
        <v>1276</v>
      </c>
      <c r="B13705" s="1" t="s">
        <v>1278</v>
      </c>
      <c r="C13705" s="1">
        <v>0.148245260185559</v>
      </c>
      <c r="D13705" s="1">
        <f t="shared" si="214"/>
        <v>-1.9088872133822969</v>
      </c>
    </row>
    <row r="13706" spans="1:4" ht="15.85" customHeight="1" x14ac:dyDescent="0.3">
      <c r="A13706" s="1" t="s">
        <v>1276</v>
      </c>
      <c r="B13706" s="1" t="s">
        <v>1279</v>
      </c>
      <c r="C13706" s="1">
        <v>0.24210526315789499</v>
      </c>
      <c r="D13706" s="1">
        <f t="shared" si="214"/>
        <v>-1.4183826756713902</v>
      </c>
    </row>
    <row r="13707" spans="1:4" ht="15.85" customHeight="1" x14ac:dyDescent="0.3">
      <c r="A13707" s="1" t="s">
        <v>1276</v>
      </c>
      <c r="B13707" s="1" t="s">
        <v>1280</v>
      </c>
      <c r="C13707" s="1">
        <v>0.186342592592593</v>
      </c>
      <c r="D13707" s="1">
        <f t="shared" si="214"/>
        <v>-1.6801684038195903</v>
      </c>
    </row>
    <row r="13708" spans="1:4" ht="15.85" customHeight="1" x14ac:dyDescent="0.3">
      <c r="A13708" s="1" t="s">
        <v>1276</v>
      </c>
      <c r="B13708" s="1" t="s">
        <v>1281</v>
      </c>
      <c r="C13708" s="1">
        <v>0.19512195121951201</v>
      </c>
      <c r="D13708" s="1">
        <f t="shared" si="214"/>
        <v>-1.6341305250244729</v>
      </c>
    </row>
    <row r="13709" spans="1:4" ht="15.85" customHeight="1" x14ac:dyDescent="0.3">
      <c r="A13709" s="1" t="s">
        <v>1276</v>
      </c>
      <c r="B13709" s="1" t="s">
        <v>1282</v>
      </c>
      <c r="C13709" s="1">
        <v>0.21070234113712399</v>
      </c>
      <c r="D13709" s="1">
        <f t="shared" si="214"/>
        <v>-1.5573088469991525</v>
      </c>
    </row>
    <row r="13710" spans="1:4" ht="15.85" customHeight="1" x14ac:dyDescent="0.3">
      <c r="A13710" s="1" t="s">
        <v>1276</v>
      </c>
      <c r="B13710" s="1" t="s">
        <v>1283</v>
      </c>
      <c r="C13710" s="1">
        <v>0.20879120879120899</v>
      </c>
      <c r="D13710" s="1">
        <f t="shared" si="214"/>
        <v>-1.5664205273504086</v>
      </c>
    </row>
    <row r="13711" spans="1:4" ht="15.85" customHeight="1" x14ac:dyDescent="0.3">
      <c r="A13711" s="1" t="s">
        <v>1276</v>
      </c>
      <c r="B13711" s="1" t="s">
        <v>1284</v>
      </c>
      <c r="C13711" s="1">
        <v>0.16794871794871799</v>
      </c>
      <c r="D13711" s="1">
        <f t="shared" si="214"/>
        <v>-1.7840965964824855</v>
      </c>
    </row>
    <row r="13712" spans="1:4" ht="15.85" customHeight="1" x14ac:dyDescent="0.3">
      <c r="A13712" s="1" t="s">
        <v>1276</v>
      </c>
      <c r="B13712" s="1" t="s">
        <v>1285</v>
      </c>
      <c r="C13712" s="1">
        <v>0.145985401459854</v>
      </c>
      <c r="D13712" s="1">
        <f t="shared" si="214"/>
        <v>-1.924248652274134</v>
      </c>
    </row>
    <row r="13713" spans="1:4" ht="15.85" customHeight="1" x14ac:dyDescent="0.3">
      <c r="A13713" s="1" t="s">
        <v>1276</v>
      </c>
      <c r="B13713" s="1" t="s">
        <v>1286</v>
      </c>
      <c r="C13713" s="1">
        <v>0.12380952380952399</v>
      </c>
      <c r="D13713" s="1">
        <f t="shared" si="214"/>
        <v>-2.089010992695985</v>
      </c>
    </row>
    <row r="13714" spans="1:4" ht="15.85" customHeight="1" x14ac:dyDescent="0.3">
      <c r="A13714" s="1" t="s">
        <v>1276</v>
      </c>
      <c r="B13714" s="1" t="s">
        <v>1287</v>
      </c>
      <c r="C13714" s="1">
        <v>0.170289855072464</v>
      </c>
      <c r="D13714" s="1">
        <f t="shared" si="214"/>
        <v>-1.77025326400709</v>
      </c>
    </row>
    <row r="13715" spans="1:4" ht="15.85" customHeight="1" x14ac:dyDescent="0.3">
      <c r="A13715" s="1" t="s">
        <v>1276</v>
      </c>
      <c r="B13715" s="1" t="s">
        <v>1288</v>
      </c>
      <c r="C13715" s="1">
        <v>0.18627450980392199</v>
      </c>
      <c r="D13715" s="1">
        <f t="shared" si="214"/>
        <v>-1.6805338341178284</v>
      </c>
    </row>
    <row r="13716" spans="1:4" ht="15.85" customHeight="1" x14ac:dyDescent="0.3">
      <c r="A13716" s="1" t="s">
        <v>1276</v>
      </c>
      <c r="B13716" s="1" t="s">
        <v>1289</v>
      </c>
      <c r="C13716" s="1">
        <v>0.162089552238806</v>
      </c>
      <c r="D13716" s="1">
        <f t="shared" si="214"/>
        <v>-1.8196063048851765</v>
      </c>
    </row>
    <row r="13717" spans="1:4" ht="15.85" customHeight="1" x14ac:dyDescent="0.3">
      <c r="A13717" s="1" t="s">
        <v>1276</v>
      </c>
      <c r="B13717" s="1" t="s">
        <v>1290</v>
      </c>
      <c r="C13717" s="1">
        <v>0.22222222222222199</v>
      </c>
      <c r="D13717" s="1">
        <f t="shared" si="214"/>
        <v>-1.5040773967762751</v>
      </c>
    </row>
    <row r="13718" spans="1:4" ht="15.85" customHeight="1" x14ac:dyDescent="0.3">
      <c r="A13718" s="1" t="s">
        <v>1276</v>
      </c>
      <c r="B13718" s="1" t="s">
        <v>1291</v>
      </c>
      <c r="C13718" s="1">
        <v>0.19345794392523399</v>
      </c>
      <c r="D13718" s="1">
        <f t="shared" si="214"/>
        <v>-1.6426951341905809</v>
      </c>
    </row>
    <row r="13719" spans="1:4" ht="15.85" customHeight="1" x14ac:dyDescent="0.3">
      <c r="A13719" s="1" t="s">
        <v>1276</v>
      </c>
      <c r="B13719" s="1" t="s">
        <v>1292</v>
      </c>
      <c r="C13719" s="1">
        <v>0.15384615384615399</v>
      </c>
      <c r="D13719" s="1">
        <f t="shared" si="214"/>
        <v>-1.8718021769015905</v>
      </c>
    </row>
    <row r="13720" spans="1:4" ht="15.85" customHeight="1" x14ac:dyDescent="0.3">
      <c r="A13720" s="1" t="s">
        <v>1276</v>
      </c>
      <c r="B13720" s="1" t="s">
        <v>1293</v>
      </c>
      <c r="C13720" s="1">
        <v>0.18646668646668599</v>
      </c>
      <c r="D13720" s="1">
        <f t="shared" si="214"/>
        <v>-1.679502680697091</v>
      </c>
    </row>
    <row r="13721" spans="1:4" ht="15.85" customHeight="1" x14ac:dyDescent="0.3">
      <c r="A13721" s="1" t="s">
        <v>1276</v>
      </c>
      <c r="B13721" s="1" t="s">
        <v>1294</v>
      </c>
      <c r="C13721" s="1">
        <v>8.3084879829631905E-2</v>
      </c>
      <c r="D13721" s="1">
        <f t="shared" si="214"/>
        <v>-2.4878925451845597</v>
      </c>
    </row>
    <row r="13722" spans="1:4" ht="15.85" customHeight="1" x14ac:dyDescent="0.3">
      <c r="A13722" s="1" t="s">
        <v>1276</v>
      </c>
      <c r="B13722" s="1" t="s">
        <v>1295</v>
      </c>
      <c r="C13722" s="1">
        <v>8.0555555555555505E-2</v>
      </c>
      <c r="D13722" s="1">
        <f t="shared" si="214"/>
        <v>-2.5188082014636821</v>
      </c>
    </row>
    <row r="13723" spans="1:4" ht="15.85" customHeight="1" x14ac:dyDescent="0.3">
      <c r="A13723" s="1" t="s">
        <v>1276</v>
      </c>
      <c r="B13723" s="1" t="s">
        <v>1296</v>
      </c>
      <c r="C13723" s="1">
        <v>0.13793103448275901</v>
      </c>
      <c r="D13723" s="1">
        <f t="shared" si="214"/>
        <v>-1.9810014688665807</v>
      </c>
    </row>
    <row r="13724" spans="1:4" ht="15.85" customHeight="1" x14ac:dyDescent="0.3">
      <c r="A13724" s="1" t="s">
        <v>1276</v>
      </c>
      <c r="B13724" s="1" t="s">
        <v>1297</v>
      </c>
      <c r="C13724" s="1">
        <v>0.36363636363636398</v>
      </c>
      <c r="D13724" s="1">
        <f t="shared" si="214"/>
        <v>-1.011600911678479</v>
      </c>
    </row>
    <row r="13725" spans="1:4" ht="15.85" customHeight="1" x14ac:dyDescent="0.3">
      <c r="A13725" s="1" t="s">
        <v>1276</v>
      </c>
      <c r="B13725" s="1" t="s">
        <v>1298</v>
      </c>
      <c r="C13725" s="1">
        <v>0.172222222222222</v>
      </c>
      <c r="D13725" s="1">
        <f t="shared" si="214"/>
        <v>-1.7589696464050655</v>
      </c>
    </row>
    <row r="13726" spans="1:4" ht="15.85" customHeight="1" x14ac:dyDescent="0.3">
      <c r="A13726" s="1" t="s">
        <v>1276</v>
      </c>
      <c r="B13726" s="1" t="s">
        <v>1299</v>
      </c>
      <c r="C13726" s="1">
        <v>0.16666666666666699</v>
      </c>
      <c r="D13726" s="1">
        <f t="shared" si="214"/>
        <v>-1.791759469228053</v>
      </c>
    </row>
    <row r="13727" spans="1:4" ht="15.85" customHeight="1" x14ac:dyDescent="0.3">
      <c r="A13727" s="1" t="s">
        <v>1276</v>
      </c>
      <c r="B13727" s="1" t="s">
        <v>1300</v>
      </c>
      <c r="C13727" s="1">
        <v>0.14048165137614699</v>
      </c>
      <c r="D13727" s="1">
        <f t="shared" si="214"/>
        <v>-1.9626783939241965</v>
      </c>
    </row>
    <row r="13728" spans="1:4" ht="15.85" customHeight="1" x14ac:dyDescent="0.3">
      <c r="A13728" s="1" t="s">
        <v>1276</v>
      </c>
      <c r="B13728" s="1" t="s">
        <v>1301</v>
      </c>
      <c r="C13728" s="1">
        <v>0.15686274509803899</v>
      </c>
      <c r="D13728" s="1">
        <f t="shared" si="214"/>
        <v>-1.8523840910444913</v>
      </c>
    </row>
    <row r="13729" spans="1:4" ht="15.85" customHeight="1" x14ac:dyDescent="0.3">
      <c r="A13729" s="1" t="s">
        <v>1276</v>
      </c>
      <c r="B13729" s="1" t="s">
        <v>1302</v>
      </c>
      <c r="C13729" s="1">
        <v>0.349685534591195</v>
      </c>
      <c r="D13729" s="1">
        <f t="shared" si="214"/>
        <v>-1.0507210009636947</v>
      </c>
    </row>
    <row r="13730" spans="1:4" ht="15.85" customHeight="1" x14ac:dyDescent="0.3">
      <c r="A13730" s="1" t="s">
        <v>1276</v>
      </c>
      <c r="B13730" s="1" t="s">
        <v>1303</v>
      </c>
      <c r="C13730" s="1">
        <v>0.16287878787878801</v>
      </c>
      <c r="D13730" s="1">
        <f t="shared" si="214"/>
        <v>-1.8147489874527529</v>
      </c>
    </row>
    <row r="13731" spans="1:4" ht="15.85" customHeight="1" x14ac:dyDescent="0.3">
      <c r="A13731" s="1" t="s">
        <v>1276</v>
      </c>
      <c r="B13731" s="1" t="s">
        <v>1304</v>
      </c>
      <c r="C13731" s="1">
        <v>0.21409395973154399</v>
      </c>
      <c r="D13731" s="1">
        <f t="shared" si="214"/>
        <v>-1.5413402961546585</v>
      </c>
    </row>
    <row r="13732" spans="1:4" ht="15.85" customHeight="1" x14ac:dyDescent="0.3">
      <c r="A13732" s="1" t="s">
        <v>1192</v>
      </c>
      <c r="B13732" s="1" t="s">
        <v>1052</v>
      </c>
      <c r="C13732" s="1">
        <v>0.20588235294117599</v>
      </c>
      <c r="D13732" s="1">
        <f t="shared" si="214"/>
        <v>-1.5804503755608503</v>
      </c>
    </row>
    <row r="13733" spans="1:4" ht="15.85" customHeight="1" x14ac:dyDescent="0.3">
      <c r="A13733" s="1" t="s">
        <v>1192</v>
      </c>
      <c r="B13733" s="1" t="s">
        <v>1183</v>
      </c>
      <c r="C13733" s="1">
        <v>0.25679988216810701</v>
      </c>
      <c r="D13733" s="1">
        <f t="shared" si="214"/>
        <v>-1.3594581660133715</v>
      </c>
    </row>
    <row r="13734" spans="1:4" ht="15.85" customHeight="1" x14ac:dyDescent="0.3">
      <c r="A13734" s="1" t="s">
        <v>1192</v>
      </c>
      <c r="B13734" s="1" t="s">
        <v>1184</v>
      </c>
      <c r="C13734" s="1">
        <v>0.18227848101265801</v>
      </c>
      <c r="D13734" s="1">
        <f t="shared" si="214"/>
        <v>-1.7022196458850678</v>
      </c>
    </row>
    <row r="13735" spans="1:4" ht="15.85" customHeight="1" x14ac:dyDescent="0.3">
      <c r="A13735" s="1" t="s">
        <v>1192</v>
      </c>
      <c r="B13735" s="1" t="s">
        <v>1185</v>
      </c>
      <c r="C13735" s="1">
        <v>0.17532467532467499</v>
      </c>
      <c r="D13735" s="1">
        <f t="shared" si="214"/>
        <v>-1.741115736409302</v>
      </c>
    </row>
    <row r="13736" spans="1:4" ht="15.85" customHeight="1" x14ac:dyDescent="0.3">
      <c r="A13736" s="1" t="s">
        <v>1192</v>
      </c>
      <c r="B13736" s="1" t="s">
        <v>1186</v>
      </c>
      <c r="C13736" s="1">
        <v>0.22727272727272699</v>
      </c>
      <c r="D13736" s="1">
        <f t="shared" si="214"/>
        <v>-1.4816045409242167</v>
      </c>
    </row>
    <row r="13737" spans="1:4" ht="15.85" customHeight="1" x14ac:dyDescent="0.3">
      <c r="A13737" s="1" t="s">
        <v>1192</v>
      </c>
      <c r="B13737" s="1" t="s">
        <v>1187</v>
      </c>
      <c r="C13737" s="1">
        <v>0.24507389162561599</v>
      </c>
      <c r="D13737" s="1">
        <f t="shared" si="214"/>
        <v>-1.4061955154371846</v>
      </c>
    </row>
    <row r="13738" spans="1:4" ht="15.85" customHeight="1" x14ac:dyDescent="0.3">
      <c r="A13738" s="1" t="s">
        <v>1192</v>
      </c>
      <c r="B13738" s="1" t="s">
        <v>1188</v>
      </c>
      <c r="C13738" s="1">
        <v>0.17598994343180399</v>
      </c>
      <c r="D13738" s="1">
        <f t="shared" si="214"/>
        <v>-1.7373284251685368</v>
      </c>
    </row>
    <row r="13739" spans="1:4" ht="15.85" customHeight="1" x14ac:dyDescent="0.3">
      <c r="A13739" s="1" t="s">
        <v>1192</v>
      </c>
      <c r="B13739" s="1" t="s">
        <v>1189</v>
      </c>
      <c r="C13739" s="1">
        <v>0.16666666666666699</v>
      </c>
      <c r="D13739" s="1">
        <f t="shared" si="214"/>
        <v>-1.791759469228053</v>
      </c>
    </row>
    <row r="13740" spans="1:4" ht="15.85" customHeight="1" x14ac:dyDescent="0.3">
      <c r="A13740" s="1" t="s">
        <v>1192</v>
      </c>
      <c r="B13740" s="1" t="s">
        <v>1190</v>
      </c>
      <c r="C13740" s="1">
        <v>0.13114754098360701</v>
      </c>
      <c r="D13740" s="1">
        <f t="shared" si="214"/>
        <v>-2.0314323224934721</v>
      </c>
    </row>
    <row r="13741" spans="1:4" ht="15.85" customHeight="1" x14ac:dyDescent="0.3">
      <c r="A13741" s="1" t="s">
        <v>1192</v>
      </c>
      <c r="B13741" s="1" t="s">
        <v>1191</v>
      </c>
      <c r="C13741" s="1">
        <v>0.11764705882352899</v>
      </c>
      <c r="D13741" s="1">
        <f t="shared" si="214"/>
        <v>-2.1400661634962743</v>
      </c>
    </row>
    <row r="13742" spans="1:4" ht="15.85" customHeight="1" x14ac:dyDescent="0.3">
      <c r="A13742" s="1" t="s">
        <v>1192</v>
      </c>
      <c r="B13742" s="1" t="s">
        <v>1206</v>
      </c>
      <c r="C13742" s="1">
        <v>0.16685463659147901</v>
      </c>
      <c r="D13742" s="1">
        <f t="shared" si="214"/>
        <v>-1.7906322851898657</v>
      </c>
    </row>
    <row r="13743" spans="1:4" ht="15.85" customHeight="1" x14ac:dyDescent="0.3">
      <c r="A13743" s="1" t="s">
        <v>1192</v>
      </c>
      <c r="B13743" s="1" t="s">
        <v>1192</v>
      </c>
      <c r="C13743" s="1">
        <v>0.169252804965386</v>
      </c>
      <c r="D13743" s="1">
        <f t="shared" si="214"/>
        <v>-1.7763617944149046</v>
      </c>
    </row>
    <row r="13744" spans="1:4" ht="15.85" customHeight="1" x14ac:dyDescent="0.3">
      <c r="A13744" s="1" t="s">
        <v>1192</v>
      </c>
      <c r="B13744" s="1" t="s">
        <v>1193</v>
      </c>
      <c r="C13744" s="1">
        <v>0.134367115222876</v>
      </c>
      <c r="D13744" s="1">
        <f t="shared" si="214"/>
        <v>-2.0071795592329518</v>
      </c>
    </row>
    <row r="13745" spans="1:4" ht="15.85" customHeight="1" x14ac:dyDescent="0.3">
      <c r="A13745" s="1" t="s">
        <v>1192</v>
      </c>
      <c r="B13745" s="1" t="s">
        <v>1194</v>
      </c>
      <c r="C13745" s="1">
        <v>0.24137931034482801</v>
      </c>
      <c r="D13745" s="1">
        <f t="shared" si="214"/>
        <v>-1.4213856809311589</v>
      </c>
    </row>
    <row r="13746" spans="1:4" ht="15.85" customHeight="1" x14ac:dyDescent="0.3">
      <c r="A13746" s="1" t="s">
        <v>1192</v>
      </c>
      <c r="B13746" s="1" t="s">
        <v>1195</v>
      </c>
      <c r="C13746" s="1">
        <v>0.148148148148148</v>
      </c>
      <c r="D13746" s="1">
        <f t="shared" si="214"/>
        <v>-1.9095425048844394</v>
      </c>
    </row>
    <row r="13747" spans="1:4" ht="15.85" customHeight="1" x14ac:dyDescent="0.3">
      <c r="A13747" s="1" t="s">
        <v>1192</v>
      </c>
      <c r="B13747" s="1" t="s">
        <v>1207</v>
      </c>
      <c r="C13747" s="1">
        <v>0.194723113964687</v>
      </c>
      <c r="D13747" s="1">
        <f t="shared" si="214"/>
        <v>-1.6361766578582242</v>
      </c>
    </row>
    <row r="13748" spans="1:4" ht="15.85" customHeight="1" x14ac:dyDescent="0.3">
      <c r="A13748" s="1" t="s">
        <v>1192</v>
      </c>
      <c r="B13748" s="1" t="s">
        <v>1196</v>
      </c>
      <c r="C13748" s="1">
        <v>0.13065134099616901</v>
      </c>
      <c r="D13748" s="1">
        <f t="shared" si="214"/>
        <v>-2.0352230230332191</v>
      </c>
    </row>
    <row r="13749" spans="1:4" ht="15.85" customHeight="1" x14ac:dyDescent="0.3">
      <c r="A13749" s="1" t="s">
        <v>1192</v>
      </c>
      <c r="B13749" s="1" t="s">
        <v>1197</v>
      </c>
      <c r="C13749" s="1">
        <v>0.231884057971014</v>
      </c>
      <c r="D13749" s="1">
        <f t="shared" si="214"/>
        <v>-1.4615177823574803</v>
      </c>
    </row>
    <row r="13750" spans="1:4" ht="15.85" customHeight="1" x14ac:dyDescent="0.3">
      <c r="A13750" s="1" t="s">
        <v>1192</v>
      </c>
      <c r="B13750" s="1" t="s">
        <v>1198</v>
      </c>
      <c r="C13750" s="1">
        <v>0.22500000000000001</v>
      </c>
      <c r="D13750" s="1">
        <f t="shared" si="214"/>
        <v>-1.4916548767777169</v>
      </c>
    </row>
    <row r="13751" spans="1:4" ht="15.85" customHeight="1" x14ac:dyDescent="0.3">
      <c r="A13751" s="1" t="s">
        <v>1192</v>
      </c>
      <c r="B13751" s="1" t="s">
        <v>1199</v>
      </c>
      <c r="C13751" s="1">
        <v>0.12962962962963001</v>
      </c>
      <c r="D13751" s="1">
        <f t="shared" si="214"/>
        <v>-2.043073897508958</v>
      </c>
    </row>
    <row r="13752" spans="1:4" ht="15.85" customHeight="1" x14ac:dyDescent="0.3">
      <c r="A13752" s="1" t="s">
        <v>1192</v>
      </c>
      <c r="B13752" s="1" t="s">
        <v>1200</v>
      </c>
      <c r="C13752" s="1">
        <v>0.14960629921259799</v>
      </c>
      <c r="D13752" s="1">
        <f t="shared" si="214"/>
        <v>-1.8997481072921536</v>
      </c>
    </row>
    <row r="13753" spans="1:4" ht="15.85" customHeight="1" x14ac:dyDescent="0.3">
      <c r="A13753" s="1" t="s">
        <v>1192</v>
      </c>
      <c r="B13753" s="1" t="s">
        <v>1201</v>
      </c>
      <c r="C13753" s="1">
        <v>0.164258652796507</v>
      </c>
      <c r="D13753" s="1">
        <f t="shared" si="214"/>
        <v>-1.8063129423565494</v>
      </c>
    </row>
    <row r="13754" spans="1:4" ht="15.85" customHeight="1" x14ac:dyDescent="0.3">
      <c r="A13754" s="1" t="s">
        <v>1192</v>
      </c>
      <c r="B13754" s="1" t="s">
        <v>1202</v>
      </c>
      <c r="C13754" s="1">
        <v>0.14093137254902</v>
      </c>
      <c r="D13754" s="1">
        <f t="shared" si="214"/>
        <v>-1.9594822266008542</v>
      </c>
    </row>
    <row r="13755" spans="1:4" ht="15.85" customHeight="1" x14ac:dyDescent="0.3">
      <c r="A13755" s="1" t="s">
        <v>1192</v>
      </c>
      <c r="B13755" s="1" t="s">
        <v>1203</v>
      </c>
      <c r="C13755" s="1">
        <v>0.147826086956522</v>
      </c>
      <c r="D13755" s="1">
        <f t="shared" si="214"/>
        <v>-1.9117187843070322</v>
      </c>
    </row>
    <row r="13756" spans="1:4" ht="15.85" customHeight="1" x14ac:dyDescent="0.3">
      <c r="A13756" s="1" t="s">
        <v>1192</v>
      </c>
      <c r="B13756" s="1" t="s">
        <v>1204</v>
      </c>
      <c r="C13756" s="1">
        <v>0.22857142857142901</v>
      </c>
      <c r="D13756" s="1">
        <f t="shared" si="214"/>
        <v>-1.4759065198095758</v>
      </c>
    </row>
    <row r="13757" spans="1:4" ht="15.85" customHeight="1" x14ac:dyDescent="0.3">
      <c r="A13757" s="1" t="s">
        <v>1192</v>
      </c>
      <c r="B13757" s="1" t="s">
        <v>1205</v>
      </c>
      <c r="C13757" s="1">
        <v>9.41176470588235E-2</v>
      </c>
      <c r="D13757" s="1">
        <f t="shared" si="214"/>
        <v>-2.3632097148104809</v>
      </c>
    </row>
    <row r="13758" spans="1:4" ht="15.85" customHeight="1" x14ac:dyDescent="0.3">
      <c r="A13758" s="1" t="s">
        <v>1277</v>
      </c>
      <c r="B13758" s="1" t="s">
        <v>1275</v>
      </c>
      <c r="C13758" s="1">
        <v>0.118298368298368</v>
      </c>
      <c r="D13758" s="1">
        <f t="shared" si="214"/>
        <v>-2.1345453010061228</v>
      </c>
    </row>
    <row r="13759" spans="1:4" ht="15.85" customHeight="1" x14ac:dyDescent="0.3">
      <c r="A13759" s="1" t="s">
        <v>1277</v>
      </c>
      <c r="B13759" s="1" t="s">
        <v>1276</v>
      </c>
      <c r="C13759" s="1">
        <v>0.94055944055944096</v>
      </c>
      <c r="D13759" s="1">
        <f t="shared" si="214"/>
        <v>-6.1280431218013055E-2</v>
      </c>
    </row>
    <row r="13760" spans="1:4" ht="15.85" customHeight="1" x14ac:dyDescent="0.3">
      <c r="A13760" s="1" t="s">
        <v>1277</v>
      </c>
      <c r="B13760" s="1" t="s">
        <v>1277</v>
      </c>
      <c r="C13760" s="1">
        <v>0.15131657333492199</v>
      </c>
      <c r="D13760" s="1">
        <f t="shared" si="214"/>
        <v>-1.8883811246301905</v>
      </c>
    </row>
    <row r="13761" spans="1:4" ht="15.85" customHeight="1" x14ac:dyDescent="0.3">
      <c r="A13761" s="1" t="s">
        <v>1277</v>
      </c>
      <c r="B13761" s="1" t="s">
        <v>1278</v>
      </c>
      <c r="C13761" s="1">
        <v>0.13942307692307701</v>
      </c>
      <c r="D13761" s="1">
        <f t="shared" si="214"/>
        <v>-1.9702422497148433</v>
      </c>
    </row>
    <row r="13762" spans="1:4" ht="15.85" customHeight="1" x14ac:dyDescent="0.3">
      <c r="A13762" s="1" t="s">
        <v>1277</v>
      </c>
      <c r="B13762" s="1" t="s">
        <v>1279</v>
      </c>
      <c r="C13762" s="1">
        <v>0.224390243902439</v>
      </c>
      <c r="D13762" s="1">
        <f t="shared" si="214"/>
        <v>-1.4943685826493134</v>
      </c>
    </row>
    <row r="13763" spans="1:4" ht="15.85" customHeight="1" x14ac:dyDescent="0.3">
      <c r="A13763" s="1" t="s">
        <v>1277</v>
      </c>
      <c r="B13763" s="1" t="s">
        <v>1280</v>
      </c>
      <c r="C13763" s="1">
        <v>0.125</v>
      </c>
      <c r="D13763" s="1">
        <f t="shared" ref="D13763:D13826" si="215">LN(C13763)</f>
        <v>-2.0794415416798357</v>
      </c>
    </row>
    <row r="13764" spans="1:4" ht="15.85" customHeight="1" x14ac:dyDescent="0.3">
      <c r="A13764" s="1" t="s">
        <v>1277</v>
      </c>
      <c r="B13764" s="1" t="s">
        <v>1281</v>
      </c>
      <c r="C13764" s="1">
        <v>9.9009900990099001E-2</v>
      </c>
      <c r="D13764" s="1">
        <f t="shared" si="215"/>
        <v>-2.3125354238472138</v>
      </c>
    </row>
    <row r="13765" spans="1:4" ht="15.85" customHeight="1" x14ac:dyDescent="0.3">
      <c r="A13765" s="1" t="s">
        <v>1277</v>
      </c>
      <c r="B13765" s="1" t="s">
        <v>1282</v>
      </c>
      <c r="C13765" s="1">
        <v>0.24264705882352899</v>
      </c>
      <c r="D13765" s="1">
        <f t="shared" si="215"/>
        <v>-1.4161473242695735</v>
      </c>
    </row>
    <row r="13766" spans="1:4" ht="15.85" customHeight="1" x14ac:dyDescent="0.3">
      <c r="A13766" s="1" t="s">
        <v>1277</v>
      </c>
      <c r="B13766" s="1" t="s">
        <v>1283</v>
      </c>
      <c r="C13766" s="1">
        <v>0.1484375</v>
      </c>
      <c r="D13766" s="1">
        <f t="shared" si="215"/>
        <v>-1.9075912847531766</v>
      </c>
    </row>
    <row r="13767" spans="1:4" ht="15.85" customHeight="1" x14ac:dyDescent="0.3">
      <c r="A13767" s="1" t="s">
        <v>1277</v>
      </c>
      <c r="B13767" s="1" t="s">
        <v>1284</v>
      </c>
      <c r="C13767" s="1">
        <v>0.183544303797468</v>
      </c>
      <c r="D13767" s="1">
        <f t="shared" si="215"/>
        <v>-1.6952992030404948</v>
      </c>
    </row>
    <row r="13768" spans="1:4" ht="15.85" customHeight="1" x14ac:dyDescent="0.3">
      <c r="A13768" s="1" t="s">
        <v>1277</v>
      </c>
      <c r="B13768" s="1" t="s">
        <v>1285</v>
      </c>
      <c r="C13768" s="1">
        <v>0.15</v>
      </c>
      <c r="D13768" s="1">
        <f t="shared" si="215"/>
        <v>-1.8971199848858813</v>
      </c>
    </row>
    <row r="13769" spans="1:4" ht="15.85" customHeight="1" x14ac:dyDescent="0.3">
      <c r="A13769" s="1" t="s">
        <v>1277</v>
      </c>
      <c r="B13769" s="1" t="s">
        <v>1286</v>
      </c>
      <c r="C13769" s="1">
        <v>0.114214301238861</v>
      </c>
      <c r="D13769" s="1">
        <f t="shared" si="215"/>
        <v>-2.1696787598384639</v>
      </c>
    </row>
    <row r="13770" spans="1:4" ht="15.85" customHeight="1" x14ac:dyDescent="0.3">
      <c r="A13770" s="1" t="s">
        <v>1277</v>
      </c>
      <c r="B13770" s="1" t="s">
        <v>1287</v>
      </c>
      <c r="C13770" s="1">
        <v>0.125</v>
      </c>
      <c r="D13770" s="1">
        <f t="shared" si="215"/>
        <v>-2.0794415416798357</v>
      </c>
    </row>
    <row r="13771" spans="1:4" ht="15.85" customHeight="1" x14ac:dyDescent="0.3">
      <c r="A13771" s="1" t="s">
        <v>1277</v>
      </c>
      <c r="B13771" s="1" t="s">
        <v>1288</v>
      </c>
      <c r="C13771" s="1">
        <v>8.1081081081081099E-2</v>
      </c>
      <c r="D13771" s="1">
        <f t="shared" si="215"/>
        <v>-2.5123056239761143</v>
      </c>
    </row>
    <row r="13772" spans="1:4" ht="15.85" customHeight="1" x14ac:dyDescent="0.3">
      <c r="A13772" s="1" t="s">
        <v>1277</v>
      </c>
      <c r="B13772" s="1" t="s">
        <v>1289</v>
      </c>
      <c r="C13772" s="1">
        <v>0.151898734177215</v>
      </c>
      <c r="D13772" s="1">
        <f t="shared" si="215"/>
        <v>-1.8845412026790225</v>
      </c>
    </row>
    <row r="13773" spans="1:4" ht="15.85" customHeight="1" x14ac:dyDescent="0.3">
      <c r="A13773" s="1" t="s">
        <v>1277</v>
      </c>
      <c r="B13773" s="1" t="s">
        <v>1290</v>
      </c>
      <c r="C13773" s="1">
        <v>0.133453647416413</v>
      </c>
      <c r="D13773" s="1">
        <f t="shared" si="215"/>
        <v>-2.0140010717972552</v>
      </c>
    </row>
    <row r="13774" spans="1:4" ht="15.85" customHeight="1" x14ac:dyDescent="0.3">
      <c r="A13774" s="1" t="s">
        <v>1277</v>
      </c>
      <c r="B13774" s="1" t="s">
        <v>1291</v>
      </c>
      <c r="C13774" s="1">
        <v>0.15625</v>
      </c>
      <c r="D13774" s="1">
        <f t="shared" si="215"/>
        <v>-1.8562979903656263</v>
      </c>
    </row>
    <row r="13775" spans="1:4" ht="15.85" customHeight="1" x14ac:dyDescent="0.3">
      <c r="A13775" s="1" t="s">
        <v>1277</v>
      </c>
      <c r="B13775" s="1" t="s">
        <v>1292</v>
      </c>
      <c r="C13775" s="1">
        <v>2.7757551669316398</v>
      </c>
      <c r="D13775" s="1">
        <f t="shared" si="215"/>
        <v>1.0209228424047574</v>
      </c>
    </row>
    <row r="13776" spans="1:4" ht="15.85" customHeight="1" x14ac:dyDescent="0.3">
      <c r="A13776" s="1" t="s">
        <v>1277</v>
      </c>
      <c r="B13776" s="1" t="s">
        <v>1293</v>
      </c>
      <c r="C13776" s="1">
        <v>0.11303030303030299</v>
      </c>
      <c r="D13776" s="1">
        <f t="shared" si="215"/>
        <v>-2.1800993278107565</v>
      </c>
    </row>
    <row r="13777" spans="1:4" ht="15.85" customHeight="1" x14ac:dyDescent="0.3">
      <c r="A13777" s="1" t="s">
        <v>1277</v>
      </c>
      <c r="B13777" s="1" t="s">
        <v>1294</v>
      </c>
      <c r="C13777" s="1">
        <v>0.30592691622103402</v>
      </c>
      <c r="D13777" s="1">
        <f t="shared" si="215"/>
        <v>-1.1844090414345607</v>
      </c>
    </row>
    <row r="13778" spans="1:4" ht="15.85" customHeight="1" x14ac:dyDescent="0.3">
      <c r="A13778" s="1" t="s">
        <v>1277</v>
      </c>
      <c r="B13778" s="1" t="s">
        <v>1295</v>
      </c>
      <c r="C13778" s="1">
        <v>0.24242424242424199</v>
      </c>
      <c r="D13778" s="1">
        <f t="shared" si="215"/>
        <v>-1.417066019786646</v>
      </c>
    </row>
    <row r="13779" spans="1:4" ht="15.85" customHeight="1" x14ac:dyDescent="0.3">
      <c r="A13779" s="1" t="s">
        <v>1277</v>
      </c>
      <c r="B13779" s="1" t="s">
        <v>1296</v>
      </c>
      <c r="C13779" s="1">
        <v>0.141547049441786</v>
      </c>
      <c r="D13779" s="1">
        <f t="shared" si="215"/>
        <v>-1.9551231122773975</v>
      </c>
    </row>
    <row r="13780" spans="1:4" ht="15.85" customHeight="1" x14ac:dyDescent="0.3">
      <c r="A13780" s="1" t="s">
        <v>1277</v>
      </c>
      <c r="B13780" s="1" t="s">
        <v>1297</v>
      </c>
      <c r="C13780" s="1">
        <v>9.6460720130932903E-2</v>
      </c>
      <c r="D13780" s="1">
        <f t="shared" si="215"/>
        <v>-2.3386193987779191</v>
      </c>
    </row>
    <row r="13781" spans="1:4" ht="15.85" customHeight="1" x14ac:dyDescent="0.3">
      <c r="A13781" s="1" t="s">
        <v>1277</v>
      </c>
      <c r="B13781" s="1" t="s">
        <v>1298</v>
      </c>
      <c r="C13781" s="1">
        <v>0.23529411764705899</v>
      </c>
      <c r="D13781" s="1">
        <f t="shared" si="215"/>
        <v>-1.4469189829363247</v>
      </c>
    </row>
    <row r="13782" spans="1:4" ht="15.85" customHeight="1" x14ac:dyDescent="0.3">
      <c r="A13782" s="1" t="s">
        <v>1277</v>
      </c>
      <c r="B13782" s="1" t="s">
        <v>1299</v>
      </c>
      <c r="C13782" s="1">
        <v>0.4</v>
      </c>
      <c r="D13782" s="1">
        <f t="shared" si="215"/>
        <v>-0.916290731874155</v>
      </c>
    </row>
    <row r="13783" spans="1:4" ht="15.85" customHeight="1" x14ac:dyDescent="0.3">
      <c r="A13783" s="1" t="s">
        <v>1277</v>
      </c>
      <c r="B13783" s="1" t="s">
        <v>1300</v>
      </c>
      <c r="C13783" s="1">
        <v>0.119289533995416</v>
      </c>
      <c r="D13783" s="1">
        <f t="shared" si="215"/>
        <v>-2.1262016821808154</v>
      </c>
    </row>
    <row r="13784" spans="1:4" ht="15.85" customHeight="1" x14ac:dyDescent="0.3">
      <c r="A13784" s="1" t="s">
        <v>1277</v>
      </c>
      <c r="B13784" s="1" t="s">
        <v>1301</v>
      </c>
      <c r="C13784" s="1">
        <v>0.20444444444444401</v>
      </c>
      <c r="D13784" s="1">
        <f t="shared" si="215"/>
        <v>-1.5874590057153273</v>
      </c>
    </row>
    <row r="13785" spans="1:4" ht="15.85" customHeight="1" x14ac:dyDescent="0.3">
      <c r="A13785" s="1" t="s">
        <v>1277</v>
      </c>
      <c r="B13785" s="1" t="s">
        <v>1302</v>
      </c>
      <c r="C13785" s="1">
        <v>0.15148448043184901</v>
      </c>
      <c r="D13785" s="1">
        <f t="shared" si="215"/>
        <v>-1.8872720986737221</v>
      </c>
    </row>
    <row r="13786" spans="1:4" ht="15.85" customHeight="1" x14ac:dyDescent="0.3">
      <c r="A13786" s="1" t="s">
        <v>1277</v>
      </c>
      <c r="B13786" s="1" t="s">
        <v>1303</v>
      </c>
      <c r="C13786" s="1">
        <v>0.115641711229947</v>
      </c>
      <c r="D13786" s="1">
        <f t="shared" si="215"/>
        <v>-2.1572585640366393</v>
      </c>
    </row>
    <row r="13787" spans="1:4" ht="15.85" customHeight="1" x14ac:dyDescent="0.3">
      <c r="A13787" s="1" t="s">
        <v>1277</v>
      </c>
      <c r="B13787" s="1" t="s">
        <v>1304</v>
      </c>
      <c r="C13787" s="1">
        <v>0.14851485148514901</v>
      </c>
      <c r="D13787" s="1">
        <f t="shared" si="215"/>
        <v>-1.9070703157390461</v>
      </c>
    </row>
    <row r="13788" spans="1:4" ht="15.85" customHeight="1" x14ac:dyDescent="0.3">
      <c r="A13788" s="1" t="s">
        <v>1278</v>
      </c>
      <c r="B13788" s="1" t="s">
        <v>1275</v>
      </c>
      <c r="C13788" s="1">
        <v>0.162623539982031</v>
      </c>
      <c r="D13788" s="1">
        <f t="shared" si="215"/>
        <v>-1.8163173200097162</v>
      </c>
    </row>
    <row r="13789" spans="1:4" ht="15.85" customHeight="1" x14ac:dyDescent="0.3">
      <c r="A13789" s="1" t="s">
        <v>1278</v>
      </c>
      <c r="B13789" s="1" t="s">
        <v>1276</v>
      </c>
      <c r="C13789" s="1">
        <v>0.238095238095238</v>
      </c>
      <c r="D13789" s="1">
        <f t="shared" si="215"/>
        <v>-1.435084525289323</v>
      </c>
    </row>
    <row r="13790" spans="1:4" ht="15.85" customHeight="1" x14ac:dyDescent="0.3">
      <c r="A13790" s="1" t="s">
        <v>1278</v>
      </c>
      <c r="B13790" s="1" t="s">
        <v>1277</v>
      </c>
      <c r="C13790" s="1">
        <v>0.115701823949247</v>
      </c>
      <c r="D13790" s="1">
        <f t="shared" si="215"/>
        <v>-2.1567388804361762</v>
      </c>
    </row>
    <row r="13791" spans="1:4" ht="15.85" customHeight="1" x14ac:dyDescent="0.3">
      <c r="A13791" s="1" t="s">
        <v>1278</v>
      </c>
      <c r="B13791" s="1" t="s">
        <v>1278</v>
      </c>
      <c r="C13791" s="1">
        <v>0.12572769953051599</v>
      </c>
      <c r="D13791" s="1">
        <f t="shared" si="215"/>
        <v>-2.0736368254464024</v>
      </c>
    </row>
    <row r="13792" spans="1:4" ht="15.85" customHeight="1" x14ac:dyDescent="0.3">
      <c r="A13792" s="1" t="s">
        <v>1278</v>
      </c>
      <c r="B13792" s="1" t="s">
        <v>1279</v>
      </c>
      <c r="C13792" s="1">
        <v>0.144973544973545</v>
      </c>
      <c r="D13792" s="1">
        <f t="shared" si="215"/>
        <v>-1.9312040016656176</v>
      </c>
    </row>
    <row r="13793" spans="1:4" ht="15.85" customHeight="1" x14ac:dyDescent="0.3">
      <c r="A13793" s="1" t="s">
        <v>1278</v>
      </c>
      <c r="B13793" s="1" t="s">
        <v>1280</v>
      </c>
      <c r="C13793" s="1">
        <v>0.18518518518518501</v>
      </c>
      <c r="D13793" s="1">
        <f t="shared" si="215"/>
        <v>-1.6863989535702297</v>
      </c>
    </row>
    <row r="13794" spans="1:4" ht="15.85" customHeight="1" x14ac:dyDescent="0.3">
      <c r="A13794" s="1" t="s">
        <v>1278</v>
      </c>
      <c r="B13794" s="1" t="s">
        <v>1281</v>
      </c>
      <c r="C13794" s="1">
        <v>0.12961926091825299</v>
      </c>
      <c r="D13794" s="1">
        <f t="shared" si="215"/>
        <v>-2.0431538879101563</v>
      </c>
    </row>
    <row r="13795" spans="1:4" ht="15.85" customHeight="1" x14ac:dyDescent="0.3">
      <c r="A13795" s="1" t="s">
        <v>1278</v>
      </c>
      <c r="B13795" s="1" t="s">
        <v>1282</v>
      </c>
      <c r="C13795" s="1">
        <v>0.16133866133866101</v>
      </c>
      <c r="D13795" s="1">
        <f t="shared" si="215"/>
        <v>-1.8242496366525114</v>
      </c>
    </row>
    <row r="13796" spans="1:4" ht="15.85" customHeight="1" x14ac:dyDescent="0.3">
      <c r="A13796" s="1" t="s">
        <v>1278</v>
      </c>
      <c r="B13796" s="1" t="s">
        <v>1283</v>
      </c>
      <c r="C13796" s="1">
        <v>9.3023255813953501E-2</v>
      </c>
      <c r="D13796" s="1">
        <f t="shared" si="215"/>
        <v>-2.3749057545736716</v>
      </c>
    </row>
    <row r="13797" spans="1:4" ht="15.85" customHeight="1" x14ac:dyDescent="0.3">
      <c r="A13797" s="1" t="s">
        <v>1278</v>
      </c>
      <c r="B13797" s="1" t="s">
        <v>1284</v>
      </c>
      <c r="C13797" s="1">
        <v>0.133968560639326</v>
      </c>
      <c r="D13797" s="1">
        <f t="shared" si="215"/>
        <v>-2.0101501286538772</v>
      </c>
    </row>
    <row r="13798" spans="1:4" ht="15.85" customHeight="1" x14ac:dyDescent="0.3">
      <c r="A13798" s="1" t="s">
        <v>1278</v>
      </c>
      <c r="B13798" s="1" t="s">
        <v>1285</v>
      </c>
      <c r="C13798" s="1">
        <v>0.2</v>
      </c>
      <c r="D13798" s="1">
        <f t="shared" si="215"/>
        <v>-1.6094379124341003</v>
      </c>
    </row>
    <row r="13799" spans="1:4" ht="15.85" customHeight="1" x14ac:dyDescent="0.3">
      <c r="A13799" s="1" t="s">
        <v>1278</v>
      </c>
      <c r="B13799" s="1" t="s">
        <v>1286</v>
      </c>
      <c r="C13799" s="1">
        <v>0.166715371127995</v>
      </c>
      <c r="D13799" s="1">
        <f t="shared" si="215"/>
        <v>-1.7914672851500104</v>
      </c>
    </row>
    <row r="13800" spans="1:4" ht="15.85" customHeight="1" x14ac:dyDescent="0.3">
      <c r="A13800" s="1" t="s">
        <v>1278</v>
      </c>
      <c r="B13800" s="1" t="s">
        <v>1287</v>
      </c>
      <c r="C13800" s="1">
        <v>0.17333333333333301</v>
      </c>
      <c r="D13800" s="1">
        <f t="shared" si="215"/>
        <v>-1.7525387560747756</v>
      </c>
    </row>
    <row r="13801" spans="1:4" ht="15.85" customHeight="1" x14ac:dyDescent="0.3">
      <c r="A13801" s="1" t="s">
        <v>1278</v>
      </c>
      <c r="B13801" s="1" t="s">
        <v>1288</v>
      </c>
      <c r="C13801" s="1">
        <v>0.134416924664603</v>
      </c>
      <c r="D13801" s="1">
        <f t="shared" si="215"/>
        <v>-2.0068089312572877</v>
      </c>
    </row>
    <row r="13802" spans="1:4" ht="15.85" customHeight="1" x14ac:dyDescent="0.3">
      <c r="A13802" s="1" t="s">
        <v>1278</v>
      </c>
      <c r="B13802" s="1" t="s">
        <v>1289</v>
      </c>
      <c r="C13802" s="1">
        <v>0.13258064516129001</v>
      </c>
      <c r="D13802" s="1">
        <f t="shared" si="215"/>
        <v>-2.0205641759770052</v>
      </c>
    </row>
    <row r="13803" spans="1:4" ht="15.85" customHeight="1" x14ac:dyDescent="0.3">
      <c r="A13803" s="1" t="s">
        <v>1278</v>
      </c>
      <c r="B13803" s="1" t="s">
        <v>1290</v>
      </c>
      <c r="C13803" s="1">
        <v>0.239650744735491</v>
      </c>
      <c r="D13803" s="1">
        <f t="shared" si="215"/>
        <v>-1.428572645784868</v>
      </c>
    </row>
    <row r="13804" spans="1:4" ht="15.85" customHeight="1" x14ac:dyDescent="0.3">
      <c r="A13804" s="1" t="s">
        <v>1278</v>
      </c>
      <c r="B13804" s="1" t="s">
        <v>1291</v>
      </c>
      <c r="C13804" s="1">
        <v>0.177927927927928</v>
      </c>
      <c r="D13804" s="1">
        <f t="shared" si="215"/>
        <v>-1.7263767099652028</v>
      </c>
    </row>
    <row r="13805" spans="1:4" ht="15.85" customHeight="1" x14ac:dyDescent="0.3">
      <c r="A13805" s="1" t="s">
        <v>1278</v>
      </c>
      <c r="B13805" s="1" t="s">
        <v>1292</v>
      </c>
      <c r="C13805" s="1">
        <v>0.42857142857142899</v>
      </c>
      <c r="D13805" s="1">
        <f t="shared" si="215"/>
        <v>-0.84729786038720267</v>
      </c>
    </row>
    <row r="13806" spans="1:4" ht="15.85" customHeight="1" x14ac:dyDescent="0.3">
      <c r="A13806" s="1" t="s">
        <v>1278</v>
      </c>
      <c r="B13806" s="1" t="s">
        <v>1293</v>
      </c>
      <c r="C13806" s="1">
        <v>0.251257071024513</v>
      </c>
      <c r="D13806" s="1">
        <f t="shared" si="215"/>
        <v>-1.3812786766237228</v>
      </c>
    </row>
    <row r="13807" spans="1:4" ht="15.85" customHeight="1" x14ac:dyDescent="0.3">
      <c r="A13807" s="1" t="s">
        <v>1278</v>
      </c>
      <c r="B13807" s="1" t="s">
        <v>1294</v>
      </c>
      <c r="C13807" s="1">
        <v>0.157142857142857</v>
      </c>
      <c r="D13807" s="1">
        <f t="shared" si="215"/>
        <v>-1.8505999692509894</v>
      </c>
    </row>
    <row r="13808" spans="1:4" ht="15.85" customHeight="1" x14ac:dyDescent="0.3">
      <c r="A13808" s="1" t="s">
        <v>1278</v>
      </c>
      <c r="B13808" s="1" t="s">
        <v>1295</v>
      </c>
      <c r="C13808" s="1">
        <v>0.20310633213859</v>
      </c>
      <c r="D13808" s="1">
        <f t="shared" si="215"/>
        <v>-1.5940256334392144</v>
      </c>
    </row>
    <row r="13809" spans="1:4" ht="15.85" customHeight="1" x14ac:dyDescent="0.3">
      <c r="A13809" s="1" t="s">
        <v>1278</v>
      </c>
      <c r="B13809" s="1" t="s">
        <v>1296</v>
      </c>
      <c r="C13809" s="1">
        <v>0.23552123552123599</v>
      </c>
      <c r="D13809" s="1">
        <f t="shared" si="215"/>
        <v>-1.4459541975262244</v>
      </c>
    </row>
    <row r="13810" spans="1:4" ht="15.85" customHeight="1" x14ac:dyDescent="0.3">
      <c r="A13810" s="1" t="s">
        <v>1278</v>
      </c>
      <c r="B13810" s="1" t="s">
        <v>1297</v>
      </c>
      <c r="C13810" s="1">
        <v>0.204301075268817</v>
      </c>
      <c r="D13810" s="1">
        <f t="shared" si="215"/>
        <v>-1.5881605139868165</v>
      </c>
    </row>
    <row r="13811" spans="1:4" ht="15.85" customHeight="1" x14ac:dyDescent="0.3">
      <c r="A13811" s="1" t="s">
        <v>1278</v>
      </c>
      <c r="B13811" s="1" t="s">
        <v>1298</v>
      </c>
      <c r="C13811" s="1">
        <v>0.200757575757576</v>
      </c>
      <c r="D13811" s="1">
        <f t="shared" si="215"/>
        <v>-1.6056571895941931</v>
      </c>
    </row>
    <row r="13812" spans="1:4" ht="15.85" customHeight="1" x14ac:dyDescent="0.3">
      <c r="A13812" s="1" t="s">
        <v>1278</v>
      </c>
      <c r="B13812" s="1" t="s">
        <v>1299</v>
      </c>
      <c r="C13812" s="1">
        <v>0.24719101123595499</v>
      </c>
      <c r="D13812" s="1">
        <f t="shared" si="215"/>
        <v>-1.3975939163738242</v>
      </c>
    </row>
    <row r="13813" spans="1:4" ht="15.85" customHeight="1" x14ac:dyDescent="0.3">
      <c r="A13813" s="1" t="s">
        <v>1278</v>
      </c>
      <c r="B13813" s="1" t="s">
        <v>1300</v>
      </c>
      <c r="C13813" s="1">
        <v>9.1988902375585199E-2</v>
      </c>
      <c r="D13813" s="1">
        <f t="shared" si="215"/>
        <v>-2.386087335561375</v>
      </c>
    </row>
    <row r="13814" spans="1:4" ht="15.85" customHeight="1" x14ac:dyDescent="0.3">
      <c r="A13814" s="1" t="s">
        <v>1278</v>
      </c>
      <c r="B13814" s="1" t="s">
        <v>1301</v>
      </c>
      <c r="C13814" s="1">
        <v>0.20588235294117599</v>
      </c>
      <c r="D13814" s="1">
        <f t="shared" si="215"/>
        <v>-1.5804503755608503</v>
      </c>
    </row>
    <row r="13815" spans="1:4" ht="15.85" customHeight="1" x14ac:dyDescent="0.3">
      <c r="A13815" s="1" t="s">
        <v>1278</v>
      </c>
      <c r="B13815" s="1" t="s">
        <v>1302</v>
      </c>
      <c r="C13815" s="1">
        <v>0.161764705882353</v>
      </c>
      <c r="D13815" s="1">
        <f t="shared" si="215"/>
        <v>-1.8216124323777358</v>
      </c>
    </row>
    <row r="13816" spans="1:4" ht="15.85" customHeight="1" x14ac:dyDescent="0.3">
      <c r="A13816" s="1" t="s">
        <v>1278</v>
      </c>
      <c r="B13816" s="1" t="s">
        <v>1303</v>
      </c>
      <c r="C13816" s="1">
        <v>0.12593984962405999</v>
      </c>
      <c r="D13816" s="1">
        <f t="shared" si="215"/>
        <v>-2.0719508699506797</v>
      </c>
    </row>
    <row r="13817" spans="1:4" ht="15.85" customHeight="1" x14ac:dyDescent="0.3">
      <c r="A13817" s="1" t="s">
        <v>1278</v>
      </c>
      <c r="B13817" s="1" t="s">
        <v>1304</v>
      </c>
      <c r="C13817" s="1">
        <v>0.14285714285714299</v>
      </c>
      <c r="D13817" s="1">
        <f t="shared" si="215"/>
        <v>-1.9459101490553123</v>
      </c>
    </row>
    <row r="13818" spans="1:4" ht="15.85" customHeight="1" x14ac:dyDescent="0.3">
      <c r="A13818" s="1" t="s">
        <v>1279</v>
      </c>
      <c r="B13818" s="1" t="s">
        <v>1275</v>
      </c>
      <c r="C13818" s="1">
        <v>0.36636245110821403</v>
      </c>
      <c r="D13818" s="1">
        <f t="shared" si="215"/>
        <v>-1.0041321320335099</v>
      </c>
    </row>
    <row r="13819" spans="1:4" ht="15.85" customHeight="1" x14ac:dyDescent="0.3">
      <c r="A13819" s="1" t="s">
        <v>1279</v>
      </c>
      <c r="B13819" s="1" t="s">
        <v>1276</v>
      </c>
      <c r="C13819" s="1">
        <v>0.136086805398135</v>
      </c>
      <c r="D13819" s="1">
        <f t="shared" si="215"/>
        <v>-1.9944623218706421</v>
      </c>
    </row>
    <row r="13820" spans="1:4" ht="15.85" customHeight="1" x14ac:dyDescent="0.3">
      <c r="A13820" s="1" t="s">
        <v>1279</v>
      </c>
      <c r="B13820" s="1" t="s">
        <v>1277</v>
      </c>
      <c r="C13820" s="1">
        <v>0.243209573273442</v>
      </c>
      <c r="D13820" s="1">
        <f t="shared" si="215"/>
        <v>-1.4138317658760347</v>
      </c>
    </row>
    <row r="13821" spans="1:4" ht="15.85" customHeight="1" x14ac:dyDescent="0.3">
      <c r="A13821" s="1" t="s">
        <v>1279</v>
      </c>
      <c r="B13821" s="1" t="s">
        <v>1278</v>
      </c>
      <c r="C13821" s="1">
        <v>0.18292682926829301</v>
      </c>
      <c r="D13821" s="1">
        <f t="shared" si="215"/>
        <v>-1.6986690461620413</v>
      </c>
    </row>
    <row r="13822" spans="1:4" ht="15.85" customHeight="1" x14ac:dyDescent="0.3">
      <c r="A13822" s="1" t="s">
        <v>1279</v>
      </c>
      <c r="B13822" s="1" t="s">
        <v>1279</v>
      </c>
      <c r="C13822" s="1">
        <v>7.2727272727272696E-2</v>
      </c>
      <c r="D13822" s="1">
        <f t="shared" si="215"/>
        <v>-2.6210388241125808</v>
      </c>
    </row>
    <row r="13823" spans="1:4" ht="15.85" customHeight="1" x14ac:dyDescent="0.3">
      <c r="A13823" s="1" t="s">
        <v>1279</v>
      </c>
      <c r="B13823" s="1" t="s">
        <v>1280</v>
      </c>
      <c r="C13823" s="1">
        <v>0.16666666666666699</v>
      </c>
      <c r="D13823" s="1">
        <f t="shared" si="215"/>
        <v>-1.791759469228053</v>
      </c>
    </row>
    <row r="13824" spans="1:4" ht="15.85" customHeight="1" x14ac:dyDescent="0.3">
      <c r="A13824" s="1" t="s">
        <v>1279</v>
      </c>
      <c r="B13824" s="1" t="s">
        <v>1281</v>
      </c>
      <c r="C13824" s="1">
        <v>0.21684587813620099</v>
      </c>
      <c r="D13824" s="1">
        <f t="shared" si="215"/>
        <v>-1.5285684167845686</v>
      </c>
    </row>
    <row r="13825" spans="1:4" ht="15.85" customHeight="1" x14ac:dyDescent="0.3">
      <c r="A13825" s="1" t="s">
        <v>1279</v>
      </c>
      <c r="B13825" s="1" t="s">
        <v>1283</v>
      </c>
      <c r="C13825" s="1">
        <v>0.108096468561585</v>
      </c>
      <c r="D13825" s="1">
        <f t="shared" si="215"/>
        <v>-2.2247312231260516</v>
      </c>
    </row>
    <row r="13826" spans="1:4" ht="15.85" customHeight="1" x14ac:dyDescent="0.3">
      <c r="A13826" s="1" t="s">
        <v>1279</v>
      </c>
      <c r="B13826" s="1" t="s">
        <v>1284</v>
      </c>
      <c r="C13826" s="1">
        <v>0.125</v>
      </c>
      <c r="D13826" s="1">
        <f t="shared" si="215"/>
        <v>-2.0794415416798357</v>
      </c>
    </row>
    <row r="13827" spans="1:4" ht="15.85" customHeight="1" x14ac:dyDescent="0.3">
      <c r="A13827" s="1" t="s">
        <v>1279</v>
      </c>
      <c r="B13827" s="1" t="s">
        <v>1285</v>
      </c>
      <c r="C13827" s="1">
        <v>0.137267080745342</v>
      </c>
      <c r="D13827" s="1">
        <f t="shared" ref="D13827:D13890" si="216">LN(C13827)</f>
        <v>-1.985826756460753</v>
      </c>
    </row>
    <row r="13828" spans="1:4" ht="15.85" customHeight="1" x14ac:dyDescent="0.3">
      <c r="A13828" s="1" t="s">
        <v>1279</v>
      </c>
      <c r="B13828" s="1" t="s">
        <v>1286</v>
      </c>
      <c r="C13828" s="1">
        <v>0.120432325935839</v>
      </c>
      <c r="D13828" s="1">
        <f t="shared" si="216"/>
        <v>-2.1166672943046319</v>
      </c>
    </row>
    <row r="13829" spans="1:4" ht="15.85" customHeight="1" x14ac:dyDescent="0.3">
      <c r="A13829" s="1" t="s">
        <v>1279</v>
      </c>
      <c r="B13829" s="1" t="s">
        <v>1287</v>
      </c>
      <c r="C13829" s="1">
        <v>0.13636363636363599</v>
      </c>
      <c r="D13829" s="1">
        <f t="shared" si="216"/>
        <v>-1.9924301646902089</v>
      </c>
    </row>
    <row r="13830" spans="1:4" ht="15.85" customHeight="1" x14ac:dyDescent="0.3">
      <c r="A13830" s="1" t="s">
        <v>1279</v>
      </c>
      <c r="B13830" s="1" t="s">
        <v>1288</v>
      </c>
      <c r="C13830" s="1">
        <v>0.147515527950311</v>
      </c>
      <c r="D13830" s="1">
        <f t="shared" si="216"/>
        <v>-1.9138218345038098</v>
      </c>
    </row>
    <row r="13831" spans="1:4" ht="15.85" customHeight="1" x14ac:dyDescent="0.3">
      <c r="A13831" s="1" t="s">
        <v>1279</v>
      </c>
      <c r="B13831" s="1" t="s">
        <v>1289</v>
      </c>
      <c r="C13831" s="1">
        <v>0.55769230769230804</v>
      </c>
      <c r="D13831" s="1">
        <f t="shared" si="216"/>
        <v>-0.58394788859495272</v>
      </c>
    </row>
    <row r="13832" spans="1:4" ht="15.85" customHeight="1" x14ac:dyDescent="0.3">
      <c r="A13832" s="1" t="s">
        <v>1279</v>
      </c>
      <c r="B13832" s="1" t="s">
        <v>1290</v>
      </c>
      <c r="C13832" s="1">
        <v>0.215872156013001</v>
      </c>
      <c r="D13832" s="1">
        <f t="shared" si="216"/>
        <v>-1.5330689168325282</v>
      </c>
    </row>
    <row r="13833" spans="1:4" ht="15.85" customHeight="1" x14ac:dyDescent="0.3">
      <c r="A13833" s="1" t="s">
        <v>1279</v>
      </c>
      <c r="B13833" s="1" t="s">
        <v>1291</v>
      </c>
      <c r="C13833" s="1">
        <v>0.18503995264871301</v>
      </c>
      <c r="D13833" s="1">
        <f t="shared" si="216"/>
        <v>-1.6871835169565594</v>
      </c>
    </row>
    <row r="13834" spans="1:4" ht="15.85" customHeight="1" x14ac:dyDescent="0.3">
      <c r="A13834" s="1" t="s">
        <v>1279</v>
      </c>
      <c r="B13834" s="1" t="s">
        <v>1292</v>
      </c>
      <c r="C13834" s="1">
        <v>0.26526796842542599</v>
      </c>
      <c r="D13834" s="1">
        <f t="shared" si="216"/>
        <v>-1.3270147623104773</v>
      </c>
    </row>
    <row r="13835" spans="1:4" ht="15.85" customHeight="1" x14ac:dyDescent="0.3">
      <c r="A13835" s="1" t="s">
        <v>1279</v>
      </c>
      <c r="B13835" s="1" t="s">
        <v>1293</v>
      </c>
      <c r="C13835" s="1">
        <v>0.190942028985507</v>
      </c>
      <c r="D13835" s="1">
        <f t="shared" si="216"/>
        <v>-1.6557854101698346</v>
      </c>
    </row>
    <row r="13836" spans="1:4" ht="15.85" customHeight="1" x14ac:dyDescent="0.3">
      <c r="A13836" s="1" t="s">
        <v>1279</v>
      </c>
      <c r="B13836" s="1" t="s">
        <v>1294</v>
      </c>
      <c r="C13836" s="1">
        <v>7.2708113804004201E-2</v>
      </c>
      <c r="D13836" s="1">
        <f t="shared" si="216"/>
        <v>-2.6213022940126685</v>
      </c>
    </row>
    <row r="13837" spans="1:4" ht="15.85" customHeight="1" x14ac:dyDescent="0.3">
      <c r="A13837" s="1" t="s">
        <v>1279</v>
      </c>
      <c r="B13837" s="1" t="s">
        <v>1295</v>
      </c>
      <c r="C13837" s="1">
        <v>0.29120421753607101</v>
      </c>
      <c r="D13837" s="1">
        <f t="shared" si="216"/>
        <v>-1.233730479467541</v>
      </c>
    </row>
    <row r="13838" spans="1:4" ht="15.85" customHeight="1" x14ac:dyDescent="0.3">
      <c r="A13838" s="1" t="s">
        <v>1279</v>
      </c>
      <c r="B13838" s="1" t="s">
        <v>1296</v>
      </c>
      <c r="C13838" s="1">
        <v>0.14754098360655701</v>
      </c>
      <c r="D13838" s="1">
        <f t="shared" si="216"/>
        <v>-1.9136492868370942</v>
      </c>
    </row>
    <row r="13839" spans="1:4" ht="15.85" customHeight="1" x14ac:dyDescent="0.3">
      <c r="A13839" s="1" t="s">
        <v>1279</v>
      </c>
      <c r="B13839" s="1" t="s">
        <v>1297</v>
      </c>
      <c r="C13839" s="1">
        <v>0.19428312159709599</v>
      </c>
      <c r="D13839" s="1">
        <f t="shared" si="216"/>
        <v>-1.6384387941172238</v>
      </c>
    </row>
    <row r="13840" spans="1:4" ht="15.85" customHeight="1" x14ac:dyDescent="0.3">
      <c r="A13840" s="1" t="s">
        <v>1279</v>
      </c>
      <c r="B13840" s="1" t="s">
        <v>1298</v>
      </c>
      <c r="C13840" s="1">
        <v>0.149470899470899</v>
      </c>
      <c r="D13840" s="1">
        <f t="shared" si="216"/>
        <v>-1.9006535574671954</v>
      </c>
    </row>
    <row r="13841" spans="1:4" ht="15.85" customHeight="1" x14ac:dyDescent="0.3">
      <c r="A13841" s="1" t="s">
        <v>1279</v>
      </c>
      <c r="B13841" s="1" t="s">
        <v>1299</v>
      </c>
      <c r="C13841" s="1">
        <v>0.12463768115942001</v>
      </c>
      <c r="D13841" s="1">
        <f t="shared" si="216"/>
        <v>-2.0823443013377996</v>
      </c>
    </row>
    <row r="13842" spans="1:4" ht="15.85" customHeight="1" x14ac:dyDescent="0.3">
      <c r="A13842" s="1" t="s">
        <v>1279</v>
      </c>
      <c r="B13842" s="1" t="s">
        <v>1301</v>
      </c>
      <c r="C13842" s="1">
        <v>0.22222222222222199</v>
      </c>
      <c r="D13842" s="1">
        <f t="shared" si="216"/>
        <v>-1.5040773967762751</v>
      </c>
    </row>
    <row r="13843" spans="1:4" ht="15.85" customHeight="1" x14ac:dyDescent="0.3">
      <c r="A13843" s="1" t="s">
        <v>1279</v>
      </c>
      <c r="B13843" s="1" t="s">
        <v>1302</v>
      </c>
      <c r="C13843" s="1">
        <v>0.196196660482375</v>
      </c>
      <c r="D13843" s="1">
        <f t="shared" si="216"/>
        <v>-1.6286377529826086</v>
      </c>
    </row>
    <row r="13844" spans="1:4" ht="15.85" customHeight="1" x14ac:dyDescent="0.3">
      <c r="A13844" s="1" t="s">
        <v>1279</v>
      </c>
      <c r="B13844" s="1" t="s">
        <v>1303</v>
      </c>
      <c r="C13844" s="1">
        <v>0.15384615384615399</v>
      </c>
      <c r="D13844" s="1">
        <f t="shared" si="216"/>
        <v>-1.8718021769015905</v>
      </c>
    </row>
    <row r="13845" spans="1:4" ht="15.85" customHeight="1" x14ac:dyDescent="0.3">
      <c r="A13845" s="1" t="s">
        <v>1279</v>
      </c>
      <c r="B13845" s="1" t="s">
        <v>1304</v>
      </c>
      <c r="C13845" s="1">
        <v>0.26088664838016201</v>
      </c>
      <c r="D13845" s="1">
        <f t="shared" si="216"/>
        <v>-1.3436692633878859</v>
      </c>
    </row>
    <row r="13846" spans="1:4" ht="15.85" customHeight="1" x14ac:dyDescent="0.3">
      <c r="A13846" s="1" t="s">
        <v>1193</v>
      </c>
      <c r="B13846" s="1" t="s">
        <v>1052</v>
      </c>
      <c r="C13846" s="1">
        <v>0.30072188449847997</v>
      </c>
      <c r="D13846" s="1">
        <f t="shared" si="216"/>
        <v>-1.2015694131241419</v>
      </c>
    </row>
    <row r="13847" spans="1:4" ht="15.85" customHeight="1" x14ac:dyDescent="0.3">
      <c r="A13847" s="1" t="s">
        <v>1193</v>
      </c>
      <c r="B13847" s="1" t="s">
        <v>1183</v>
      </c>
      <c r="C13847" s="1">
        <v>0.30377094972066998</v>
      </c>
      <c r="D13847" s="1">
        <f t="shared" si="216"/>
        <v>-1.1914813164319082</v>
      </c>
    </row>
    <row r="13848" spans="1:4" ht="15.85" customHeight="1" x14ac:dyDescent="0.3">
      <c r="A13848" s="1" t="s">
        <v>1193</v>
      </c>
      <c r="B13848" s="1" t="s">
        <v>1184</v>
      </c>
      <c r="C13848" s="1">
        <v>0.39655172413793099</v>
      </c>
      <c r="D13848" s="1">
        <f t="shared" si="216"/>
        <v>-0.92494879461726975</v>
      </c>
    </row>
    <row r="13849" spans="1:4" ht="15.85" customHeight="1" x14ac:dyDescent="0.3">
      <c r="A13849" s="1" t="s">
        <v>1193</v>
      </c>
      <c r="B13849" s="1" t="s">
        <v>1185</v>
      </c>
      <c r="C13849" s="1">
        <v>0.22916666666666699</v>
      </c>
      <c r="D13849" s="1">
        <f t="shared" si="216"/>
        <v>-1.4733057381095189</v>
      </c>
    </row>
    <row r="13850" spans="1:4" ht="15.85" customHeight="1" x14ac:dyDescent="0.3">
      <c r="A13850" s="1" t="s">
        <v>1193</v>
      </c>
      <c r="B13850" s="1" t="s">
        <v>1186</v>
      </c>
      <c r="C13850" s="1">
        <v>0.375</v>
      </c>
      <c r="D13850" s="1">
        <f t="shared" si="216"/>
        <v>-0.98082925301172619</v>
      </c>
    </row>
    <row r="13851" spans="1:4" ht="15.85" customHeight="1" x14ac:dyDescent="0.3">
      <c r="A13851" s="1" t="s">
        <v>1193</v>
      </c>
      <c r="B13851" s="1" t="s">
        <v>1187</v>
      </c>
      <c r="C13851" s="1">
        <v>0.32333333333333297</v>
      </c>
      <c r="D13851" s="1">
        <f t="shared" si="216"/>
        <v>-1.1290714961528194</v>
      </c>
    </row>
    <row r="13852" spans="1:4" ht="15.85" customHeight="1" x14ac:dyDescent="0.3">
      <c r="A13852" s="1" t="s">
        <v>1193</v>
      </c>
      <c r="B13852" s="1" t="s">
        <v>1188</v>
      </c>
      <c r="C13852" s="1">
        <v>0.25343276515151503</v>
      </c>
      <c r="D13852" s="1">
        <f t="shared" si="216"/>
        <v>-1.3726567173563604</v>
      </c>
    </row>
    <row r="13853" spans="1:4" ht="15.85" customHeight="1" x14ac:dyDescent="0.3">
      <c r="A13853" s="1" t="s">
        <v>1193</v>
      </c>
      <c r="B13853" s="1" t="s">
        <v>1189</v>
      </c>
      <c r="C13853" s="1">
        <v>0.150684931506849</v>
      </c>
      <c r="D13853" s="1">
        <f t="shared" si="216"/>
        <v>-1.8925641683500227</v>
      </c>
    </row>
    <row r="13854" spans="1:4" ht="15.85" customHeight="1" x14ac:dyDescent="0.3">
      <c r="A13854" s="1" t="s">
        <v>1193</v>
      </c>
      <c r="B13854" s="1" t="s">
        <v>1190</v>
      </c>
      <c r="C13854" s="1">
        <v>0.24568965517241401</v>
      </c>
      <c r="D13854" s="1">
        <f t="shared" si="216"/>
        <v>-1.403686103831759</v>
      </c>
    </row>
    <row r="13855" spans="1:4" ht="15.85" customHeight="1" x14ac:dyDescent="0.3">
      <c r="A13855" s="1" t="s">
        <v>1193</v>
      </c>
      <c r="B13855" s="1" t="s">
        <v>1191</v>
      </c>
      <c r="C13855" s="1">
        <v>0.391891891891892</v>
      </c>
      <c r="D13855" s="1">
        <f t="shared" si="216"/>
        <v>-0.93676926321769549</v>
      </c>
    </row>
    <row r="13856" spans="1:4" ht="15.85" customHeight="1" x14ac:dyDescent="0.3">
      <c r="A13856" s="1" t="s">
        <v>1193</v>
      </c>
      <c r="B13856" s="1" t="s">
        <v>1206</v>
      </c>
      <c r="C13856" s="1">
        <v>1.7705167173252301</v>
      </c>
      <c r="D13856" s="1">
        <f t="shared" si="216"/>
        <v>0.57127143467448493</v>
      </c>
    </row>
    <row r="13857" spans="1:4" ht="15.85" customHeight="1" x14ac:dyDescent="0.3">
      <c r="A13857" s="1" t="s">
        <v>1193</v>
      </c>
      <c r="B13857" s="1" t="s">
        <v>1192</v>
      </c>
      <c r="C13857" s="1">
        <v>0.269342359767892</v>
      </c>
      <c r="D13857" s="1">
        <f t="shared" si="216"/>
        <v>-1.3117719957010345</v>
      </c>
    </row>
    <row r="13858" spans="1:4" ht="15.85" customHeight="1" x14ac:dyDescent="0.3">
      <c r="A13858" s="1" t="s">
        <v>1193</v>
      </c>
      <c r="B13858" s="1" t="s">
        <v>1193</v>
      </c>
      <c r="C13858" s="1">
        <v>0.26436781609195398</v>
      </c>
      <c r="D13858" s="1">
        <f t="shared" si="216"/>
        <v>-1.3304139027254342</v>
      </c>
    </row>
    <row r="13859" spans="1:4" ht="15.85" customHeight="1" x14ac:dyDescent="0.3">
      <c r="A13859" s="1" t="s">
        <v>1193</v>
      </c>
      <c r="B13859" s="1" t="s">
        <v>1194</v>
      </c>
      <c r="C13859" s="1">
        <v>0.51612903225806495</v>
      </c>
      <c r="D13859" s="1">
        <f t="shared" si="216"/>
        <v>-0.66139848224536413</v>
      </c>
    </row>
    <row r="13860" spans="1:4" ht="15.85" customHeight="1" x14ac:dyDescent="0.3">
      <c r="A13860" s="1" t="s">
        <v>1193</v>
      </c>
      <c r="B13860" s="1" t="s">
        <v>1195</v>
      </c>
      <c r="C13860" s="1">
        <v>0.33510638297872303</v>
      </c>
      <c r="D13860" s="1">
        <f t="shared" si="216"/>
        <v>-1.0933072364384175</v>
      </c>
    </row>
    <row r="13861" spans="1:4" ht="15.85" customHeight="1" x14ac:dyDescent="0.3">
      <c r="A13861" s="1" t="s">
        <v>1193</v>
      </c>
      <c r="B13861" s="1" t="s">
        <v>1207</v>
      </c>
      <c r="C13861" s="1">
        <v>0.28157894736842098</v>
      </c>
      <c r="D13861" s="1">
        <f t="shared" si="216"/>
        <v>-1.2673424182585256</v>
      </c>
    </row>
    <row r="13862" spans="1:4" ht="15.85" customHeight="1" x14ac:dyDescent="0.3">
      <c r="A13862" s="1" t="s">
        <v>1193</v>
      </c>
      <c r="B13862" s="1" t="s">
        <v>1196</v>
      </c>
      <c r="C13862" s="1">
        <v>5.6081460674157304</v>
      </c>
      <c r="D13862" s="1">
        <f t="shared" si="216"/>
        <v>1.7242201956512455</v>
      </c>
    </row>
    <row r="13863" spans="1:4" ht="15.85" customHeight="1" x14ac:dyDescent="0.3">
      <c r="A13863" s="1" t="s">
        <v>1193</v>
      </c>
      <c r="B13863" s="1" t="s">
        <v>1197</v>
      </c>
      <c r="C13863" s="1">
        <v>0.16496358938219399</v>
      </c>
      <c r="D13863" s="1">
        <f t="shared" si="216"/>
        <v>-1.8020304998437995</v>
      </c>
    </row>
    <row r="13864" spans="1:4" ht="15.85" customHeight="1" x14ac:dyDescent="0.3">
      <c r="A13864" s="1" t="s">
        <v>1193</v>
      </c>
      <c r="B13864" s="1" t="s">
        <v>1198</v>
      </c>
      <c r="C13864" s="1">
        <v>0.14285714285714299</v>
      </c>
      <c r="D13864" s="1">
        <f t="shared" si="216"/>
        <v>-1.9459101490553123</v>
      </c>
    </row>
    <row r="13865" spans="1:4" ht="15.85" customHeight="1" x14ac:dyDescent="0.3">
      <c r="A13865" s="1" t="s">
        <v>1193</v>
      </c>
      <c r="B13865" s="1" t="s">
        <v>1199</v>
      </c>
      <c r="C13865" s="1">
        <v>0.27777777777777801</v>
      </c>
      <c r="D13865" s="1">
        <f t="shared" si="216"/>
        <v>-1.2809338454620636</v>
      </c>
    </row>
    <row r="13866" spans="1:4" ht="15.85" customHeight="1" x14ac:dyDescent="0.3">
      <c r="A13866" s="1" t="s">
        <v>1193</v>
      </c>
      <c r="B13866" s="1" t="s">
        <v>1200</v>
      </c>
      <c r="C13866" s="1">
        <v>0.18391472868217101</v>
      </c>
      <c r="D13866" s="1">
        <f t="shared" si="216"/>
        <v>-1.6932830598656781</v>
      </c>
    </row>
    <row r="13867" spans="1:4" ht="15.85" customHeight="1" x14ac:dyDescent="0.3">
      <c r="A13867" s="1" t="s">
        <v>1193</v>
      </c>
      <c r="B13867" s="1" t="s">
        <v>1201</v>
      </c>
      <c r="C13867" s="1">
        <v>0.22298136645962699</v>
      </c>
      <c r="D13867" s="1">
        <f t="shared" si="216"/>
        <v>-1.5006670694902313</v>
      </c>
    </row>
    <row r="13868" spans="1:4" ht="15.85" customHeight="1" x14ac:dyDescent="0.3">
      <c r="A13868" s="1" t="s">
        <v>1193</v>
      </c>
      <c r="B13868" s="1" t="s">
        <v>1202</v>
      </c>
      <c r="C13868" s="1">
        <v>0.28843669250645998</v>
      </c>
      <c r="D13868" s="1">
        <f t="shared" si="216"/>
        <v>-1.2432796538331186</v>
      </c>
    </row>
    <row r="13869" spans="1:4" ht="15.85" customHeight="1" x14ac:dyDescent="0.3">
      <c r="A13869" s="1" t="s">
        <v>1193</v>
      </c>
      <c r="B13869" s="1" t="s">
        <v>1203</v>
      </c>
      <c r="C13869" s="1">
        <v>0.213114754098361</v>
      </c>
      <c r="D13869" s="1">
        <f t="shared" si="216"/>
        <v>-1.5459245067117728</v>
      </c>
    </row>
    <row r="13870" spans="1:4" ht="15.85" customHeight="1" x14ac:dyDescent="0.3">
      <c r="A13870" s="1" t="s">
        <v>1193</v>
      </c>
      <c r="B13870" s="1" t="s">
        <v>1204</v>
      </c>
      <c r="C13870" s="1">
        <v>0.24406627854903701</v>
      </c>
      <c r="D13870" s="1">
        <f t="shared" si="216"/>
        <v>-1.4103154571769145</v>
      </c>
    </row>
    <row r="13871" spans="1:4" ht="15.85" customHeight="1" x14ac:dyDescent="0.3">
      <c r="A13871" s="1" t="s">
        <v>1193</v>
      </c>
      <c r="B13871" s="1" t="s">
        <v>1205</v>
      </c>
      <c r="C13871" s="1">
        <v>7.6697892271662793E-2</v>
      </c>
      <c r="D13871" s="1">
        <f t="shared" si="216"/>
        <v>-2.5678810511473631</v>
      </c>
    </row>
    <row r="13872" spans="1:4" ht="15.85" customHeight="1" x14ac:dyDescent="0.3">
      <c r="A13872" s="1" t="s">
        <v>1280</v>
      </c>
      <c r="B13872" s="1" t="s">
        <v>1275</v>
      </c>
      <c r="C13872" s="1">
        <v>0.207885304659498</v>
      </c>
      <c r="D13872" s="1">
        <f t="shared" si="216"/>
        <v>-1.5707687712749472</v>
      </c>
    </row>
    <row r="13873" spans="1:4" ht="15.85" customHeight="1" x14ac:dyDescent="0.3">
      <c r="A13873" s="1" t="s">
        <v>1280</v>
      </c>
      <c r="B13873" s="1" t="s">
        <v>1276</v>
      </c>
      <c r="C13873" s="1">
        <v>0.292853573213393</v>
      </c>
      <c r="D13873" s="1">
        <f t="shared" si="216"/>
        <v>-1.2280825450067219</v>
      </c>
    </row>
    <row r="13874" spans="1:4" ht="15.85" customHeight="1" x14ac:dyDescent="0.3">
      <c r="A13874" s="1" t="s">
        <v>1280</v>
      </c>
      <c r="B13874" s="1" t="s">
        <v>1277</v>
      </c>
      <c r="C13874" s="1">
        <v>0.25115207373271897</v>
      </c>
      <c r="D13874" s="1">
        <f t="shared" si="216"/>
        <v>-1.3816966518712608</v>
      </c>
    </row>
    <row r="13875" spans="1:4" ht="15.85" customHeight="1" x14ac:dyDescent="0.3">
      <c r="A13875" s="1" t="s">
        <v>1280</v>
      </c>
      <c r="B13875" s="1" t="s">
        <v>1278</v>
      </c>
      <c r="C13875" s="1">
        <v>0.36363636363636398</v>
      </c>
      <c r="D13875" s="1">
        <f t="shared" si="216"/>
        <v>-1.011600911678479</v>
      </c>
    </row>
    <row r="13876" spans="1:4" ht="15.85" customHeight="1" x14ac:dyDescent="0.3">
      <c r="A13876" s="1" t="s">
        <v>1280</v>
      </c>
      <c r="B13876" s="1" t="s">
        <v>1279</v>
      </c>
      <c r="C13876" s="1">
        <v>0.194444444444444</v>
      </c>
      <c r="D13876" s="1">
        <f t="shared" si="216"/>
        <v>-1.6376087894007989</v>
      </c>
    </row>
    <row r="13877" spans="1:4" ht="15.85" customHeight="1" x14ac:dyDescent="0.3">
      <c r="A13877" s="1" t="s">
        <v>1280</v>
      </c>
      <c r="B13877" s="1" t="s">
        <v>1280</v>
      </c>
      <c r="C13877" s="1">
        <v>0.32702344095532998</v>
      </c>
      <c r="D13877" s="1">
        <f t="shared" si="216"/>
        <v>-1.1177234257754369</v>
      </c>
    </row>
    <row r="13878" spans="1:4" ht="15.85" customHeight="1" x14ac:dyDescent="0.3">
      <c r="A13878" s="1" t="s">
        <v>1280</v>
      </c>
      <c r="B13878" s="1" t="s">
        <v>1281</v>
      </c>
      <c r="C13878" s="1">
        <v>0.20833333333333301</v>
      </c>
      <c r="D13878" s="1">
        <f t="shared" si="216"/>
        <v>-1.5686159179138468</v>
      </c>
    </row>
    <row r="13879" spans="1:4" ht="15.85" customHeight="1" x14ac:dyDescent="0.3">
      <c r="A13879" s="1" t="s">
        <v>1280</v>
      </c>
      <c r="B13879" s="1" t="s">
        <v>1282</v>
      </c>
      <c r="C13879" s="1">
        <v>0.2</v>
      </c>
      <c r="D13879" s="1">
        <f t="shared" si="216"/>
        <v>-1.6094379124341003</v>
      </c>
    </row>
    <row r="13880" spans="1:4" ht="15.85" customHeight="1" x14ac:dyDescent="0.3">
      <c r="A13880" s="1" t="s">
        <v>1280</v>
      </c>
      <c r="B13880" s="1" t="s">
        <v>1283</v>
      </c>
      <c r="C13880" s="1">
        <v>0.36363636363636398</v>
      </c>
      <c r="D13880" s="1">
        <f t="shared" si="216"/>
        <v>-1.011600911678479</v>
      </c>
    </row>
    <row r="13881" spans="1:4" ht="15.85" customHeight="1" x14ac:dyDescent="0.3">
      <c r="A13881" s="1" t="s">
        <v>1280</v>
      </c>
      <c r="B13881" s="1" t="s">
        <v>1284</v>
      </c>
      <c r="C13881" s="1">
        <v>0.208695652173913</v>
      </c>
      <c r="D13881" s="1">
        <f t="shared" si="216"/>
        <v>-1.5668782980153046</v>
      </c>
    </row>
    <row r="13882" spans="1:4" ht="15.85" customHeight="1" x14ac:dyDescent="0.3">
      <c r="A13882" s="1" t="s">
        <v>1280</v>
      </c>
      <c r="B13882" s="1" t="s">
        <v>1285</v>
      </c>
      <c r="C13882" s="1">
        <v>0.33905622489959802</v>
      </c>
      <c r="D13882" s="1">
        <f t="shared" si="216"/>
        <v>-1.0815893301930772</v>
      </c>
    </row>
    <row r="13883" spans="1:4" ht="15.85" customHeight="1" x14ac:dyDescent="0.3">
      <c r="A13883" s="1" t="s">
        <v>1280</v>
      </c>
      <c r="B13883" s="1" t="s">
        <v>1286</v>
      </c>
      <c r="C13883" s="1">
        <v>4.0616935483871002</v>
      </c>
      <c r="D13883" s="1">
        <f t="shared" si="216"/>
        <v>1.4016000167836542</v>
      </c>
    </row>
    <row r="13884" spans="1:4" ht="15.85" customHeight="1" x14ac:dyDescent="0.3">
      <c r="A13884" s="1" t="s">
        <v>1280</v>
      </c>
      <c r="B13884" s="1" t="s">
        <v>1287</v>
      </c>
      <c r="C13884" s="1">
        <v>0.52173913043478304</v>
      </c>
      <c r="D13884" s="1">
        <f t="shared" si="216"/>
        <v>-0.65058756614114854</v>
      </c>
    </row>
    <row r="13885" spans="1:4" ht="15.85" customHeight="1" x14ac:dyDescent="0.3">
      <c r="A13885" s="1" t="s">
        <v>1280</v>
      </c>
      <c r="B13885" s="1" t="s">
        <v>1289</v>
      </c>
      <c r="C13885" s="1">
        <v>0.22807017543859601</v>
      </c>
      <c r="D13885" s="1">
        <f t="shared" si="216"/>
        <v>-1.4781019103730155</v>
      </c>
    </row>
    <row r="13886" spans="1:4" ht="15.85" customHeight="1" x14ac:dyDescent="0.3">
      <c r="A13886" s="1" t="s">
        <v>1280</v>
      </c>
      <c r="B13886" s="1" t="s">
        <v>1290</v>
      </c>
      <c r="C13886" s="1">
        <v>0.28571428571428598</v>
      </c>
      <c r="D13886" s="1">
        <f t="shared" si="216"/>
        <v>-1.2527629684953672</v>
      </c>
    </row>
    <row r="13887" spans="1:4" ht="15.85" customHeight="1" x14ac:dyDescent="0.3">
      <c r="A13887" s="1" t="s">
        <v>1280</v>
      </c>
      <c r="B13887" s="1" t="s">
        <v>1291</v>
      </c>
      <c r="C13887" s="1">
        <v>0.328358208955224</v>
      </c>
      <c r="D13887" s="1">
        <f t="shared" si="216"/>
        <v>-1.1136501660326499</v>
      </c>
    </row>
    <row r="13888" spans="1:4" ht="15.85" customHeight="1" x14ac:dyDescent="0.3">
      <c r="A13888" s="1" t="s">
        <v>1280</v>
      </c>
      <c r="B13888" s="1" t="s">
        <v>1292</v>
      </c>
      <c r="C13888" s="1">
        <v>0.24568965517241401</v>
      </c>
      <c r="D13888" s="1">
        <f t="shared" si="216"/>
        <v>-1.403686103831759</v>
      </c>
    </row>
    <row r="13889" spans="1:4" ht="15.85" customHeight="1" x14ac:dyDescent="0.3">
      <c r="A13889" s="1" t="s">
        <v>1280</v>
      </c>
      <c r="B13889" s="1" t="s">
        <v>1293</v>
      </c>
      <c r="C13889" s="1">
        <v>0.28764581124072103</v>
      </c>
      <c r="D13889" s="1">
        <f t="shared" si="216"/>
        <v>-1.2460253777787884</v>
      </c>
    </row>
    <row r="13890" spans="1:4" ht="15.85" customHeight="1" x14ac:dyDescent="0.3">
      <c r="A13890" s="1" t="s">
        <v>1280</v>
      </c>
      <c r="B13890" s="1" t="s">
        <v>1294</v>
      </c>
      <c r="C13890" s="1">
        <v>0.39044077634681701</v>
      </c>
      <c r="D13890" s="1">
        <f t="shared" si="216"/>
        <v>-0.94047898228779669</v>
      </c>
    </row>
    <row r="13891" spans="1:4" ht="15.85" customHeight="1" x14ac:dyDescent="0.3">
      <c r="A13891" s="1" t="s">
        <v>1280</v>
      </c>
      <c r="B13891" s="1" t="s">
        <v>1295</v>
      </c>
      <c r="C13891" s="1">
        <v>0.28985507246376802</v>
      </c>
      <c r="D13891" s="1">
        <f t="shared" ref="D13891:D13954" si="217">LN(C13891)</f>
        <v>-1.2383742310432688</v>
      </c>
    </row>
    <row r="13892" spans="1:4" ht="15.85" customHeight="1" x14ac:dyDescent="0.3">
      <c r="A13892" s="1" t="s">
        <v>1280</v>
      </c>
      <c r="B13892" s="1" t="s">
        <v>1296</v>
      </c>
      <c r="C13892" s="1">
        <v>0.21441527955612499</v>
      </c>
      <c r="D13892" s="1">
        <f t="shared" si="217"/>
        <v>-1.5398405857384287</v>
      </c>
    </row>
    <row r="13893" spans="1:4" ht="15.85" customHeight="1" x14ac:dyDescent="0.3">
      <c r="A13893" s="1" t="s">
        <v>1280</v>
      </c>
      <c r="B13893" s="1" t="s">
        <v>1297</v>
      </c>
      <c r="C13893" s="1">
        <v>0.44</v>
      </c>
      <c r="D13893" s="1">
        <f t="shared" si="217"/>
        <v>-0.82098055206983023</v>
      </c>
    </row>
    <row r="13894" spans="1:4" ht="15.85" customHeight="1" x14ac:dyDescent="0.3">
      <c r="A13894" s="1" t="s">
        <v>1280</v>
      </c>
      <c r="B13894" s="1" t="s">
        <v>1298</v>
      </c>
      <c r="C13894" s="1">
        <v>0.20754716981132099</v>
      </c>
      <c r="D13894" s="1">
        <f t="shared" si="217"/>
        <v>-1.5723966407537502</v>
      </c>
    </row>
    <row r="13895" spans="1:4" ht="15.85" customHeight="1" x14ac:dyDescent="0.3">
      <c r="A13895" s="1" t="s">
        <v>1280</v>
      </c>
      <c r="B13895" s="1" t="s">
        <v>1299</v>
      </c>
      <c r="C13895" s="1">
        <v>0.291523678792038</v>
      </c>
      <c r="D13895" s="1">
        <f t="shared" si="217"/>
        <v>-1.232634045643165</v>
      </c>
    </row>
    <row r="13896" spans="1:4" ht="15.85" customHeight="1" x14ac:dyDescent="0.3">
      <c r="A13896" s="1" t="s">
        <v>1280</v>
      </c>
      <c r="B13896" s="1" t="s">
        <v>1300</v>
      </c>
      <c r="C13896" s="1">
        <v>0.25423728813559299</v>
      </c>
      <c r="D13896" s="1">
        <f t="shared" si="217"/>
        <v>-1.3694872428035103</v>
      </c>
    </row>
    <row r="13897" spans="1:4" ht="15.85" customHeight="1" x14ac:dyDescent="0.3">
      <c r="A13897" s="1" t="s">
        <v>1280</v>
      </c>
      <c r="B13897" s="1" t="s">
        <v>1301</v>
      </c>
      <c r="C13897" s="1">
        <v>0.24342105263157901</v>
      </c>
      <c r="D13897" s="1">
        <f t="shared" si="217"/>
        <v>-1.4129626082020517</v>
      </c>
    </row>
    <row r="13898" spans="1:4" ht="15.85" customHeight="1" x14ac:dyDescent="0.3">
      <c r="A13898" s="1" t="s">
        <v>1280</v>
      </c>
      <c r="B13898" s="1" t="s">
        <v>1302</v>
      </c>
      <c r="C13898" s="1">
        <v>0.19922706396325801</v>
      </c>
      <c r="D13898" s="1">
        <f t="shared" si="217"/>
        <v>-1.6133100797908497</v>
      </c>
    </row>
    <row r="13899" spans="1:4" ht="15.85" customHeight="1" x14ac:dyDescent="0.3">
      <c r="A13899" s="1" t="s">
        <v>1280</v>
      </c>
      <c r="B13899" s="1" t="s">
        <v>1303</v>
      </c>
      <c r="C13899" s="1">
        <v>0.208086785009862</v>
      </c>
      <c r="D13899" s="1">
        <f t="shared" si="217"/>
        <v>-1.5698000506750616</v>
      </c>
    </row>
    <row r="13900" spans="1:4" ht="15.85" customHeight="1" x14ac:dyDescent="0.3">
      <c r="A13900" s="1" t="s">
        <v>1280</v>
      </c>
      <c r="B13900" s="1" t="s">
        <v>1304</v>
      </c>
      <c r="C13900" s="1">
        <v>0.17830169422331099</v>
      </c>
      <c r="D13900" s="1">
        <f t="shared" si="217"/>
        <v>-1.7242782520644628</v>
      </c>
    </row>
    <row r="13901" spans="1:4" ht="15.85" customHeight="1" x14ac:dyDescent="0.3">
      <c r="A13901" s="1" t="s">
        <v>1194</v>
      </c>
      <c r="B13901" s="1" t="s">
        <v>1052</v>
      </c>
      <c r="C13901" s="1">
        <v>0.107850609756098</v>
      </c>
      <c r="D13901" s="1">
        <f t="shared" si="217"/>
        <v>-2.2270082524207377</v>
      </c>
    </row>
    <row r="13902" spans="1:4" ht="15.85" customHeight="1" x14ac:dyDescent="0.3">
      <c r="A13902" s="1" t="s">
        <v>1194</v>
      </c>
      <c r="B13902" s="1" t="s">
        <v>1183</v>
      </c>
      <c r="C13902" s="1">
        <v>0.123287671232877</v>
      </c>
      <c r="D13902" s="1">
        <f t="shared" si="217"/>
        <v>-2.0932348638121696</v>
      </c>
    </row>
    <row r="13903" spans="1:4" ht="15.85" customHeight="1" x14ac:dyDescent="0.3">
      <c r="A13903" s="1" t="s">
        <v>1194</v>
      </c>
      <c r="B13903" s="1" t="s">
        <v>1184</v>
      </c>
      <c r="C13903" s="1">
        <v>0.19210493284799801</v>
      </c>
      <c r="D13903" s="1">
        <f t="shared" si="217"/>
        <v>-1.6497135309948987</v>
      </c>
    </row>
    <row r="13904" spans="1:4" ht="15.85" customHeight="1" x14ac:dyDescent="0.3">
      <c r="A13904" s="1" t="s">
        <v>1194</v>
      </c>
      <c r="B13904" s="1" t="s">
        <v>1185</v>
      </c>
      <c r="C13904" s="1">
        <v>0.21</v>
      </c>
      <c r="D13904" s="1">
        <f t="shared" si="217"/>
        <v>-1.5606477482646683</v>
      </c>
    </row>
    <row r="13905" spans="1:4" ht="15.85" customHeight="1" x14ac:dyDescent="0.3">
      <c r="A13905" s="1" t="s">
        <v>1194</v>
      </c>
      <c r="B13905" s="1" t="s">
        <v>1186</v>
      </c>
      <c r="C13905" s="1">
        <v>0.122723659488365</v>
      </c>
      <c r="D13905" s="1">
        <f t="shared" si="217"/>
        <v>-2.0978201219873482</v>
      </c>
    </row>
    <row r="13906" spans="1:4" ht="15.85" customHeight="1" x14ac:dyDescent="0.3">
      <c r="A13906" s="1" t="s">
        <v>1194</v>
      </c>
      <c r="B13906" s="1" t="s">
        <v>1187</v>
      </c>
      <c r="C13906" s="1">
        <v>0.134146341463415</v>
      </c>
      <c r="D13906" s="1">
        <f t="shared" si="217"/>
        <v>-2.00882397446588</v>
      </c>
    </row>
    <row r="13907" spans="1:4" ht="15.85" customHeight="1" x14ac:dyDescent="0.3">
      <c r="A13907" s="1" t="s">
        <v>1194</v>
      </c>
      <c r="B13907" s="1" t="s">
        <v>1188</v>
      </c>
      <c r="C13907" s="1">
        <v>0.25301204819277101</v>
      </c>
      <c r="D13907" s="1">
        <f t="shared" si="217"/>
        <v>-1.3743181700731752</v>
      </c>
    </row>
    <row r="13908" spans="1:4" ht="15.85" customHeight="1" x14ac:dyDescent="0.3">
      <c r="A13908" s="1" t="s">
        <v>1194</v>
      </c>
      <c r="B13908" s="1" t="s">
        <v>1189</v>
      </c>
      <c r="C13908" s="1">
        <v>0.15577380952381001</v>
      </c>
      <c r="D13908" s="1">
        <f t="shared" si="217"/>
        <v>-1.8593502628612013</v>
      </c>
    </row>
    <row r="13909" spans="1:4" ht="15.85" customHeight="1" x14ac:dyDescent="0.3">
      <c r="A13909" s="1" t="s">
        <v>1194</v>
      </c>
      <c r="B13909" s="1" t="s">
        <v>1190</v>
      </c>
      <c r="C13909" s="1">
        <v>0.11111111111111099</v>
      </c>
      <c r="D13909" s="1">
        <f t="shared" si="217"/>
        <v>-2.1972245773362205</v>
      </c>
    </row>
    <row r="13910" spans="1:4" ht="15.85" customHeight="1" x14ac:dyDescent="0.3">
      <c r="A13910" s="1" t="s">
        <v>1194</v>
      </c>
      <c r="B13910" s="1" t="s">
        <v>1191</v>
      </c>
      <c r="C13910" s="1">
        <v>0.16869918699187</v>
      </c>
      <c r="D13910" s="1">
        <f t="shared" si="217"/>
        <v>-1.7796381086957096</v>
      </c>
    </row>
    <row r="13911" spans="1:4" ht="15.85" customHeight="1" x14ac:dyDescent="0.3">
      <c r="A13911" s="1" t="s">
        <v>1194</v>
      </c>
      <c r="B13911" s="1" t="s">
        <v>1206</v>
      </c>
      <c r="C13911" s="1">
        <v>0.44374999999999998</v>
      </c>
      <c r="D13911" s="1">
        <f t="shared" si="217"/>
        <v>-0.81249393819251159</v>
      </c>
    </row>
    <row r="13912" spans="1:4" ht="15.85" customHeight="1" x14ac:dyDescent="0.3">
      <c r="A13912" s="1" t="s">
        <v>1194</v>
      </c>
      <c r="B13912" s="1" t="s">
        <v>1192</v>
      </c>
      <c r="C13912" s="1">
        <v>0.21643518518518501</v>
      </c>
      <c r="D13912" s="1">
        <f t="shared" si="217"/>
        <v>-1.5304641519494697</v>
      </c>
    </row>
    <row r="13913" spans="1:4" ht="15.85" customHeight="1" x14ac:dyDescent="0.3">
      <c r="A13913" s="1" t="s">
        <v>1194</v>
      </c>
      <c r="B13913" s="1" t="s">
        <v>1193</v>
      </c>
      <c r="C13913" s="1">
        <v>0.17880794701986799</v>
      </c>
      <c r="D13913" s="1">
        <f t="shared" si="217"/>
        <v>-1.7214429708105927</v>
      </c>
    </row>
    <row r="13914" spans="1:4" ht="15.85" customHeight="1" x14ac:dyDescent="0.3">
      <c r="A13914" s="1" t="s">
        <v>1194</v>
      </c>
      <c r="B13914" s="1" t="s">
        <v>1195</v>
      </c>
      <c r="C13914" s="1">
        <v>0.148484848484848</v>
      </c>
      <c r="D13914" s="1">
        <f t="shared" si="217"/>
        <v>-1.9072723563499026</v>
      </c>
    </row>
    <row r="13915" spans="1:4" ht="15.85" customHeight="1" x14ac:dyDescent="0.3">
      <c r="A13915" s="1" t="s">
        <v>1194</v>
      </c>
      <c r="B13915" s="1" t="s">
        <v>1207</v>
      </c>
      <c r="C13915" s="1">
        <v>0.24444444444444399</v>
      </c>
      <c r="D13915" s="1">
        <f t="shared" si="217"/>
        <v>-1.408767216971951</v>
      </c>
    </row>
    <row r="13916" spans="1:4" ht="15.85" customHeight="1" x14ac:dyDescent="0.3">
      <c r="A13916" s="1" t="s">
        <v>1194</v>
      </c>
      <c r="B13916" s="1" t="s">
        <v>1196</v>
      </c>
      <c r="C13916" s="1">
        <v>0.11764705882352899</v>
      </c>
      <c r="D13916" s="1">
        <f t="shared" si="217"/>
        <v>-2.1400661634962743</v>
      </c>
    </row>
    <row r="13917" spans="1:4" ht="15.85" customHeight="1" x14ac:dyDescent="0.3">
      <c r="A13917" s="1" t="s">
        <v>1194</v>
      </c>
      <c r="B13917" s="1" t="s">
        <v>1197</v>
      </c>
      <c r="C13917" s="1">
        <v>0.18181818181818199</v>
      </c>
      <c r="D13917" s="1">
        <f t="shared" si="217"/>
        <v>-1.7047480922384244</v>
      </c>
    </row>
    <row r="13918" spans="1:4" ht="15.85" customHeight="1" x14ac:dyDescent="0.3">
      <c r="A13918" s="1" t="s">
        <v>1194</v>
      </c>
      <c r="B13918" s="1" t="s">
        <v>1198</v>
      </c>
      <c r="C13918" s="1">
        <v>0.186046511627907</v>
      </c>
      <c r="D13918" s="1">
        <f t="shared" si="217"/>
        <v>-1.6817585740137264</v>
      </c>
    </row>
    <row r="13919" spans="1:4" ht="15.85" customHeight="1" x14ac:dyDescent="0.3">
      <c r="A13919" s="1" t="s">
        <v>1194</v>
      </c>
      <c r="B13919" s="1" t="s">
        <v>1199</v>
      </c>
      <c r="C13919" s="1">
        <v>9.0230664857530493E-2</v>
      </c>
      <c r="D13919" s="1">
        <f t="shared" si="217"/>
        <v>-2.4053859445275285</v>
      </c>
    </row>
    <row r="13920" spans="1:4" ht="15.85" customHeight="1" x14ac:dyDescent="0.3">
      <c r="A13920" s="1" t="s">
        <v>1194</v>
      </c>
      <c r="B13920" s="1" t="s">
        <v>1200</v>
      </c>
      <c r="C13920" s="1">
        <v>0.20613636363636401</v>
      </c>
      <c r="D13920" s="1">
        <f t="shared" si="217"/>
        <v>-1.5792173697912142</v>
      </c>
    </row>
    <row r="13921" spans="1:4" ht="15.85" customHeight="1" x14ac:dyDescent="0.3">
      <c r="A13921" s="1" t="s">
        <v>1194</v>
      </c>
      <c r="B13921" s="1" t="s">
        <v>1201</v>
      </c>
      <c r="C13921" s="1">
        <v>0.15527202696196399</v>
      </c>
      <c r="D13921" s="1">
        <f t="shared" si="217"/>
        <v>-1.8625766876402876</v>
      </c>
    </row>
    <row r="13922" spans="1:4" ht="15.85" customHeight="1" x14ac:dyDescent="0.3">
      <c r="A13922" s="1" t="s">
        <v>1194</v>
      </c>
      <c r="B13922" s="1" t="s">
        <v>1202</v>
      </c>
      <c r="C13922" s="1">
        <v>8.3333333333333301E-2</v>
      </c>
      <c r="D13922" s="1">
        <f t="shared" si="217"/>
        <v>-2.4849066497880008</v>
      </c>
    </row>
    <row r="13923" spans="1:4" ht="15.85" customHeight="1" x14ac:dyDescent="0.3">
      <c r="A13923" s="1" t="s">
        <v>1194</v>
      </c>
      <c r="B13923" s="1" t="s">
        <v>1203</v>
      </c>
      <c r="C13923" s="1">
        <v>0.12058173784977901</v>
      </c>
      <c r="D13923" s="1">
        <f t="shared" si="217"/>
        <v>-2.1154274336032808</v>
      </c>
    </row>
    <row r="13924" spans="1:4" ht="15.85" customHeight="1" x14ac:dyDescent="0.3">
      <c r="A13924" s="1" t="s">
        <v>1194</v>
      </c>
      <c r="B13924" s="1" t="s">
        <v>1204</v>
      </c>
      <c r="C13924" s="1">
        <v>0.13785394932935899</v>
      </c>
      <c r="D13924" s="1">
        <f t="shared" si="217"/>
        <v>-1.9815604924533037</v>
      </c>
    </row>
    <row r="13925" spans="1:4" ht="15.85" customHeight="1" x14ac:dyDescent="0.3">
      <c r="A13925" s="1" t="s">
        <v>1194</v>
      </c>
      <c r="B13925" s="1" t="s">
        <v>1205</v>
      </c>
      <c r="C13925" s="1">
        <v>0.17574850299401201</v>
      </c>
      <c r="D13925" s="1">
        <f t="shared" si="217"/>
        <v>-1.7387012661426495</v>
      </c>
    </row>
    <row r="13926" spans="1:4" ht="15.85" customHeight="1" x14ac:dyDescent="0.3">
      <c r="A13926" s="1" t="s">
        <v>1281</v>
      </c>
      <c r="B13926" s="1" t="s">
        <v>1275</v>
      </c>
      <c r="C13926" s="1">
        <v>0.19658119658119699</v>
      </c>
      <c r="D13926" s="1">
        <f t="shared" si="217"/>
        <v>-1.6266797188686044</v>
      </c>
    </row>
    <row r="13927" spans="1:4" ht="15.85" customHeight="1" x14ac:dyDescent="0.3">
      <c r="A13927" s="1" t="s">
        <v>1281</v>
      </c>
      <c r="B13927" s="1" t="s">
        <v>1276</v>
      </c>
      <c r="C13927" s="1">
        <v>0.23580196399345299</v>
      </c>
      <c r="D13927" s="1">
        <f t="shared" si="217"/>
        <v>-1.4447629618488669</v>
      </c>
    </row>
    <row r="13928" spans="1:4" ht="15.85" customHeight="1" x14ac:dyDescent="0.3">
      <c r="A13928" s="1" t="s">
        <v>1281</v>
      </c>
      <c r="B13928" s="1" t="s">
        <v>1277</v>
      </c>
      <c r="C13928" s="1">
        <v>0.233333333333333</v>
      </c>
      <c r="D13928" s="1">
        <f t="shared" si="217"/>
        <v>-1.4552872326068436</v>
      </c>
    </row>
    <row r="13929" spans="1:4" ht="15.85" customHeight="1" x14ac:dyDescent="0.3">
      <c r="A13929" s="1" t="s">
        <v>1281</v>
      </c>
      <c r="B13929" s="1" t="s">
        <v>1278</v>
      </c>
      <c r="C13929" s="1">
        <v>0.266129032258065</v>
      </c>
      <c r="D13929" s="1">
        <f t="shared" si="217"/>
        <v>-1.3237740041385548</v>
      </c>
    </row>
    <row r="13930" spans="1:4" ht="15.85" customHeight="1" x14ac:dyDescent="0.3">
      <c r="A13930" s="1" t="s">
        <v>1281</v>
      </c>
      <c r="B13930" s="1" t="s">
        <v>1279</v>
      </c>
      <c r="C13930" s="1">
        <v>0.214285714285714</v>
      </c>
      <c r="D13930" s="1">
        <f t="shared" si="217"/>
        <v>-1.5404450409471502</v>
      </c>
    </row>
    <row r="13931" spans="1:4" ht="15.85" customHeight="1" x14ac:dyDescent="0.3">
      <c r="A13931" s="1" t="s">
        <v>1281</v>
      </c>
      <c r="B13931" s="1" t="s">
        <v>1280</v>
      </c>
      <c r="C13931" s="1">
        <v>0.28285714285714297</v>
      </c>
      <c r="D13931" s="1">
        <f t="shared" si="217"/>
        <v>-1.262813304348869</v>
      </c>
    </row>
    <row r="13932" spans="1:4" ht="15.85" customHeight="1" x14ac:dyDescent="0.3">
      <c r="A13932" s="1" t="s">
        <v>1281</v>
      </c>
      <c r="B13932" s="1" t="s">
        <v>1281</v>
      </c>
      <c r="C13932" s="1">
        <v>0.186046511627907</v>
      </c>
      <c r="D13932" s="1">
        <f t="shared" si="217"/>
        <v>-1.6817585740137264</v>
      </c>
    </row>
    <row r="13933" spans="1:4" ht="15.85" customHeight="1" x14ac:dyDescent="0.3">
      <c r="A13933" s="1" t="s">
        <v>1281</v>
      </c>
      <c r="B13933" s="1" t="s">
        <v>1282</v>
      </c>
      <c r="C13933" s="1">
        <v>0.16666666666666699</v>
      </c>
      <c r="D13933" s="1">
        <f t="shared" si="217"/>
        <v>-1.791759469228053</v>
      </c>
    </row>
    <row r="13934" spans="1:4" ht="15.85" customHeight="1" x14ac:dyDescent="0.3">
      <c r="A13934" s="1" t="s">
        <v>1281</v>
      </c>
      <c r="B13934" s="1" t="s">
        <v>1283</v>
      </c>
      <c r="C13934" s="1">
        <v>0.178321678321678</v>
      </c>
      <c r="D13934" s="1">
        <f t="shared" si="217"/>
        <v>-1.7241661780955286</v>
      </c>
    </row>
    <row r="13935" spans="1:4" ht="15.85" customHeight="1" x14ac:dyDescent="0.3">
      <c r="A13935" s="1" t="s">
        <v>1281</v>
      </c>
      <c r="B13935" s="1" t="s">
        <v>1284</v>
      </c>
      <c r="C13935" s="1">
        <v>0.25555555555555598</v>
      </c>
      <c r="D13935" s="1">
        <f t="shared" si="217"/>
        <v>-1.3643154544011138</v>
      </c>
    </row>
    <row r="13936" spans="1:4" ht="15.85" customHeight="1" x14ac:dyDescent="0.3">
      <c r="A13936" s="1" t="s">
        <v>1281</v>
      </c>
      <c r="B13936" s="1" t="s">
        <v>1285</v>
      </c>
      <c r="C13936" s="1">
        <v>0.20547945205479501</v>
      </c>
      <c r="D13936" s="1">
        <f t="shared" si="217"/>
        <v>-1.5824092400461787</v>
      </c>
    </row>
    <row r="13937" spans="1:4" ht="15.85" customHeight="1" x14ac:dyDescent="0.3">
      <c r="A13937" s="1" t="s">
        <v>1281</v>
      </c>
      <c r="B13937" s="1" t="s">
        <v>1286</v>
      </c>
      <c r="C13937" s="1">
        <v>0.16666666666666699</v>
      </c>
      <c r="D13937" s="1">
        <f t="shared" si="217"/>
        <v>-1.791759469228053</v>
      </c>
    </row>
    <row r="13938" spans="1:4" ht="15.85" customHeight="1" x14ac:dyDescent="0.3">
      <c r="A13938" s="1" t="s">
        <v>1281</v>
      </c>
      <c r="B13938" s="1" t="s">
        <v>1287</v>
      </c>
      <c r="C13938" s="1">
        <v>0.305084745762712</v>
      </c>
      <c r="D13938" s="1">
        <f t="shared" si="217"/>
        <v>-1.1871656860095543</v>
      </c>
    </row>
    <row r="13939" spans="1:4" ht="15.85" customHeight="1" x14ac:dyDescent="0.3">
      <c r="A13939" s="1" t="s">
        <v>1281</v>
      </c>
      <c r="B13939" s="1" t="s">
        <v>1288</v>
      </c>
      <c r="C13939" s="1">
        <v>0.34349593495934999</v>
      </c>
      <c r="D13939" s="1">
        <f t="shared" si="217"/>
        <v>-1.0685800015692335</v>
      </c>
    </row>
    <row r="13940" spans="1:4" ht="15.85" customHeight="1" x14ac:dyDescent="0.3">
      <c r="A13940" s="1" t="s">
        <v>1281</v>
      </c>
      <c r="B13940" s="1" t="s">
        <v>1289</v>
      </c>
      <c r="C13940" s="1">
        <v>0.16002844950213399</v>
      </c>
      <c r="D13940" s="1">
        <f t="shared" si="217"/>
        <v>-1.8324036701661883</v>
      </c>
    </row>
    <row r="13941" spans="1:4" ht="15.85" customHeight="1" x14ac:dyDescent="0.3">
      <c r="A13941" s="1" t="s">
        <v>1281</v>
      </c>
      <c r="B13941" s="1" t="s">
        <v>1290</v>
      </c>
      <c r="C13941" s="1">
        <v>0.24747474747474699</v>
      </c>
      <c r="D13941" s="1">
        <f t="shared" si="217"/>
        <v>-1.3964467325839105</v>
      </c>
    </row>
    <row r="13942" spans="1:4" ht="15.85" customHeight="1" x14ac:dyDescent="0.3">
      <c r="A13942" s="1" t="s">
        <v>1281</v>
      </c>
      <c r="B13942" s="1" t="s">
        <v>1291</v>
      </c>
      <c r="C13942" s="1">
        <v>0.15217391304347799</v>
      </c>
      <c r="D13942" s="1">
        <f t="shared" si="217"/>
        <v>-1.8827312474337834</v>
      </c>
    </row>
    <row r="13943" spans="1:4" ht="15.85" customHeight="1" x14ac:dyDescent="0.3">
      <c r="A13943" s="1" t="s">
        <v>1281</v>
      </c>
      <c r="B13943" s="1" t="s">
        <v>1292</v>
      </c>
      <c r="C13943" s="1">
        <v>0.418604651162791</v>
      </c>
      <c r="D13943" s="1">
        <f t="shared" si="217"/>
        <v>-0.87082835779739698</v>
      </c>
    </row>
    <row r="13944" spans="1:4" ht="15.85" customHeight="1" x14ac:dyDescent="0.3">
      <c r="A13944" s="1" t="s">
        <v>1281</v>
      </c>
      <c r="B13944" s="1" t="s">
        <v>1293</v>
      </c>
      <c r="C13944" s="1">
        <v>0.240454076367389</v>
      </c>
      <c r="D13944" s="1">
        <f t="shared" si="217"/>
        <v>-1.4252261583250658</v>
      </c>
    </row>
    <row r="13945" spans="1:4" ht="15.85" customHeight="1" x14ac:dyDescent="0.3">
      <c r="A13945" s="1" t="s">
        <v>1281</v>
      </c>
      <c r="B13945" s="1" t="s">
        <v>1294</v>
      </c>
      <c r="C13945" s="1">
        <v>0.31607744107744101</v>
      </c>
      <c r="D13945" s="1">
        <f t="shared" si="217"/>
        <v>-1.1517680287184011</v>
      </c>
    </row>
    <row r="13946" spans="1:4" ht="15.85" customHeight="1" x14ac:dyDescent="0.3">
      <c r="A13946" s="1" t="s">
        <v>1281</v>
      </c>
      <c r="B13946" s="1" t="s">
        <v>1295</v>
      </c>
      <c r="C13946" s="1">
        <v>0.22448979591836701</v>
      </c>
      <c r="D13946" s="1">
        <f t="shared" si="217"/>
        <v>-1.4939250253122576</v>
      </c>
    </row>
    <row r="13947" spans="1:4" ht="15.85" customHeight="1" x14ac:dyDescent="0.3">
      <c r="A13947" s="1" t="s">
        <v>1281</v>
      </c>
      <c r="B13947" s="1" t="s">
        <v>1296</v>
      </c>
      <c r="C13947" s="1">
        <v>0.204301075268817</v>
      </c>
      <c r="D13947" s="1">
        <f t="shared" si="217"/>
        <v>-1.5881605139868165</v>
      </c>
    </row>
    <row r="13948" spans="1:4" ht="15.85" customHeight="1" x14ac:dyDescent="0.3">
      <c r="A13948" s="1" t="s">
        <v>1281</v>
      </c>
      <c r="B13948" s="1" t="s">
        <v>1297</v>
      </c>
      <c r="C13948" s="1">
        <v>0.39175257731958801</v>
      </c>
      <c r="D13948" s="1">
        <f t="shared" si="217"/>
        <v>-0.93712481877699605</v>
      </c>
    </row>
    <row r="13949" spans="1:4" ht="15.85" customHeight="1" x14ac:dyDescent="0.3">
      <c r="A13949" s="1" t="s">
        <v>1281</v>
      </c>
      <c r="B13949" s="1" t="s">
        <v>1298</v>
      </c>
      <c r="C13949" s="1">
        <v>0.25833333333333303</v>
      </c>
      <c r="D13949" s="1">
        <f t="shared" si="217"/>
        <v>-1.3535045382969009</v>
      </c>
    </row>
    <row r="13950" spans="1:4" ht="15.85" customHeight="1" x14ac:dyDescent="0.3">
      <c r="A13950" s="1" t="s">
        <v>1281</v>
      </c>
      <c r="B13950" s="1" t="s">
        <v>1299</v>
      </c>
      <c r="C13950" s="1">
        <v>0.48529411764705899</v>
      </c>
      <c r="D13950" s="1">
        <f t="shared" si="217"/>
        <v>-0.72300014370962618</v>
      </c>
    </row>
    <row r="13951" spans="1:4" ht="15.85" customHeight="1" x14ac:dyDescent="0.3">
      <c r="A13951" s="1" t="s">
        <v>1281</v>
      </c>
      <c r="B13951" s="1" t="s">
        <v>1300</v>
      </c>
      <c r="C13951" s="1">
        <v>0.214285714285714</v>
      </c>
      <c r="D13951" s="1">
        <f t="shared" si="217"/>
        <v>-1.5404450409471502</v>
      </c>
    </row>
    <row r="13952" spans="1:4" ht="15.85" customHeight="1" x14ac:dyDescent="0.3">
      <c r="A13952" s="1" t="s">
        <v>1281</v>
      </c>
      <c r="B13952" s="1" t="s">
        <v>1301</v>
      </c>
      <c r="C13952" s="1">
        <v>0.16733306677329099</v>
      </c>
      <c r="D13952" s="1">
        <f t="shared" si="217"/>
        <v>-1.7877690409480873</v>
      </c>
    </row>
    <row r="13953" spans="1:4" ht="15.85" customHeight="1" x14ac:dyDescent="0.3">
      <c r="A13953" s="1" t="s">
        <v>1281</v>
      </c>
      <c r="B13953" s="1" t="s">
        <v>1302</v>
      </c>
      <c r="C13953" s="1">
        <v>0.23529411764705899</v>
      </c>
      <c r="D13953" s="1">
        <f t="shared" si="217"/>
        <v>-1.4469189829363247</v>
      </c>
    </row>
    <row r="13954" spans="1:4" ht="15.85" customHeight="1" x14ac:dyDescent="0.3">
      <c r="A13954" s="1" t="s">
        <v>1281</v>
      </c>
      <c r="B13954" s="1" t="s">
        <v>1303</v>
      </c>
      <c r="C13954" s="1">
        <v>0.155494505494505</v>
      </c>
      <c r="D13954" s="1">
        <f t="shared" si="217"/>
        <v>-1.8611448824276067</v>
      </c>
    </row>
    <row r="13955" spans="1:4" ht="15.85" customHeight="1" x14ac:dyDescent="0.3">
      <c r="A13955" s="1" t="s">
        <v>1281</v>
      </c>
      <c r="B13955" s="1" t="s">
        <v>1304</v>
      </c>
      <c r="C13955" s="1">
        <v>0.31034482758620702</v>
      </c>
      <c r="D13955" s="1">
        <f t="shared" ref="D13955:D14018" si="218">LN(C13955)</f>
        <v>-1.1700712526502544</v>
      </c>
    </row>
    <row r="13956" spans="1:4" ht="15.85" customHeight="1" x14ac:dyDescent="0.3">
      <c r="A13956" s="1" t="s">
        <v>1195</v>
      </c>
      <c r="B13956" s="1" t="s">
        <v>1052</v>
      </c>
      <c r="C13956" s="1">
        <v>0.41935483870967699</v>
      </c>
      <c r="D13956" s="1">
        <f t="shared" si="218"/>
        <v>-0.86903784702361053</v>
      </c>
    </row>
    <row r="13957" spans="1:4" ht="15.85" customHeight="1" x14ac:dyDescent="0.3">
      <c r="A13957" s="1" t="s">
        <v>1195</v>
      </c>
      <c r="B13957" s="1" t="s">
        <v>1183</v>
      </c>
      <c r="C13957" s="1">
        <v>0.27500000000000002</v>
      </c>
      <c r="D13957" s="1">
        <f t="shared" si="218"/>
        <v>-1.2909841813155656</v>
      </c>
    </row>
    <row r="13958" spans="1:4" ht="15.85" customHeight="1" x14ac:dyDescent="0.3">
      <c r="A13958" s="1" t="s">
        <v>1195</v>
      </c>
      <c r="B13958" s="1" t="s">
        <v>1184</v>
      </c>
      <c r="C13958" s="1">
        <v>0.32692307692307698</v>
      </c>
      <c r="D13958" s="1">
        <f t="shared" si="218"/>
        <v>-1.1180303745252111</v>
      </c>
    </row>
    <row r="13959" spans="1:4" ht="15.85" customHeight="1" x14ac:dyDescent="0.3">
      <c r="A13959" s="1" t="s">
        <v>1195</v>
      </c>
      <c r="B13959" s="1" t="s">
        <v>1185</v>
      </c>
      <c r="C13959" s="1">
        <v>0.27696078431372601</v>
      </c>
      <c r="D13959" s="1">
        <f t="shared" si="218"/>
        <v>-1.2838793556918193</v>
      </c>
    </row>
    <row r="13960" spans="1:4" ht="15.85" customHeight="1" x14ac:dyDescent="0.3">
      <c r="A13960" s="1" t="s">
        <v>1195</v>
      </c>
      <c r="B13960" s="1" t="s">
        <v>1186</v>
      </c>
      <c r="C13960" s="1">
        <v>0.45640756302521002</v>
      </c>
      <c r="D13960" s="1">
        <f t="shared" si="218"/>
        <v>-0.78436909008591871</v>
      </c>
    </row>
    <row r="13961" spans="1:4" ht="15.85" customHeight="1" x14ac:dyDescent="0.3">
      <c r="A13961" s="1" t="s">
        <v>1195</v>
      </c>
      <c r="B13961" s="1" t="s">
        <v>1187</v>
      </c>
      <c r="C13961" s="1">
        <v>0.26470588235294101</v>
      </c>
      <c r="D13961" s="1">
        <f t="shared" si="218"/>
        <v>-1.3291359472799427</v>
      </c>
    </row>
    <row r="13962" spans="1:4" ht="15.85" customHeight="1" x14ac:dyDescent="0.3">
      <c r="A13962" s="1" t="s">
        <v>1195</v>
      </c>
      <c r="B13962" s="1" t="s">
        <v>1188</v>
      </c>
      <c r="C13962" s="1">
        <v>0.35126582278481</v>
      </c>
      <c r="D13962" s="1">
        <f t="shared" si="218"/>
        <v>-1.0462120122745784</v>
      </c>
    </row>
    <row r="13963" spans="1:4" ht="15.85" customHeight="1" x14ac:dyDescent="0.3">
      <c r="A13963" s="1" t="s">
        <v>1195</v>
      </c>
      <c r="B13963" s="1" t="s">
        <v>1189</v>
      </c>
      <c r="C13963" s="1">
        <v>0.375</v>
      </c>
      <c r="D13963" s="1">
        <f t="shared" si="218"/>
        <v>-0.98082925301172619</v>
      </c>
    </row>
    <row r="13964" spans="1:4" ht="15.85" customHeight="1" x14ac:dyDescent="0.3">
      <c r="A13964" s="1" t="s">
        <v>1195</v>
      </c>
      <c r="B13964" s="1" t="s">
        <v>1190</v>
      </c>
      <c r="C13964" s="1">
        <v>0.36241400875547197</v>
      </c>
      <c r="D13964" s="1">
        <f t="shared" si="218"/>
        <v>-1.0149680500541485</v>
      </c>
    </row>
    <row r="13965" spans="1:4" ht="15.85" customHeight="1" x14ac:dyDescent="0.3">
      <c r="A13965" s="1" t="s">
        <v>1195</v>
      </c>
      <c r="B13965" s="1" t="s">
        <v>1191</v>
      </c>
      <c r="C13965" s="1">
        <v>0.23622047244094499</v>
      </c>
      <c r="D13965" s="1">
        <f t="shared" si="218"/>
        <v>-1.4429897047964355</v>
      </c>
    </row>
    <row r="13966" spans="1:4" ht="15.85" customHeight="1" x14ac:dyDescent="0.3">
      <c r="A13966" s="1" t="s">
        <v>1195</v>
      </c>
      <c r="B13966" s="1" t="s">
        <v>1206</v>
      </c>
      <c r="C13966" s="1">
        <v>0.31967213114754101</v>
      </c>
      <c r="D13966" s="1">
        <f t="shared" si="218"/>
        <v>-1.14045939860361</v>
      </c>
    </row>
    <row r="13967" spans="1:4" ht="15.85" customHeight="1" x14ac:dyDescent="0.3">
      <c r="A13967" s="1" t="s">
        <v>1195</v>
      </c>
      <c r="B13967" s="1" t="s">
        <v>1192</v>
      </c>
      <c r="C13967" s="1">
        <v>0.44045756017587001</v>
      </c>
      <c r="D13967" s="1">
        <f t="shared" si="218"/>
        <v>-0.8199411829105262</v>
      </c>
    </row>
    <row r="13968" spans="1:4" ht="15.85" customHeight="1" x14ac:dyDescent="0.3">
      <c r="A13968" s="1" t="s">
        <v>1195</v>
      </c>
      <c r="B13968" s="1" t="s">
        <v>1193</v>
      </c>
      <c r="C13968" s="1">
        <v>0.15421329822251501</v>
      </c>
      <c r="D13968" s="1">
        <f t="shared" si="218"/>
        <v>-1.8694185814772399</v>
      </c>
    </row>
    <row r="13969" spans="1:4" ht="15.85" customHeight="1" x14ac:dyDescent="0.3">
      <c r="A13969" s="1" t="s">
        <v>1195</v>
      </c>
      <c r="B13969" s="1" t="s">
        <v>1194</v>
      </c>
      <c r="C13969" s="1">
        <v>0.273809523809524</v>
      </c>
      <c r="D13969" s="1">
        <f t="shared" si="218"/>
        <v>-1.2953225829141632</v>
      </c>
    </row>
    <row r="13970" spans="1:4" ht="15.85" customHeight="1" x14ac:dyDescent="0.3">
      <c r="A13970" s="1" t="s">
        <v>1195</v>
      </c>
      <c r="B13970" s="1" t="s">
        <v>1195</v>
      </c>
      <c r="C13970" s="1">
        <v>0.22916666666666699</v>
      </c>
      <c r="D13970" s="1">
        <f t="shared" si="218"/>
        <v>-1.4733057381095189</v>
      </c>
    </row>
    <row r="13971" spans="1:4" ht="15.85" customHeight="1" x14ac:dyDescent="0.3">
      <c r="A13971" s="1" t="s">
        <v>1195</v>
      </c>
      <c r="B13971" s="1" t="s">
        <v>1207</v>
      </c>
      <c r="C13971" s="1">
        <v>0.37845447909062502</v>
      </c>
      <c r="D13971" s="1">
        <f t="shared" si="218"/>
        <v>-0.97165947994060997</v>
      </c>
    </row>
    <row r="13972" spans="1:4" ht="15.85" customHeight="1" x14ac:dyDescent="0.3">
      <c r="A13972" s="1" t="s">
        <v>1195</v>
      </c>
      <c r="B13972" s="1" t="s">
        <v>1196</v>
      </c>
      <c r="C13972" s="1">
        <v>0.31203208556149697</v>
      </c>
      <c r="D13972" s="1">
        <f t="shared" si="218"/>
        <v>-1.1646492581220227</v>
      </c>
    </row>
    <row r="13973" spans="1:4" ht="15.85" customHeight="1" x14ac:dyDescent="0.3">
      <c r="A13973" s="1" t="s">
        <v>1195</v>
      </c>
      <c r="B13973" s="1" t="s">
        <v>1197</v>
      </c>
      <c r="C13973" s="1">
        <v>0.34285714285714303</v>
      </c>
      <c r="D13973" s="1">
        <f t="shared" si="218"/>
        <v>-1.0704414117014129</v>
      </c>
    </row>
    <row r="13974" spans="1:4" ht="15.85" customHeight="1" x14ac:dyDescent="0.3">
      <c r="A13974" s="1" t="s">
        <v>1195</v>
      </c>
      <c r="B13974" s="1" t="s">
        <v>1198</v>
      </c>
      <c r="C13974" s="1">
        <v>0.48611111111111099</v>
      </c>
      <c r="D13974" s="1">
        <f t="shared" si="218"/>
        <v>-0.72131805752664191</v>
      </c>
    </row>
    <row r="13975" spans="1:4" ht="15.85" customHeight="1" x14ac:dyDescent="0.3">
      <c r="A13975" s="1" t="s">
        <v>1195</v>
      </c>
      <c r="B13975" s="1" t="s">
        <v>1199</v>
      </c>
      <c r="C13975" s="1">
        <v>0.17133620689655199</v>
      </c>
      <c r="D13975" s="1">
        <f t="shared" si="218"/>
        <v>-1.7641275305659676</v>
      </c>
    </row>
    <row r="13976" spans="1:4" ht="15.85" customHeight="1" x14ac:dyDescent="0.3">
      <c r="A13976" s="1" t="s">
        <v>1195</v>
      </c>
      <c r="B13976" s="1" t="s">
        <v>1200</v>
      </c>
      <c r="C13976" s="1">
        <v>0.425414364640884</v>
      </c>
      <c r="D13976" s="1">
        <f t="shared" si="218"/>
        <v>-0.85469160941214184</v>
      </c>
    </row>
    <row r="13977" spans="1:4" ht="15.85" customHeight="1" x14ac:dyDescent="0.3">
      <c r="A13977" s="1" t="s">
        <v>1195</v>
      </c>
      <c r="B13977" s="1" t="s">
        <v>1201</v>
      </c>
      <c r="C13977" s="1">
        <v>0.19974196575181799</v>
      </c>
      <c r="D13977" s="1">
        <f t="shared" si="218"/>
        <v>-1.6107289166624672</v>
      </c>
    </row>
    <row r="13978" spans="1:4" ht="15.85" customHeight="1" x14ac:dyDescent="0.3">
      <c r="A13978" s="1" t="s">
        <v>1195</v>
      </c>
      <c r="B13978" s="1" t="s">
        <v>1202</v>
      </c>
      <c r="C13978" s="1">
        <v>2</v>
      </c>
      <c r="D13978" s="1">
        <f t="shared" si="218"/>
        <v>0.69314718055994529</v>
      </c>
    </row>
    <row r="13979" spans="1:4" ht="15.85" customHeight="1" x14ac:dyDescent="0.3">
      <c r="A13979" s="1" t="s">
        <v>1195</v>
      </c>
      <c r="B13979" s="1" t="s">
        <v>1203</v>
      </c>
      <c r="C13979" s="1">
        <v>0.289452495974235</v>
      </c>
      <c r="D13979" s="1">
        <f t="shared" si="218"/>
        <v>-1.2397640853323231</v>
      </c>
    </row>
    <row r="13980" spans="1:4" ht="15.85" customHeight="1" x14ac:dyDescent="0.3">
      <c r="A13980" s="1" t="s">
        <v>1195</v>
      </c>
      <c r="B13980" s="1" t="s">
        <v>1204</v>
      </c>
      <c r="C13980" s="1">
        <v>0.27868852459016402</v>
      </c>
      <c r="D13980" s="1">
        <f t="shared" si="218"/>
        <v>-1.2776605201170947</v>
      </c>
    </row>
    <row r="13981" spans="1:4" ht="15.85" customHeight="1" x14ac:dyDescent="0.3">
      <c r="A13981" s="1" t="s">
        <v>1195</v>
      </c>
      <c r="B13981" s="1" t="s">
        <v>1205</v>
      </c>
      <c r="C13981" s="1">
        <v>0.14492753623188401</v>
      </c>
      <c r="D13981" s="1">
        <f t="shared" si="218"/>
        <v>-1.931521411603214</v>
      </c>
    </row>
    <row r="13982" spans="1:4" ht="15.85" customHeight="1" x14ac:dyDescent="0.3">
      <c r="A13982" s="1" t="s">
        <v>1282</v>
      </c>
      <c r="B13982" s="1" t="s">
        <v>1275</v>
      </c>
      <c r="C13982" s="1">
        <v>0.122686733556299</v>
      </c>
      <c r="D13982" s="1">
        <f t="shared" si="218"/>
        <v>-2.0981210540863238</v>
      </c>
    </row>
    <row r="13983" spans="1:4" ht="15.85" customHeight="1" x14ac:dyDescent="0.3">
      <c r="A13983" s="1" t="s">
        <v>1282</v>
      </c>
      <c r="B13983" s="1" t="s">
        <v>1276</v>
      </c>
      <c r="C13983" s="1">
        <v>0.224080267558528</v>
      </c>
      <c r="D13983" s="1">
        <f t="shared" si="218"/>
        <v>-1.4957509539997222</v>
      </c>
    </row>
    <row r="13984" spans="1:4" ht="15.85" customHeight="1" x14ac:dyDescent="0.3">
      <c r="A13984" s="1" t="s">
        <v>1282</v>
      </c>
      <c r="B13984" s="1" t="s">
        <v>1277</v>
      </c>
      <c r="C13984" s="1">
        <v>0.300684931506849</v>
      </c>
      <c r="D13984" s="1">
        <f t="shared" si="218"/>
        <v>-1.2016923016272119</v>
      </c>
    </row>
    <row r="13985" spans="1:4" ht="15.85" customHeight="1" x14ac:dyDescent="0.3">
      <c r="A13985" s="1" t="s">
        <v>1282</v>
      </c>
      <c r="B13985" s="1" t="s">
        <v>1278</v>
      </c>
      <c r="C13985" s="1">
        <v>0.14838709677419401</v>
      </c>
      <c r="D13985" s="1">
        <f t="shared" si="218"/>
        <v>-1.9079309009900938</v>
      </c>
    </row>
    <row r="13986" spans="1:4" ht="15.85" customHeight="1" x14ac:dyDescent="0.3">
      <c r="A13986" s="1" t="s">
        <v>1282</v>
      </c>
      <c r="B13986" s="1" t="s">
        <v>1279</v>
      </c>
      <c r="C13986" s="1">
        <v>0.160663236134934</v>
      </c>
      <c r="D13986" s="1">
        <f t="shared" si="218"/>
        <v>-1.8284448056848579</v>
      </c>
    </row>
    <row r="13987" spans="1:4" ht="15.85" customHeight="1" x14ac:dyDescent="0.3">
      <c r="A13987" s="1" t="s">
        <v>1282</v>
      </c>
      <c r="B13987" s="1" t="s">
        <v>1280</v>
      </c>
      <c r="C13987" s="1">
        <v>0.27037037037036998</v>
      </c>
      <c r="D13987" s="1">
        <f t="shared" si="218"/>
        <v>-1.307962517849985</v>
      </c>
    </row>
    <row r="13988" spans="1:4" ht="15.85" customHeight="1" x14ac:dyDescent="0.3">
      <c r="A13988" s="1" t="s">
        <v>1282</v>
      </c>
      <c r="B13988" s="1" t="s">
        <v>1281</v>
      </c>
      <c r="C13988" s="1">
        <v>0.25150905432595599</v>
      </c>
      <c r="D13988" s="1">
        <f t="shared" si="218"/>
        <v>-1.3802762887943265</v>
      </c>
    </row>
    <row r="13989" spans="1:4" ht="15.85" customHeight="1" x14ac:dyDescent="0.3">
      <c r="A13989" s="1" t="s">
        <v>1282</v>
      </c>
      <c r="B13989" s="1" t="s">
        <v>1282</v>
      </c>
      <c r="C13989" s="1">
        <v>0.18390804597701099</v>
      </c>
      <c r="D13989" s="1">
        <f t="shared" si="218"/>
        <v>-1.6933193964148052</v>
      </c>
    </row>
    <row r="13990" spans="1:4" ht="15.85" customHeight="1" x14ac:dyDescent="0.3">
      <c r="A13990" s="1" t="s">
        <v>1282</v>
      </c>
      <c r="B13990" s="1" t="s">
        <v>1283</v>
      </c>
      <c r="C13990" s="1">
        <v>0.18713450292397699</v>
      </c>
      <c r="D13990" s="1">
        <f t="shared" si="218"/>
        <v>-1.6759276537029313</v>
      </c>
    </row>
    <row r="13991" spans="1:4" ht="15.85" customHeight="1" x14ac:dyDescent="0.3">
      <c r="A13991" s="1" t="s">
        <v>1282</v>
      </c>
      <c r="B13991" s="1" t="s">
        <v>1284</v>
      </c>
      <c r="C13991" s="1">
        <v>0.29508196721311503</v>
      </c>
      <c r="D13991" s="1">
        <f t="shared" si="218"/>
        <v>-1.2205021062771457</v>
      </c>
    </row>
    <row r="13992" spans="1:4" ht="15.85" customHeight="1" x14ac:dyDescent="0.3">
      <c r="A13992" s="1" t="s">
        <v>1282</v>
      </c>
      <c r="B13992" s="1" t="s">
        <v>1285</v>
      </c>
      <c r="C13992" s="1">
        <v>0.15625</v>
      </c>
      <c r="D13992" s="1">
        <f t="shared" si="218"/>
        <v>-1.8562979903656263</v>
      </c>
    </row>
    <row r="13993" spans="1:4" ht="15.85" customHeight="1" x14ac:dyDescent="0.3">
      <c r="A13993" s="1" t="s">
        <v>1282</v>
      </c>
      <c r="B13993" s="1" t="s">
        <v>1286</v>
      </c>
      <c r="C13993" s="1">
        <v>0.1875</v>
      </c>
      <c r="D13993" s="1">
        <f t="shared" si="218"/>
        <v>-1.6739764335716716</v>
      </c>
    </row>
    <row r="13994" spans="1:4" ht="15.85" customHeight="1" x14ac:dyDescent="0.3">
      <c r="A13994" s="1" t="s">
        <v>1282</v>
      </c>
      <c r="B13994" s="1" t="s">
        <v>1287</v>
      </c>
      <c r="C13994" s="1">
        <v>0.266129032258065</v>
      </c>
      <c r="D13994" s="1">
        <f t="shared" si="218"/>
        <v>-1.3237740041385548</v>
      </c>
    </row>
    <row r="13995" spans="1:4" ht="15.85" customHeight="1" x14ac:dyDescent="0.3">
      <c r="A13995" s="1" t="s">
        <v>1282</v>
      </c>
      <c r="B13995" s="1" t="s">
        <v>1288</v>
      </c>
      <c r="C13995" s="1">
        <v>0.18378378378378399</v>
      </c>
      <c r="D13995" s="1">
        <f t="shared" si="218"/>
        <v>-1.6939953004621624</v>
      </c>
    </row>
    <row r="13996" spans="1:4" ht="15.85" customHeight="1" x14ac:dyDescent="0.3">
      <c r="A13996" s="1" t="s">
        <v>1282</v>
      </c>
      <c r="B13996" s="1" t="s">
        <v>1289</v>
      </c>
      <c r="C13996" s="1">
        <v>0.18592132505176001</v>
      </c>
      <c r="D13996" s="1">
        <f t="shared" si="218"/>
        <v>-1.6824316783444178</v>
      </c>
    </row>
    <row r="13997" spans="1:4" ht="15.85" customHeight="1" x14ac:dyDescent="0.3">
      <c r="A13997" s="1" t="s">
        <v>1282</v>
      </c>
      <c r="B13997" s="1" t="s">
        <v>1290</v>
      </c>
      <c r="C13997" s="1">
        <v>0.21179401993355501</v>
      </c>
      <c r="D13997" s="1">
        <f t="shared" si="218"/>
        <v>-1.5521410807103393</v>
      </c>
    </row>
    <row r="13998" spans="1:4" ht="15.85" customHeight="1" x14ac:dyDescent="0.3">
      <c r="A13998" s="1" t="s">
        <v>1282</v>
      </c>
      <c r="B13998" s="1" t="s">
        <v>1291</v>
      </c>
      <c r="C13998" s="1">
        <v>0.10357862903225799</v>
      </c>
      <c r="D13998" s="1">
        <f t="shared" si="218"/>
        <v>-2.2674242539085294</v>
      </c>
    </row>
    <row r="13999" spans="1:4" ht="15.85" customHeight="1" x14ac:dyDescent="0.3">
      <c r="A13999" s="1" t="s">
        <v>1282</v>
      </c>
      <c r="B13999" s="1" t="s">
        <v>1292</v>
      </c>
      <c r="C13999" s="1">
        <v>0.13121003443187401</v>
      </c>
      <c r="D13999" s="1">
        <f t="shared" si="218"/>
        <v>-2.0309559234464842</v>
      </c>
    </row>
    <row r="14000" spans="1:4" ht="15.85" customHeight="1" x14ac:dyDescent="0.3">
      <c r="A14000" s="1" t="s">
        <v>1282</v>
      </c>
      <c r="B14000" s="1" t="s">
        <v>1293</v>
      </c>
      <c r="C14000" s="1">
        <v>0.155555555555556</v>
      </c>
      <c r="D14000" s="1">
        <f t="shared" si="218"/>
        <v>-1.8607523407150035</v>
      </c>
    </row>
    <row r="14001" spans="1:4" ht="15.85" customHeight="1" x14ac:dyDescent="0.3">
      <c r="A14001" s="1" t="s">
        <v>1282</v>
      </c>
      <c r="B14001" s="1" t="s">
        <v>1294</v>
      </c>
      <c r="C14001" s="1">
        <v>0.15517241379310301</v>
      </c>
      <c r="D14001" s="1">
        <f t="shared" si="218"/>
        <v>-1.8632184332102029</v>
      </c>
    </row>
    <row r="14002" spans="1:4" ht="15.85" customHeight="1" x14ac:dyDescent="0.3">
      <c r="A14002" s="1" t="s">
        <v>1282</v>
      </c>
      <c r="B14002" s="1" t="s">
        <v>1295</v>
      </c>
      <c r="C14002" s="1">
        <v>0.25303791685701199</v>
      </c>
      <c r="D14002" s="1">
        <f t="shared" si="218"/>
        <v>-1.3742159324838061</v>
      </c>
    </row>
    <row r="14003" spans="1:4" ht="15.85" customHeight="1" x14ac:dyDescent="0.3">
      <c r="A14003" s="1" t="s">
        <v>1282</v>
      </c>
      <c r="B14003" s="1" t="s">
        <v>1296</v>
      </c>
      <c r="C14003" s="1">
        <v>0.14969896004378799</v>
      </c>
      <c r="D14003" s="1">
        <f t="shared" si="218"/>
        <v>-1.8991289345159683</v>
      </c>
    </row>
    <row r="14004" spans="1:4" ht="15.85" customHeight="1" x14ac:dyDescent="0.3">
      <c r="A14004" s="1" t="s">
        <v>1282</v>
      </c>
      <c r="B14004" s="1" t="s">
        <v>1297</v>
      </c>
      <c r="C14004" s="1">
        <v>0.208860759493671</v>
      </c>
      <c r="D14004" s="1">
        <f t="shared" si="218"/>
        <v>-1.566087471560486</v>
      </c>
    </row>
    <row r="14005" spans="1:4" ht="15.85" customHeight="1" x14ac:dyDescent="0.3">
      <c r="A14005" s="1" t="s">
        <v>1282</v>
      </c>
      <c r="B14005" s="1" t="s">
        <v>1298</v>
      </c>
      <c r="C14005" s="1">
        <v>0.18518518518518501</v>
      </c>
      <c r="D14005" s="1">
        <f t="shared" si="218"/>
        <v>-1.6863989535702297</v>
      </c>
    </row>
    <row r="14006" spans="1:4" ht="15.85" customHeight="1" x14ac:dyDescent="0.3">
      <c r="A14006" s="1" t="s">
        <v>1282</v>
      </c>
      <c r="B14006" s="1" t="s">
        <v>1299</v>
      </c>
      <c r="C14006" s="1">
        <v>0.14484126984126999</v>
      </c>
      <c r="D14006" s="1">
        <f t="shared" si="218"/>
        <v>-1.9321168269229765</v>
      </c>
    </row>
    <row r="14007" spans="1:4" ht="15.85" customHeight="1" x14ac:dyDescent="0.3">
      <c r="A14007" s="1" t="s">
        <v>1282</v>
      </c>
      <c r="B14007" s="1" t="s">
        <v>1300</v>
      </c>
      <c r="C14007" s="1">
        <v>0.146341463414634</v>
      </c>
      <c r="D14007" s="1">
        <f t="shared" si="218"/>
        <v>-1.9218125974762539</v>
      </c>
    </row>
    <row r="14008" spans="1:4" ht="15.85" customHeight="1" x14ac:dyDescent="0.3">
      <c r="A14008" s="1" t="s">
        <v>1282</v>
      </c>
      <c r="B14008" s="1" t="s">
        <v>1301</v>
      </c>
      <c r="C14008" s="1">
        <v>6.2801932367149801E-2</v>
      </c>
      <c r="D14008" s="1">
        <f t="shared" si="218"/>
        <v>-2.7677694358038316</v>
      </c>
    </row>
    <row r="14009" spans="1:4" ht="15.85" customHeight="1" x14ac:dyDescent="0.3">
      <c r="A14009" s="1" t="s">
        <v>1282</v>
      </c>
      <c r="B14009" s="1" t="s">
        <v>1302</v>
      </c>
      <c r="C14009" s="1">
        <v>0.19771598808341601</v>
      </c>
      <c r="D14009" s="1">
        <f t="shared" si="218"/>
        <v>-1.6209236816484121</v>
      </c>
    </row>
    <row r="14010" spans="1:4" ht="15.85" customHeight="1" x14ac:dyDescent="0.3">
      <c r="A14010" s="1" t="s">
        <v>1282</v>
      </c>
      <c r="B14010" s="1" t="s">
        <v>1303</v>
      </c>
      <c r="C14010" s="1">
        <v>0.12972972972972999</v>
      </c>
      <c r="D14010" s="1">
        <f t="shared" si="218"/>
        <v>-2.0423019947303773</v>
      </c>
    </row>
    <row r="14011" spans="1:4" ht="15.85" customHeight="1" x14ac:dyDescent="0.3">
      <c r="A14011" s="1" t="s">
        <v>1282</v>
      </c>
      <c r="B14011" s="1" t="s">
        <v>1304</v>
      </c>
      <c r="C14011" s="1">
        <v>0.19</v>
      </c>
      <c r="D14011" s="1">
        <f t="shared" si="218"/>
        <v>-1.6607312068216509</v>
      </c>
    </row>
    <row r="14012" spans="1:4" ht="15.85" customHeight="1" x14ac:dyDescent="0.3">
      <c r="A14012" s="1" t="s">
        <v>1283</v>
      </c>
      <c r="B14012" s="1" t="s">
        <v>1275</v>
      </c>
      <c r="C14012" s="1">
        <v>0.21190476190476201</v>
      </c>
      <c r="D14012" s="1">
        <f t="shared" si="218"/>
        <v>-1.5516183415452736</v>
      </c>
    </row>
    <row r="14013" spans="1:4" ht="15.85" customHeight="1" x14ac:dyDescent="0.3">
      <c r="A14013" s="1" t="s">
        <v>1283</v>
      </c>
      <c r="B14013" s="1" t="s">
        <v>1276</v>
      </c>
      <c r="C14013" s="1">
        <v>0.30592437581180498</v>
      </c>
      <c r="D14013" s="1">
        <f t="shared" si="218"/>
        <v>-1.1844173454432705</v>
      </c>
    </row>
    <row r="14014" spans="1:4" ht="15.85" customHeight="1" x14ac:dyDescent="0.3">
      <c r="A14014" s="1" t="s">
        <v>1283</v>
      </c>
      <c r="B14014" s="1" t="s">
        <v>1277</v>
      </c>
      <c r="C14014" s="1">
        <v>0.26196750109793598</v>
      </c>
      <c r="D14014" s="1">
        <f t="shared" si="218"/>
        <v>-1.3395348245257683</v>
      </c>
    </row>
    <row r="14015" spans="1:4" ht="15.85" customHeight="1" x14ac:dyDescent="0.3">
      <c r="A14015" s="1" t="s">
        <v>1283</v>
      </c>
      <c r="B14015" s="1" t="s">
        <v>1278</v>
      </c>
      <c r="C14015" s="1">
        <v>0.19230769230769201</v>
      </c>
      <c r="D14015" s="1">
        <f t="shared" si="218"/>
        <v>-1.6486586255873832</v>
      </c>
    </row>
    <row r="14016" spans="1:4" ht="15.85" customHeight="1" x14ac:dyDescent="0.3">
      <c r="A14016" s="1" t="s">
        <v>1283</v>
      </c>
      <c r="B14016" s="1" t="s">
        <v>1279</v>
      </c>
      <c r="C14016" s="1">
        <v>0.25454545454545502</v>
      </c>
      <c r="D14016" s="1">
        <f t="shared" si="218"/>
        <v>-1.3682758556172105</v>
      </c>
    </row>
    <row r="14017" spans="1:4" ht="15.85" customHeight="1" x14ac:dyDescent="0.3">
      <c r="A14017" s="1" t="s">
        <v>1283</v>
      </c>
      <c r="B14017" s="1" t="s">
        <v>1280</v>
      </c>
      <c r="C14017" s="1">
        <v>0.36082474226804101</v>
      </c>
      <c r="D14017" s="1">
        <f t="shared" si="218"/>
        <v>-1.0193629170139697</v>
      </c>
    </row>
    <row r="14018" spans="1:4" ht="15.85" customHeight="1" x14ac:dyDescent="0.3">
      <c r="A14018" s="1" t="s">
        <v>1283</v>
      </c>
      <c r="B14018" s="1" t="s">
        <v>1281</v>
      </c>
      <c r="C14018" s="1">
        <v>0.24475524475524499</v>
      </c>
      <c r="D14018" s="1">
        <f t="shared" si="218"/>
        <v>-1.4074965687704926</v>
      </c>
    </row>
    <row r="14019" spans="1:4" ht="15.85" customHeight="1" x14ac:dyDescent="0.3">
      <c r="A14019" s="1" t="s">
        <v>1283</v>
      </c>
      <c r="B14019" s="1" t="s">
        <v>1282</v>
      </c>
      <c r="C14019" s="1">
        <v>0.21495327102803699</v>
      </c>
      <c r="D14019" s="1">
        <f t="shared" ref="D14019:D14082" si="219">LN(C14019)</f>
        <v>-1.5373346185327583</v>
      </c>
    </row>
    <row r="14020" spans="1:4" ht="15.85" customHeight="1" x14ac:dyDescent="0.3">
      <c r="A14020" s="1" t="s">
        <v>1283</v>
      </c>
      <c r="B14020" s="1" t="s">
        <v>1283</v>
      </c>
      <c r="C14020" s="1">
        <v>0.18106460788297399</v>
      </c>
      <c r="D14020" s="1">
        <f t="shared" si="219"/>
        <v>-1.7089013617779838</v>
      </c>
    </row>
    <row r="14021" spans="1:4" ht="15.85" customHeight="1" x14ac:dyDescent="0.3">
      <c r="A14021" s="1" t="s">
        <v>1283</v>
      </c>
      <c r="B14021" s="1" t="s">
        <v>1284</v>
      </c>
      <c r="C14021" s="1">
        <v>0.207223314857858</v>
      </c>
      <c r="D14021" s="1">
        <f t="shared" si="219"/>
        <v>-1.5739582514818364</v>
      </c>
    </row>
    <row r="14022" spans="1:4" ht="15.85" customHeight="1" x14ac:dyDescent="0.3">
      <c r="A14022" s="1" t="s">
        <v>1283</v>
      </c>
      <c r="B14022" s="1" t="s">
        <v>1285</v>
      </c>
      <c r="C14022" s="1">
        <v>0.31481481481481499</v>
      </c>
      <c r="D14022" s="1">
        <f t="shared" si="219"/>
        <v>-1.1557707025080577</v>
      </c>
    </row>
    <row r="14023" spans="1:4" ht="15.85" customHeight="1" x14ac:dyDescent="0.3">
      <c r="A14023" s="1" t="s">
        <v>1283</v>
      </c>
      <c r="B14023" s="1" t="s">
        <v>1286</v>
      </c>
      <c r="C14023" s="1">
        <v>0.176720647773279</v>
      </c>
      <c r="D14023" s="1">
        <f t="shared" si="219"/>
        <v>-1.7331850543423679</v>
      </c>
    </row>
    <row r="14024" spans="1:4" ht="15.85" customHeight="1" x14ac:dyDescent="0.3">
      <c r="A14024" s="1" t="s">
        <v>1283</v>
      </c>
      <c r="B14024" s="1" t="s">
        <v>1287</v>
      </c>
      <c r="C14024" s="1">
        <v>0.26274371623208798</v>
      </c>
      <c r="D14024" s="1">
        <f t="shared" si="219"/>
        <v>-1.3365761848979694</v>
      </c>
    </row>
    <row r="14025" spans="1:4" ht="15.85" customHeight="1" x14ac:dyDescent="0.3">
      <c r="A14025" s="1" t="s">
        <v>1283</v>
      </c>
      <c r="B14025" s="1" t="s">
        <v>1288</v>
      </c>
      <c r="C14025" s="1">
        <v>0.19047619047618999</v>
      </c>
      <c r="D14025" s="1">
        <f t="shared" si="219"/>
        <v>-1.6582280766035349</v>
      </c>
    </row>
    <row r="14026" spans="1:4" ht="15.85" customHeight="1" x14ac:dyDescent="0.3">
      <c r="A14026" s="1" t="s">
        <v>1283</v>
      </c>
      <c r="B14026" s="1" t="s">
        <v>1289</v>
      </c>
      <c r="C14026" s="1">
        <v>0.23166368515205699</v>
      </c>
      <c r="D14026" s="1">
        <f t="shared" si="219"/>
        <v>-1.4624685920155078</v>
      </c>
    </row>
    <row r="14027" spans="1:4" ht="15.85" customHeight="1" x14ac:dyDescent="0.3">
      <c r="A14027" s="1" t="s">
        <v>1283</v>
      </c>
      <c r="B14027" s="1" t="s">
        <v>1290</v>
      </c>
      <c r="C14027" s="1">
        <v>0.21276595744680901</v>
      </c>
      <c r="D14027" s="1">
        <f t="shared" si="219"/>
        <v>-1.5475625087160105</v>
      </c>
    </row>
    <row r="14028" spans="1:4" ht="15.85" customHeight="1" x14ac:dyDescent="0.3">
      <c r="A14028" s="1" t="s">
        <v>1283</v>
      </c>
      <c r="B14028" s="1" t="s">
        <v>1291</v>
      </c>
      <c r="C14028" s="1">
        <v>0.418604651162791</v>
      </c>
      <c r="D14028" s="1">
        <f t="shared" si="219"/>
        <v>-0.87082835779739698</v>
      </c>
    </row>
    <row r="14029" spans="1:4" ht="15.85" customHeight="1" x14ac:dyDescent="0.3">
      <c r="A14029" s="1" t="s">
        <v>1283</v>
      </c>
      <c r="B14029" s="1" t="s">
        <v>1292</v>
      </c>
      <c r="C14029" s="1">
        <v>0.31465517241379298</v>
      </c>
      <c r="D14029" s="1">
        <f t="shared" si="219"/>
        <v>-1.1562779305179192</v>
      </c>
    </row>
    <row r="14030" spans="1:4" ht="15.85" customHeight="1" x14ac:dyDescent="0.3">
      <c r="A14030" s="1" t="s">
        <v>1283</v>
      </c>
      <c r="B14030" s="1" t="s">
        <v>1293</v>
      </c>
      <c r="C14030" s="1">
        <v>0.13746766312158701</v>
      </c>
      <c r="D14030" s="1">
        <f t="shared" si="219"/>
        <v>-1.9843665668315773</v>
      </c>
    </row>
    <row r="14031" spans="1:4" ht="15.85" customHeight="1" x14ac:dyDescent="0.3">
      <c r="A14031" s="1" t="s">
        <v>1283</v>
      </c>
      <c r="B14031" s="1" t="s">
        <v>1294</v>
      </c>
      <c r="C14031" s="1">
        <v>0.321212121212121</v>
      </c>
      <c r="D14031" s="1">
        <f t="shared" si="219"/>
        <v>-1.1356535603484594</v>
      </c>
    </row>
    <row r="14032" spans="1:4" ht="15.85" customHeight="1" x14ac:dyDescent="0.3">
      <c r="A14032" s="1" t="s">
        <v>1283</v>
      </c>
      <c r="B14032" s="1" t="s">
        <v>1295</v>
      </c>
      <c r="C14032" s="1">
        <v>0.21621621621621601</v>
      </c>
      <c r="D14032" s="1">
        <f t="shared" si="219"/>
        <v>-1.5314763709643895</v>
      </c>
    </row>
    <row r="14033" spans="1:4" ht="15.85" customHeight="1" x14ac:dyDescent="0.3">
      <c r="A14033" s="1" t="s">
        <v>1283</v>
      </c>
      <c r="B14033" s="1" t="s">
        <v>1296</v>
      </c>
      <c r="C14033" s="1">
        <v>0.21276595744680901</v>
      </c>
      <c r="D14033" s="1">
        <f t="shared" si="219"/>
        <v>-1.5475625087160105</v>
      </c>
    </row>
    <row r="14034" spans="1:4" ht="15.85" customHeight="1" x14ac:dyDescent="0.3">
      <c r="A14034" s="1" t="s">
        <v>1283</v>
      </c>
      <c r="B14034" s="1" t="s">
        <v>1297</v>
      </c>
      <c r="C14034" s="1">
        <v>0.16666666666666699</v>
      </c>
      <c r="D14034" s="1">
        <f t="shared" si="219"/>
        <v>-1.791759469228053</v>
      </c>
    </row>
    <row r="14035" spans="1:4" ht="15.85" customHeight="1" x14ac:dyDescent="0.3">
      <c r="A14035" s="1" t="s">
        <v>1283</v>
      </c>
      <c r="B14035" s="1" t="s">
        <v>1298</v>
      </c>
      <c r="C14035" s="1">
        <v>0.18595130359836201</v>
      </c>
      <c r="D14035" s="1">
        <f t="shared" si="219"/>
        <v>-1.6822704481577502</v>
      </c>
    </row>
    <row r="14036" spans="1:4" ht="15.85" customHeight="1" x14ac:dyDescent="0.3">
      <c r="A14036" s="1" t="s">
        <v>1283</v>
      </c>
      <c r="B14036" s="1" t="s">
        <v>1299</v>
      </c>
      <c r="C14036" s="1">
        <v>0.25032959789057402</v>
      </c>
      <c r="D14036" s="1">
        <f t="shared" si="219"/>
        <v>-1.3849768378726479</v>
      </c>
    </row>
    <row r="14037" spans="1:4" ht="15.85" customHeight="1" x14ac:dyDescent="0.3">
      <c r="A14037" s="1" t="s">
        <v>1283</v>
      </c>
      <c r="B14037" s="1" t="s">
        <v>1300</v>
      </c>
      <c r="C14037" s="1">
        <v>0.20009881422924899</v>
      </c>
      <c r="D14037" s="1">
        <f t="shared" si="219"/>
        <v>-1.6089439633008171</v>
      </c>
    </row>
    <row r="14038" spans="1:4" ht="15.85" customHeight="1" x14ac:dyDescent="0.3">
      <c r="A14038" s="1" t="s">
        <v>1283</v>
      </c>
      <c r="B14038" s="1" t="s">
        <v>1301</v>
      </c>
      <c r="C14038" s="1">
        <v>0.24106182795698899</v>
      </c>
      <c r="D14038" s="1">
        <f t="shared" si="219"/>
        <v>-1.4227018308548014</v>
      </c>
    </row>
    <row r="14039" spans="1:4" ht="15.85" customHeight="1" x14ac:dyDescent="0.3">
      <c r="A14039" s="1" t="s">
        <v>1283</v>
      </c>
      <c r="B14039" s="1" t="s">
        <v>1302</v>
      </c>
      <c r="C14039" s="1">
        <v>0.216517115320705</v>
      </c>
      <c r="D14039" s="1">
        <f t="shared" si="219"/>
        <v>-1.5300856800651434</v>
      </c>
    </row>
    <row r="14040" spans="1:4" ht="15.85" customHeight="1" x14ac:dyDescent="0.3">
      <c r="A14040" s="1" t="s">
        <v>1283</v>
      </c>
      <c r="B14040" s="1" t="s">
        <v>1303</v>
      </c>
      <c r="C14040" s="1">
        <v>0.266129032258065</v>
      </c>
      <c r="D14040" s="1">
        <f t="shared" si="219"/>
        <v>-1.3237740041385548</v>
      </c>
    </row>
    <row r="14041" spans="1:4" ht="15.85" customHeight="1" x14ac:dyDescent="0.3">
      <c r="A14041" s="1" t="s">
        <v>1283</v>
      </c>
      <c r="B14041" s="1" t="s">
        <v>1304</v>
      </c>
      <c r="C14041" s="1">
        <v>0.3</v>
      </c>
      <c r="D14041" s="1">
        <f t="shared" si="219"/>
        <v>-1.2039728043259361</v>
      </c>
    </row>
    <row r="14042" spans="1:4" ht="15.85" customHeight="1" x14ac:dyDescent="0.3">
      <c r="A14042" s="1" t="s">
        <v>1284</v>
      </c>
      <c r="B14042" s="1" t="s">
        <v>1275</v>
      </c>
      <c r="C14042" s="1">
        <v>0.15625</v>
      </c>
      <c r="D14042" s="1">
        <f t="shared" si="219"/>
        <v>-1.8562979903656263</v>
      </c>
    </row>
    <row r="14043" spans="1:4" ht="15.85" customHeight="1" x14ac:dyDescent="0.3">
      <c r="A14043" s="1" t="s">
        <v>1284</v>
      </c>
      <c r="B14043" s="1" t="s">
        <v>1276</v>
      </c>
      <c r="C14043" s="1">
        <v>0.187929956222639</v>
      </c>
      <c r="D14043" s="1">
        <f t="shared" si="219"/>
        <v>-1.6716859588586928</v>
      </c>
    </row>
    <row r="14044" spans="1:4" ht="15.85" customHeight="1" x14ac:dyDescent="0.3">
      <c r="A14044" s="1" t="s">
        <v>1284</v>
      </c>
      <c r="B14044" s="1" t="s">
        <v>1277</v>
      </c>
      <c r="C14044" s="1">
        <v>0.17857142857142899</v>
      </c>
      <c r="D14044" s="1">
        <f t="shared" si="219"/>
        <v>-1.7227665977411013</v>
      </c>
    </row>
    <row r="14045" spans="1:4" ht="15.85" customHeight="1" x14ac:dyDescent="0.3">
      <c r="A14045" s="1" t="s">
        <v>1284</v>
      </c>
      <c r="B14045" s="1" t="s">
        <v>1278</v>
      </c>
      <c r="C14045" s="1">
        <v>0.213114754098361</v>
      </c>
      <c r="D14045" s="1">
        <f t="shared" si="219"/>
        <v>-1.5459245067117728</v>
      </c>
    </row>
    <row r="14046" spans="1:4" ht="15.85" customHeight="1" x14ac:dyDescent="0.3">
      <c r="A14046" s="1" t="s">
        <v>1284</v>
      </c>
      <c r="B14046" s="1" t="s">
        <v>1279</v>
      </c>
      <c r="C14046" s="1">
        <v>7.69230769230769E-2</v>
      </c>
      <c r="D14046" s="1">
        <f t="shared" si="219"/>
        <v>-2.5649493574615372</v>
      </c>
    </row>
    <row r="14047" spans="1:4" ht="15.85" customHeight="1" x14ac:dyDescent="0.3">
      <c r="A14047" s="1" t="s">
        <v>1284</v>
      </c>
      <c r="B14047" s="1" t="s">
        <v>1280</v>
      </c>
      <c r="C14047" s="1">
        <v>8.9552238805970102E-2</v>
      </c>
      <c r="D14047" s="1">
        <f t="shared" si="219"/>
        <v>-2.4129331501629117</v>
      </c>
    </row>
    <row r="14048" spans="1:4" ht="15.85" customHeight="1" x14ac:dyDescent="0.3">
      <c r="A14048" s="1" t="s">
        <v>1284</v>
      </c>
      <c r="B14048" s="1" t="s">
        <v>1281</v>
      </c>
      <c r="C14048" s="1">
        <v>0.22930372807017499</v>
      </c>
      <c r="D14048" s="1">
        <f t="shared" si="219"/>
        <v>-1.4727078307673453</v>
      </c>
    </row>
    <row r="14049" spans="1:4" ht="15.85" customHeight="1" x14ac:dyDescent="0.3">
      <c r="A14049" s="1" t="s">
        <v>1284</v>
      </c>
      <c r="B14049" s="1" t="s">
        <v>1282</v>
      </c>
      <c r="C14049" s="1">
        <v>0.17241379310344801</v>
      </c>
      <c r="D14049" s="1">
        <f t="shared" si="219"/>
        <v>-1.7578579175523752</v>
      </c>
    </row>
    <row r="14050" spans="1:4" ht="15.85" customHeight="1" x14ac:dyDescent="0.3">
      <c r="A14050" s="1" t="s">
        <v>1284</v>
      </c>
      <c r="B14050" s="1" t="s">
        <v>1283</v>
      </c>
      <c r="C14050" s="1">
        <v>0.17017449181507499</v>
      </c>
      <c r="D14050" s="1">
        <f t="shared" si="219"/>
        <v>-1.7709309459015892</v>
      </c>
    </row>
    <row r="14051" spans="1:4" ht="15.85" customHeight="1" x14ac:dyDescent="0.3">
      <c r="A14051" s="1" t="s">
        <v>1284</v>
      </c>
      <c r="B14051" s="1" t="s">
        <v>1284</v>
      </c>
      <c r="C14051" s="1">
        <v>0.16856060606060599</v>
      </c>
      <c r="D14051" s="1">
        <f t="shared" si="219"/>
        <v>-1.780459913974122</v>
      </c>
    </row>
    <row r="14052" spans="1:4" ht="15.85" customHeight="1" x14ac:dyDescent="0.3">
      <c r="A14052" s="1" t="s">
        <v>1284</v>
      </c>
      <c r="B14052" s="1" t="s">
        <v>1285</v>
      </c>
      <c r="C14052" s="1">
        <v>0.17857142857142899</v>
      </c>
      <c r="D14052" s="1">
        <f t="shared" si="219"/>
        <v>-1.7227665977411013</v>
      </c>
    </row>
    <row r="14053" spans="1:4" ht="15.85" customHeight="1" x14ac:dyDescent="0.3">
      <c r="A14053" s="1" t="s">
        <v>1284</v>
      </c>
      <c r="B14053" s="1" t="s">
        <v>1286</v>
      </c>
      <c r="C14053" s="1">
        <v>0.13471502590673601</v>
      </c>
      <c r="D14053" s="1">
        <f t="shared" si="219"/>
        <v>-2.0045936508834017</v>
      </c>
    </row>
    <row r="14054" spans="1:4" ht="15.85" customHeight="1" x14ac:dyDescent="0.3">
      <c r="A14054" s="1" t="s">
        <v>1284</v>
      </c>
      <c r="B14054" s="1" t="s">
        <v>1287</v>
      </c>
      <c r="C14054" s="1">
        <v>0.146341463414634</v>
      </c>
      <c r="D14054" s="1">
        <f t="shared" si="219"/>
        <v>-1.9218125974762539</v>
      </c>
    </row>
    <row r="14055" spans="1:4" ht="15.85" customHeight="1" x14ac:dyDescent="0.3">
      <c r="A14055" s="1" t="s">
        <v>1284</v>
      </c>
      <c r="B14055" s="1" t="s">
        <v>1288</v>
      </c>
      <c r="C14055" s="1">
        <v>0.14716265690376601</v>
      </c>
      <c r="D14055" s="1">
        <f t="shared" si="219"/>
        <v>-1.9162167943844481</v>
      </c>
    </row>
    <row r="14056" spans="1:4" ht="15.85" customHeight="1" x14ac:dyDescent="0.3">
      <c r="A14056" s="1" t="s">
        <v>1284</v>
      </c>
      <c r="B14056" s="1" t="s">
        <v>1289</v>
      </c>
      <c r="C14056" s="1">
        <v>0.133333333333333</v>
      </c>
      <c r="D14056" s="1">
        <f t="shared" si="219"/>
        <v>-2.0149030205422673</v>
      </c>
    </row>
    <row r="14057" spans="1:4" ht="15.85" customHeight="1" x14ac:dyDescent="0.3">
      <c r="A14057" s="1" t="s">
        <v>1284</v>
      </c>
      <c r="B14057" s="1" t="s">
        <v>1290</v>
      </c>
      <c r="C14057" s="1">
        <v>0.13636363636363599</v>
      </c>
      <c r="D14057" s="1">
        <f t="shared" si="219"/>
        <v>-1.9924301646902089</v>
      </c>
    </row>
    <row r="14058" spans="1:4" ht="15.85" customHeight="1" x14ac:dyDescent="0.3">
      <c r="A14058" s="1" t="s">
        <v>1284</v>
      </c>
      <c r="B14058" s="1" t="s">
        <v>1291</v>
      </c>
      <c r="C14058" s="1">
        <v>0.163636363636364</v>
      </c>
      <c r="D14058" s="1">
        <f t="shared" si="219"/>
        <v>-1.8101086078962494</v>
      </c>
    </row>
    <row r="14059" spans="1:4" ht="15.85" customHeight="1" x14ac:dyDescent="0.3">
      <c r="A14059" s="1" t="s">
        <v>1284</v>
      </c>
      <c r="B14059" s="1" t="s">
        <v>1292</v>
      </c>
      <c r="C14059" s="1">
        <v>8.1081081081081099E-2</v>
      </c>
      <c r="D14059" s="1">
        <f t="shared" si="219"/>
        <v>-2.5123056239761143</v>
      </c>
    </row>
    <row r="14060" spans="1:4" ht="15.85" customHeight="1" x14ac:dyDescent="0.3">
      <c r="A14060" s="1" t="s">
        <v>1284</v>
      </c>
      <c r="B14060" s="1" t="s">
        <v>1293</v>
      </c>
      <c r="C14060" s="1">
        <v>0.24667931688804601</v>
      </c>
      <c r="D14060" s="1">
        <f t="shared" si="219"/>
        <v>-1.399666098085778</v>
      </c>
    </row>
    <row r="14061" spans="1:4" ht="15.85" customHeight="1" x14ac:dyDescent="0.3">
      <c r="A14061" s="1" t="s">
        <v>1284</v>
      </c>
      <c r="B14061" s="1" t="s">
        <v>1294</v>
      </c>
      <c r="C14061" s="1">
        <v>9.5238095238095205E-2</v>
      </c>
      <c r="D14061" s="1">
        <f t="shared" si="219"/>
        <v>-2.3513752571634781</v>
      </c>
    </row>
    <row r="14062" spans="1:4" ht="15.85" customHeight="1" x14ac:dyDescent="0.3">
      <c r="A14062" s="1" t="s">
        <v>1284</v>
      </c>
      <c r="B14062" s="1" t="s">
        <v>1295</v>
      </c>
      <c r="C14062" s="1">
        <v>0.162162162162162</v>
      </c>
      <c r="D14062" s="1">
        <f t="shared" si="219"/>
        <v>-1.8191584434161705</v>
      </c>
    </row>
    <row r="14063" spans="1:4" ht="15.85" customHeight="1" x14ac:dyDescent="0.3">
      <c r="A14063" s="1" t="s">
        <v>1284</v>
      </c>
      <c r="B14063" s="1" t="s">
        <v>1296</v>
      </c>
      <c r="C14063" s="1">
        <v>0.19047619047618999</v>
      </c>
      <c r="D14063" s="1">
        <f t="shared" si="219"/>
        <v>-1.6582280766035349</v>
      </c>
    </row>
    <row r="14064" spans="1:4" ht="15.85" customHeight="1" x14ac:dyDescent="0.3">
      <c r="A14064" s="1" t="s">
        <v>1284</v>
      </c>
      <c r="B14064" s="1" t="s">
        <v>1297</v>
      </c>
      <c r="C14064" s="1">
        <v>0.138211382113821</v>
      </c>
      <c r="D14064" s="1">
        <f t="shared" si="219"/>
        <v>-1.9789710113162025</v>
      </c>
    </row>
    <row r="14065" spans="1:4" ht="15.85" customHeight="1" x14ac:dyDescent="0.3">
      <c r="A14065" s="1" t="s">
        <v>1284</v>
      </c>
      <c r="B14065" s="1" t="s">
        <v>1298</v>
      </c>
      <c r="C14065" s="1">
        <v>0.12121212121212099</v>
      </c>
      <c r="D14065" s="1">
        <f t="shared" si="219"/>
        <v>-2.1102132003465912</v>
      </c>
    </row>
    <row r="14066" spans="1:4" ht="15.85" customHeight="1" x14ac:dyDescent="0.3">
      <c r="A14066" s="1" t="s">
        <v>1284</v>
      </c>
      <c r="B14066" s="1" t="s">
        <v>1299</v>
      </c>
      <c r="C14066" s="1">
        <v>0.13580246913580199</v>
      </c>
      <c r="D14066" s="1">
        <f t="shared" si="219"/>
        <v>-1.9965538818740718</v>
      </c>
    </row>
    <row r="14067" spans="1:4" ht="15.85" customHeight="1" x14ac:dyDescent="0.3">
      <c r="A14067" s="1" t="s">
        <v>1284</v>
      </c>
      <c r="B14067" s="1" t="s">
        <v>1300</v>
      </c>
      <c r="C14067" s="1">
        <v>0.186342592592593</v>
      </c>
      <c r="D14067" s="1">
        <f t="shared" si="219"/>
        <v>-1.6801684038195903</v>
      </c>
    </row>
    <row r="14068" spans="1:4" ht="15.85" customHeight="1" x14ac:dyDescent="0.3">
      <c r="A14068" s="1" t="s">
        <v>1284</v>
      </c>
      <c r="B14068" s="1" t="s">
        <v>1301</v>
      </c>
      <c r="C14068" s="1">
        <v>0.14311868686868701</v>
      </c>
      <c r="D14068" s="1">
        <f t="shared" si="219"/>
        <v>-1.9440810148608869</v>
      </c>
    </row>
    <row r="14069" spans="1:4" ht="15.85" customHeight="1" x14ac:dyDescent="0.3">
      <c r="A14069" s="1" t="s">
        <v>1284</v>
      </c>
      <c r="B14069" s="1" t="s">
        <v>1302</v>
      </c>
      <c r="C14069" s="1">
        <v>0.25714285714285701</v>
      </c>
      <c r="D14069" s="1">
        <f t="shared" si="219"/>
        <v>-1.3581234841531948</v>
      </c>
    </row>
    <row r="14070" spans="1:4" ht="15.85" customHeight="1" x14ac:dyDescent="0.3">
      <c r="A14070" s="1" t="s">
        <v>1284</v>
      </c>
      <c r="B14070" s="1" t="s">
        <v>1303</v>
      </c>
      <c r="C14070" s="1">
        <v>0.16517857142857101</v>
      </c>
      <c r="D14070" s="1">
        <f t="shared" si="219"/>
        <v>-1.8007281392108179</v>
      </c>
    </row>
    <row r="14071" spans="1:4" ht="15.85" customHeight="1" x14ac:dyDescent="0.3">
      <c r="A14071" s="1" t="s">
        <v>1284</v>
      </c>
      <c r="B14071" s="1" t="s">
        <v>1304</v>
      </c>
      <c r="C14071" s="1">
        <v>0.13636363636363599</v>
      </c>
      <c r="D14071" s="1">
        <f t="shared" si="219"/>
        <v>-1.9924301646902089</v>
      </c>
    </row>
    <row r="14072" spans="1:4" ht="15.85" customHeight="1" x14ac:dyDescent="0.3">
      <c r="A14072" s="1" t="s">
        <v>1285</v>
      </c>
      <c r="B14072" s="1" t="s">
        <v>1275</v>
      </c>
      <c r="C14072" s="1">
        <v>0.179927615327167</v>
      </c>
      <c r="D14072" s="1">
        <f t="shared" si="219"/>
        <v>-1.7152006460420168</v>
      </c>
    </row>
    <row r="14073" spans="1:4" ht="15.85" customHeight="1" x14ac:dyDescent="0.3">
      <c r="A14073" s="1" t="s">
        <v>1285</v>
      </c>
      <c r="B14073" s="1" t="s">
        <v>1276</v>
      </c>
      <c r="C14073" s="1">
        <v>0.13725490196078399</v>
      </c>
      <c r="D14073" s="1">
        <f t="shared" si="219"/>
        <v>-1.9859154836690147</v>
      </c>
    </row>
    <row r="14074" spans="1:4" ht="15.85" customHeight="1" x14ac:dyDescent="0.3">
      <c r="A14074" s="1" t="s">
        <v>1285</v>
      </c>
      <c r="B14074" s="1" t="s">
        <v>1277</v>
      </c>
      <c r="C14074" s="1">
        <v>0.17257554809401501</v>
      </c>
      <c r="D14074" s="1">
        <f t="shared" si="219"/>
        <v>-1.7569201784218915</v>
      </c>
    </row>
    <row r="14075" spans="1:4" ht="15.85" customHeight="1" x14ac:dyDescent="0.3">
      <c r="A14075" s="1" t="s">
        <v>1285</v>
      </c>
      <c r="B14075" s="1" t="s">
        <v>1278</v>
      </c>
      <c r="C14075" s="1">
        <v>0.16666666666666699</v>
      </c>
      <c r="D14075" s="1">
        <f t="shared" si="219"/>
        <v>-1.791759469228053</v>
      </c>
    </row>
    <row r="14076" spans="1:4" ht="15.85" customHeight="1" x14ac:dyDescent="0.3">
      <c r="A14076" s="1" t="s">
        <v>1285</v>
      </c>
      <c r="B14076" s="1" t="s">
        <v>1279</v>
      </c>
      <c r="C14076" s="1">
        <v>9.8297213622291005E-2</v>
      </c>
      <c r="D14076" s="1">
        <f t="shared" si="219"/>
        <v>-2.319759597883956</v>
      </c>
    </row>
    <row r="14077" spans="1:4" ht="15.85" customHeight="1" x14ac:dyDescent="0.3">
      <c r="A14077" s="1" t="s">
        <v>1285</v>
      </c>
      <c r="B14077" s="1" t="s">
        <v>1280</v>
      </c>
      <c r="C14077" s="1">
        <v>0.15640273704789801</v>
      </c>
      <c r="D14077" s="1">
        <f t="shared" si="219"/>
        <v>-1.8553209507178017</v>
      </c>
    </row>
    <row r="14078" spans="1:4" ht="15.85" customHeight="1" x14ac:dyDescent="0.3">
      <c r="A14078" s="1" t="s">
        <v>1285</v>
      </c>
      <c r="B14078" s="1" t="s">
        <v>1281</v>
      </c>
      <c r="C14078" s="1">
        <v>0.18974358974359001</v>
      </c>
      <c r="D14078" s="1">
        <f t="shared" si="219"/>
        <v>-1.6620816459195209</v>
      </c>
    </row>
    <row r="14079" spans="1:4" ht="15.85" customHeight="1" x14ac:dyDescent="0.3">
      <c r="A14079" s="1" t="s">
        <v>1285</v>
      </c>
      <c r="B14079" s="1" t="s">
        <v>1282</v>
      </c>
      <c r="C14079" s="1">
        <v>0.135556915544676</v>
      </c>
      <c r="D14079" s="1">
        <f t="shared" si="219"/>
        <v>-1.9983636859347553</v>
      </c>
    </row>
    <row r="14080" spans="1:4" ht="15.85" customHeight="1" x14ac:dyDescent="0.3">
      <c r="A14080" s="1" t="s">
        <v>1285</v>
      </c>
      <c r="B14080" s="1" t="s">
        <v>1284</v>
      </c>
      <c r="C14080" s="1">
        <v>0.20689655172413801</v>
      </c>
      <c r="D14080" s="1">
        <f t="shared" si="219"/>
        <v>-1.5755363607584187</v>
      </c>
    </row>
    <row r="14081" spans="1:4" ht="15.85" customHeight="1" x14ac:dyDescent="0.3">
      <c r="A14081" s="1" t="s">
        <v>1285</v>
      </c>
      <c r="B14081" s="1" t="s">
        <v>1285</v>
      </c>
      <c r="C14081" s="1">
        <v>0.21195652173912999</v>
      </c>
      <c r="D14081" s="1">
        <f t="shared" si="219"/>
        <v>-1.5513741114793413</v>
      </c>
    </row>
    <row r="14082" spans="1:4" ht="15.85" customHeight="1" x14ac:dyDescent="0.3">
      <c r="A14082" s="1" t="s">
        <v>1285</v>
      </c>
      <c r="B14082" s="1" t="s">
        <v>1286</v>
      </c>
      <c r="C14082" s="1">
        <v>0.17690770575746201</v>
      </c>
      <c r="D14082" s="1">
        <f t="shared" si="219"/>
        <v>-1.7321271188020637</v>
      </c>
    </row>
    <row r="14083" spans="1:4" ht="15.85" customHeight="1" x14ac:dyDescent="0.3">
      <c r="A14083" s="1" t="s">
        <v>1285</v>
      </c>
      <c r="B14083" s="1" t="s">
        <v>1287</v>
      </c>
      <c r="C14083" s="1">
        <v>0.21153846153846201</v>
      </c>
      <c r="D14083" s="1">
        <f t="shared" ref="D14083:D14146" si="220">LN(C14083)</f>
        <v>-1.5533484457830546</v>
      </c>
    </row>
    <row r="14084" spans="1:4" ht="15.85" customHeight="1" x14ac:dyDescent="0.3">
      <c r="A14084" s="1" t="s">
        <v>1285</v>
      </c>
      <c r="B14084" s="1" t="s">
        <v>1288</v>
      </c>
      <c r="C14084" s="1">
        <v>0.175824175824176</v>
      </c>
      <c r="D14084" s="1">
        <f t="shared" si="220"/>
        <v>-1.7382707842770677</v>
      </c>
    </row>
    <row r="14085" spans="1:4" ht="15.85" customHeight="1" x14ac:dyDescent="0.3">
      <c r="A14085" s="1" t="s">
        <v>1285</v>
      </c>
      <c r="B14085" s="1" t="s">
        <v>1289</v>
      </c>
      <c r="C14085" s="1">
        <v>0.133333333333333</v>
      </c>
      <c r="D14085" s="1">
        <f t="shared" si="220"/>
        <v>-2.0149030205422673</v>
      </c>
    </row>
    <row r="14086" spans="1:4" ht="15.85" customHeight="1" x14ac:dyDescent="0.3">
      <c r="A14086" s="1" t="s">
        <v>1285</v>
      </c>
      <c r="B14086" s="1" t="s">
        <v>1290</v>
      </c>
      <c r="C14086" s="1">
        <v>0.31578947368421101</v>
      </c>
      <c r="D14086" s="1">
        <f t="shared" si="220"/>
        <v>-1.152679509938384</v>
      </c>
    </row>
    <row r="14087" spans="1:4" ht="15.85" customHeight="1" x14ac:dyDescent="0.3">
      <c r="A14087" s="1" t="s">
        <v>1285</v>
      </c>
      <c r="B14087" s="1" t="s">
        <v>1291</v>
      </c>
      <c r="C14087" s="1">
        <v>3.8141025641025603E-2</v>
      </c>
      <c r="D14087" s="1">
        <f t="shared" si="220"/>
        <v>-3.2664647876919997</v>
      </c>
    </row>
    <row r="14088" spans="1:4" ht="15.85" customHeight="1" x14ac:dyDescent="0.3">
      <c r="A14088" s="1" t="s">
        <v>1285</v>
      </c>
      <c r="B14088" s="1" t="s">
        <v>1293</v>
      </c>
      <c r="C14088" s="1">
        <v>6.8750000000000006E-2</v>
      </c>
      <c r="D14088" s="1">
        <f t="shared" si="220"/>
        <v>-2.6772785424354564</v>
      </c>
    </row>
    <row r="14089" spans="1:4" ht="15.85" customHeight="1" x14ac:dyDescent="0.3">
      <c r="A14089" s="1" t="s">
        <v>1285</v>
      </c>
      <c r="B14089" s="1" t="s">
        <v>1294</v>
      </c>
      <c r="C14089" s="1">
        <v>0.13793103448275901</v>
      </c>
      <c r="D14089" s="1">
        <f t="shared" si="220"/>
        <v>-1.9810014688665807</v>
      </c>
    </row>
    <row r="14090" spans="1:4" ht="15.85" customHeight="1" x14ac:dyDescent="0.3">
      <c r="A14090" s="1" t="s">
        <v>1285</v>
      </c>
      <c r="B14090" s="1" t="s">
        <v>1295</v>
      </c>
      <c r="C14090" s="1">
        <v>0.17605932203389801</v>
      </c>
      <c r="D14090" s="1">
        <f t="shared" si="220"/>
        <v>-1.7369342837241546</v>
      </c>
    </row>
    <row r="14091" spans="1:4" ht="15.85" customHeight="1" x14ac:dyDescent="0.3">
      <c r="A14091" s="1" t="s">
        <v>1285</v>
      </c>
      <c r="B14091" s="1" t="s">
        <v>1296</v>
      </c>
      <c r="C14091" s="1">
        <v>0.19052053486150899</v>
      </c>
      <c r="D14091" s="1">
        <f t="shared" si="220"/>
        <v>-1.6579952956761925</v>
      </c>
    </row>
    <row r="14092" spans="1:4" ht="15.85" customHeight="1" x14ac:dyDescent="0.3">
      <c r="A14092" s="1" t="s">
        <v>1285</v>
      </c>
      <c r="B14092" s="1" t="s">
        <v>1297</v>
      </c>
      <c r="C14092" s="1">
        <v>0.19763146458061701</v>
      </c>
      <c r="D14092" s="1">
        <f t="shared" si="220"/>
        <v>-1.6213512726371349</v>
      </c>
    </row>
    <row r="14093" spans="1:4" ht="15.85" customHeight="1" x14ac:dyDescent="0.3">
      <c r="A14093" s="1" t="s">
        <v>1285</v>
      </c>
      <c r="B14093" s="1" t="s">
        <v>1298</v>
      </c>
      <c r="C14093" s="1">
        <v>0.173267326732673</v>
      </c>
      <c r="D14093" s="1">
        <f t="shared" si="220"/>
        <v>-1.7529196359117927</v>
      </c>
    </row>
    <row r="14094" spans="1:4" ht="15.85" customHeight="1" x14ac:dyDescent="0.3">
      <c r="A14094" s="1" t="s">
        <v>1285</v>
      </c>
      <c r="B14094" s="1" t="s">
        <v>1299</v>
      </c>
      <c r="C14094" s="1">
        <v>0.21521570151573999</v>
      </c>
      <c r="D14094" s="1">
        <f t="shared" si="220"/>
        <v>-1.5361144909224007</v>
      </c>
    </row>
    <row r="14095" spans="1:4" ht="15.85" customHeight="1" x14ac:dyDescent="0.3">
      <c r="A14095" s="1" t="s">
        <v>1285</v>
      </c>
      <c r="B14095" s="1" t="s">
        <v>1300</v>
      </c>
      <c r="C14095" s="1">
        <v>0.194907562222328</v>
      </c>
      <c r="D14095" s="1">
        <f t="shared" si="220"/>
        <v>-1.6352298726963146</v>
      </c>
    </row>
    <row r="14096" spans="1:4" ht="15.85" customHeight="1" x14ac:dyDescent="0.3">
      <c r="A14096" s="1" t="s">
        <v>1285</v>
      </c>
      <c r="B14096" s="1" t="s">
        <v>1301</v>
      </c>
      <c r="C14096" s="1">
        <v>5.2631578947368403E-3</v>
      </c>
      <c r="D14096" s="1">
        <f t="shared" si="220"/>
        <v>-5.2470240721604862</v>
      </c>
    </row>
    <row r="14097" spans="1:4" ht="15.85" customHeight="1" x14ac:dyDescent="0.3">
      <c r="A14097" s="1" t="s">
        <v>1285</v>
      </c>
      <c r="B14097" s="1" t="s">
        <v>1302</v>
      </c>
      <c r="C14097" s="1">
        <v>0.19192982456140401</v>
      </c>
      <c r="D14097" s="1">
        <f t="shared" si="220"/>
        <v>-1.6506254708407124</v>
      </c>
    </row>
    <row r="14098" spans="1:4" ht="15.85" customHeight="1" x14ac:dyDescent="0.3">
      <c r="A14098" s="1" t="s">
        <v>1285</v>
      </c>
      <c r="B14098" s="1" t="s">
        <v>1303</v>
      </c>
      <c r="C14098" s="1">
        <v>0.15055156831472599</v>
      </c>
      <c r="D14098" s="1">
        <f t="shared" si="220"/>
        <v>-1.8934496068736748</v>
      </c>
    </row>
    <row r="14099" spans="1:4" ht="15.85" customHeight="1" x14ac:dyDescent="0.3">
      <c r="A14099" s="1" t="s">
        <v>1285</v>
      </c>
      <c r="B14099" s="1" t="s">
        <v>1304</v>
      </c>
      <c r="C14099" s="1">
        <v>0.16786026895838299</v>
      </c>
      <c r="D14099" s="1">
        <f t="shared" si="220"/>
        <v>-1.7846233780507517</v>
      </c>
    </row>
    <row r="14100" spans="1:4" ht="15.85" customHeight="1" x14ac:dyDescent="0.3">
      <c r="A14100" s="1" t="s">
        <v>1286</v>
      </c>
      <c r="B14100" s="1" t="s">
        <v>1275</v>
      </c>
      <c r="C14100" s="1">
        <v>0.299088145896657</v>
      </c>
      <c r="D14100" s="1">
        <f t="shared" si="220"/>
        <v>-1.2070169467071625</v>
      </c>
    </row>
    <row r="14101" spans="1:4" ht="15.85" customHeight="1" x14ac:dyDescent="0.3">
      <c r="A14101" s="1" t="s">
        <v>1286</v>
      </c>
      <c r="B14101" s="1" t="s">
        <v>1276</v>
      </c>
      <c r="C14101" s="1">
        <v>0.25575874802180398</v>
      </c>
      <c r="D14101" s="1">
        <f t="shared" si="220"/>
        <v>-1.3635206693715438</v>
      </c>
    </row>
    <row r="14102" spans="1:4" ht="15.85" customHeight="1" x14ac:dyDescent="0.3">
      <c r="A14102" s="1" t="s">
        <v>1286</v>
      </c>
      <c r="B14102" s="1" t="s">
        <v>1277</v>
      </c>
      <c r="C14102" s="1">
        <v>0.156626506024096</v>
      </c>
      <c r="D14102" s="1">
        <f t="shared" si="220"/>
        <v>-1.8538912503350637</v>
      </c>
    </row>
    <row r="14103" spans="1:4" ht="15.85" customHeight="1" x14ac:dyDescent="0.3">
      <c r="A14103" s="1" t="s">
        <v>1286</v>
      </c>
      <c r="B14103" s="1" t="s">
        <v>1278</v>
      </c>
      <c r="C14103" s="1">
        <v>0.129468599033816</v>
      </c>
      <c r="D14103" s="1">
        <f t="shared" si="220"/>
        <v>-2.0443169057485613</v>
      </c>
    </row>
    <row r="14104" spans="1:4" ht="15.85" customHeight="1" x14ac:dyDescent="0.3">
      <c r="A14104" s="1" t="s">
        <v>1286</v>
      </c>
      <c r="B14104" s="1" t="s">
        <v>1279</v>
      </c>
      <c r="C14104" s="1">
        <v>0.34322775744071299</v>
      </c>
      <c r="D14104" s="1">
        <f t="shared" si="220"/>
        <v>-1.0693610363150494</v>
      </c>
    </row>
    <row r="14105" spans="1:4" ht="15.85" customHeight="1" x14ac:dyDescent="0.3">
      <c r="A14105" s="1" t="s">
        <v>1286</v>
      </c>
      <c r="B14105" s="1" t="s">
        <v>1280</v>
      </c>
      <c r="C14105" s="1">
        <v>4.8505154639175299</v>
      </c>
      <c r="D14105" s="1">
        <f t="shared" si="220"/>
        <v>1.5790849805220524</v>
      </c>
    </row>
    <row r="14106" spans="1:4" ht="15.85" customHeight="1" x14ac:dyDescent="0.3">
      <c r="A14106" s="1" t="s">
        <v>1286</v>
      </c>
      <c r="B14106" s="1" t="s">
        <v>1281</v>
      </c>
      <c r="C14106" s="1">
        <v>0.18425925925925901</v>
      </c>
      <c r="D14106" s="1">
        <f t="shared" si="220"/>
        <v>-1.6914114953937742</v>
      </c>
    </row>
    <row r="14107" spans="1:4" ht="15.85" customHeight="1" x14ac:dyDescent="0.3">
      <c r="A14107" s="1" t="s">
        <v>1286</v>
      </c>
      <c r="B14107" s="1" t="s">
        <v>1282</v>
      </c>
      <c r="C14107" s="1">
        <v>0.22762951334379899</v>
      </c>
      <c r="D14107" s="1">
        <f t="shared" si="220"/>
        <v>-1.4800359131515892</v>
      </c>
    </row>
    <row r="14108" spans="1:4" ht="15.85" customHeight="1" x14ac:dyDescent="0.3">
      <c r="A14108" s="1" t="s">
        <v>1286</v>
      </c>
      <c r="B14108" s="1" t="s">
        <v>1283</v>
      </c>
      <c r="C14108" s="1">
        <v>0.25862068965517199</v>
      </c>
      <c r="D14108" s="1">
        <f t="shared" si="220"/>
        <v>-1.352392809444211</v>
      </c>
    </row>
    <row r="14109" spans="1:4" ht="15.85" customHeight="1" x14ac:dyDescent="0.3">
      <c r="A14109" s="1" t="s">
        <v>1286</v>
      </c>
      <c r="B14109" s="1" t="s">
        <v>1284</v>
      </c>
      <c r="C14109" s="1">
        <v>0.23529411764705899</v>
      </c>
      <c r="D14109" s="1">
        <f t="shared" si="220"/>
        <v>-1.4469189829363247</v>
      </c>
    </row>
    <row r="14110" spans="1:4" ht="15.85" customHeight="1" x14ac:dyDescent="0.3">
      <c r="A14110" s="1" t="s">
        <v>1286</v>
      </c>
      <c r="B14110" s="1" t="s">
        <v>1285</v>
      </c>
      <c r="C14110" s="1">
        <v>0.16853932584269701</v>
      </c>
      <c r="D14110" s="1">
        <f t="shared" si="220"/>
        <v>-1.7805861686299276</v>
      </c>
    </row>
    <row r="14111" spans="1:4" ht="15.85" customHeight="1" x14ac:dyDescent="0.3">
      <c r="A14111" s="1" t="s">
        <v>1286</v>
      </c>
      <c r="B14111" s="1" t="s">
        <v>1286</v>
      </c>
      <c r="C14111" s="1">
        <v>0.66013071895424802</v>
      </c>
      <c r="D14111" s="1">
        <f t="shared" si="220"/>
        <v>-0.41531740455117655</v>
      </c>
    </row>
    <row r="14112" spans="1:4" ht="15.85" customHeight="1" x14ac:dyDescent="0.3">
      <c r="A14112" s="1" t="s">
        <v>1286</v>
      </c>
      <c r="B14112" s="1" t="s">
        <v>1287</v>
      </c>
      <c r="C14112" s="1">
        <v>0.21991951710261601</v>
      </c>
      <c r="D14112" s="1">
        <f t="shared" si="220"/>
        <v>-1.5144936309141344</v>
      </c>
    </row>
    <row r="14113" spans="1:4" ht="15.85" customHeight="1" x14ac:dyDescent="0.3">
      <c r="A14113" s="1" t="s">
        <v>1286</v>
      </c>
      <c r="B14113" s="1" t="s">
        <v>1288</v>
      </c>
      <c r="C14113" s="1">
        <v>0.24444444444444399</v>
      </c>
      <c r="D14113" s="1">
        <f t="shared" si="220"/>
        <v>-1.408767216971951</v>
      </c>
    </row>
    <row r="14114" spans="1:4" ht="15.85" customHeight="1" x14ac:dyDescent="0.3">
      <c r="A14114" s="1" t="s">
        <v>1286</v>
      </c>
      <c r="B14114" s="1" t="s">
        <v>1289</v>
      </c>
      <c r="C14114" s="1">
        <v>0.207792207792208</v>
      </c>
      <c r="D14114" s="1">
        <f t="shared" si="220"/>
        <v>-1.5712166996139016</v>
      </c>
    </row>
    <row r="14115" spans="1:4" ht="15.85" customHeight="1" x14ac:dyDescent="0.3">
      <c r="A14115" s="1" t="s">
        <v>1286</v>
      </c>
      <c r="B14115" s="1" t="s">
        <v>1290</v>
      </c>
      <c r="C14115" s="1">
        <v>0.25</v>
      </c>
      <c r="D14115" s="1">
        <f t="shared" si="220"/>
        <v>-1.3862943611198906</v>
      </c>
    </row>
    <row r="14116" spans="1:4" ht="15.85" customHeight="1" x14ac:dyDescent="0.3">
      <c r="A14116" s="1" t="s">
        <v>1286</v>
      </c>
      <c r="B14116" s="1" t="s">
        <v>1291</v>
      </c>
      <c r="C14116" s="1">
        <v>0.25</v>
      </c>
      <c r="D14116" s="1">
        <f t="shared" si="220"/>
        <v>-1.3862943611198906</v>
      </c>
    </row>
    <row r="14117" spans="1:4" ht="15.85" customHeight="1" x14ac:dyDescent="0.3">
      <c r="A14117" s="1" t="s">
        <v>1286</v>
      </c>
      <c r="B14117" s="1" t="s">
        <v>1292</v>
      </c>
      <c r="C14117" s="1">
        <v>2.8684210526315801</v>
      </c>
      <c r="D14117" s="1">
        <f t="shared" si="220"/>
        <v>1.0537617225027582</v>
      </c>
    </row>
    <row r="14118" spans="1:4" ht="15.85" customHeight="1" x14ac:dyDescent="0.3">
      <c r="A14118" s="1" t="s">
        <v>1286</v>
      </c>
      <c r="B14118" s="1" t="s">
        <v>1293</v>
      </c>
      <c r="C14118" s="1">
        <v>0.33088235294117602</v>
      </c>
      <c r="D14118" s="1">
        <f t="shared" si="220"/>
        <v>-1.1059923959657336</v>
      </c>
    </row>
    <row r="14119" spans="1:4" ht="15.85" customHeight="1" x14ac:dyDescent="0.3">
      <c r="A14119" s="1" t="s">
        <v>1286</v>
      </c>
      <c r="B14119" s="1" t="s">
        <v>1294</v>
      </c>
      <c r="C14119" s="1">
        <v>0.29787234042553201</v>
      </c>
      <c r="D14119" s="1">
        <f t="shared" si="220"/>
        <v>-1.2110902720947996</v>
      </c>
    </row>
    <row r="14120" spans="1:4" ht="15.85" customHeight="1" x14ac:dyDescent="0.3">
      <c r="A14120" s="1" t="s">
        <v>1286</v>
      </c>
      <c r="B14120" s="1" t="s">
        <v>1295</v>
      </c>
      <c r="C14120" s="1">
        <v>0.26507936507936503</v>
      </c>
      <c r="D14120" s="1">
        <f t="shared" si="220"/>
        <v>-1.3277260069688235</v>
      </c>
    </row>
    <row r="14121" spans="1:4" ht="15.85" customHeight="1" x14ac:dyDescent="0.3">
      <c r="A14121" s="1" t="s">
        <v>1286</v>
      </c>
      <c r="B14121" s="1" t="s">
        <v>1296</v>
      </c>
      <c r="C14121" s="1">
        <v>0.163636363636364</v>
      </c>
      <c r="D14121" s="1">
        <f t="shared" si="220"/>
        <v>-1.8101086078962494</v>
      </c>
    </row>
    <row r="14122" spans="1:4" ht="15.85" customHeight="1" x14ac:dyDescent="0.3">
      <c r="A14122" s="1" t="s">
        <v>1286</v>
      </c>
      <c r="B14122" s="1" t="s">
        <v>1297</v>
      </c>
      <c r="C14122" s="1">
        <v>0.29194805194805201</v>
      </c>
      <c r="D14122" s="1">
        <f t="shared" si="220"/>
        <v>-1.2311793968281932</v>
      </c>
    </row>
    <row r="14123" spans="1:4" ht="15.85" customHeight="1" x14ac:dyDescent="0.3">
      <c r="A14123" s="1" t="s">
        <v>1286</v>
      </c>
      <c r="B14123" s="1" t="s">
        <v>1298</v>
      </c>
      <c r="C14123" s="1">
        <v>0.26190476190476197</v>
      </c>
      <c r="D14123" s="1">
        <f t="shared" si="220"/>
        <v>-1.3397743454849975</v>
      </c>
    </row>
    <row r="14124" spans="1:4" ht="15.85" customHeight="1" x14ac:dyDescent="0.3">
      <c r="A14124" s="1" t="s">
        <v>1286</v>
      </c>
      <c r="B14124" s="1" t="s">
        <v>1299</v>
      </c>
      <c r="C14124" s="1">
        <v>0.134146341463415</v>
      </c>
      <c r="D14124" s="1">
        <f t="shared" si="220"/>
        <v>-2.00882397446588</v>
      </c>
    </row>
    <row r="14125" spans="1:4" ht="15.85" customHeight="1" x14ac:dyDescent="0.3">
      <c r="A14125" s="1" t="s">
        <v>1286</v>
      </c>
      <c r="B14125" s="1" t="s">
        <v>1300</v>
      </c>
      <c r="C14125" s="1">
        <v>0.33601745936182997</v>
      </c>
      <c r="D14125" s="1">
        <f t="shared" si="220"/>
        <v>-1.0905921579825322</v>
      </c>
    </row>
    <row r="14126" spans="1:4" ht="15.85" customHeight="1" x14ac:dyDescent="0.3">
      <c r="A14126" s="1" t="s">
        <v>1286</v>
      </c>
      <c r="B14126" s="1" t="s">
        <v>1301</v>
      </c>
      <c r="C14126" s="1">
        <v>0.32586633663366299</v>
      </c>
      <c r="D14126" s="1">
        <f t="shared" si="220"/>
        <v>-1.1212679920188329</v>
      </c>
    </row>
    <row r="14127" spans="1:4" ht="15.85" customHeight="1" x14ac:dyDescent="0.3">
      <c r="A14127" s="1" t="s">
        <v>1286</v>
      </c>
      <c r="B14127" s="1" t="s">
        <v>1302</v>
      </c>
      <c r="C14127" s="1">
        <v>0.34375</v>
      </c>
      <c r="D14127" s="1">
        <f t="shared" si="220"/>
        <v>-1.0678406300013561</v>
      </c>
    </row>
    <row r="14128" spans="1:4" ht="15.85" customHeight="1" x14ac:dyDescent="0.3">
      <c r="A14128" s="1" t="s">
        <v>1286</v>
      </c>
      <c r="B14128" s="1" t="s">
        <v>1303</v>
      </c>
      <c r="C14128" s="1">
        <v>0.153090091397069</v>
      </c>
      <c r="D14128" s="1">
        <f t="shared" si="220"/>
        <v>-1.8767286982230469</v>
      </c>
    </row>
    <row r="14129" spans="1:4" ht="15.85" customHeight="1" x14ac:dyDescent="0.3">
      <c r="A14129" s="1" t="s">
        <v>1286</v>
      </c>
      <c r="B14129" s="1" t="s">
        <v>1304</v>
      </c>
      <c r="C14129" s="1">
        <v>0.216806722689076</v>
      </c>
      <c r="D14129" s="1">
        <f t="shared" si="220"/>
        <v>-1.528749001183956</v>
      </c>
    </row>
    <row r="14130" spans="1:4" ht="15.85" customHeight="1" x14ac:dyDescent="0.3">
      <c r="A14130" s="1" t="s">
        <v>1287</v>
      </c>
      <c r="B14130" s="1" t="s">
        <v>1275</v>
      </c>
      <c r="C14130" s="1">
        <v>0.164383561643836</v>
      </c>
      <c r="D14130" s="1">
        <f t="shared" si="220"/>
        <v>-1.8055527913603886</v>
      </c>
    </row>
    <row r="14131" spans="1:4" ht="15.85" customHeight="1" x14ac:dyDescent="0.3">
      <c r="A14131" s="1" t="s">
        <v>1287</v>
      </c>
      <c r="B14131" s="1" t="s">
        <v>1276</v>
      </c>
      <c r="C14131" s="1">
        <v>0.139922752808989</v>
      </c>
      <c r="D14131" s="1">
        <f t="shared" si="220"/>
        <v>-1.966664774301595</v>
      </c>
    </row>
    <row r="14132" spans="1:4" ht="15.85" customHeight="1" x14ac:dyDescent="0.3">
      <c r="A14132" s="1" t="s">
        <v>1287</v>
      </c>
      <c r="B14132" s="1" t="s">
        <v>1277</v>
      </c>
      <c r="C14132" s="1">
        <v>0.228400165357586</v>
      </c>
      <c r="D14132" s="1">
        <f t="shared" si="220"/>
        <v>-1.4766560772181183</v>
      </c>
    </row>
    <row r="14133" spans="1:4" ht="15.85" customHeight="1" x14ac:dyDescent="0.3">
      <c r="A14133" s="1" t="s">
        <v>1287</v>
      </c>
      <c r="B14133" s="1" t="s">
        <v>1278</v>
      </c>
      <c r="C14133" s="1">
        <v>0.152037037037037</v>
      </c>
      <c r="D14133" s="1">
        <f t="shared" si="220"/>
        <v>-1.8836311230999379</v>
      </c>
    </row>
    <row r="14134" spans="1:4" ht="15.85" customHeight="1" x14ac:dyDescent="0.3">
      <c r="A14134" s="1" t="s">
        <v>1287</v>
      </c>
      <c r="B14134" s="1" t="s">
        <v>1279</v>
      </c>
      <c r="C14134" s="1">
        <v>0.15333011583011599</v>
      </c>
      <c r="D14134" s="1">
        <f t="shared" si="220"/>
        <v>-1.8751620621039022</v>
      </c>
    </row>
    <row r="14135" spans="1:4" ht="15.85" customHeight="1" x14ac:dyDescent="0.3">
      <c r="A14135" s="1" t="s">
        <v>1287</v>
      </c>
      <c r="B14135" s="1" t="s">
        <v>1280</v>
      </c>
      <c r="C14135" s="1">
        <v>0.18237704918032799</v>
      </c>
      <c r="D14135" s="1">
        <f t="shared" si="220"/>
        <v>-1.7016790361210068</v>
      </c>
    </row>
    <row r="14136" spans="1:4" ht="15.85" customHeight="1" x14ac:dyDescent="0.3">
      <c r="A14136" s="1" t="s">
        <v>1287</v>
      </c>
      <c r="B14136" s="1" t="s">
        <v>1281</v>
      </c>
      <c r="C14136" s="1">
        <v>0.17978021978021999</v>
      </c>
      <c r="D14136" s="1">
        <f t="shared" si="220"/>
        <v>-1.7160201753422479</v>
      </c>
    </row>
    <row r="14137" spans="1:4" ht="15.85" customHeight="1" x14ac:dyDescent="0.3">
      <c r="A14137" s="1" t="s">
        <v>1287</v>
      </c>
      <c r="B14137" s="1" t="s">
        <v>1282</v>
      </c>
      <c r="C14137" s="1">
        <v>0.20548909218860001</v>
      </c>
      <c r="D14137" s="1">
        <f t="shared" si="220"/>
        <v>-1.5823623258288169</v>
      </c>
    </row>
    <row r="14138" spans="1:4" ht="15.85" customHeight="1" x14ac:dyDescent="0.3">
      <c r="A14138" s="1" t="s">
        <v>1287</v>
      </c>
      <c r="B14138" s="1" t="s">
        <v>1283</v>
      </c>
      <c r="C14138" s="1">
        <v>0.23192401960784301</v>
      </c>
      <c r="D14138" s="1">
        <f t="shared" si="220"/>
        <v>-1.4613454626465494</v>
      </c>
    </row>
    <row r="14139" spans="1:4" ht="15.85" customHeight="1" x14ac:dyDescent="0.3">
      <c r="A14139" s="1" t="s">
        <v>1287</v>
      </c>
      <c r="B14139" s="1" t="s">
        <v>1284</v>
      </c>
      <c r="C14139" s="1">
        <v>0.12914862914862901</v>
      </c>
      <c r="D14139" s="1">
        <f t="shared" si="220"/>
        <v>-2.0467913739090946</v>
      </c>
    </row>
    <row r="14140" spans="1:4" ht="15.85" customHeight="1" x14ac:dyDescent="0.3">
      <c r="A14140" s="1" t="s">
        <v>1287</v>
      </c>
      <c r="B14140" s="1" t="s">
        <v>1285</v>
      </c>
      <c r="C14140" s="1">
        <v>0.163636363636364</v>
      </c>
      <c r="D14140" s="1">
        <f t="shared" si="220"/>
        <v>-1.8101086078962494</v>
      </c>
    </row>
    <row r="14141" spans="1:4" ht="15.85" customHeight="1" x14ac:dyDescent="0.3">
      <c r="A14141" s="1" t="s">
        <v>1287</v>
      </c>
      <c r="B14141" s="1" t="s">
        <v>1286</v>
      </c>
      <c r="C14141" s="1">
        <v>0.19649122807017499</v>
      </c>
      <c r="D14141" s="1">
        <f t="shared" si="220"/>
        <v>-1.6271374895335036</v>
      </c>
    </row>
    <row r="14142" spans="1:4" ht="15.85" customHeight="1" x14ac:dyDescent="0.3">
      <c r="A14142" s="1" t="s">
        <v>1287</v>
      </c>
      <c r="B14142" s="1" t="s">
        <v>1287</v>
      </c>
      <c r="C14142" s="1">
        <v>0.205343836491377</v>
      </c>
      <c r="D14142" s="1">
        <f t="shared" si="220"/>
        <v>-1.5830694536812138</v>
      </c>
    </row>
    <row r="14143" spans="1:4" ht="15.85" customHeight="1" x14ac:dyDescent="0.3">
      <c r="A14143" s="1" t="s">
        <v>1287</v>
      </c>
      <c r="B14143" s="1" t="s">
        <v>1288</v>
      </c>
      <c r="C14143" s="1">
        <v>0.21153846153846201</v>
      </c>
      <c r="D14143" s="1">
        <f t="shared" si="220"/>
        <v>-1.5533484457830546</v>
      </c>
    </row>
    <row r="14144" spans="1:4" ht="15.85" customHeight="1" x14ac:dyDescent="0.3">
      <c r="A14144" s="1" t="s">
        <v>1287</v>
      </c>
      <c r="B14144" s="1" t="s">
        <v>1289</v>
      </c>
      <c r="C14144" s="1">
        <v>0.15384615384615399</v>
      </c>
      <c r="D14144" s="1">
        <f t="shared" si="220"/>
        <v>-1.8718021769015905</v>
      </c>
    </row>
    <row r="14145" spans="1:4" ht="15.85" customHeight="1" x14ac:dyDescent="0.3">
      <c r="A14145" s="1" t="s">
        <v>1287</v>
      </c>
      <c r="B14145" s="1" t="s">
        <v>1290</v>
      </c>
      <c r="C14145" s="1">
        <v>6.3829787234042507E-2</v>
      </c>
      <c r="D14145" s="1">
        <f t="shared" si="220"/>
        <v>-2.7515353130419498</v>
      </c>
    </row>
    <row r="14146" spans="1:4" ht="15.85" customHeight="1" x14ac:dyDescent="0.3">
      <c r="A14146" s="1" t="s">
        <v>1287</v>
      </c>
      <c r="B14146" s="1" t="s">
        <v>1291</v>
      </c>
      <c r="C14146" s="1">
        <v>0.18115942028985499</v>
      </c>
      <c r="D14146" s="1">
        <f t="shared" si="220"/>
        <v>-1.7083778602890045</v>
      </c>
    </row>
    <row r="14147" spans="1:4" ht="15.85" customHeight="1" x14ac:dyDescent="0.3">
      <c r="A14147" s="1" t="s">
        <v>1287</v>
      </c>
      <c r="B14147" s="1" t="s">
        <v>1292</v>
      </c>
      <c r="C14147" s="1">
        <v>0.25</v>
      </c>
      <c r="D14147" s="1">
        <f t="shared" ref="D14147:D14210" si="221">LN(C14147)</f>
        <v>-1.3862943611198906</v>
      </c>
    </row>
    <row r="14148" spans="1:4" ht="15.85" customHeight="1" x14ac:dyDescent="0.3">
      <c r="A14148" s="1" t="s">
        <v>1287</v>
      </c>
      <c r="B14148" s="1" t="s">
        <v>1293</v>
      </c>
      <c r="C14148" s="1">
        <v>0.15</v>
      </c>
      <c r="D14148" s="1">
        <f t="shared" si="221"/>
        <v>-1.8971199848858813</v>
      </c>
    </row>
    <row r="14149" spans="1:4" ht="15.85" customHeight="1" x14ac:dyDescent="0.3">
      <c r="A14149" s="1" t="s">
        <v>1287</v>
      </c>
      <c r="B14149" s="1" t="s">
        <v>1294</v>
      </c>
      <c r="C14149" s="1">
        <v>0.10126582278481</v>
      </c>
      <c r="D14149" s="1">
        <f t="shared" si="221"/>
        <v>-2.2900063107871866</v>
      </c>
    </row>
    <row r="14150" spans="1:4" ht="15.85" customHeight="1" x14ac:dyDescent="0.3">
      <c r="A14150" s="1" t="s">
        <v>1287</v>
      </c>
      <c r="B14150" s="1" t="s">
        <v>1295</v>
      </c>
      <c r="C14150" s="1">
        <v>0.28571428571428598</v>
      </c>
      <c r="D14150" s="1">
        <f t="shared" si="221"/>
        <v>-1.2527629684953672</v>
      </c>
    </row>
    <row r="14151" spans="1:4" ht="15.85" customHeight="1" x14ac:dyDescent="0.3">
      <c r="A14151" s="1" t="s">
        <v>1287</v>
      </c>
      <c r="B14151" s="1" t="s">
        <v>1296</v>
      </c>
      <c r="C14151" s="1">
        <v>0.17964716006884701</v>
      </c>
      <c r="D14151" s="1">
        <f t="shared" si="221"/>
        <v>-1.7167605736808906</v>
      </c>
    </row>
    <row r="14152" spans="1:4" ht="15.85" customHeight="1" x14ac:dyDescent="0.3">
      <c r="A14152" s="1" t="s">
        <v>1287</v>
      </c>
      <c r="B14152" s="1" t="s">
        <v>1297</v>
      </c>
      <c r="C14152" s="1">
        <v>0.24403508771929799</v>
      </c>
      <c r="D14152" s="1">
        <f t="shared" si="221"/>
        <v>-1.4104432618991996</v>
      </c>
    </row>
    <row r="14153" spans="1:4" ht="15.85" customHeight="1" x14ac:dyDescent="0.3">
      <c r="A14153" s="1" t="s">
        <v>1287</v>
      </c>
      <c r="B14153" s="1" t="s">
        <v>1298</v>
      </c>
      <c r="C14153" s="1">
        <v>0.194444444444444</v>
      </c>
      <c r="D14153" s="1">
        <f t="shared" si="221"/>
        <v>-1.6376087894007989</v>
      </c>
    </row>
    <row r="14154" spans="1:4" ht="15.85" customHeight="1" x14ac:dyDescent="0.3">
      <c r="A14154" s="1" t="s">
        <v>1287</v>
      </c>
      <c r="B14154" s="1" t="s">
        <v>1299</v>
      </c>
      <c r="C14154" s="1">
        <v>0.18108108108108101</v>
      </c>
      <c r="D14154" s="1">
        <f t="shared" si="221"/>
        <v>-1.7088103862473045</v>
      </c>
    </row>
    <row r="14155" spans="1:4" ht="15.85" customHeight="1" x14ac:dyDescent="0.3">
      <c r="A14155" s="1" t="s">
        <v>1287</v>
      </c>
      <c r="B14155" s="1" t="s">
        <v>1300</v>
      </c>
      <c r="C14155" s="1">
        <v>0.159901685393258</v>
      </c>
      <c r="D14155" s="1">
        <f t="shared" si="221"/>
        <v>-1.8331961189022299</v>
      </c>
    </row>
    <row r="14156" spans="1:4" ht="15.85" customHeight="1" x14ac:dyDescent="0.3">
      <c r="A14156" s="1" t="s">
        <v>1287</v>
      </c>
      <c r="B14156" s="1" t="s">
        <v>1301</v>
      </c>
      <c r="C14156" s="1">
        <v>0.23555555555555599</v>
      </c>
      <c r="D14156" s="1">
        <f t="shared" si="221"/>
        <v>-1.4458084886522964</v>
      </c>
    </row>
    <row r="14157" spans="1:4" ht="15.85" customHeight="1" x14ac:dyDescent="0.3">
      <c r="A14157" s="1" t="s">
        <v>1287</v>
      </c>
      <c r="B14157" s="1" t="s">
        <v>1302</v>
      </c>
      <c r="C14157" s="1">
        <v>0.21621621621621601</v>
      </c>
      <c r="D14157" s="1">
        <f t="shared" si="221"/>
        <v>-1.5314763709643895</v>
      </c>
    </row>
    <row r="14158" spans="1:4" ht="15.85" customHeight="1" x14ac:dyDescent="0.3">
      <c r="A14158" s="1" t="s">
        <v>1287</v>
      </c>
      <c r="B14158" s="1" t="s">
        <v>1303</v>
      </c>
      <c r="C14158" s="1">
        <v>0.13901519684097199</v>
      </c>
      <c r="D14158" s="1">
        <f t="shared" si="221"/>
        <v>-1.973172022036346</v>
      </c>
    </row>
    <row r="14159" spans="1:4" ht="15.85" customHeight="1" x14ac:dyDescent="0.3">
      <c r="A14159" s="1" t="s">
        <v>1287</v>
      </c>
      <c r="B14159" s="1" t="s">
        <v>1304</v>
      </c>
      <c r="C14159" s="1">
        <v>0.30985571044265098</v>
      </c>
      <c r="D14159" s="1">
        <f t="shared" si="221"/>
        <v>-1.1716485400435033</v>
      </c>
    </row>
    <row r="14160" spans="1:4" ht="15.85" customHeight="1" x14ac:dyDescent="0.3">
      <c r="A14160" s="1" t="s">
        <v>1288</v>
      </c>
      <c r="B14160" s="1" t="s">
        <v>1275</v>
      </c>
      <c r="C14160" s="1">
        <v>0.17777777777777801</v>
      </c>
      <c r="D14160" s="1">
        <f t="shared" si="221"/>
        <v>-1.7272209480904825</v>
      </c>
    </row>
    <row r="14161" spans="1:4" ht="15.85" customHeight="1" x14ac:dyDescent="0.3">
      <c r="A14161" s="1" t="s">
        <v>1288</v>
      </c>
      <c r="B14161" s="1" t="s">
        <v>1276</v>
      </c>
      <c r="C14161" s="1">
        <v>0.238805970149254</v>
      </c>
      <c r="D14161" s="1">
        <f t="shared" si="221"/>
        <v>-1.4321038971511837</v>
      </c>
    </row>
    <row r="14162" spans="1:4" ht="15.85" customHeight="1" x14ac:dyDescent="0.3">
      <c r="A14162" s="1" t="s">
        <v>1288</v>
      </c>
      <c r="B14162" s="1" t="s">
        <v>1277</v>
      </c>
      <c r="C14162" s="1">
        <v>0.37456293706293697</v>
      </c>
      <c r="D14162" s="1">
        <f t="shared" si="221"/>
        <v>-0.98199543390190902</v>
      </c>
    </row>
    <row r="14163" spans="1:4" ht="15.85" customHeight="1" x14ac:dyDescent="0.3">
      <c r="A14163" s="1" t="s">
        <v>1288</v>
      </c>
      <c r="B14163" s="1" t="s">
        <v>1278</v>
      </c>
      <c r="C14163" s="1">
        <v>0.25423728813559299</v>
      </c>
      <c r="D14163" s="1">
        <f t="shared" si="221"/>
        <v>-1.3694872428035103</v>
      </c>
    </row>
    <row r="14164" spans="1:4" ht="15.85" customHeight="1" x14ac:dyDescent="0.3">
      <c r="A14164" s="1" t="s">
        <v>1288</v>
      </c>
      <c r="B14164" s="1" t="s">
        <v>1279</v>
      </c>
      <c r="C14164" s="1">
        <v>0.26351351351351299</v>
      </c>
      <c r="D14164" s="1">
        <f t="shared" si="221"/>
        <v>-1.3336506276344706</v>
      </c>
    </row>
    <row r="14165" spans="1:4" ht="15.85" customHeight="1" x14ac:dyDescent="0.3">
      <c r="A14165" s="1" t="s">
        <v>1288</v>
      </c>
      <c r="B14165" s="1" t="s">
        <v>1280</v>
      </c>
      <c r="C14165" s="1">
        <v>0.240506329113924</v>
      </c>
      <c r="D14165" s="1">
        <f t="shared" si="221"/>
        <v>-1.4250088733005812</v>
      </c>
    </row>
    <row r="14166" spans="1:4" ht="15.85" customHeight="1" x14ac:dyDescent="0.3">
      <c r="A14166" s="1" t="s">
        <v>1288</v>
      </c>
      <c r="B14166" s="1" t="s">
        <v>1281</v>
      </c>
      <c r="C14166" s="1">
        <v>0.162790697674419</v>
      </c>
      <c r="D14166" s="1">
        <f t="shared" si="221"/>
        <v>-1.8152899666382467</v>
      </c>
    </row>
    <row r="14167" spans="1:4" ht="15.85" customHeight="1" x14ac:dyDescent="0.3">
      <c r="A14167" s="1" t="s">
        <v>1288</v>
      </c>
      <c r="B14167" s="1" t="s">
        <v>1282</v>
      </c>
      <c r="C14167" s="1">
        <v>0.26054590570719599</v>
      </c>
      <c r="D14167" s="1">
        <f t="shared" si="221"/>
        <v>-1.3449762117891597</v>
      </c>
    </row>
    <row r="14168" spans="1:4" ht="15.85" customHeight="1" x14ac:dyDescent="0.3">
      <c r="A14168" s="1" t="s">
        <v>1288</v>
      </c>
      <c r="B14168" s="1" t="s">
        <v>1283</v>
      </c>
      <c r="C14168" s="1">
        <v>0.22104815261329</v>
      </c>
      <c r="D14168" s="1">
        <f t="shared" si="221"/>
        <v>-1.5093747160698923</v>
      </c>
    </row>
    <row r="14169" spans="1:4" ht="15.85" customHeight="1" x14ac:dyDescent="0.3">
      <c r="A14169" s="1" t="s">
        <v>1288</v>
      </c>
      <c r="B14169" s="1" t="s">
        <v>1284</v>
      </c>
      <c r="C14169" s="1">
        <v>0.23022882376555601</v>
      </c>
      <c r="D14169" s="1">
        <f t="shared" si="221"/>
        <v>-1.468681578692755</v>
      </c>
    </row>
    <row r="14170" spans="1:4" ht="15.85" customHeight="1" x14ac:dyDescent="0.3">
      <c r="A14170" s="1" t="s">
        <v>1288</v>
      </c>
      <c r="B14170" s="1" t="s">
        <v>1285</v>
      </c>
      <c r="C14170" s="1">
        <v>0.22497365648050599</v>
      </c>
      <c r="D14170" s="1">
        <f t="shared" si="221"/>
        <v>-1.4917719659412478</v>
      </c>
    </row>
    <row r="14171" spans="1:4" ht="15.85" customHeight="1" x14ac:dyDescent="0.3">
      <c r="A14171" s="1" t="s">
        <v>1288</v>
      </c>
      <c r="B14171" s="1" t="s">
        <v>1286</v>
      </c>
      <c r="C14171" s="1">
        <v>0.30345947156292002</v>
      </c>
      <c r="D14171" s="1">
        <f t="shared" si="221"/>
        <v>-1.1925072142596551</v>
      </c>
    </row>
    <row r="14172" spans="1:4" ht="15.85" customHeight="1" x14ac:dyDescent="0.3">
      <c r="A14172" s="1" t="s">
        <v>1288</v>
      </c>
      <c r="B14172" s="1" t="s">
        <v>1287</v>
      </c>
      <c r="C14172" s="1">
        <v>0.183823529411765</v>
      </c>
      <c r="D14172" s="1">
        <f t="shared" si="221"/>
        <v>-1.6937790608678496</v>
      </c>
    </row>
    <row r="14173" spans="1:4" ht="15.85" customHeight="1" x14ac:dyDescent="0.3">
      <c r="A14173" s="1" t="s">
        <v>1288</v>
      </c>
      <c r="B14173" s="1" t="s">
        <v>1288</v>
      </c>
      <c r="C14173" s="1">
        <v>0.33919123204837498</v>
      </c>
      <c r="D14173" s="1">
        <f t="shared" si="221"/>
        <v>-1.0811912243124668</v>
      </c>
    </row>
    <row r="14174" spans="1:4" ht="15.85" customHeight="1" x14ac:dyDescent="0.3">
      <c r="A14174" s="1" t="s">
        <v>1288</v>
      </c>
      <c r="B14174" s="1" t="s">
        <v>1289</v>
      </c>
      <c r="C14174" s="1">
        <v>0.15473145780051201</v>
      </c>
      <c r="D14174" s="1">
        <f t="shared" si="221"/>
        <v>-1.8660641949485668</v>
      </c>
    </row>
    <row r="14175" spans="1:4" ht="15.85" customHeight="1" x14ac:dyDescent="0.3">
      <c r="A14175" s="1" t="s">
        <v>1288</v>
      </c>
      <c r="B14175" s="1" t="s">
        <v>1290</v>
      </c>
      <c r="C14175" s="1">
        <v>0.17571603094882601</v>
      </c>
      <c r="D14175" s="1">
        <f t="shared" si="221"/>
        <v>-1.7388860474912202</v>
      </c>
    </row>
    <row r="14176" spans="1:4" ht="15.85" customHeight="1" x14ac:dyDescent="0.3">
      <c r="A14176" s="1" t="s">
        <v>1288</v>
      </c>
      <c r="B14176" s="1" t="s">
        <v>1291</v>
      </c>
      <c r="C14176" s="1">
        <v>0.26714801444043301</v>
      </c>
      <c r="D14176" s="1">
        <f t="shared" si="221"/>
        <v>-1.3199524129831695</v>
      </c>
    </row>
    <row r="14177" spans="1:4" ht="15.85" customHeight="1" x14ac:dyDescent="0.3">
      <c r="A14177" s="1" t="s">
        <v>1288</v>
      </c>
      <c r="B14177" s="1" t="s">
        <v>1292</v>
      </c>
      <c r="C14177" s="1">
        <v>0.46707150188162799</v>
      </c>
      <c r="D14177" s="1">
        <f t="shared" si="221"/>
        <v>-0.76127292407898384</v>
      </c>
    </row>
    <row r="14178" spans="1:4" ht="15.85" customHeight="1" x14ac:dyDescent="0.3">
      <c r="A14178" s="1" t="s">
        <v>1288</v>
      </c>
      <c r="B14178" s="1" t="s">
        <v>1293</v>
      </c>
      <c r="C14178" s="1">
        <v>0.33620689655172398</v>
      </c>
      <c r="D14178" s="1">
        <f t="shared" si="221"/>
        <v>-1.0900285449767186</v>
      </c>
    </row>
    <row r="14179" spans="1:4" ht="15.85" customHeight="1" x14ac:dyDescent="0.3">
      <c r="A14179" s="1" t="s">
        <v>1288</v>
      </c>
      <c r="B14179" s="1" t="s">
        <v>1294</v>
      </c>
      <c r="C14179" s="1">
        <v>0.19607843137254899</v>
      </c>
      <c r="D14179" s="1">
        <f t="shared" si="221"/>
        <v>-1.6292405397302803</v>
      </c>
    </row>
    <row r="14180" spans="1:4" ht="15.85" customHeight="1" x14ac:dyDescent="0.3">
      <c r="A14180" s="1" t="s">
        <v>1288</v>
      </c>
      <c r="B14180" s="1" t="s">
        <v>1295</v>
      </c>
      <c r="C14180" s="1">
        <v>0.314872325741891</v>
      </c>
      <c r="D14180" s="1">
        <f t="shared" si="221"/>
        <v>-1.1555880374239811</v>
      </c>
    </row>
    <row r="14181" spans="1:4" ht="15.85" customHeight="1" x14ac:dyDescent="0.3">
      <c r="A14181" s="1" t="s">
        <v>1288</v>
      </c>
      <c r="B14181" s="1" t="s">
        <v>1296</v>
      </c>
      <c r="C14181" s="1">
        <v>0.156626506024096</v>
      </c>
      <c r="D14181" s="1">
        <f t="shared" si="221"/>
        <v>-1.8538912503350637</v>
      </c>
    </row>
    <row r="14182" spans="1:4" ht="15.85" customHeight="1" x14ac:dyDescent="0.3">
      <c r="A14182" s="1" t="s">
        <v>1288</v>
      </c>
      <c r="B14182" s="1" t="s">
        <v>1297</v>
      </c>
      <c r="C14182" s="1">
        <v>0.133333333333333</v>
      </c>
      <c r="D14182" s="1">
        <f t="shared" si="221"/>
        <v>-2.0149030205422673</v>
      </c>
    </row>
    <row r="14183" spans="1:4" ht="15.85" customHeight="1" x14ac:dyDescent="0.3">
      <c r="A14183" s="1" t="s">
        <v>1288</v>
      </c>
      <c r="B14183" s="1" t="s">
        <v>1298</v>
      </c>
      <c r="C14183" s="1">
        <v>0.26229508196721302</v>
      </c>
      <c r="D14183" s="1">
        <f t="shared" si="221"/>
        <v>-1.3382851419335304</v>
      </c>
    </row>
    <row r="14184" spans="1:4" ht="15.85" customHeight="1" x14ac:dyDescent="0.3">
      <c r="A14184" s="1" t="s">
        <v>1288</v>
      </c>
      <c r="B14184" s="1" t="s">
        <v>1299</v>
      </c>
      <c r="C14184" s="1">
        <v>0.211323763955343</v>
      </c>
      <c r="D14184" s="1">
        <f t="shared" si="221"/>
        <v>-1.5543638952066434</v>
      </c>
    </row>
    <row r="14185" spans="1:4" ht="15.85" customHeight="1" x14ac:dyDescent="0.3">
      <c r="A14185" s="1" t="s">
        <v>1288</v>
      </c>
      <c r="B14185" s="1" t="s">
        <v>1300</v>
      </c>
      <c r="C14185" s="1">
        <v>0.30952380952380998</v>
      </c>
      <c r="D14185" s="1">
        <f t="shared" si="221"/>
        <v>-1.1727202608218301</v>
      </c>
    </row>
    <row r="14186" spans="1:4" ht="15.85" customHeight="1" x14ac:dyDescent="0.3">
      <c r="A14186" s="1" t="s">
        <v>1288</v>
      </c>
      <c r="B14186" s="1" t="s">
        <v>1301</v>
      </c>
      <c r="C14186" s="1">
        <v>0.19727891156462601</v>
      </c>
      <c r="D14186" s="1">
        <f t="shared" si="221"/>
        <v>-1.6231367567922614</v>
      </c>
    </row>
    <row r="14187" spans="1:4" ht="15.85" customHeight="1" x14ac:dyDescent="0.3">
      <c r="A14187" s="1" t="s">
        <v>1288</v>
      </c>
      <c r="B14187" s="1" t="s">
        <v>1302</v>
      </c>
      <c r="C14187" s="1">
        <v>0.21639150943396199</v>
      </c>
      <c r="D14187" s="1">
        <f t="shared" si="221"/>
        <v>-1.5306659682972794</v>
      </c>
    </row>
    <row r="14188" spans="1:4" ht="15.85" customHeight="1" x14ac:dyDescent="0.3">
      <c r="A14188" s="1" t="s">
        <v>1288</v>
      </c>
      <c r="B14188" s="1" t="s">
        <v>1303</v>
      </c>
      <c r="C14188" s="1">
        <v>0.19587628865979401</v>
      </c>
      <c r="D14188" s="1">
        <f t="shared" si="221"/>
        <v>-1.6302719993369414</v>
      </c>
    </row>
    <row r="14189" spans="1:4" ht="15.85" customHeight="1" x14ac:dyDescent="0.3">
      <c r="A14189" s="1" t="s">
        <v>1288</v>
      </c>
      <c r="B14189" s="1" t="s">
        <v>1304</v>
      </c>
      <c r="C14189" s="1">
        <v>0.28517316017316002</v>
      </c>
      <c r="D14189" s="1">
        <f t="shared" si="221"/>
        <v>-1.2546587036602677</v>
      </c>
    </row>
    <row r="14190" spans="1:4" ht="15.85" customHeight="1" x14ac:dyDescent="0.3">
      <c r="A14190" s="1" t="s">
        <v>1289</v>
      </c>
      <c r="B14190" s="1" t="s">
        <v>1275</v>
      </c>
      <c r="C14190" s="1">
        <v>0.23404255319148901</v>
      </c>
      <c r="D14190" s="1">
        <f t="shared" si="221"/>
        <v>-1.4522523289116895</v>
      </c>
    </row>
    <row r="14191" spans="1:4" ht="15.85" customHeight="1" x14ac:dyDescent="0.3">
      <c r="A14191" s="1" t="s">
        <v>1289</v>
      </c>
      <c r="B14191" s="1" t="s">
        <v>1276</v>
      </c>
      <c r="C14191" s="1">
        <v>0.15312500000000001</v>
      </c>
      <c r="D14191" s="1">
        <f t="shared" si="221"/>
        <v>-1.8765006976831455</v>
      </c>
    </row>
    <row r="14192" spans="1:4" ht="15.85" customHeight="1" x14ac:dyDescent="0.3">
      <c r="A14192" s="1" t="s">
        <v>1289</v>
      </c>
      <c r="B14192" s="1" t="s">
        <v>1277</v>
      </c>
      <c r="C14192" s="1">
        <v>0.135135135135135</v>
      </c>
      <c r="D14192" s="1">
        <f t="shared" si="221"/>
        <v>-2.0014800002101252</v>
      </c>
    </row>
    <row r="14193" spans="1:4" ht="15.85" customHeight="1" x14ac:dyDescent="0.3">
      <c r="A14193" s="1" t="s">
        <v>1289</v>
      </c>
      <c r="B14193" s="1" t="s">
        <v>1278</v>
      </c>
      <c r="C14193" s="1">
        <v>0.121263440860215</v>
      </c>
      <c r="D14193" s="1">
        <f t="shared" si="221"/>
        <v>-2.1097899028528424</v>
      </c>
    </row>
    <row r="14194" spans="1:4" ht="15.85" customHeight="1" x14ac:dyDescent="0.3">
      <c r="A14194" s="1" t="s">
        <v>1289</v>
      </c>
      <c r="B14194" s="1" t="s">
        <v>1279</v>
      </c>
      <c r="C14194" s="1">
        <v>1</v>
      </c>
      <c r="D14194" s="1">
        <f t="shared" si="221"/>
        <v>0</v>
      </c>
    </row>
    <row r="14195" spans="1:4" ht="15.85" customHeight="1" x14ac:dyDescent="0.3">
      <c r="A14195" s="1" t="s">
        <v>1289</v>
      </c>
      <c r="B14195" s="1" t="s">
        <v>1280</v>
      </c>
      <c r="C14195" s="1">
        <v>0.1875</v>
      </c>
      <c r="D14195" s="1">
        <f t="shared" si="221"/>
        <v>-1.6739764335716716</v>
      </c>
    </row>
    <row r="14196" spans="1:4" ht="15.85" customHeight="1" x14ac:dyDescent="0.3">
      <c r="A14196" s="1" t="s">
        <v>1289</v>
      </c>
      <c r="B14196" s="1" t="s">
        <v>1281</v>
      </c>
      <c r="C14196" s="1">
        <v>0.16265060240963899</v>
      </c>
      <c r="D14196" s="1">
        <f t="shared" si="221"/>
        <v>-1.8161509223522114</v>
      </c>
    </row>
    <row r="14197" spans="1:4" ht="15.85" customHeight="1" x14ac:dyDescent="0.3">
      <c r="A14197" s="1" t="s">
        <v>1289</v>
      </c>
      <c r="B14197" s="1" t="s">
        <v>1282</v>
      </c>
      <c r="C14197" s="1">
        <v>0.29545454545454503</v>
      </c>
      <c r="D14197" s="1">
        <f t="shared" si="221"/>
        <v>-1.2192402764567258</v>
      </c>
    </row>
    <row r="14198" spans="1:4" ht="15.85" customHeight="1" x14ac:dyDescent="0.3">
      <c r="A14198" s="1" t="s">
        <v>1289</v>
      </c>
      <c r="B14198" s="1" t="s">
        <v>1283</v>
      </c>
      <c r="C14198" s="1">
        <v>0.28302242321462201</v>
      </c>
      <c r="D14198" s="1">
        <f t="shared" si="221"/>
        <v>-1.2622291505038157</v>
      </c>
    </row>
    <row r="14199" spans="1:4" ht="15.85" customHeight="1" x14ac:dyDescent="0.3">
      <c r="A14199" s="1" t="s">
        <v>1289</v>
      </c>
      <c r="B14199" s="1" t="s">
        <v>1284</v>
      </c>
      <c r="C14199" s="1">
        <v>0.19587628865979401</v>
      </c>
      <c r="D14199" s="1">
        <f t="shared" si="221"/>
        <v>-1.6302719993369414</v>
      </c>
    </row>
    <row r="14200" spans="1:4" ht="15.85" customHeight="1" x14ac:dyDescent="0.3">
      <c r="A14200" s="1" t="s">
        <v>1289</v>
      </c>
      <c r="B14200" s="1" t="s">
        <v>1285</v>
      </c>
      <c r="C14200" s="1">
        <v>0.206060606060606</v>
      </c>
      <c r="D14200" s="1">
        <f t="shared" si="221"/>
        <v>-1.5795849492844196</v>
      </c>
    </row>
    <row r="14201" spans="1:4" ht="15.85" customHeight="1" x14ac:dyDescent="0.3">
      <c r="A14201" s="1" t="s">
        <v>1289</v>
      </c>
      <c r="B14201" s="1" t="s">
        <v>1286</v>
      </c>
      <c r="C14201" s="1">
        <v>0.16621376811594199</v>
      </c>
      <c r="D14201" s="1">
        <f t="shared" si="221"/>
        <v>-1.7944805593424158</v>
      </c>
    </row>
    <row r="14202" spans="1:4" ht="15.85" customHeight="1" x14ac:dyDescent="0.3">
      <c r="A14202" s="1" t="s">
        <v>1289</v>
      </c>
      <c r="B14202" s="1" t="s">
        <v>1287</v>
      </c>
      <c r="C14202" s="1">
        <v>0.22549019607843099</v>
      </c>
      <c r="D14202" s="1">
        <f t="shared" si="221"/>
        <v>-1.489478597355123</v>
      </c>
    </row>
    <row r="14203" spans="1:4" ht="15.85" customHeight="1" x14ac:dyDescent="0.3">
      <c r="A14203" s="1" t="s">
        <v>1289</v>
      </c>
      <c r="B14203" s="1" t="s">
        <v>1288</v>
      </c>
      <c r="C14203" s="1">
        <v>0.18120805369127499</v>
      </c>
      <c r="D14203" s="1">
        <f t="shared" si="221"/>
        <v>-1.708109439941131</v>
      </c>
    </row>
    <row r="14204" spans="1:4" ht="15.85" customHeight="1" x14ac:dyDescent="0.3">
      <c r="A14204" s="1" t="s">
        <v>1289</v>
      </c>
      <c r="B14204" s="1" t="s">
        <v>1289</v>
      </c>
      <c r="C14204" s="1">
        <v>1.18888888888889</v>
      </c>
      <c r="D14204" s="1">
        <f t="shared" si="221"/>
        <v>0.17301916413164203</v>
      </c>
    </row>
    <row r="14205" spans="1:4" ht="15.85" customHeight="1" x14ac:dyDescent="0.3">
      <c r="A14205" s="1" t="s">
        <v>1289</v>
      </c>
      <c r="B14205" s="1" t="s">
        <v>1290</v>
      </c>
      <c r="C14205" s="1">
        <v>0.21409749670619199</v>
      </c>
      <c r="D14205" s="1">
        <f t="shared" si="221"/>
        <v>-1.5413237756258396</v>
      </c>
    </row>
    <row r="14206" spans="1:4" ht="15.85" customHeight="1" x14ac:dyDescent="0.3">
      <c r="A14206" s="1" t="s">
        <v>1289</v>
      </c>
      <c r="B14206" s="1" t="s">
        <v>1291</v>
      </c>
      <c r="C14206" s="1">
        <v>0.214809000523286</v>
      </c>
      <c r="D14206" s="1">
        <f t="shared" si="221"/>
        <v>-1.5380060153477912</v>
      </c>
    </row>
    <row r="14207" spans="1:4" ht="15.85" customHeight="1" x14ac:dyDescent="0.3">
      <c r="A14207" s="1" t="s">
        <v>1289</v>
      </c>
      <c r="B14207" s="1" t="s">
        <v>1292</v>
      </c>
      <c r="C14207" s="1">
        <v>7.5866666666666696</v>
      </c>
      <c r="D14207" s="1">
        <f t="shared" si="221"/>
        <v>2.0263923205900207</v>
      </c>
    </row>
    <row r="14208" spans="1:4" ht="15.85" customHeight="1" x14ac:dyDescent="0.3">
      <c r="A14208" s="1" t="s">
        <v>1289</v>
      </c>
      <c r="B14208" s="1" t="s">
        <v>1293</v>
      </c>
      <c r="C14208" s="1">
        <v>0.1</v>
      </c>
      <c r="D14208" s="1">
        <f t="shared" si="221"/>
        <v>-2.3025850929940455</v>
      </c>
    </row>
    <row r="14209" spans="1:4" ht="15.85" customHeight="1" x14ac:dyDescent="0.3">
      <c r="A14209" s="1" t="s">
        <v>1289</v>
      </c>
      <c r="B14209" s="1" t="s">
        <v>1294</v>
      </c>
      <c r="C14209" s="1">
        <v>0.15384615384615399</v>
      </c>
      <c r="D14209" s="1">
        <f t="shared" si="221"/>
        <v>-1.8718021769015905</v>
      </c>
    </row>
    <row r="14210" spans="1:4" ht="15.85" customHeight="1" x14ac:dyDescent="0.3">
      <c r="A14210" s="1" t="s">
        <v>1289</v>
      </c>
      <c r="B14210" s="1" t="s">
        <v>1295</v>
      </c>
      <c r="C14210" s="1">
        <v>0.25925925925925902</v>
      </c>
      <c r="D14210" s="1">
        <f t="shared" si="221"/>
        <v>-1.3499267169490168</v>
      </c>
    </row>
    <row r="14211" spans="1:4" ht="15.85" customHeight="1" x14ac:dyDescent="0.3">
      <c r="A14211" s="1" t="s">
        <v>1289</v>
      </c>
      <c r="B14211" s="1" t="s">
        <v>1296</v>
      </c>
      <c r="C14211" s="1">
        <v>0.19821428571428601</v>
      </c>
      <c r="D14211" s="1">
        <f t="shared" ref="D14211:D14274" si="222">LN(C14211)</f>
        <v>-1.6184065824168592</v>
      </c>
    </row>
    <row r="14212" spans="1:4" ht="15.85" customHeight="1" x14ac:dyDescent="0.3">
      <c r="A14212" s="1" t="s">
        <v>1289</v>
      </c>
      <c r="B14212" s="1" t="s">
        <v>1297</v>
      </c>
      <c r="C14212" s="1">
        <v>0.25971896955503498</v>
      </c>
      <c r="D14212" s="1">
        <f t="shared" si="222"/>
        <v>-1.3481551188723038</v>
      </c>
    </row>
    <row r="14213" spans="1:4" ht="15.85" customHeight="1" x14ac:dyDescent="0.3">
      <c r="A14213" s="1" t="s">
        <v>1289</v>
      </c>
      <c r="B14213" s="1" t="s">
        <v>1298</v>
      </c>
      <c r="C14213" s="1">
        <v>0.26035196687370599</v>
      </c>
      <c r="D14213" s="1">
        <f t="shared" si="222"/>
        <v>-1.3457208446727242</v>
      </c>
    </row>
    <row r="14214" spans="1:4" ht="15.85" customHeight="1" x14ac:dyDescent="0.3">
      <c r="A14214" s="1" t="s">
        <v>1289</v>
      </c>
      <c r="B14214" s="1" t="s">
        <v>1299</v>
      </c>
      <c r="C14214" s="1">
        <v>0.38289738430583498</v>
      </c>
      <c r="D14214" s="1">
        <f t="shared" si="222"/>
        <v>-0.95998825179452496</v>
      </c>
    </row>
    <row r="14215" spans="1:4" ht="15.85" customHeight="1" x14ac:dyDescent="0.3">
      <c r="A14215" s="1" t="s">
        <v>1289</v>
      </c>
      <c r="B14215" s="1" t="s">
        <v>1300</v>
      </c>
      <c r="C14215" s="1">
        <v>0.21875</v>
      </c>
      <c r="D14215" s="1">
        <f t="shared" si="222"/>
        <v>-1.5198257537444133</v>
      </c>
    </row>
    <row r="14216" spans="1:4" ht="15.85" customHeight="1" x14ac:dyDescent="0.3">
      <c r="A14216" s="1" t="s">
        <v>1289</v>
      </c>
      <c r="B14216" s="1" t="s">
        <v>1301</v>
      </c>
      <c r="C14216" s="1">
        <v>0.125</v>
      </c>
      <c r="D14216" s="1">
        <f t="shared" si="222"/>
        <v>-2.0794415416798357</v>
      </c>
    </row>
    <row r="14217" spans="1:4" ht="15.85" customHeight="1" x14ac:dyDescent="0.3">
      <c r="A14217" s="1" t="s">
        <v>1289</v>
      </c>
      <c r="B14217" s="1" t="s">
        <v>1302</v>
      </c>
      <c r="C14217" s="1">
        <v>0.28692493946731201</v>
      </c>
      <c r="D14217" s="1">
        <f t="shared" si="222"/>
        <v>-1.2485346323858479</v>
      </c>
    </row>
    <row r="14218" spans="1:4" ht="15.85" customHeight="1" x14ac:dyDescent="0.3">
      <c r="A14218" s="1" t="s">
        <v>1289</v>
      </c>
      <c r="B14218" s="1" t="s">
        <v>1303</v>
      </c>
      <c r="C14218" s="1">
        <v>0.13725490196078399</v>
      </c>
      <c r="D14218" s="1">
        <f t="shared" si="222"/>
        <v>-1.9859154836690147</v>
      </c>
    </row>
    <row r="14219" spans="1:4" ht="15.85" customHeight="1" x14ac:dyDescent="0.3">
      <c r="A14219" s="1" t="s">
        <v>1289</v>
      </c>
      <c r="B14219" s="1" t="s">
        <v>1304</v>
      </c>
      <c r="C14219" s="1">
        <v>0.24242424242424199</v>
      </c>
      <c r="D14219" s="1">
        <f t="shared" si="222"/>
        <v>-1.417066019786646</v>
      </c>
    </row>
    <row r="14220" spans="1:4" ht="15.85" customHeight="1" x14ac:dyDescent="0.3">
      <c r="A14220" s="1" t="s">
        <v>1290</v>
      </c>
      <c r="B14220" s="1" t="s">
        <v>1275</v>
      </c>
      <c r="C14220" s="1">
        <v>0.117494824016563</v>
      </c>
      <c r="D14220" s="1">
        <f t="shared" si="222"/>
        <v>-2.1413609972910619</v>
      </c>
    </row>
    <row r="14221" spans="1:4" ht="15.85" customHeight="1" x14ac:dyDescent="0.3">
      <c r="A14221" s="1" t="s">
        <v>1290</v>
      </c>
      <c r="B14221" s="1" t="s">
        <v>1276</v>
      </c>
      <c r="C14221" s="1">
        <v>0.13732708612226699</v>
      </c>
      <c r="D14221" s="1">
        <f t="shared" si="222"/>
        <v>-1.985389708736363</v>
      </c>
    </row>
    <row r="14222" spans="1:4" ht="15.85" customHeight="1" x14ac:dyDescent="0.3">
      <c r="A14222" s="1" t="s">
        <v>1290</v>
      </c>
      <c r="B14222" s="1" t="s">
        <v>1277</v>
      </c>
      <c r="C14222" s="1">
        <v>0.20609318996415801</v>
      </c>
      <c r="D14222" s="1">
        <f t="shared" si="222"/>
        <v>-1.5794268340180593</v>
      </c>
    </row>
    <row r="14223" spans="1:4" ht="15.85" customHeight="1" x14ac:dyDescent="0.3">
      <c r="A14223" s="1" t="s">
        <v>1290</v>
      </c>
      <c r="B14223" s="1" t="s">
        <v>1278</v>
      </c>
      <c r="C14223" s="1">
        <v>0.157894736842105</v>
      </c>
      <c r="D14223" s="1">
        <f t="shared" si="222"/>
        <v>-1.8458266904983325</v>
      </c>
    </row>
    <row r="14224" spans="1:4" ht="15.85" customHeight="1" x14ac:dyDescent="0.3">
      <c r="A14224" s="1" t="s">
        <v>1290</v>
      </c>
      <c r="B14224" s="1" t="s">
        <v>1279</v>
      </c>
      <c r="C14224" s="1">
        <v>0.27500000000000002</v>
      </c>
      <c r="D14224" s="1">
        <f t="shared" si="222"/>
        <v>-1.2909841813155656</v>
      </c>
    </row>
    <row r="14225" spans="1:4" ht="15.85" customHeight="1" x14ac:dyDescent="0.3">
      <c r="A14225" s="1" t="s">
        <v>1290</v>
      </c>
      <c r="B14225" s="1" t="s">
        <v>1280</v>
      </c>
      <c r="C14225" s="1">
        <v>0.190909090909091</v>
      </c>
      <c r="D14225" s="1">
        <f t="shared" si="222"/>
        <v>-1.6559579280689927</v>
      </c>
    </row>
    <row r="14226" spans="1:4" ht="15.85" customHeight="1" x14ac:dyDescent="0.3">
      <c r="A14226" s="1" t="s">
        <v>1290</v>
      </c>
      <c r="B14226" s="1" t="s">
        <v>1281</v>
      </c>
      <c r="C14226" s="1">
        <v>0.14409914020846301</v>
      </c>
      <c r="D14226" s="1">
        <f t="shared" si="222"/>
        <v>-1.9372537426255296</v>
      </c>
    </row>
    <row r="14227" spans="1:4" ht="15.85" customHeight="1" x14ac:dyDescent="0.3">
      <c r="A14227" s="1" t="s">
        <v>1290</v>
      </c>
      <c r="B14227" s="1" t="s">
        <v>1282</v>
      </c>
      <c r="C14227" s="1">
        <v>0.31677740863787401</v>
      </c>
      <c r="D14227" s="1">
        <f t="shared" si="222"/>
        <v>-1.1495559327024469</v>
      </c>
    </row>
    <row r="14228" spans="1:4" ht="15.85" customHeight="1" x14ac:dyDescent="0.3">
      <c r="A14228" s="1" t="s">
        <v>1290</v>
      </c>
      <c r="B14228" s="1" t="s">
        <v>1283</v>
      </c>
      <c r="C14228" s="1">
        <v>0.14925373134328401</v>
      </c>
      <c r="D14228" s="1">
        <f t="shared" si="222"/>
        <v>-1.9021075263969174</v>
      </c>
    </row>
    <row r="14229" spans="1:4" ht="15.85" customHeight="1" x14ac:dyDescent="0.3">
      <c r="A14229" s="1" t="s">
        <v>1290</v>
      </c>
      <c r="B14229" s="1" t="s">
        <v>1284</v>
      </c>
      <c r="C14229" s="1">
        <v>0.163030660377358</v>
      </c>
      <c r="D14229" s="1">
        <f t="shared" si="222"/>
        <v>-1.8138169953894618</v>
      </c>
    </row>
    <row r="14230" spans="1:4" ht="15.85" customHeight="1" x14ac:dyDescent="0.3">
      <c r="A14230" s="1" t="s">
        <v>1290</v>
      </c>
      <c r="B14230" s="1" t="s">
        <v>1285</v>
      </c>
      <c r="C14230" s="1">
        <v>0.163753799392097</v>
      </c>
      <c r="D14230" s="1">
        <f t="shared" si="222"/>
        <v>-1.8093912023414616</v>
      </c>
    </row>
    <row r="14231" spans="1:4" ht="15.85" customHeight="1" x14ac:dyDescent="0.3">
      <c r="A14231" s="1" t="s">
        <v>1290</v>
      </c>
      <c r="B14231" s="1" t="s">
        <v>1286</v>
      </c>
      <c r="C14231" s="1">
        <v>0.14285714285714299</v>
      </c>
      <c r="D14231" s="1">
        <f t="shared" si="222"/>
        <v>-1.9459101490553123</v>
      </c>
    </row>
    <row r="14232" spans="1:4" ht="15.85" customHeight="1" x14ac:dyDescent="0.3">
      <c r="A14232" s="1" t="s">
        <v>1290</v>
      </c>
      <c r="B14232" s="1" t="s">
        <v>1287</v>
      </c>
      <c r="C14232" s="1">
        <v>0.15821127170433599</v>
      </c>
      <c r="D14232" s="1">
        <f t="shared" si="222"/>
        <v>-1.843823976475371</v>
      </c>
    </row>
    <row r="14233" spans="1:4" ht="15.85" customHeight="1" x14ac:dyDescent="0.3">
      <c r="A14233" s="1" t="s">
        <v>1290</v>
      </c>
      <c r="B14233" s="1" t="s">
        <v>1288</v>
      </c>
      <c r="C14233" s="1">
        <v>0.13698630136986301</v>
      </c>
      <c r="D14233" s="1">
        <f t="shared" si="222"/>
        <v>-1.9878743481543455</v>
      </c>
    </row>
    <row r="14234" spans="1:4" ht="15.85" customHeight="1" x14ac:dyDescent="0.3">
      <c r="A14234" s="1" t="s">
        <v>1290</v>
      </c>
      <c r="B14234" s="1" t="s">
        <v>1289</v>
      </c>
      <c r="C14234" s="1">
        <v>0.175757575757576</v>
      </c>
      <c r="D14234" s="1">
        <f t="shared" si="222"/>
        <v>-1.7386496439141053</v>
      </c>
    </row>
    <row r="14235" spans="1:4" ht="15.85" customHeight="1" x14ac:dyDescent="0.3">
      <c r="A14235" s="1" t="s">
        <v>1290</v>
      </c>
      <c r="B14235" s="1" t="s">
        <v>1290</v>
      </c>
      <c r="C14235" s="1">
        <v>0.20344827586206901</v>
      </c>
      <c r="D14235" s="1">
        <f t="shared" si="222"/>
        <v>-1.5923434790748001</v>
      </c>
    </row>
    <row r="14236" spans="1:4" ht="15.85" customHeight="1" x14ac:dyDescent="0.3">
      <c r="A14236" s="1" t="s">
        <v>1290</v>
      </c>
      <c r="B14236" s="1" t="s">
        <v>1291</v>
      </c>
      <c r="C14236" s="1">
        <v>0.16436887254902</v>
      </c>
      <c r="D14236" s="1">
        <f t="shared" si="222"/>
        <v>-1.8056421540132421</v>
      </c>
    </row>
    <row r="14237" spans="1:4" ht="15.85" customHeight="1" x14ac:dyDescent="0.3">
      <c r="A14237" s="1" t="s">
        <v>1290</v>
      </c>
      <c r="B14237" s="1" t="s">
        <v>1292</v>
      </c>
      <c r="C14237" s="1">
        <v>0.181988188976378</v>
      </c>
      <c r="D14237" s="1">
        <f t="shared" si="222"/>
        <v>-1.7038134897453479</v>
      </c>
    </row>
    <row r="14238" spans="1:4" ht="15.85" customHeight="1" x14ac:dyDescent="0.3">
      <c r="A14238" s="1" t="s">
        <v>1290</v>
      </c>
      <c r="B14238" s="1" t="s">
        <v>1293</v>
      </c>
      <c r="C14238" s="1">
        <v>9.6552234388872393E-2</v>
      </c>
      <c r="D14238" s="1">
        <f t="shared" si="222"/>
        <v>-2.3376711280773872</v>
      </c>
    </row>
    <row r="14239" spans="1:4" ht="15.85" customHeight="1" x14ac:dyDescent="0.3">
      <c r="A14239" s="1" t="s">
        <v>1290</v>
      </c>
      <c r="B14239" s="1" t="s">
        <v>1294</v>
      </c>
      <c r="C14239" s="1">
        <v>0.150997150997151</v>
      </c>
      <c r="D14239" s="1">
        <f t="shared" si="222"/>
        <v>-1.8904943099137439</v>
      </c>
    </row>
    <row r="14240" spans="1:4" ht="15.85" customHeight="1" x14ac:dyDescent="0.3">
      <c r="A14240" s="1" t="s">
        <v>1290</v>
      </c>
      <c r="B14240" s="1" t="s">
        <v>1295</v>
      </c>
      <c r="C14240" s="1">
        <v>0.19189852700491</v>
      </c>
      <c r="D14240" s="1">
        <f t="shared" si="222"/>
        <v>-1.6507885518452066</v>
      </c>
    </row>
    <row r="14241" spans="1:4" ht="15.85" customHeight="1" x14ac:dyDescent="0.3">
      <c r="A14241" s="1" t="s">
        <v>1290</v>
      </c>
      <c r="B14241" s="1" t="s">
        <v>1296</v>
      </c>
      <c r="C14241" s="1">
        <v>0.14173228346456701</v>
      </c>
      <c r="D14241" s="1">
        <f t="shared" si="222"/>
        <v>-1.953815328562426</v>
      </c>
    </row>
    <row r="14242" spans="1:4" ht="15.85" customHeight="1" x14ac:dyDescent="0.3">
      <c r="A14242" s="1" t="s">
        <v>1290</v>
      </c>
      <c r="B14242" s="1" t="s">
        <v>1297</v>
      </c>
      <c r="C14242" s="1">
        <v>0.15730337078651699</v>
      </c>
      <c r="D14242" s="1">
        <f t="shared" si="222"/>
        <v>-1.8495790401168803</v>
      </c>
    </row>
    <row r="14243" spans="1:4" ht="15.85" customHeight="1" x14ac:dyDescent="0.3">
      <c r="A14243" s="1" t="s">
        <v>1290</v>
      </c>
      <c r="B14243" s="1" t="s">
        <v>1298</v>
      </c>
      <c r="C14243" s="1">
        <v>0.17307692307692299</v>
      </c>
      <c r="D14243" s="1">
        <f t="shared" si="222"/>
        <v>-1.7540191412452084</v>
      </c>
    </row>
    <row r="14244" spans="1:4" ht="15.85" customHeight="1" x14ac:dyDescent="0.3">
      <c r="A14244" s="1" t="s">
        <v>1290</v>
      </c>
      <c r="B14244" s="1" t="s">
        <v>1299</v>
      </c>
      <c r="C14244" s="1">
        <v>0.18461538461538499</v>
      </c>
      <c r="D14244" s="1">
        <f t="shared" si="222"/>
        <v>-1.6894806201076349</v>
      </c>
    </row>
    <row r="14245" spans="1:4" ht="15.85" customHeight="1" x14ac:dyDescent="0.3">
      <c r="A14245" s="1" t="s">
        <v>1290</v>
      </c>
      <c r="B14245" s="1" t="s">
        <v>1300</v>
      </c>
      <c r="C14245" s="1">
        <v>0.11111111111111099</v>
      </c>
      <c r="D14245" s="1">
        <f t="shared" si="222"/>
        <v>-2.1972245773362205</v>
      </c>
    </row>
    <row r="14246" spans="1:4" ht="15.85" customHeight="1" x14ac:dyDescent="0.3">
      <c r="A14246" s="1" t="s">
        <v>1290</v>
      </c>
      <c r="B14246" s="1" t="s">
        <v>1301</v>
      </c>
      <c r="C14246" s="1">
        <v>0.18181818181818199</v>
      </c>
      <c r="D14246" s="1">
        <f t="shared" si="222"/>
        <v>-1.7047480922384244</v>
      </c>
    </row>
    <row r="14247" spans="1:4" ht="15.85" customHeight="1" x14ac:dyDescent="0.3">
      <c r="A14247" s="1" t="s">
        <v>1290</v>
      </c>
      <c r="B14247" s="1" t="s">
        <v>1302</v>
      </c>
      <c r="C14247" s="1">
        <v>0.19148936170212799</v>
      </c>
      <c r="D14247" s="1">
        <f t="shared" si="222"/>
        <v>-1.6529230243738375</v>
      </c>
    </row>
    <row r="14248" spans="1:4" ht="15.85" customHeight="1" x14ac:dyDescent="0.3">
      <c r="A14248" s="1" t="s">
        <v>1290</v>
      </c>
      <c r="B14248" s="1" t="s">
        <v>1303</v>
      </c>
      <c r="C14248" s="1">
        <v>0.17499999999999999</v>
      </c>
      <c r="D14248" s="1">
        <f t="shared" si="222"/>
        <v>-1.742969305058623</v>
      </c>
    </row>
    <row r="14249" spans="1:4" ht="15.85" customHeight="1" x14ac:dyDescent="0.3">
      <c r="A14249" s="1" t="s">
        <v>1290</v>
      </c>
      <c r="B14249" s="1" t="s">
        <v>1304</v>
      </c>
      <c r="C14249" s="1">
        <v>0.25490196078431399</v>
      </c>
      <c r="D14249" s="1">
        <f t="shared" si="222"/>
        <v>-1.3668762752627881</v>
      </c>
    </row>
    <row r="14250" spans="1:4" ht="15.85" customHeight="1" x14ac:dyDescent="0.3">
      <c r="A14250" s="1" t="s">
        <v>1207</v>
      </c>
      <c r="B14250" s="1" t="s">
        <v>1052</v>
      </c>
      <c r="C14250" s="1">
        <v>0.29230963824943101</v>
      </c>
      <c r="D14250" s="1">
        <f t="shared" si="222"/>
        <v>-1.2299416335822495</v>
      </c>
    </row>
    <row r="14251" spans="1:4" ht="15.85" customHeight="1" x14ac:dyDescent="0.3">
      <c r="A14251" s="1" t="s">
        <v>1207</v>
      </c>
      <c r="B14251" s="1" t="s">
        <v>1183</v>
      </c>
      <c r="C14251" s="1">
        <v>0.37878787878787901</v>
      </c>
      <c r="D14251" s="1">
        <f t="shared" si="222"/>
        <v>-0.97077891715822417</v>
      </c>
    </row>
    <row r="14252" spans="1:4" ht="15.85" customHeight="1" x14ac:dyDescent="0.3">
      <c r="A14252" s="1" t="s">
        <v>1207</v>
      </c>
      <c r="B14252" s="1" t="s">
        <v>1184</v>
      </c>
      <c r="C14252" s="1">
        <v>0.19135802469135799</v>
      </c>
      <c r="D14252" s="1">
        <f t="shared" si="222"/>
        <v>-1.653609130747238</v>
      </c>
    </row>
    <row r="14253" spans="1:4" ht="15.85" customHeight="1" x14ac:dyDescent="0.3">
      <c r="A14253" s="1" t="s">
        <v>1207</v>
      </c>
      <c r="B14253" s="1" t="s">
        <v>1185</v>
      </c>
      <c r="C14253" s="1">
        <v>0.29487179487179499</v>
      </c>
      <c r="D14253" s="1">
        <f t="shared" si="222"/>
        <v>-1.2212146107604416</v>
      </c>
    </row>
    <row r="14254" spans="1:4" ht="15.85" customHeight="1" x14ac:dyDescent="0.3">
      <c r="A14254" s="1" t="s">
        <v>1207</v>
      </c>
      <c r="B14254" s="1" t="s">
        <v>1186</v>
      </c>
      <c r="C14254" s="1">
        <v>0.207496653279786</v>
      </c>
      <c r="D14254" s="1">
        <f t="shared" si="222"/>
        <v>-1.5726400682135697</v>
      </c>
    </row>
    <row r="14255" spans="1:4" ht="15.85" customHeight="1" x14ac:dyDescent="0.3">
      <c r="A14255" s="1" t="s">
        <v>1207</v>
      </c>
      <c r="B14255" s="1" t="s">
        <v>1187</v>
      </c>
      <c r="C14255" s="1">
        <v>0.27822580645161299</v>
      </c>
      <c r="D14255" s="1">
        <f t="shared" si="222"/>
        <v>-1.2793222415677226</v>
      </c>
    </row>
    <row r="14256" spans="1:4" ht="15.85" customHeight="1" x14ac:dyDescent="0.3">
      <c r="A14256" s="1" t="s">
        <v>1207</v>
      </c>
      <c r="B14256" s="1" t="s">
        <v>1188</v>
      </c>
      <c r="C14256" s="1">
        <v>0.38162623539981999</v>
      </c>
      <c r="D14256" s="1">
        <f t="shared" si="222"/>
        <v>-0.9633135907235042</v>
      </c>
    </row>
    <row r="14257" spans="1:4" ht="15.85" customHeight="1" x14ac:dyDescent="0.3">
      <c r="A14257" s="1" t="s">
        <v>1207</v>
      </c>
      <c r="B14257" s="1" t="s">
        <v>1189</v>
      </c>
      <c r="C14257" s="1">
        <v>0.238461538461538</v>
      </c>
      <c r="D14257" s="1">
        <f t="shared" si="222"/>
        <v>-1.4335472459704381</v>
      </c>
    </row>
    <row r="14258" spans="1:4" ht="15.85" customHeight="1" x14ac:dyDescent="0.3">
      <c r="A14258" s="1" t="s">
        <v>1207</v>
      </c>
      <c r="B14258" s="1" t="s">
        <v>1190</v>
      </c>
      <c r="C14258" s="1">
        <v>0.30952380952380998</v>
      </c>
      <c r="D14258" s="1">
        <f t="shared" si="222"/>
        <v>-1.1727202608218301</v>
      </c>
    </row>
    <row r="14259" spans="1:4" ht="15.85" customHeight="1" x14ac:dyDescent="0.3">
      <c r="A14259" s="1" t="s">
        <v>1207</v>
      </c>
      <c r="B14259" s="1" t="s">
        <v>1191</v>
      </c>
      <c r="C14259" s="1">
        <v>0.35154061624649902</v>
      </c>
      <c r="D14259" s="1">
        <f t="shared" si="222"/>
        <v>-1.0454300232077993</v>
      </c>
    </row>
    <row r="14260" spans="1:4" ht="15.85" customHeight="1" x14ac:dyDescent="0.3">
      <c r="A14260" s="1" t="s">
        <v>1207</v>
      </c>
      <c r="B14260" s="1" t="s">
        <v>1206</v>
      </c>
      <c r="C14260" s="1">
        <v>0.21150793650793701</v>
      </c>
      <c r="D14260" s="1">
        <f t="shared" si="222"/>
        <v>-1.5534927563396221</v>
      </c>
    </row>
    <row r="14261" spans="1:4" ht="15.85" customHeight="1" x14ac:dyDescent="0.3">
      <c r="A14261" s="1" t="s">
        <v>1207</v>
      </c>
      <c r="B14261" s="1" t="s">
        <v>1192</v>
      </c>
      <c r="C14261" s="1">
        <v>0.375</v>
      </c>
      <c r="D14261" s="1">
        <f t="shared" si="222"/>
        <v>-0.98082925301172619</v>
      </c>
    </row>
    <row r="14262" spans="1:4" ht="15.85" customHeight="1" x14ac:dyDescent="0.3">
      <c r="A14262" s="1" t="s">
        <v>1207</v>
      </c>
      <c r="B14262" s="1" t="s">
        <v>1193</v>
      </c>
      <c r="C14262" s="1">
        <v>0.21249999999999999</v>
      </c>
      <c r="D14262" s="1">
        <f t="shared" si="222"/>
        <v>-1.5488132906176655</v>
      </c>
    </row>
    <row r="14263" spans="1:4" ht="15.85" customHeight="1" x14ac:dyDescent="0.3">
      <c r="A14263" s="1" t="s">
        <v>1207</v>
      </c>
      <c r="B14263" s="1" t="s">
        <v>1194</v>
      </c>
      <c r="C14263" s="1">
        <v>0.205594876980115</v>
      </c>
      <c r="D14263" s="1">
        <f t="shared" si="222"/>
        <v>-1.5818476631234628</v>
      </c>
    </row>
    <row r="14264" spans="1:4" ht="15.85" customHeight="1" x14ac:dyDescent="0.3">
      <c r="A14264" s="1" t="s">
        <v>1207</v>
      </c>
      <c r="B14264" s="1" t="s">
        <v>1195</v>
      </c>
      <c r="C14264" s="1">
        <v>0.20196078431372499</v>
      </c>
      <c r="D14264" s="1">
        <f t="shared" si="222"/>
        <v>-1.5996817374887382</v>
      </c>
    </row>
    <row r="14265" spans="1:4" ht="15.85" customHeight="1" x14ac:dyDescent="0.3">
      <c r="A14265" s="1" t="s">
        <v>1207</v>
      </c>
      <c r="B14265" s="1" t="s">
        <v>1207</v>
      </c>
      <c r="C14265" s="1">
        <v>0.325943810359965</v>
      </c>
      <c r="D14265" s="1">
        <f t="shared" si="222"/>
        <v>-1.1210302733302724</v>
      </c>
    </row>
    <row r="14266" spans="1:4" ht="15.85" customHeight="1" x14ac:dyDescent="0.3">
      <c r="A14266" s="1" t="s">
        <v>1207</v>
      </c>
      <c r="B14266" s="1" t="s">
        <v>1196</v>
      </c>
      <c r="C14266" s="1">
        <v>0.20355383532723401</v>
      </c>
      <c r="D14266" s="1">
        <f t="shared" si="222"/>
        <v>-1.5918247620233164</v>
      </c>
    </row>
    <row r="14267" spans="1:4" ht="15.85" customHeight="1" x14ac:dyDescent="0.3">
      <c r="A14267" s="1" t="s">
        <v>1207</v>
      </c>
      <c r="B14267" s="1" t="s">
        <v>1197</v>
      </c>
      <c r="C14267" s="1">
        <v>0.27069892473118301</v>
      </c>
      <c r="D14267" s="1">
        <f t="shared" si="222"/>
        <v>-1.3067480545486292</v>
      </c>
    </row>
    <row r="14268" spans="1:4" ht="15.85" customHeight="1" x14ac:dyDescent="0.3">
      <c r="A14268" s="1" t="s">
        <v>1207</v>
      </c>
      <c r="B14268" s="1" t="s">
        <v>1198</v>
      </c>
      <c r="C14268" s="1">
        <v>8.2191780821917804E-2</v>
      </c>
      <c r="D14268" s="1">
        <f t="shared" si="222"/>
        <v>-2.498699971920336</v>
      </c>
    </row>
    <row r="14269" spans="1:4" ht="15.85" customHeight="1" x14ac:dyDescent="0.3">
      <c r="A14269" s="1" t="s">
        <v>1207</v>
      </c>
      <c r="B14269" s="1" t="s">
        <v>1199</v>
      </c>
      <c r="C14269" s="1">
        <v>0.25645104277129699</v>
      </c>
      <c r="D14269" s="1">
        <f t="shared" si="222"/>
        <v>-1.3608174989773258</v>
      </c>
    </row>
    <row r="14270" spans="1:4" ht="15.85" customHeight="1" x14ac:dyDescent="0.3">
      <c r="A14270" s="1" t="s">
        <v>1207</v>
      </c>
      <c r="B14270" s="1" t="s">
        <v>1200</v>
      </c>
      <c r="C14270" s="1">
        <v>0.209677419354839</v>
      </c>
      <c r="D14270" s="1">
        <f t="shared" si="222"/>
        <v>-1.5621850275835534</v>
      </c>
    </row>
    <row r="14271" spans="1:4" ht="15.85" customHeight="1" x14ac:dyDescent="0.3">
      <c r="A14271" s="1" t="s">
        <v>1207</v>
      </c>
      <c r="B14271" s="1" t="s">
        <v>1201</v>
      </c>
      <c r="C14271" s="1">
        <v>0.12</v>
      </c>
      <c r="D14271" s="1">
        <f t="shared" si="222"/>
        <v>-2.120263536200091</v>
      </c>
    </row>
    <row r="14272" spans="1:4" ht="15.85" customHeight="1" x14ac:dyDescent="0.3">
      <c r="A14272" s="1" t="s">
        <v>1207</v>
      </c>
      <c r="B14272" s="1" t="s">
        <v>1202</v>
      </c>
      <c r="C14272" s="1">
        <v>0.19354838709677399</v>
      </c>
      <c r="D14272" s="1">
        <f t="shared" si="222"/>
        <v>-1.6422277352570922</v>
      </c>
    </row>
    <row r="14273" spans="1:4" ht="15.85" customHeight="1" x14ac:dyDescent="0.3">
      <c r="A14273" s="1" t="s">
        <v>1207</v>
      </c>
      <c r="B14273" s="1" t="s">
        <v>1203</v>
      </c>
      <c r="C14273" s="1">
        <v>0.204365079365079</v>
      </c>
      <c r="D14273" s="1">
        <f t="shared" si="222"/>
        <v>-1.5878472798417347</v>
      </c>
    </row>
    <row r="14274" spans="1:4" ht="15.85" customHeight="1" x14ac:dyDescent="0.3">
      <c r="A14274" s="1" t="s">
        <v>1207</v>
      </c>
      <c r="B14274" s="1" t="s">
        <v>1204</v>
      </c>
      <c r="C14274" s="1">
        <v>0.27334770114942503</v>
      </c>
      <c r="D14274" s="1">
        <f t="shared" si="222"/>
        <v>-1.2970106635926253</v>
      </c>
    </row>
    <row r="14275" spans="1:4" ht="15.85" customHeight="1" x14ac:dyDescent="0.3">
      <c r="A14275" s="1" t="s">
        <v>1207</v>
      </c>
      <c r="B14275" s="1" t="s">
        <v>1205</v>
      </c>
      <c r="C14275" s="1">
        <v>0.19047619047618999</v>
      </c>
      <c r="D14275" s="1">
        <f t="shared" ref="D14275:D14338" si="223">LN(C14275)</f>
        <v>-1.6582280766035349</v>
      </c>
    </row>
    <row r="14276" spans="1:4" ht="15.85" customHeight="1" x14ac:dyDescent="0.3">
      <c r="A14276" s="1" t="s">
        <v>1291</v>
      </c>
      <c r="B14276" s="1" t="s">
        <v>1275</v>
      </c>
      <c r="C14276" s="1">
        <v>0.13594470046082899</v>
      </c>
      <c r="D14276" s="1">
        <f t="shared" si="223"/>
        <v>-1.9955070901946892</v>
      </c>
    </row>
    <row r="14277" spans="1:4" ht="15.85" customHeight="1" x14ac:dyDescent="0.3">
      <c r="A14277" s="1" t="s">
        <v>1291</v>
      </c>
      <c r="B14277" s="1" t="s">
        <v>1276</v>
      </c>
      <c r="C14277" s="1">
        <v>0.138426888426888</v>
      </c>
      <c r="D14277" s="1">
        <f t="shared" si="223"/>
        <v>-1.97741297412749</v>
      </c>
    </row>
    <row r="14278" spans="1:4" ht="15.85" customHeight="1" x14ac:dyDescent="0.3">
      <c r="A14278" s="1" t="s">
        <v>1291</v>
      </c>
      <c r="B14278" s="1" t="s">
        <v>1277</v>
      </c>
      <c r="C14278" s="1">
        <v>0.181632653061225</v>
      </c>
      <c r="D14278" s="1">
        <f t="shared" si="223"/>
        <v>-1.7057690213725296</v>
      </c>
    </row>
    <row r="14279" spans="1:4" ht="15.85" customHeight="1" x14ac:dyDescent="0.3">
      <c r="A14279" s="1" t="s">
        <v>1291</v>
      </c>
      <c r="B14279" s="1" t="s">
        <v>1278</v>
      </c>
      <c r="C14279" s="1">
        <v>0.20338983050847501</v>
      </c>
      <c r="D14279" s="1">
        <f t="shared" si="223"/>
        <v>-1.5926307941177171</v>
      </c>
    </row>
    <row r="14280" spans="1:4" ht="15.85" customHeight="1" x14ac:dyDescent="0.3">
      <c r="A14280" s="1" t="s">
        <v>1291</v>
      </c>
      <c r="B14280" s="1" t="s">
        <v>1279</v>
      </c>
      <c r="C14280" s="1">
        <v>0.215962441314554</v>
      </c>
      <c r="D14280" s="1">
        <f t="shared" si="223"/>
        <v>-1.5326507692203302</v>
      </c>
    </row>
    <row r="14281" spans="1:4" ht="15.85" customHeight="1" x14ac:dyDescent="0.3">
      <c r="A14281" s="1" t="s">
        <v>1291</v>
      </c>
      <c r="B14281" s="1" t="s">
        <v>1280</v>
      </c>
      <c r="C14281" s="1">
        <v>0.22222222222222199</v>
      </c>
      <c r="D14281" s="1">
        <f t="shared" si="223"/>
        <v>-1.5040773967762751</v>
      </c>
    </row>
    <row r="14282" spans="1:4" ht="15.85" customHeight="1" x14ac:dyDescent="0.3">
      <c r="A14282" s="1" t="s">
        <v>1291</v>
      </c>
      <c r="B14282" s="1" t="s">
        <v>1281</v>
      </c>
      <c r="C14282" s="1">
        <v>0.202248970541653</v>
      </c>
      <c r="D14282" s="1">
        <f t="shared" si="223"/>
        <v>-1.5982558130853999</v>
      </c>
    </row>
    <row r="14283" spans="1:4" ht="15.85" customHeight="1" x14ac:dyDescent="0.3">
      <c r="A14283" s="1" t="s">
        <v>1291</v>
      </c>
      <c r="B14283" s="1" t="s">
        <v>1282</v>
      </c>
      <c r="C14283" s="1">
        <v>0.24764150943396199</v>
      </c>
      <c r="D14283" s="1">
        <f t="shared" si="223"/>
        <v>-1.3957731050744355</v>
      </c>
    </row>
    <row r="14284" spans="1:4" ht="15.85" customHeight="1" x14ac:dyDescent="0.3">
      <c r="A14284" s="1" t="s">
        <v>1291</v>
      </c>
      <c r="B14284" s="1" t="s">
        <v>1283</v>
      </c>
      <c r="C14284" s="1">
        <v>0.20618556701030899</v>
      </c>
      <c r="D14284" s="1">
        <f t="shared" si="223"/>
        <v>-1.5789787049493933</v>
      </c>
    </row>
    <row r="14285" spans="1:4" ht="15.85" customHeight="1" x14ac:dyDescent="0.3">
      <c r="A14285" s="1" t="s">
        <v>1291</v>
      </c>
      <c r="B14285" s="1" t="s">
        <v>1284</v>
      </c>
      <c r="C14285" s="1">
        <v>0.24390060240963901</v>
      </c>
      <c r="D14285" s="1">
        <f t="shared" si="223"/>
        <v>-1.4109945038590936</v>
      </c>
    </row>
    <row r="14286" spans="1:4" ht="15.85" customHeight="1" x14ac:dyDescent="0.3">
      <c r="A14286" s="1" t="s">
        <v>1291</v>
      </c>
      <c r="B14286" s="1" t="s">
        <v>1285</v>
      </c>
      <c r="C14286" s="1">
        <v>0.13888888888888901</v>
      </c>
      <c r="D14286" s="1">
        <f t="shared" si="223"/>
        <v>-1.9740810260220087</v>
      </c>
    </row>
    <row r="14287" spans="1:4" ht="15.85" customHeight="1" x14ac:dyDescent="0.3">
      <c r="A14287" s="1" t="s">
        <v>1291</v>
      </c>
      <c r="B14287" s="1" t="s">
        <v>1286</v>
      </c>
      <c r="C14287" s="1">
        <v>0.13934426229508201</v>
      </c>
      <c r="D14287" s="1">
        <f t="shared" si="223"/>
        <v>-1.9708077006770401</v>
      </c>
    </row>
    <row r="14288" spans="1:4" ht="15.85" customHeight="1" x14ac:dyDescent="0.3">
      <c r="A14288" s="1" t="s">
        <v>1291</v>
      </c>
      <c r="B14288" s="1" t="s">
        <v>1287</v>
      </c>
      <c r="C14288" s="1">
        <v>0.194444444444444</v>
      </c>
      <c r="D14288" s="1">
        <f t="shared" si="223"/>
        <v>-1.6376087894007989</v>
      </c>
    </row>
    <row r="14289" spans="1:4" ht="15.85" customHeight="1" x14ac:dyDescent="0.3">
      <c r="A14289" s="1" t="s">
        <v>1291</v>
      </c>
      <c r="B14289" s="1" t="s">
        <v>1288</v>
      </c>
      <c r="C14289" s="1">
        <v>0.20661672908863901</v>
      </c>
      <c r="D14289" s="1">
        <f t="shared" si="223"/>
        <v>-1.5768897522512426</v>
      </c>
    </row>
    <row r="14290" spans="1:4" ht="15.85" customHeight="1" x14ac:dyDescent="0.3">
      <c r="A14290" s="1" t="s">
        <v>1291</v>
      </c>
      <c r="B14290" s="1" t="s">
        <v>1289</v>
      </c>
      <c r="C14290" s="1">
        <v>0.17657916324856399</v>
      </c>
      <c r="D14290" s="1">
        <f t="shared" si="223"/>
        <v>-1.7339859861734337</v>
      </c>
    </row>
    <row r="14291" spans="1:4" ht="15.85" customHeight="1" x14ac:dyDescent="0.3">
      <c r="A14291" s="1" t="s">
        <v>1291</v>
      </c>
      <c r="B14291" s="1" t="s">
        <v>1290</v>
      </c>
      <c r="C14291" s="1">
        <v>0.19642857142857101</v>
      </c>
      <c r="D14291" s="1">
        <f t="shared" si="223"/>
        <v>-1.6274564179367808</v>
      </c>
    </row>
    <row r="14292" spans="1:4" ht="15.85" customHeight="1" x14ac:dyDescent="0.3">
      <c r="A14292" s="1" t="s">
        <v>1291</v>
      </c>
      <c r="B14292" s="1" t="s">
        <v>1291</v>
      </c>
      <c r="C14292" s="1">
        <v>0.187757437070938</v>
      </c>
      <c r="D14292" s="1">
        <f t="shared" si="223"/>
        <v>-1.6726043775594914</v>
      </c>
    </row>
    <row r="14293" spans="1:4" ht="15.85" customHeight="1" x14ac:dyDescent="0.3">
      <c r="A14293" s="1" t="s">
        <v>1291</v>
      </c>
      <c r="B14293" s="1" t="s">
        <v>1292</v>
      </c>
      <c r="C14293" s="1">
        <v>0.38709677419354799</v>
      </c>
      <c r="D14293" s="1">
        <f t="shared" si="223"/>
        <v>-0.94908055469714692</v>
      </c>
    </row>
    <row r="14294" spans="1:4" ht="15.85" customHeight="1" x14ac:dyDescent="0.3">
      <c r="A14294" s="1" t="s">
        <v>1291</v>
      </c>
      <c r="B14294" s="1" t="s">
        <v>1293</v>
      </c>
      <c r="C14294" s="1">
        <v>0.27747252747252699</v>
      </c>
      <c r="D14294" s="1">
        <f t="shared" si="223"/>
        <v>-1.2820333507954829</v>
      </c>
    </row>
    <row r="14295" spans="1:4" ht="15.85" customHeight="1" x14ac:dyDescent="0.3">
      <c r="A14295" s="1" t="s">
        <v>1291</v>
      </c>
      <c r="B14295" s="1" t="s">
        <v>1295</v>
      </c>
      <c r="C14295" s="1">
        <v>0.24609480812641099</v>
      </c>
      <c r="D14295" s="1">
        <f t="shared" si="223"/>
        <v>-1.4020384184090002</v>
      </c>
    </row>
    <row r="14296" spans="1:4" ht="15.85" customHeight="1" x14ac:dyDescent="0.3">
      <c r="A14296" s="1" t="s">
        <v>1291</v>
      </c>
      <c r="B14296" s="1" t="s">
        <v>1296</v>
      </c>
      <c r="C14296" s="1">
        <v>0.115384615384615</v>
      </c>
      <c r="D14296" s="1">
        <f t="shared" si="223"/>
        <v>-2.1594842493533757</v>
      </c>
    </row>
    <row r="14297" spans="1:4" ht="15.85" customHeight="1" x14ac:dyDescent="0.3">
      <c r="A14297" s="1" t="s">
        <v>1291</v>
      </c>
      <c r="B14297" s="1" t="s">
        <v>1297</v>
      </c>
      <c r="C14297" s="1">
        <v>0.198830409356725</v>
      </c>
      <c r="D14297" s="1">
        <f t="shared" si="223"/>
        <v>-1.6153030318864992</v>
      </c>
    </row>
    <row r="14298" spans="1:4" ht="15.85" customHeight="1" x14ac:dyDescent="0.3">
      <c r="A14298" s="1" t="s">
        <v>1291</v>
      </c>
      <c r="B14298" s="1" t="s">
        <v>1298</v>
      </c>
      <c r="C14298" s="1">
        <v>0.26589595375722502</v>
      </c>
      <c r="D14298" s="1">
        <f t="shared" si="223"/>
        <v>-1.3246501980086856</v>
      </c>
    </row>
    <row r="14299" spans="1:4" ht="15.85" customHeight="1" x14ac:dyDescent="0.3">
      <c r="A14299" s="1" t="s">
        <v>1291</v>
      </c>
      <c r="B14299" s="1" t="s">
        <v>1299</v>
      </c>
      <c r="C14299" s="1">
        <v>0.17289402173912999</v>
      </c>
      <c r="D14299" s="1">
        <f t="shared" si="223"/>
        <v>-1.7550764632982467</v>
      </c>
    </row>
    <row r="14300" spans="1:4" ht="15.85" customHeight="1" x14ac:dyDescent="0.3">
      <c r="A14300" s="1" t="s">
        <v>1291</v>
      </c>
      <c r="B14300" s="1" t="s">
        <v>1300</v>
      </c>
      <c r="C14300" s="1">
        <v>0.27412280701754399</v>
      </c>
      <c r="D14300" s="1">
        <f t="shared" si="223"/>
        <v>-1.2941790722120845</v>
      </c>
    </row>
    <row r="14301" spans="1:4" ht="15.85" customHeight="1" x14ac:dyDescent="0.3">
      <c r="A14301" s="1" t="s">
        <v>1291</v>
      </c>
      <c r="B14301" s="1" t="s">
        <v>1301</v>
      </c>
      <c r="C14301" s="1">
        <v>0.218978102189781</v>
      </c>
      <c r="D14301" s="1">
        <f t="shared" si="223"/>
        <v>-1.5187835441659696</v>
      </c>
    </row>
    <row r="14302" spans="1:4" ht="15.85" customHeight="1" x14ac:dyDescent="0.3">
      <c r="A14302" s="1" t="s">
        <v>1291</v>
      </c>
      <c r="B14302" s="1" t="s">
        <v>1302</v>
      </c>
      <c r="C14302" s="1">
        <v>0.27849462365591399</v>
      </c>
      <c r="D14302" s="1">
        <f t="shared" si="223"/>
        <v>-1.2783565244477639</v>
      </c>
    </row>
    <row r="14303" spans="1:4" ht="15.85" customHeight="1" x14ac:dyDescent="0.3">
      <c r="A14303" s="1" t="s">
        <v>1291</v>
      </c>
      <c r="B14303" s="1" t="s">
        <v>1303</v>
      </c>
      <c r="C14303" s="1">
        <v>0.1</v>
      </c>
      <c r="D14303" s="1">
        <f t="shared" si="223"/>
        <v>-2.3025850929940455</v>
      </c>
    </row>
    <row r="14304" spans="1:4" ht="15.85" customHeight="1" x14ac:dyDescent="0.3">
      <c r="A14304" s="1" t="s">
        <v>1291</v>
      </c>
      <c r="B14304" s="1" t="s">
        <v>1304</v>
      </c>
      <c r="C14304" s="1">
        <v>0.19638043896804</v>
      </c>
      <c r="D14304" s="1">
        <f t="shared" si="223"/>
        <v>-1.6277014859443772</v>
      </c>
    </row>
    <row r="14305" spans="1:4" ht="15.85" customHeight="1" x14ac:dyDescent="0.3">
      <c r="A14305" s="1" t="s">
        <v>1196</v>
      </c>
      <c r="B14305" s="1" t="s">
        <v>1052</v>
      </c>
      <c r="C14305" s="1">
        <v>0.22500000000000001</v>
      </c>
      <c r="D14305" s="1">
        <f t="shared" si="223"/>
        <v>-1.4916548767777169</v>
      </c>
    </row>
    <row r="14306" spans="1:4" ht="15.85" customHeight="1" x14ac:dyDescent="0.3">
      <c r="A14306" s="1" t="s">
        <v>1196</v>
      </c>
      <c r="B14306" s="1" t="s">
        <v>1183</v>
      </c>
      <c r="C14306" s="1">
        <v>0.41706265223814998</v>
      </c>
      <c r="D14306" s="1">
        <f t="shared" si="223"/>
        <v>-0.87451882329359198</v>
      </c>
    </row>
    <row r="14307" spans="1:4" ht="15.85" customHeight="1" x14ac:dyDescent="0.3">
      <c r="A14307" s="1" t="s">
        <v>1196</v>
      </c>
      <c r="B14307" s="1" t="s">
        <v>1184</v>
      </c>
      <c r="C14307" s="1">
        <v>0.35625899280575501</v>
      </c>
      <c r="D14307" s="1">
        <f t="shared" si="223"/>
        <v>-1.0320973047543522</v>
      </c>
    </row>
    <row r="14308" spans="1:4" ht="15.85" customHeight="1" x14ac:dyDescent="0.3">
      <c r="A14308" s="1" t="s">
        <v>1196</v>
      </c>
      <c r="B14308" s="1" t="s">
        <v>1185</v>
      </c>
      <c r="C14308" s="1">
        <v>0.169179784589892</v>
      </c>
      <c r="D14308" s="1">
        <f t="shared" si="223"/>
        <v>-1.7767933153669682</v>
      </c>
    </row>
    <row r="14309" spans="1:4" ht="15.85" customHeight="1" x14ac:dyDescent="0.3">
      <c r="A14309" s="1" t="s">
        <v>1196</v>
      </c>
      <c r="B14309" s="1" t="s">
        <v>1186</v>
      </c>
      <c r="C14309" s="1">
        <v>0.5</v>
      </c>
      <c r="D14309" s="1">
        <f t="shared" si="223"/>
        <v>-0.69314718055994529</v>
      </c>
    </row>
    <row r="14310" spans="1:4" ht="15.85" customHeight="1" x14ac:dyDescent="0.3">
      <c r="A14310" s="1" t="s">
        <v>1196</v>
      </c>
      <c r="B14310" s="1" t="s">
        <v>1187</v>
      </c>
      <c r="C14310" s="1">
        <v>0.42747339377217197</v>
      </c>
      <c r="D14310" s="1">
        <f t="shared" si="223"/>
        <v>-0.84986322933235259</v>
      </c>
    </row>
    <row r="14311" spans="1:4" ht="15.85" customHeight="1" x14ac:dyDescent="0.3">
      <c r="A14311" s="1" t="s">
        <v>1196</v>
      </c>
      <c r="B14311" s="1" t="s">
        <v>1188</v>
      </c>
      <c r="C14311" s="1">
        <v>8.5890243902438996</v>
      </c>
      <c r="D14311" s="1">
        <f t="shared" si="223"/>
        <v>2.1504851544871113</v>
      </c>
    </row>
    <row r="14312" spans="1:4" ht="15.85" customHeight="1" x14ac:dyDescent="0.3">
      <c r="A14312" s="1" t="s">
        <v>1196</v>
      </c>
      <c r="B14312" s="1" t="s">
        <v>1189</v>
      </c>
      <c r="C14312" s="1">
        <v>0.25595238095238099</v>
      </c>
      <c r="D14312" s="1">
        <f t="shared" si="223"/>
        <v>-1.3627638637096964</v>
      </c>
    </row>
    <row r="14313" spans="1:4" ht="15.85" customHeight="1" x14ac:dyDescent="0.3">
      <c r="A14313" s="1" t="s">
        <v>1196</v>
      </c>
      <c r="B14313" s="1" t="s">
        <v>1190</v>
      </c>
      <c r="C14313" s="1">
        <v>0.25</v>
      </c>
      <c r="D14313" s="1">
        <f t="shared" si="223"/>
        <v>-1.3862943611198906</v>
      </c>
    </row>
    <row r="14314" spans="1:4" ht="15.85" customHeight="1" x14ac:dyDescent="0.3">
      <c r="A14314" s="1" t="s">
        <v>1196</v>
      </c>
      <c r="B14314" s="1" t="s">
        <v>1191</v>
      </c>
      <c r="C14314" s="1">
        <v>3.5936592818945798</v>
      </c>
      <c r="D14314" s="1">
        <f t="shared" si="223"/>
        <v>1.2791709819460066</v>
      </c>
    </row>
    <row r="14315" spans="1:4" ht="15.85" customHeight="1" x14ac:dyDescent="0.3">
      <c r="A14315" s="1" t="s">
        <v>1196</v>
      </c>
      <c r="B14315" s="1" t="s">
        <v>1206</v>
      </c>
      <c r="C14315" s="1">
        <v>5.7963800904977401</v>
      </c>
      <c r="D14315" s="1">
        <f t="shared" si="223"/>
        <v>1.7572336003789819</v>
      </c>
    </row>
    <row r="14316" spans="1:4" ht="15.85" customHeight="1" x14ac:dyDescent="0.3">
      <c r="A14316" s="1" t="s">
        <v>1196</v>
      </c>
      <c r="B14316" s="1" t="s">
        <v>1192</v>
      </c>
      <c r="C14316" s="1">
        <v>0.24673653822015801</v>
      </c>
      <c r="D14316" s="1">
        <f t="shared" si="223"/>
        <v>-1.3994341585087413</v>
      </c>
    </row>
    <row r="14317" spans="1:4" ht="15.85" customHeight="1" x14ac:dyDescent="0.3">
      <c r="A14317" s="1" t="s">
        <v>1196</v>
      </c>
      <c r="B14317" s="1" t="s">
        <v>1193</v>
      </c>
      <c r="C14317" s="1">
        <v>3.8431778552746301</v>
      </c>
      <c r="D14317" s="1">
        <f t="shared" si="223"/>
        <v>1.346299590833073</v>
      </c>
    </row>
    <row r="14318" spans="1:4" ht="15.85" customHeight="1" x14ac:dyDescent="0.3">
      <c r="A14318" s="1" t="s">
        <v>1196</v>
      </c>
      <c r="B14318" s="1" t="s">
        <v>1194</v>
      </c>
      <c r="C14318" s="1">
        <v>0.76146788990825698</v>
      </c>
      <c r="D14318" s="1">
        <f t="shared" si="223"/>
        <v>-0.27250727443254563</v>
      </c>
    </row>
    <row r="14319" spans="1:4" ht="15.85" customHeight="1" x14ac:dyDescent="0.3">
      <c r="A14319" s="1" t="s">
        <v>1196</v>
      </c>
      <c r="B14319" s="1" t="s">
        <v>1195</v>
      </c>
      <c r="C14319" s="1">
        <v>0.42201834862385301</v>
      </c>
      <c r="D14319" s="1">
        <f t="shared" si="223"/>
        <v>-0.86270648574004916</v>
      </c>
    </row>
    <row r="14320" spans="1:4" ht="15.85" customHeight="1" x14ac:dyDescent="0.3">
      <c r="A14320" s="1" t="s">
        <v>1196</v>
      </c>
      <c r="B14320" s="1" t="s">
        <v>1207</v>
      </c>
      <c r="C14320" s="1">
        <v>0.34015151515151498</v>
      </c>
      <c r="D14320" s="1">
        <f t="shared" si="223"/>
        <v>-1.0783641278381628</v>
      </c>
    </row>
    <row r="14321" spans="1:4" ht="15.85" customHeight="1" x14ac:dyDescent="0.3">
      <c r="A14321" s="1" t="s">
        <v>1196</v>
      </c>
      <c r="B14321" s="1" t="s">
        <v>1196</v>
      </c>
      <c r="C14321" s="1">
        <v>7.6794258373205704</v>
      </c>
      <c r="D14321" s="1">
        <f t="shared" si="223"/>
        <v>2.0385447835993049</v>
      </c>
    </row>
    <row r="14322" spans="1:4" ht="15.85" customHeight="1" x14ac:dyDescent="0.3">
      <c r="A14322" s="1" t="s">
        <v>1196</v>
      </c>
      <c r="B14322" s="1" t="s">
        <v>1197</v>
      </c>
      <c r="C14322" s="1">
        <v>0.189797449362341</v>
      </c>
      <c r="D14322" s="1">
        <f t="shared" si="223"/>
        <v>-1.6617978314511863</v>
      </c>
    </row>
    <row r="14323" spans="1:4" ht="15.85" customHeight="1" x14ac:dyDescent="0.3">
      <c r="A14323" s="1" t="s">
        <v>1196</v>
      </c>
      <c r="B14323" s="1" t="s">
        <v>1198</v>
      </c>
      <c r="C14323" s="1">
        <v>0.28461538461538499</v>
      </c>
      <c r="D14323" s="1">
        <f t="shared" si="223"/>
        <v>-1.2566165378113567</v>
      </c>
    </row>
    <row r="14324" spans="1:4" ht="15.85" customHeight="1" x14ac:dyDescent="0.3">
      <c r="A14324" s="1" t="s">
        <v>1196</v>
      </c>
      <c r="B14324" s="1" t="s">
        <v>1199</v>
      </c>
      <c r="C14324" s="1">
        <v>0.17857142857142899</v>
      </c>
      <c r="D14324" s="1">
        <f t="shared" si="223"/>
        <v>-1.7227665977411013</v>
      </c>
    </row>
    <row r="14325" spans="1:4" ht="15.85" customHeight="1" x14ac:dyDescent="0.3">
      <c r="A14325" s="1" t="s">
        <v>1196</v>
      </c>
      <c r="B14325" s="1" t="s">
        <v>1200</v>
      </c>
      <c r="C14325" s="1">
        <v>1.35593220338983</v>
      </c>
      <c r="D14325" s="1">
        <f t="shared" si="223"/>
        <v>0.30448919076816178</v>
      </c>
    </row>
    <row r="14326" spans="1:4" ht="15.85" customHeight="1" x14ac:dyDescent="0.3">
      <c r="A14326" s="1" t="s">
        <v>1196</v>
      </c>
      <c r="B14326" s="1" t="s">
        <v>1201</v>
      </c>
      <c r="C14326" s="1">
        <v>0.22380952380952401</v>
      </c>
      <c r="D14326" s="1">
        <f t="shared" si="223"/>
        <v>-1.4969599290074092</v>
      </c>
    </row>
    <row r="14327" spans="1:4" ht="15.85" customHeight="1" x14ac:dyDescent="0.3">
      <c r="A14327" s="1" t="s">
        <v>1196</v>
      </c>
      <c r="B14327" s="1" t="s">
        <v>1203</v>
      </c>
      <c r="C14327" s="1">
        <v>0.538333333333333</v>
      </c>
      <c r="D14327" s="1">
        <f t="shared" si="223"/>
        <v>-0.61927733199349044</v>
      </c>
    </row>
    <row r="14328" spans="1:4" ht="15.85" customHeight="1" x14ac:dyDescent="0.3">
      <c r="A14328" s="1" t="s">
        <v>1196</v>
      </c>
      <c r="B14328" s="1" t="s">
        <v>1204</v>
      </c>
      <c r="C14328" s="1">
        <v>0.21953046953047001</v>
      </c>
      <c r="D14328" s="1">
        <f t="shared" si="223"/>
        <v>-1.516264242749932</v>
      </c>
    </row>
    <row r="14329" spans="1:4" ht="15.85" customHeight="1" x14ac:dyDescent="0.3">
      <c r="A14329" s="1" t="s">
        <v>1196</v>
      </c>
      <c r="B14329" s="1" t="s">
        <v>1205</v>
      </c>
      <c r="C14329" s="1">
        <v>0.191975068172965</v>
      </c>
      <c r="D14329" s="1">
        <f t="shared" si="223"/>
        <v>-1.6503897686518281</v>
      </c>
    </row>
    <row r="14330" spans="1:4" ht="15.85" customHeight="1" x14ac:dyDescent="0.3">
      <c r="A14330" s="1" t="s">
        <v>1292</v>
      </c>
      <c r="B14330" s="1" t="s">
        <v>1275</v>
      </c>
      <c r="C14330" s="1">
        <v>0.84210526315789502</v>
      </c>
      <c r="D14330" s="1">
        <f t="shared" si="223"/>
        <v>-0.1718502569266589</v>
      </c>
    </row>
    <row r="14331" spans="1:4" ht="15.85" customHeight="1" x14ac:dyDescent="0.3">
      <c r="A14331" s="1" t="s">
        <v>1292</v>
      </c>
      <c r="B14331" s="1" t="s">
        <v>1276</v>
      </c>
      <c r="C14331" s="1">
        <v>0.19280660377358499</v>
      </c>
      <c r="D14331" s="1">
        <f t="shared" si="223"/>
        <v>-1.6460676454545946</v>
      </c>
    </row>
    <row r="14332" spans="1:4" ht="15.85" customHeight="1" x14ac:dyDescent="0.3">
      <c r="A14332" s="1" t="s">
        <v>1292</v>
      </c>
      <c r="B14332" s="1" t="s">
        <v>1277</v>
      </c>
      <c r="C14332" s="1">
        <v>0.72897435897435903</v>
      </c>
      <c r="D14332" s="1">
        <f t="shared" si="223"/>
        <v>-0.31611672046673794</v>
      </c>
    </row>
    <row r="14333" spans="1:4" ht="15.85" customHeight="1" x14ac:dyDescent="0.3">
      <c r="A14333" s="1" t="s">
        <v>1292</v>
      </c>
      <c r="B14333" s="1" t="s">
        <v>1278</v>
      </c>
      <c r="C14333" s="1">
        <v>0.162790697674419</v>
      </c>
      <c r="D14333" s="1">
        <f t="shared" si="223"/>
        <v>-1.8152899666382467</v>
      </c>
    </row>
    <row r="14334" spans="1:4" ht="15.85" customHeight="1" x14ac:dyDescent="0.3">
      <c r="A14334" s="1" t="s">
        <v>1292</v>
      </c>
      <c r="B14334" s="1" t="s">
        <v>1279</v>
      </c>
      <c r="C14334" s="1">
        <v>0.11396396396396399</v>
      </c>
      <c r="D14334" s="1">
        <f t="shared" si="223"/>
        <v>-2.1718729861388044</v>
      </c>
    </row>
    <row r="14335" spans="1:4" ht="15.85" customHeight="1" x14ac:dyDescent="0.3">
      <c r="A14335" s="1" t="s">
        <v>1292</v>
      </c>
      <c r="B14335" s="1" t="s">
        <v>1280</v>
      </c>
      <c r="C14335" s="1">
        <v>0.17948717948717899</v>
      </c>
      <c r="D14335" s="1">
        <f t="shared" si="223"/>
        <v>-1.717651497074336</v>
      </c>
    </row>
    <row r="14336" spans="1:4" ht="15.85" customHeight="1" x14ac:dyDescent="0.3">
      <c r="A14336" s="1" t="s">
        <v>1292</v>
      </c>
      <c r="B14336" s="1" t="s">
        <v>1281</v>
      </c>
      <c r="C14336" s="1">
        <v>0.126984126984127</v>
      </c>
      <c r="D14336" s="1">
        <f t="shared" si="223"/>
        <v>-2.0636931847116964</v>
      </c>
    </row>
    <row r="14337" spans="1:4" ht="15.85" customHeight="1" x14ac:dyDescent="0.3">
      <c r="A14337" s="1" t="s">
        <v>1292</v>
      </c>
      <c r="B14337" s="1" t="s">
        <v>1282</v>
      </c>
      <c r="C14337" s="1">
        <v>0.148090815273478</v>
      </c>
      <c r="D14337" s="1">
        <f t="shared" si="223"/>
        <v>-1.9099295766910891</v>
      </c>
    </row>
    <row r="14338" spans="1:4" ht="15.85" customHeight="1" x14ac:dyDescent="0.3">
      <c r="A14338" s="1" t="s">
        <v>1292</v>
      </c>
      <c r="B14338" s="1" t="s">
        <v>1283</v>
      </c>
      <c r="C14338" s="1">
        <v>0.11764705882352899</v>
      </c>
      <c r="D14338" s="1">
        <f t="shared" si="223"/>
        <v>-2.1400661634962743</v>
      </c>
    </row>
    <row r="14339" spans="1:4" ht="15.85" customHeight="1" x14ac:dyDescent="0.3">
      <c r="A14339" s="1" t="s">
        <v>1292</v>
      </c>
      <c r="B14339" s="1" t="s">
        <v>1284</v>
      </c>
      <c r="C14339" s="1">
        <v>0.15151515151515199</v>
      </c>
      <c r="D14339" s="1">
        <f t="shared" ref="D14339:D14402" si="224">LN(C14339)</f>
        <v>-1.8870696490323766</v>
      </c>
    </row>
    <row r="14340" spans="1:4" ht="15.85" customHeight="1" x14ac:dyDescent="0.3">
      <c r="A14340" s="1" t="s">
        <v>1292</v>
      </c>
      <c r="B14340" s="1" t="s">
        <v>1285</v>
      </c>
      <c r="C14340" s="1">
        <v>0.186440677966102</v>
      </c>
      <c r="D14340" s="1">
        <f t="shared" si="224"/>
        <v>-1.6796421711073473</v>
      </c>
    </row>
    <row r="14341" spans="1:4" ht="15.85" customHeight="1" x14ac:dyDescent="0.3">
      <c r="A14341" s="1" t="s">
        <v>1292</v>
      </c>
      <c r="B14341" s="1" t="s">
        <v>1286</v>
      </c>
      <c r="C14341" s="1">
        <v>0.69004065040650397</v>
      </c>
      <c r="D14341" s="1">
        <f t="shared" si="224"/>
        <v>-0.37100476949355743</v>
      </c>
    </row>
    <row r="14342" spans="1:4" ht="15.85" customHeight="1" x14ac:dyDescent="0.3">
      <c r="A14342" s="1" t="s">
        <v>1292</v>
      </c>
      <c r="B14342" s="1" t="s">
        <v>1287</v>
      </c>
      <c r="C14342" s="1">
        <v>0.15677966101694901</v>
      </c>
      <c r="D14342" s="1">
        <f t="shared" si="224"/>
        <v>-1.8529138923813866</v>
      </c>
    </row>
    <row r="14343" spans="1:4" ht="15.85" customHeight="1" x14ac:dyDescent="0.3">
      <c r="A14343" s="1" t="s">
        <v>1292</v>
      </c>
      <c r="B14343" s="1" t="s">
        <v>1288</v>
      </c>
      <c r="C14343" s="1">
        <v>0.26</v>
      </c>
      <c r="D14343" s="1">
        <f t="shared" si="224"/>
        <v>-1.3470736479666092</v>
      </c>
    </row>
    <row r="14344" spans="1:4" ht="15.85" customHeight="1" x14ac:dyDescent="0.3">
      <c r="A14344" s="1" t="s">
        <v>1292</v>
      </c>
      <c r="B14344" s="1" t="s">
        <v>1289</v>
      </c>
      <c r="C14344" s="1">
        <v>3.1781947261663301</v>
      </c>
      <c r="D14344" s="1">
        <f t="shared" si="224"/>
        <v>1.1563133394174909</v>
      </c>
    </row>
    <row r="14345" spans="1:4" ht="15.85" customHeight="1" x14ac:dyDescent="0.3">
      <c r="A14345" s="1" t="s">
        <v>1292</v>
      </c>
      <c r="B14345" s="1" t="s">
        <v>1290</v>
      </c>
      <c r="C14345" s="1">
        <v>0.20049538090775201</v>
      </c>
      <c r="D14345" s="1">
        <f t="shared" si="224"/>
        <v>-1.6069640703674624</v>
      </c>
    </row>
    <row r="14346" spans="1:4" ht="15.85" customHeight="1" x14ac:dyDescent="0.3">
      <c r="A14346" s="1" t="s">
        <v>1292</v>
      </c>
      <c r="B14346" s="1" t="s">
        <v>1291</v>
      </c>
      <c r="C14346" s="1">
        <v>0.21333333333333299</v>
      </c>
      <c r="D14346" s="1">
        <f t="shared" si="224"/>
        <v>-1.5448993912965308</v>
      </c>
    </row>
    <row r="14347" spans="1:4" ht="15.85" customHeight="1" x14ac:dyDescent="0.3">
      <c r="A14347" s="1" t="s">
        <v>1292</v>
      </c>
      <c r="B14347" s="1" t="s">
        <v>1292</v>
      </c>
      <c r="C14347" s="1">
        <v>1.66</v>
      </c>
      <c r="D14347" s="1">
        <f t="shared" si="224"/>
        <v>0.50681760236845186</v>
      </c>
    </row>
    <row r="14348" spans="1:4" ht="15.85" customHeight="1" x14ac:dyDescent="0.3">
      <c r="A14348" s="1" t="s">
        <v>1292</v>
      </c>
      <c r="B14348" s="1" t="s">
        <v>1293</v>
      </c>
      <c r="C14348" s="1">
        <v>0.44444444444444398</v>
      </c>
      <c r="D14348" s="1">
        <f t="shared" si="224"/>
        <v>-0.81093021621632977</v>
      </c>
    </row>
    <row r="14349" spans="1:4" ht="15.85" customHeight="1" x14ac:dyDescent="0.3">
      <c r="A14349" s="1" t="s">
        <v>1292</v>
      </c>
      <c r="B14349" s="1" t="s">
        <v>1294</v>
      </c>
      <c r="C14349" s="1">
        <v>0.68896217023394701</v>
      </c>
      <c r="D14349" s="1">
        <f t="shared" si="224"/>
        <v>-0.37256891479666243</v>
      </c>
    </row>
    <row r="14350" spans="1:4" ht="15.85" customHeight="1" x14ac:dyDescent="0.3">
      <c r="A14350" s="1" t="s">
        <v>1292</v>
      </c>
      <c r="B14350" s="1" t="s">
        <v>1295</v>
      </c>
      <c r="C14350" s="1">
        <v>0.27672064777327898</v>
      </c>
      <c r="D14350" s="1">
        <f t="shared" si="224"/>
        <v>-1.28474677345802</v>
      </c>
    </row>
    <row r="14351" spans="1:4" ht="15.85" customHeight="1" x14ac:dyDescent="0.3">
      <c r="A14351" s="1" t="s">
        <v>1292</v>
      </c>
      <c r="B14351" s="1" t="s">
        <v>1296</v>
      </c>
      <c r="C14351" s="1">
        <v>0.38569819819819801</v>
      </c>
      <c r="D14351" s="1">
        <f t="shared" si="224"/>
        <v>-0.95270008528989059</v>
      </c>
    </row>
    <row r="14352" spans="1:4" ht="15.85" customHeight="1" x14ac:dyDescent="0.3">
      <c r="A14352" s="1" t="s">
        <v>1292</v>
      </c>
      <c r="B14352" s="1" t="s">
        <v>1297</v>
      </c>
      <c r="C14352" s="1">
        <v>0.30769230769230799</v>
      </c>
      <c r="D14352" s="1">
        <f t="shared" si="224"/>
        <v>-1.1786549963416451</v>
      </c>
    </row>
    <row r="14353" spans="1:4" ht="15.85" customHeight="1" x14ac:dyDescent="0.3">
      <c r="A14353" s="1" t="s">
        <v>1292</v>
      </c>
      <c r="B14353" s="1" t="s">
        <v>1298</v>
      </c>
      <c r="C14353" s="1">
        <v>0.19310344827586201</v>
      </c>
      <c r="D14353" s="1">
        <f t="shared" si="224"/>
        <v>-1.6445292322453708</v>
      </c>
    </row>
    <row r="14354" spans="1:4" ht="15.85" customHeight="1" x14ac:dyDescent="0.3">
      <c r="A14354" s="1" t="s">
        <v>1292</v>
      </c>
      <c r="B14354" s="1" t="s">
        <v>1299</v>
      </c>
      <c r="C14354" s="1">
        <v>0.17857142857142899</v>
      </c>
      <c r="D14354" s="1">
        <f t="shared" si="224"/>
        <v>-1.7227665977411013</v>
      </c>
    </row>
    <row r="14355" spans="1:4" ht="15.85" customHeight="1" x14ac:dyDescent="0.3">
      <c r="A14355" s="1" t="s">
        <v>1292</v>
      </c>
      <c r="B14355" s="1" t="s">
        <v>1300</v>
      </c>
      <c r="C14355" s="1">
        <v>0.19696969696969699</v>
      </c>
      <c r="D14355" s="1">
        <f t="shared" si="224"/>
        <v>-1.6247053845648887</v>
      </c>
    </row>
    <row r="14356" spans="1:4" ht="15.85" customHeight="1" x14ac:dyDescent="0.3">
      <c r="A14356" s="1" t="s">
        <v>1292</v>
      </c>
      <c r="B14356" s="1" t="s">
        <v>1301</v>
      </c>
      <c r="C14356" s="1">
        <v>0.217412690605017</v>
      </c>
      <c r="D14356" s="1">
        <f t="shared" si="224"/>
        <v>-1.5259579315506495</v>
      </c>
    </row>
    <row r="14357" spans="1:4" ht="15.85" customHeight="1" x14ac:dyDescent="0.3">
      <c r="A14357" s="1" t="s">
        <v>1292</v>
      </c>
      <c r="B14357" s="1" t="s">
        <v>1302</v>
      </c>
      <c r="C14357" s="1">
        <v>0.18908382066276799</v>
      </c>
      <c r="D14357" s="1">
        <f t="shared" si="224"/>
        <v>-1.665564866667387</v>
      </c>
    </row>
    <row r="14358" spans="1:4" ht="15.85" customHeight="1" x14ac:dyDescent="0.3">
      <c r="A14358" s="1" t="s">
        <v>1292</v>
      </c>
      <c r="B14358" s="1" t="s">
        <v>1303</v>
      </c>
      <c r="C14358" s="1">
        <v>0.23529411764705899</v>
      </c>
      <c r="D14358" s="1">
        <f t="shared" si="224"/>
        <v>-1.4469189829363247</v>
      </c>
    </row>
    <row r="14359" spans="1:4" ht="15.85" customHeight="1" x14ac:dyDescent="0.3">
      <c r="A14359" s="1" t="s">
        <v>1292</v>
      </c>
      <c r="B14359" s="1" t="s">
        <v>1304</v>
      </c>
      <c r="C14359" s="1">
        <v>0.14089147286821699</v>
      </c>
      <c r="D14359" s="1">
        <f t="shared" si="224"/>
        <v>-1.9597653809420896</v>
      </c>
    </row>
    <row r="14360" spans="1:4" ht="15.85" customHeight="1" x14ac:dyDescent="0.3">
      <c r="A14360" s="1" t="s">
        <v>1197</v>
      </c>
      <c r="B14360" s="1" t="s">
        <v>1052</v>
      </c>
      <c r="C14360" s="1">
        <v>0.15617433414043599</v>
      </c>
      <c r="D14360" s="1">
        <f t="shared" si="224"/>
        <v>-1.8567823691593048</v>
      </c>
    </row>
    <row r="14361" spans="1:4" ht="15.85" customHeight="1" x14ac:dyDescent="0.3">
      <c r="A14361" s="1" t="s">
        <v>1197</v>
      </c>
      <c r="B14361" s="1" t="s">
        <v>1183</v>
      </c>
      <c r="C14361" s="1">
        <v>0.14285714285714299</v>
      </c>
      <c r="D14361" s="1">
        <f t="shared" si="224"/>
        <v>-1.9459101490553123</v>
      </c>
    </row>
    <row r="14362" spans="1:4" ht="15.85" customHeight="1" x14ac:dyDescent="0.3">
      <c r="A14362" s="1" t="s">
        <v>1197</v>
      </c>
      <c r="B14362" s="1" t="s">
        <v>1184</v>
      </c>
      <c r="C14362" s="1">
        <v>0.134146341463415</v>
      </c>
      <c r="D14362" s="1">
        <f t="shared" si="224"/>
        <v>-2.00882397446588</v>
      </c>
    </row>
    <row r="14363" spans="1:4" ht="15.85" customHeight="1" x14ac:dyDescent="0.3">
      <c r="A14363" s="1" t="s">
        <v>1197</v>
      </c>
      <c r="B14363" s="1" t="s">
        <v>1185</v>
      </c>
      <c r="C14363" s="1">
        <v>0.21686746987951799</v>
      </c>
      <c r="D14363" s="1">
        <f t="shared" si="224"/>
        <v>-1.5284688499004335</v>
      </c>
    </row>
    <row r="14364" spans="1:4" ht="15.85" customHeight="1" x14ac:dyDescent="0.3">
      <c r="A14364" s="1" t="s">
        <v>1197</v>
      </c>
      <c r="B14364" s="1" t="s">
        <v>1186</v>
      </c>
      <c r="C14364" s="1">
        <v>0.26444172280057199</v>
      </c>
      <c r="D14364" s="1">
        <f t="shared" si="224"/>
        <v>-1.3301343816364084</v>
      </c>
    </row>
    <row r="14365" spans="1:4" ht="15.85" customHeight="1" x14ac:dyDescent="0.3">
      <c r="A14365" s="1" t="s">
        <v>1197</v>
      </c>
      <c r="B14365" s="1" t="s">
        <v>1187</v>
      </c>
      <c r="C14365" s="1">
        <v>0.22289156626505999</v>
      </c>
      <c r="D14365" s="1">
        <f t="shared" si="224"/>
        <v>-1.50106987571232</v>
      </c>
    </row>
    <row r="14366" spans="1:4" ht="15.85" customHeight="1" x14ac:dyDescent="0.3">
      <c r="A14366" s="1" t="s">
        <v>1197</v>
      </c>
      <c r="B14366" s="1" t="s">
        <v>1188</v>
      </c>
      <c r="C14366" s="1">
        <v>0.18181818181818199</v>
      </c>
      <c r="D14366" s="1">
        <f t="shared" si="224"/>
        <v>-1.7047480922384244</v>
      </c>
    </row>
    <row r="14367" spans="1:4" ht="15.85" customHeight="1" x14ac:dyDescent="0.3">
      <c r="A14367" s="1" t="s">
        <v>1197</v>
      </c>
      <c r="B14367" s="1" t="s">
        <v>1189</v>
      </c>
      <c r="C14367" s="1">
        <v>0.177575757575758</v>
      </c>
      <c r="D14367" s="1">
        <f t="shared" si="224"/>
        <v>-1.7283579578775565</v>
      </c>
    </row>
    <row r="14368" spans="1:4" ht="15.85" customHeight="1" x14ac:dyDescent="0.3">
      <c r="A14368" s="1" t="s">
        <v>1197</v>
      </c>
      <c r="B14368" s="1" t="s">
        <v>1190</v>
      </c>
      <c r="C14368" s="1">
        <v>0.19587628865979401</v>
      </c>
      <c r="D14368" s="1">
        <f t="shared" si="224"/>
        <v>-1.6302719993369414</v>
      </c>
    </row>
    <row r="14369" spans="1:4" ht="15.85" customHeight="1" x14ac:dyDescent="0.3">
      <c r="A14369" s="1" t="s">
        <v>1197</v>
      </c>
      <c r="B14369" s="1" t="s">
        <v>1191</v>
      </c>
      <c r="C14369" s="1">
        <v>0.179292929292929</v>
      </c>
      <c r="D14369" s="1">
        <f t="shared" si="224"/>
        <v>-1.7187343342131667</v>
      </c>
    </row>
    <row r="14370" spans="1:4" ht="15.85" customHeight="1" x14ac:dyDescent="0.3">
      <c r="A14370" s="1" t="s">
        <v>1197</v>
      </c>
      <c r="B14370" s="1" t="s">
        <v>1206</v>
      </c>
      <c r="C14370" s="1">
        <v>0.25</v>
      </c>
      <c r="D14370" s="1">
        <f t="shared" si="224"/>
        <v>-1.3862943611198906</v>
      </c>
    </row>
    <row r="14371" spans="1:4" ht="15.85" customHeight="1" x14ac:dyDescent="0.3">
      <c r="A14371" s="1" t="s">
        <v>1197</v>
      </c>
      <c r="B14371" s="1" t="s">
        <v>1192</v>
      </c>
      <c r="C14371" s="1">
        <v>0.16326530612244899</v>
      </c>
      <c r="D14371" s="1">
        <f t="shared" si="224"/>
        <v>-1.8123787564307905</v>
      </c>
    </row>
    <row r="14372" spans="1:4" ht="15.85" customHeight="1" x14ac:dyDescent="0.3">
      <c r="A14372" s="1" t="s">
        <v>1197</v>
      </c>
      <c r="B14372" s="1" t="s">
        <v>1193</v>
      </c>
      <c r="C14372" s="1">
        <v>0.22222222222222199</v>
      </c>
      <c r="D14372" s="1">
        <f t="shared" si="224"/>
        <v>-1.5040773967762751</v>
      </c>
    </row>
    <row r="14373" spans="1:4" ht="15.85" customHeight="1" x14ac:dyDescent="0.3">
      <c r="A14373" s="1" t="s">
        <v>1197</v>
      </c>
      <c r="B14373" s="1" t="s">
        <v>1194</v>
      </c>
      <c r="C14373" s="1">
        <v>0.11607142857142901</v>
      </c>
      <c r="D14373" s="1">
        <f t="shared" si="224"/>
        <v>-2.1535495138335539</v>
      </c>
    </row>
    <row r="14374" spans="1:4" ht="15.85" customHeight="1" x14ac:dyDescent="0.3">
      <c r="A14374" s="1" t="s">
        <v>1197</v>
      </c>
      <c r="B14374" s="1" t="s">
        <v>1195</v>
      </c>
      <c r="C14374" s="1">
        <v>0.131427562194076</v>
      </c>
      <c r="D14374" s="1">
        <f t="shared" si="224"/>
        <v>-2.0292994369819652</v>
      </c>
    </row>
    <row r="14375" spans="1:4" ht="15.85" customHeight="1" x14ac:dyDescent="0.3">
      <c r="A14375" s="1" t="s">
        <v>1197</v>
      </c>
      <c r="B14375" s="1" t="s">
        <v>1207</v>
      </c>
      <c r="C14375" s="1">
        <v>0.16354952237305201</v>
      </c>
      <c r="D14375" s="1">
        <f t="shared" si="224"/>
        <v>-1.810639445374665</v>
      </c>
    </row>
    <row r="14376" spans="1:4" ht="15.85" customHeight="1" x14ac:dyDescent="0.3">
      <c r="A14376" s="1" t="s">
        <v>1197</v>
      </c>
      <c r="B14376" s="1" t="s">
        <v>1196</v>
      </c>
      <c r="C14376" s="1">
        <v>0.16885964912280699</v>
      </c>
      <c r="D14376" s="1">
        <f t="shared" si="224"/>
        <v>-1.7786873876607023</v>
      </c>
    </row>
    <row r="14377" spans="1:4" ht="15.85" customHeight="1" x14ac:dyDescent="0.3">
      <c r="A14377" s="1" t="s">
        <v>1197</v>
      </c>
      <c r="B14377" s="1" t="s">
        <v>1197</v>
      </c>
      <c r="C14377" s="1">
        <v>0.28823529411764698</v>
      </c>
      <c r="D14377" s="1">
        <f t="shared" si="224"/>
        <v>-1.2439781389396354</v>
      </c>
    </row>
    <row r="14378" spans="1:4" ht="15.85" customHeight="1" x14ac:dyDescent="0.3">
      <c r="A14378" s="1" t="s">
        <v>1197</v>
      </c>
      <c r="B14378" s="1" t="s">
        <v>1198</v>
      </c>
      <c r="C14378" s="1">
        <v>0.20535714285714299</v>
      </c>
      <c r="D14378" s="1">
        <f t="shared" si="224"/>
        <v>-1.5830046553659443</v>
      </c>
    </row>
    <row r="14379" spans="1:4" ht="15.85" customHeight="1" x14ac:dyDescent="0.3">
      <c r="A14379" s="1" t="s">
        <v>1197</v>
      </c>
      <c r="B14379" s="1" t="s">
        <v>1199</v>
      </c>
      <c r="C14379" s="1">
        <v>0.21052631578947401</v>
      </c>
      <c r="D14379" s="1">
        <f t="shared" si="224"/>
        <v>-1.5581446180465484</v>
      </c>
    </row>
    <row r="14380" spans="1:4" ht="15.85" customHeight="1" x14ac:dyDescent="0.3">
      <c r="A14380" s="1" t="s">
        <v>1197</v>
      </c>
      <c r="B14380" s="1" t="s">
        <v>1200</v>
      </c>
      <c r="C14380" s="1">
        <v>0.3203125</v>
      </c>
      <c r="D14380" s="1">
        <f t="shared" si="224"/>
        <v>-1.1384581972153094</v>
      </c>
    </row>
    <row r="14381" spans="1:4" ht="15.85" customHeight="1" x14ac:dyDescent="0.3">
      <c r="A14381" s="1" t="s">
        <v>1197</v>
      </c>
      <c r="B14381" s="1" t="s">
        <v>1201</v>
      </c>
      <c r="C14381" s="1">
        <v>8.1967213114754106E-2</v>
      </c>
      <c r="D14381" s="1">
        <f t="shared" si="224"/>
        <v>-2.5014359517392109</v>
      </c>
    </row>
    <row r="14382" spans="1:4" ht="15.85" customHeight="1" x14ac:dyDescent="0.3">
      <c r="A14382" s="1" t="s">
        <v>1197</v>
      </c>
      <c r="B14382" s="1" t="s">
        <v>1203</v>
      </c>
      <c r="C14382" s="1">
        <v>0.13888888888888901</v>
      </c>
      <c r="D14382" s="1">
        <f t="shared" si="224"/>
        <v>-1.9740810260220087</v>
      </c>
    </row>
    <row r="14383" spans="1:4" ht="15.85" customHeight="1" x14ac:dyDescent="0.3">
      <c r="A14383" s="1" t="s">
        <v>1197</v>
      </c>
      <c r="B14383" s="1" t="s">
        <v>1204</v>
      </c>
      <c r="C14383" s="1">
        <v>0.25</v>
      </c>
      <c r="D14383" s="1">
        <f t="shared" si="224"/>
        <v>-1.3862943611198906</v>
      </c>
    </row>
    <row r="14384" spans="1:4" ht="15.85" customHeight="1" x14ac:dyDescent="0.3">
      <c r="A14384" s="1" t="s">
        <v>1197</v>
      </c>
      <c r="B14384" s="1" t="s">
        <v>1205</v>
      </c>
      <c r="C14384" s="1">
        <v>0.15625</v>
      </c>
      <c r="D14384" s="1">
        <f t="shared" si="224"/>
        <v>-1.8562979903656263</v>
      </c>
    </row>
    <row r="14385" spans="1:4" ht="15.85" customHeight="1" x14ac:dyDescent="0.3">
      <c r="A14385" s="1" t="s">
        <v>1293</v>
      </c>
      <c r="B14385" s="1" t="s">
        <v>1275</v>
      </c>
      <c r="C14385" s="1">
        <v>0.123713305375524</v>
      </c>
      <c r="D14385" s="1">
        <f t="shared" si="224"/>
        <v>-2.0897884437227305</v>
      </c>
    </row>
    <row r="14386" spans="1:4" ht="15.85" customHeight="1" x14ac:dyDescent="0.3">
      <c r="A14386" s="1" t="s">
        <v>1293</v>
      </c>
      <c r="B14386" s="1" t="s">
        <v>1276</v>
      </c>
      <c r="C14386" s="1">
        <v>6.4516129032258104E-2</v>
      </c>
      <c r="D14386" s="1">
        <f t="shared" si="224"/>
        <v>-2.7408400239252004</v>
      </c>
    </row>
    <row r="14387" spans="1:4" ht="15.85" customHeight="1" x14ac:dyDescent="0.3">
      <c r="A14387" s="1" t="s">
        <v>1293</v>
      </c>
      <c r="B14387" s="1" t="s">
        <v>1277</v>
      </c>
      <c r="C14387" s="1">
        <v>0.33333333333333298</v>
      </c>
      <c r="D14387" s="1">
        <f t="shared" si="224"/>
        <v>-1.0986122886681107</v>
      </c>
    </row>
    <row r="14388" spans="1:4" ht="15.85" customHeight="1" x14ac:dyDescent="0.3">
      <c r="A14388" s="1" t="s">
        <v>1293</v>
      </c>
      <c r="B14388" s="1" t="s">
        <v>1278</v>
      </c>
      <c r="C14388" s="1">
        <v>0.12686567164179099</v>
      </c>
      <c r="D14388" s="1">
        <f t="shared" si="224"/>
        <v>-2.0646264558946958</v>
      </c>
    </row>
    <row r="14389" spans="1:4" ht="15.85" customHeight="1" x14ac:dyDescent="0.3">
      <c r="A14389" s="1" t="s">
        <v>1293</v>
      </c>
      <c r="B14389" s="1" t="s">
        <v>1279</v>
      </c>
      <c r="C14389" s="1">
        <v>0.13621968497374801</v>
      </c>
      <c r="D14389" s="1">
        <f t="shared" si="224"/>
        <v>-1.9934863658001221</v>
      </c>
    </row>
    <row r="14390" spans="1:4" ht="15.85" customHeight="1" x14ac:dyDescent="0.3">
      <c r="A14390" s="1" t="s">
        <v>1293</v>
      </c>
      <c r="B14390" s="1" t="s">
        <v>1280</v>
      </c>
      <c r="C14390" s="1">
        <v>0.113821138211382</v>
      </c>
      <c r="D14390" s="1">
        <f t="shared" si="224"/>
        <v>-2.17312702575716</v>
      </c>
    </row>
    <row r="14391" spans="1:4" ht="15.85" customHeight="1" x14ac:dyDescent="0.3">
      <c r="A14391" s="1" t="s">
        <v>1293</v>
      </c>
      <c r="B14391" s="1" t="s">
        <v>1281</v>
      </c>
      <c r="C14391" s="1">
        <v>0.152542372881356</v>
      </c>
      <c r="D14391" s="1">
        <f t="shared" si="224"/>
        <v>-1.8803128665694997</v>
      </c>
    </row>
    <row r="14392" spans="1:4" ht="15.85" customHeight="1" x14ac:dyDescent="0.3">
      <c r="A14392" s="1" t="s">
        <v>1293</v>
      </c>
      <c r="B14392" s="1" t="s">
        <v>1282</v>
      </c>
      <c r="C14392" s="1">
        <v>0.22950819672131101</v>
      </c>
      <c r="D14392" s="1">
        <f t="shared" si="224"/>
        <v>-1.4718165345580547</v>
      </c>
    </row>
    <row r="14393" spans="1:4" ht="15.85" customHeight="1" x14ac:dyDescent="0.3">
      <c r="A14393" s="1" t="s">
        <v>1293</v>
      </c>
      <c r="B14393" s="1" t="s">
        <v>1283</v>
      </c>
      <c r="C14393" s="1">
        <v>0.230769230769231</v>
      </c>
      <c r="D14393" s="1">
        <f t="shared" si="224"/>
        <v>-1.4663370687934261</v>
      </c>
    </row>
    <row r="14394" spans="1:4" ht="15.85" customHeight="1" x14ac:dyDescent="0.3">
      <c r="A14394" s="1" t="s">
        <v>1293</v>
      </c>
      <c r="B14394" s="1" t="s">
        <v>1284</v>
      </c>
      <c r="C14394" s="1">
        <v>0.11864406779661001</v>
      </c>
      <c r="D14394" s="1">
        <f t="shared" si="224"/>
        <v>-2.1316272948504076</v>
      </c>
    </row>
    <row r="14395" spans="1:4" ht="15.85" customHeight="1" x14ac:dyDescent="0.3">
      <c r="A14395" s="1" t="s">
        <v>1293</v>
      </c>
      <c r="B14395" s="1" t="s">
        <v>1285</v>
      </c>
      <c r="C14395" s="1">
        <v>0.16975091471995499</v>
      </c>
      <c r="D14395" s="1">
        <f t="shared" si="224"/>
        <v>-1.7734231239277767</v>
      </c>
    </row>
    <row r="14396" spans="1:4" ht="15.85" customHeight="1" x14ac:dyDescent="0.3">
      <c r="A14396" s="1" t="s">
        <v>1293</v>
      </c>
      <c r="B14396" s="1" t="s">
        <v>1286</v>
      </c>
      <c r="C14396" s="1">
        <v>0.12061235647894999</v>
      </c>
      <c r="D14396" s="1">
        <f t="shared" si="224"/>
        <v>-2.1151735415714659</v>
      </c>
    </row>
    <row r="14397" spans="1:4" ht="15.85" customHeight="1" x14ac:dyDescent="0.3">
      <c r="A14397" s="1" t="s">
        <v>1293</v>
      </c>
      <c r="B14397" s="1" t="s">
        <v>1287</v>
      </c>
      <c r="C14397" s="1">
        <v>0.11086802270577099</v>
      </c>
      <c r="D14397" s="1">
        <f t="shared" si="224"/>
        <v>-2.1994147697055082</v>
      </c>
    </row>
    <row r="14398" spans="1:4" ht="15.85" customHeight="1" x14ac:dyDescent="0.3">
      <c r="A14398" s="1" t="s">
        <v>1293</v>
      </c>
      <c r="B14398" s="1" t="s">
        <v>1288</v>
      </c>
      <c r="C14398" s="1">
        <v>0.136968085106383</v>
      </c>
      <c r="D14398" s="1">
        <f t="shared" si="224"/>
        <v>-1.9880073357202039</v>
      </c>
    </row>
    <row r="14399" spans="1:4" ht="15.85" customHeight="1" x14ac:dyDescent="0.3">
      <c r="A14399" s="1" t="s">
        <v>1293</v>
      </c>
      <c r="B14399" s="1" t="s">
        <v>1289</v>
      </c>
      <c r="C14399" s="1">
        <v>0.10606060606060599</v>
      </c>
      <c r="D14399" s="1">
        <f t="shared" si="224"/>
        <v>-2.2437445929711131</v>
      </c>
    </row>
    <row r="14400" spans="1:4" ht="15.85" customHeight="1" x14ac:dyDescent="0.3">
      <c r="A14400" s="1" t="s">
        <v>1293</v>
      </c>
      <c r="B14400" s="1" t="s">
        <v>1290</v>
      </c>
      <c r="C14400" s="1">
        <v>0.162344507695551</v>
      </c>
      <c r="D14400" s="1">
        <f t="shared" si="224"/>
        <v>-1.8180346110298542</v>
      </c>
    </row>
    <row r="14401" spans="1:4" ht="15.85" customHeight="1" x14ac:dyDescent="0.3">
      <c r="A14401" s="1" t="s">
        <v>1293</v>
      </c>
      <c r="B14401" s="1" t="s">
        <v>1291</v>
      </c>
      <c r="C14401" s="1">
        <v>0.17985611510791399</v>
      </c>
      <c r="D14401" s="1">
        <f t="shared" si="224"/>
        <v>-1.7155981082624892</v>
      </c>
    </row>
    <row r="14402" spans="1:4" ht="15.85" customHeight="1" x14ac:dyDescent="0.3">
      <c r="A14402" s="1" t="s">
        <v>1293</v>
      </c>
      <c r="B14402" s="1" t="s">
        <v>1292</v>
      </c>
      <c r="C14402" s="1">
        <v>0.36</v>
      </c>
      <c r="D14402" s="1">
        <f t="shared" si="224"/>
        <v>-1.0216512475319814</v>
      </c>
    </row>
    <row r="14403" spans="1:4" ht="15.85" customHeight="1" x14ac:dyDescent="0.3">
      <c r="A14403" s="1" t="s">
        <v>1293</v>
      </c>
      <c r="B14403" s="1" t="s">
        <v>1293</v>
      </c>
      <c r="C14403" s="1">
        <v>4.3859649122807001E-2</v>
      </c>
      <c r="D14403" s="1">
        <f t="shared" ref="D14403:D14466" si="225">LN(C14403)</f>
        <v>-3.1267605359603956</v>
      </c>
    </row>
    <row r="14404" spans="1:4" ht="15.85" customHeight="1" x14ac:dyDescent="0.3">
      <c r="A14404" s="1" t="s">
        <v>1293</v>
      </c>
      <c r="B14404" s="1" t="s">
        <v>1294</v>
      </c>
      <c r="C14404" s="1">
        <v>1.41</v>
      </c>
      <c r="D14404" s="1">
        <f t="shared" si="225"/>
        <v>0.34358970439007686</v>
      </c>
    </row>
    <row r="14405" spans="1:4" ht="15.85" customHeight="1" x14ac:dyDescent="0.3">
      <c r="A14405" s="1" t="s">
        <v>1293</v>
      </c>
      <c r="B14405" s="1" t="s">
        <v>1295</v>
      </c>
      <c r="C14405" s="1">
        <v>7.3312236286919796E-2</v>
      </c>
      <c r="D14405" s="1">
        <f t="shared" si="225"/>
        <v>-2.6130277496842758</v>
      </c>
    </row>
    <row r="14406" spans="1:4" ht="15.85" customHeight="1" x14ac:dyDescent="0.3">
      <c r="A14406" s="1" t="s">
        <v>1293</v>
      </c>
      <c r="B14406" s="1" t="s">
        <v>1296</v>
      </c>
      <c r="C14406" s="1">
        <v>0.14108472172988301</v>
      </c>
      <c r="D14406" s="1">
        <f t="shared" si="225"/>
        <v>-1.9583947057175586</v>
      </c>
    </row>
    <row r="14407" spans="1:4" ht="15.85" customHeight="1" x14ac:dyDescent="0.3">
      <c r="A14407" s="1" t="s">
        <v>1293</v>
      </c>
      <c r="B14407" s="1" t="s">
        <v>1297</v>
      </c>
      <c r="C14407" s="1">
        <v>0.150735294117647</v>
      </c>
      <c r="D14407" s="1">
        <f t="shared" si="225"/>
        <v>-1.89222999959169</v>
      </c>
    </row>
    <row r="14408" spans="1:4" ht="15.85" customHeight="1" x14ac:dyDescent="0.3">
      <c r="A14408" s="1" t="s">
        <v>1293</v>
      </c>
      <c r="B14408" s="1" t="s">
        <v>1298</v>
      </c>
      <c r="C14408" s="1">
        <v>0.15200225606317</v>
      </c>
      <c r="D14408" s="1">
        <f t="shared" si="225"/>
        <v>-1.8838599157251545</v>
      </c>
    </row>
    <row r="14409" spans="1:4" ht="15.85" customHeight="1" x14ac:dyDescent="0.3">
      <c r="A14409" s="1" t="s">
        <v>1293</v>
      </c>
      <c r="B14409" s="1" t="s">
        <v>1299</v>
      </c>
      <c r="C14409" s="1">
        <v>0.145531400966184</v>
      </c>
      <c r="D14409" s="1">
        <f t="shared" si="225"/>
        <v>-1.9273634014545471</v>
      </c>
    </row>
    <row r="14410" spans="1:4" ht="15.85" customHeight="1" x14ac:dyDescent="0.3">
      <c r="A14410" s="1" t="s">
        <v>1293</v>
      </c>
      <c r="B14410" s="1" t="s">
        <v>1300</v>
      </c>
      <c r="C14410" s="1">
        <v>0.157894736842105</v>
      </c>
      <c r="D14410" s="1">
        <f t="shared" si="225"/>
        <v>-1.8458266904983325</v>
      </c>
    </row>
    <row r="14411" spans="1:4" ht="15.85" customHeight="1" x14ac:dyDescent="0.3">
      <c r="A14411" s="1" t="s">
        <v>1293</v>
      </c>
      <c r="B14411" s="1" t="s">
        <v>1301</v>
      </c>
      <c r="C14411" s="1">
        <v>5.6165540540540501E-2</v>
      </c>
      <c r="D14411" s="1">
        <f t="shared" si="225"/>
        <v>-2.879451867782143</v>
      </c>
    </row>
    <row r="14412" spans="1:4" ht="15.85" customHeight="1" x14ac:dyDescent="0.3">
      <c r="A14412" s="1" t="s">
        <v>1293</v>
      </c>
      <c r="B14412" s="1" t="s">
        <v>1302</v>
      </c>
      <c r="C14412" s="1">
        <v>0.16666666666666699</v>
      </c>
      <c r="D14412" s="1">
        <f t="shared" si="225"/>
        <v>-1.791759469228053</v>
      </c>
    </row>
    <row r="14413" spans="1:4" ht="15.85" customHeight="1" x14ac:dyDescent="0.3">
      <c r="A14413" s="1" t="s">
        <v>1293</v>
      </c>
      <c r="B14413" s="1" t="s">
        <v>1303</v>
      </c>
      <c r="C14413" s="1">
        <v>7.3170731707317097E-2</v>
      </c>
      <c r="D14413" s="1">
        <f t="shared" si="225"/>
        <v>-2.6149597780361979</v>
      </c>
    </row>
    <row r="14414" spans="1:4" ht="15.85" customHeight="1" x14ac:dyDescent="0.3">
      <c r="A14414" s="1" t="s">
        <v>1293</v>
      </c>
      <c r="B14414" s="1" t="s">
        <v>1304</v>
      </c>
      <c r="C14414" s="1">
        <v>0.15377446411929199</v>
      </c>
      <c r="D14414" s="1">
        <f t="shared" si="225"/>
        <v>-1.872268268730116</v>
      </c>
    </row>
    <row r="14415" spans="1:4" ht="15.85" customHeight="1" x14ac:dyDescent="0.3">
      <c r="A14415" s="1" t="s">
        <v>1198</v>
      </c>
      <c r="B14415" s="1" t="s">
        <v>1052</v>
      </c>
      <c r="C14415" s="1">
        <v>0.25159066808059399</v>
      </c>
      <c r="D14415" s="1">
        <f t="shared" si="225"/>
        <v>-1.3799518451434196</v>
      </c>
    </row>
    <row r="14416" spans="1:4" ht="15.85" customHeight="1" x14ac:dyDescent="0.3">
      <c r="A14416" s="1" t="s">
        <v>1198</v>
      </c>
      <c r="B14416" s="1" t="s">
        <v>1183</v>
      </c>
      <c r="C14416" s="1">
        <v>0.18218218218218199</v>
      </c>
      <c r="D14416" s="1">
        <f t="shared" si="225"/>
        <v>-1.7027480915717592</v>
      </c>
    </row>
    <row r="14417" spans="1:4" ht="15.85" customHeight="1" x14ac:dyDescent="0.3">
      <c r="A14417" s="1" t="s">
        <v>1198</v>
      </c>
      <c r="B14417" s="1" t="s">
        <v>1184</v>
      </c>
      <c r="C14417" s="1">
        <v>0.16498605449474399</v>
      </c>
      <c r="D14417" s="1">
        <f t="shared" si="225"/>
        <v>-1.8018943268670946</v>
      </c>
    </row>
    <row r="14418" spans="1:4" ht="15.85" customHeight="1" x14ac:dyDescent="0.3">
      <c r="A14418" s="1" t="s">
        <v>1198</v>
      </c>
      <c r="B14418" s="1" t="s">
        <v>1185</v>
      </c>
      <c r="C14418" s="1">
        <v>0.178714217175756</v>
      </c>
      <c r="D14418" s="1">
        <f t="shared" si="225"/>
        <v>-1.721967301079572</v>
      </c>
    </row>
    <row r="14419" spans="1:4" ht="15.85" customHeight="1" x14ac:dyDescent="0.3">
      <c r="A14419" s="1" t="s">
        <v>1198</v>
      </c>
      <c r="B14419" s="1" t="s">
        <v>1186</v>
      </c>
      <c r="C14419" s="1">
        <v>0.15249662618083701</v>
      </c>
      <c r="D14419" s="1">
        <f t="shared" si="225"/>
        <v>-1.8806128065837444</v>
      </c>
    </row>
    <row r="14420" spans="1:4" ht="15.85" customHeight="1" x14ac:dyDescent="0.3">
      <c r="A14420" s="1" t="s">
        <v>1198</v>
      </c>
      <c r="B14420" s="1" t="s">
        <v>1187</v>
      </c>
      <c r="C14420" s="1">
        <v>0.141491022638564</v>
      </c>
      <c r="D14420" s="1">
        <f t="shared" si="225"/>
        <v>-1.9555190081619473</v>
      </c>
    </row>
    <row r="14421" spans="1:4" ht="15.85" customHeight="1" x14ac:dyDescent="0.3">
      <c r="A14421" s="1" t="s">
        <v>1198</v>
      </c>
      <c r="B14421" s="1" t="s">
        <v>1188</v>
      </c>
      <c r="C14421" s="1">
        <v>0.214285714285714</v>
      </c>
      <c r="D14421" s="1">
        <f t="shared" si="225"/>
        <v>-1.5404450409471502</v>
      </c>
    </row>
    <row r="14422" spans="1:4" ht="15.85" customHeight="1" x14ac:dyDescent="0.3">
      <c r="A14422" s="1" t="s">
        <v>1198</v>
      </c>
      <c r="B14422" s="1" t="s">
        <v>1189</v>
      </c>
      <c r="C14422" s="1">
        <v>0.20801593228777701</v>
      </c>
      <c r="D14422" s="1">
        <f t="shared" si="225"/>
        <v>-1.5701406046768711</v>
      </c>
    </row>
    <row r="14423" spans="1:4" ht="15.85" customHeight="1" x14ac:dyDescent="0.3">
      <c r="A14423" s="1" t="s">
        <v>1198</v>
      </c>
      <c r="B14423" s="1" t="s">
        <v>1190</v>
      </c>
      <c r="C14423" s="1">
        <v>0.17307692307692299</v>
      </c>
      <c r="D14423" s="1">
        <f t="shared" si="225"/>
        <v>-1.7540191412452084</v>
      </c>
    </row>
    <row r="14424" spans="1:4" ht="15.85" customHeight="1" x14ac:dyDescent="0.3">
      <c r="A14424" s="1" t="s">
        <v>1198</v>
      </c>
      <c r="B14424" s="1" t="s">
        <v>1191</v>
      </c>
      <c r="C14424" s="1">
        <v>0.132034632034632</v>
      </c>
      <c r="D14424" s="1">
        <f t="shared" si="225"/>
        <v>-2.0246910269084277</v>
      </c>
    </row>
    <row r="14425" spans="1:4" ht="15.85" customHeight="1" x14ac:dyDescent="0.3">
      <c r="A14425" s="1" t="s">
        <v>1198</v>
      </c>
      <c r="B14425" s="1" t="s">
        <v>1206</v>
      </c>
      <c r="C14425" s="1">
        <v>0.220588235294118</v>
      </c>
      <c r="D14425" s="1">
        <f t="shared" si="225"/>
        <v>-1.5114575040738951</v>
      </c>
    </row>
    <row r="14426" spans="1:4" ht="15.85" customHeight="1" x14ac:dyDescent="0.3">
      <c r="A14426" s="1" t="s">
        <v>1198</v>
      </c>
      <c r="B14426" s="1" t="s">
        <v>1192</v>
      </c>
      <c r="C14426" s="1">
        <v>0.176514093187608</v>
      </c>
      <c r="D14426" s="1">
        <f t="shared" si="225"/>
        <v>-1.7343545577080439</v>
      </c>
    </row>
    <row r="14427" spans="1:4" ht="15.85" customHeight="1" x14ac:dyDescent="0.3">
      <c r="A14427" s="1" t="s">
        <v>1198</v>
      </c>
      <c r="B14427" s="1" t="s">
        <v>1193</v>
      </c>
      <c r="C14427" s="1">
        <v>0.11466871584699501</v>
      </c>
      <c r="D14427" s="1">
        <f t="shared" si="225"/>
        <v>-2.1657080396778512</v>
      </c>
    </row>
    <row r="14428" spans="1:4" ht="15.85" customHeight="1" x14ac:dyDescent="0.3">
      <c r="A14428" s="1" t="s">
        <v>1198</v>
      </c>
      <c r="B14428" s="1" t="s">
        <v>1194</v>
      </c>
      <c r="C14428" s="1">
        <v>0.198275862068966</v>
      </c>
      <c r="D14428" s="1">
        <f t="shared" si="225"/>
        <v>-1.6180959751772126</v>
      </c>
    </row>
    <row r="14429" spans="1:4" ht="15.85" customHeight="1" x14ac:dyDescent="0.3">
      <c r="A14429" s="1" t="s">
        <v>1198</v>
      </c>
      <c r="B14429" s="1" t="s">
        <v>1195</v>
      </c>
      <c r="C14429" s="1">
        <v>0.25806451612903197</v>
      </c>
      <c r="D14429" s="1">
        <f t="shared" si="225"/>
        <v>-1.3545456628053114</v>
      </c>
    </row>
    <row r="14430" spans="1:4" ht="15.85" customHeight="1" x14ac:dyDescent="0.3">
      <c r="A14430" s="1" t="s">
        <v>1198</v>
      </c>
      <c r="B14430" s="1" t="s">
        <v>1207</v>
      </c>
      <c r="C14430" s="1">
        <v>0.18390804597701099</v>
      </c>
      <c r="D14430" s="1">
        <f t="shared" si="225"/>
        <v>-1.6933193964148052</v>
      </c>
    </row>
    <row r="14431" spans="1:4" ht="15.85" customHeight="1" x14ac:dyDescent="0.3">
      <c r="A14431" s="1" t="s">
        <v>1198</v>
      </c>
      <c r="B14431" s="1" t="s">
        <v>1196</v>
      </c>
      <c r="C14431" s="1">
        <v>0.18181818181818199</v>
      </c>
      <c r="D14431" s="1">
        <f t="shared" si="225"/>
        <v>-1.7047480922384244</v>
      </c>
    </row>
    <row r="14432" spans="1:4" ht="15.85" customHeight="1" x14ac:dyDescent="0.3">
      <c r="A14432" s="1" t="s">
        <v>1198</v>
      </c>
      <c r="B14432" s="1" t="s">
        <v>1197</v>
      </c>
      <c r="C14432" s="1">
        <v>4.5454545454545497E-2</v>
      </c>
      <c r="D14432" s="1">
        <f t="shared" si="225"/>
        <v>-3.0910424533583147</v>
      </c>
    </row>
    <row r="14433" spans="1:4" ht="15.85" customHeight="1" x14ac:dyDescent="0.3">
      <c r="A14433" s="1" t="s">
        <v>1198</v>
      </c>
      <c r="B14433" s="1" t="s">
        <v>1198</v>
      </c>
      <c r="C14433" s="1">
        <v>0.124027916251246</v>
      </c>
      <c r="D14433" s="1">
        <f t="shared" si="225"/>
        <v>-2.0872486076568584</v>
      </c>
    </row>
    <row r="14434" spans="1:4" ht="15.85" customHeight="1" x14ac:dyDescent="0.3">
      <c r="A14434" s="1" t="s">
        <v>1198</v>
      </c>
      <c r="B14434" s="1" t="s">
        <v>1199</v>
      </c>
      <c r="C14434" s="1">
        <v>0.13235294117647101</v>
      </c>
      <c r="D14434" s="1">
        <f t="shared" si="225"/>
        <v>-2.0222831278398843</v>
      </c>
    </row>
    <row r="14435" spans="1:4" ht="15.85" customHeight="1" x14ac:dyDescent="0.3">
      <c r="A14435" s="1" t="s">
        <v>1198</v>
      </c>
      <c r="B14435" s="1" t="s">
        <v>1200</v>
      </c>
      <c r="C14435" s="1">
        <v>0.170833333333333</v>
      </c>
      <c r="D14435" s="1">
        <f t="shared" si="225"/>
        <v>-1.7670668566376855</v>
      </c>
    </row>
    <row r="14436" spans="1:4" ht="15.85" customHeight="1" x14ac:dyDescent="0.3">
      <c r="A14436" s="1" t="s">
        <v>1198</v>
      </c>
      <c r="B14436" s="1" t="s">
        <v>1201</v>
      </c>
      <c r="C14436" s="1">
        <v>0.17123287671232901</v>
      </c>
      <c r="D14436" s="1">
        <f t="shared" si="225"/>
        <v>-1.7647307968401342</v>
      </c>
    </row>
    <row r="14437" spans="1:4" ht="15.85" customHeight="1" x14ac:dyDescent="0.3">
      <c r="A14437" s="1" t="s">
        <v>1198</v>
      </c>
      <c r="B14437" s="1" t="s">
        <v>1202</v>
      </c>
      <c r="C14437" s="1">
        <v>5.5524759793052499E-2</v>
      </c>
      <c r="D14437" s="1">
        <f t="shared" si="225"/>
        <v>-2.8909262353154159</v>
      </c>
    </row>
    <row r="14438" spans="1:4" ht="15.85" customHeight="1" x14ac:dyDescent="0.3">
      <c r="A14438" s="1" t="s">
        <v>1198</v>
      </c>
      <c r="B14438" s="1" t="s">
        <v>1203</v>
      </c>
      <c r="C14438" s="1">
        <v>0.17320512820512801</v>
      </c>
      <c r="D14438" s="1">
        <f t="shared" si="225"/>
        <v>-1.7532786747174853</v>
      </c>
    </row>
    <row r="14439" spans="1:4" ht="15.85" customHeight="1" x14ac:dyDescent="0.3">
      <c r="A14439" s="1" t="s">
        <v>1198</v>
      </c>
      <c r="B14439" s="1" t="s">
        <v>1204</v>
      </c>
      <c r="C14439" s="1">
        <v>0.230036752422319</v>
      </c>
      <c r="D14439" s="1">
        <f t="shared" si="225"/>
        <v>-1.4695161896839883</v>
      </c>
    </row>
    <row r="14440" spans="1:4" ht="15.85" customHeight="1" x14ac:dyDescent="0.3">
      <c r="A14440" s="1" t="s">
        <v>1198</v>
      </c>
      <c r="B14440" s="1" t="s">
        <v>1205</v>
      </c>
      <c r="C14440" s="1">
        <v>0.125</v>
      </c>
      <c r="D14440" s="1">
        <f t="shared" si="225"/>
        <v>-2.0794415416798357</v>
      </c>
    </row>
    <row r="14441" spans="1:4" ht="15.85" customHeight="1" x14ac:dyDescent="0.3">
      <c r="A14441" s="1" t="s">
        <v>1294</v>
      </c>
      <c r="B14441" s="1" t="s">
        <v>1275</v>
      </c>
      <c r="C14441" s="1">
        <v>0.88679245283018904</v>
      </c>
      <c r="D14441" s="1">
        <f t="shared" si="225"/>
        <v>-0.12014431184206284</v>
      </c>
    </row>
    <row r="14442" spans="1:4" ht="15.85" customHeight="1" x14ac:dyDescent="0.3">
      <c r="A14442" s="1" t="s">
        <v>1294</v>
      </c>
      <c r="B14442" s="1" t="s">
        <v>1276</v>
      </c>
      <c r="C14442" s="1">
        <v>0.36904761904761901</v>
      </c>
      <c r="D14442" s="1">
        <f t="shared" si="225"/>
        <v>-0.99682959435816743</v>
      </c>
    </row>
    <row r="14443" spans="1:4" ht="15.85" customHeight="1" x14ac:dyDescent="0.3">
      <c r="A14443" s="1" t="s">
        <v>1294</v>
      </c>
      <c r="B14443" s="1" t="s">
        <v>1277</v>
      </c>
      <c r="C14443" s="1">
        <v>3.2056839021464598</v>
      </c>
      <c r="D14443" s="1">
        <f t="shared" si="225"/>
        <v>1.1649254536142137</v>
      </c>
    </row>
    <row r="14444" spans="1:4" ht="15.85" customHeight="1" x14ac:dyDescent="0.3">
      <c r="A14444" s="1" t="s">
        <v>1294</v>
      </c>
      <c r="B14444" s="1" t="s">
        <v>1278</v>
      </c>
      <c r="C14444" s="1">
        <v>0.57186234817813797</v>
      </c>
      <c r="D14444" s="1">
        <f t="shared" si="225"/>
        <v>-0.55885696660142636</v>
      </c>
    </row>
    <row r="14445" spans="1:4" ht="15.85" customHeight="1" x14ac:dyDescent="0.3">
      <c r="A14445" s="1" t="s">
        <v>1294</v>
      </c>
      <c r="B14445" s="1" t="s">
        <v>1279</v>
      </c>
      <c r="C14445" s="1">
        <v>0.21538461538461501</v>
      </c>
      <c r="D14445" s="1">
        <f t="shared" si="225"/>
        <v>-1.5353299402803802</v>
      </c>
    </row>
    <row r="14446" spans="1:4" ht="15.85" customHeight="1" x14ac:dyDescent="0.3">
      <c r="A14446" s="1" t="s">
        <v>1294</v>
      </c>
      <c r="B14446" s="1" t="s">
        <v>1280</v>
      </c>
      <c r="C14446" s="1">
        <v>0.29943532364320802</v>
      </c>
      <c r="D14446" s="1">
        <f t="shared" si="225"/>
        <v>-1.2058568325156314</v>
      </c>
    </row>
    <row r="14447" spans="1:4" ht="15.85" customHeight="1" x14ac:dyDescent="0.3">
      <c r="A14447" s="1" t="s">
        <v>1294</v>
      </c>
      <c r="B14447" s="1" t="s">
        <v>1281</v>
      </c>
      <c r="C14447" s="1">
        <v>0.50906635802469102</v>
      </c>
      <c r="D14447" s="1">
        <f t="shared" si="225"/>
        <v>-0.67517690152878718</v>
      </c>
    </row>
    <row r="14448" spans="1:4" ht="15.85" customHeight="1" x14ac:dyDescent="0.3">
      <c r="A14448" s="1" t="s">
        <v>1294</v>
      </c>
      <c r="B14448" s="1" t="s">
        <v>1282</v>
      </c>
      <c r="C14448" s="1">
        <v>0.40109890109890101</v>
      </c>
      <c r="D14448" s="1">
        <f t="shared" si="225"/>
        <v>-0.91354724592840442</v>
      </c>
    </row>
    <row r="14449" spans="1:4" ht="15.85" customHeight="1" x14ac:dyDescent="0.3">
      <c r="A14449" s="1" t="s">
        <v>1294</v>
      </c>
      <c r="B14449" s="1" t="s">
        <v>1283</v>
      </c>
      <c r="C14449" s="1">
        <v>0.38518518518518502</v>
      </c>
      <c r="D14449" s="1">
        <f t="shared" si="225"/>
        <v>-0.95403105985700254</v>
      </c>
    </row>
    <row r="14450" spans="1:4" ht="15.85" customHeight="1" x14ac:dyDescent="0.3">
      <c r="A14450" s="1" t="s">
        <v>1294</v>
      </c>
      <c r="B14450" s="1" t="s">
        <v>1284</v>
      </c>
      <c r="C14450" s="1">
        <v>0.38461222139978601</v>
      </c>
      <c r="D14450" s="1">
        <f t="shared" si="225"/>
        <v>-0.95551966942181299</v>
      </c>
    </row>
    <row r="14451" spans="1:4" ht="15.85" customHeight="1" x14ac:dyDescent="0.3">
      <c r="A14451" s="1" t="s">
        <v>1294</v>
      </c>
      <c r="B14451" s="1" t="s">
        <v>1285</v>
      </c>
      <c r="C14451" s="1">
        <v>0.25454545454545502</v>
      </c>
      <c r="D14451" s="1">
        <f t="shared" si="225"/>
        <v>-1.3682758556172105</v>
      </c>
    </row>
    <row r="14452" spans="1:4" ht="15.85" customHeight="1" x14ac:dyDescent="0.3">
      <c r="A14452" s="1" t="s">
        <v>1294</v>
      </c>
      <c r="B14452" s="1" t="s">
        <v>1286</v>
      </c>
      <c r="C14452" s="1">
        <v>0.661157024793388</v>
      </c>
      <c r="D14452" s="1">
        <f t="shared" si="225"/>
        <v>-0.41376391092286013</v>
      </c>
    </row>
    <row r="14453" spans="1:4" ht="15.85" customHeight="1" x14ac:dyDescent="0.3">
      <c r="A14453" s="1" t="s">
        <v>1294</v>
      </c>
      <c r="B14453" s="1" t="s">
        <v>1287</v>
      </c>
      <c r="C14453" s="1">
        <v>0.29919678714859399</v>
      </c>
      <c r="D14453" s="1">
        <f t="shared" si="225"/>
        <v>-1.2066537710791951</v>
      </c>
    </row>
    <row r="14454" spans="1:4" ht="15.85" customHeight="1" x14ac:dyDescent="0.3">
      <c r="A14454" s="1" t="s">
        <v>1294</v>
      </c>
      <c r="B14454" s="1" t="s">
        <v>1288</v>
      </c>
      <c r="C14454" s="1">
        <v>0.28125</v>
      </c>
      <c r="D14454" s="1">
        <f t="shared" si="225"/>
        <v>-1.2685113254635072</v>
      </c>
    </row>
    <row r="14455" spans="1:4" ht="15.85" customHeight="1" x14ac:dyDescent="0.3">
      <c r="A14455" s="1" t="s">
        <v>1294</v>
      </c>
      <c r="B14455" s="1" t="s">
        <v>1289</v>
      </c>
      <c r="C14455" s="1">
        <v>0.40909090909090901</v>
      </c>
      <c r="D14455" s="1">
        <f t="shared" si="225"/>
        <v>-0.89381787602209672</v>
      </c>
    </row>
    <row r="14456" spans="1:4" ht="15.85" customHeight="1" x14ac:dyDescent="0.3">
      <c r="A14456" s="1" t="s">
        <v>1294</v>
      </c>
      <c r="B14456" s="1" t="s">
        <v>1290</v>
      </c>
      <c r="C14456" s="1">
        <v>0.33692528735632199</v>
      </c>
      <c r="D14456" s="1">
        <f t="shared" si="225"/>
        <v>-1.0878940724480852</v>
      </c>
    </row>
    <row r="14457" spans="1:4" ht="15.85" customHeight="1" x14ac:dyDescent="0.3">
      <c r="A14457" s="1" t="s">
        <v>1294</v>
      </c>
      <c r="B14457" s="1" t="s">
        <v>1291</v>
      </c>
      <c r="C14457" s="1">
        <v>0.31562499999999999</v>
      </c>
      <c r="D14457" s="1">
        <f t="shared" si="225"/>
        <v>-1.1532004789525128</v>
      </c>
    </row>
    <row r="14458" spans="1:4" ht="15.85" customHeight="1" x14ac:dyDescent="0.3">
      <c r="A14458" s="1" t="s">
        <v>1294</v>
      </c>
      <c r="B14458" s="1" t="s">
        <v>1292</v>
      </c>
      <c r="C14458" s="1">
        <v>5.9530201342281899</v>
      </c>
      <c r="D14458" s="1">
        <f t="shared" si="225"/>
        <v>1.7838986763641207</v>
      </c>
    </row>
    <row r="14459" spans="1:4" ht="15.85" customHeight="1" x14ac:dyDescent="0.3">
      <c r="A14459" s="1" t="s">
        <v>1294</v>
      </c>
      <c r="B14459" s="1" t="s">
        <v>1293</v>
      </c>
      <c r="C14459" s="1">
        <v>7.8313253012048198</v>
      </c>
      <c r="D14459" s="1">
        <f t="shared" si="225"/>
        <v>2.0581317550930849</v>
      </c>
    </row>
    <row r="14460" spans="1:4" ht="15.85" customHeight="1" x14ac:dyDescent="0.3">
      <c r="A14460" s="1" t="s">
        <v>1294</v>
      </c>
      <c r="B14460" s="1" t="s">
        <v>1294</v>
      </c>
      <c r="C14460" s="1">
        <v>0.30478770455550602</v>
      </c>
      <c r="D14460" s="1">
        <f t="shared" si="225"/>
        <v>-1.1881397953681234</v>
      </c>
    </row>
    <row r="14461" spans="1:4" ht="15.85" customHeight="1" x14ac:dyDescent="0.3">
      <c r="A14461" s="1" t="s">
        <v>1294</v>
      </c>
      <c r="B14461" s="1" t="s">
        <v>1295</v>
      </c>
      <c r="C14461" s="1">
        <v>0.40789473684210498</v>
      </c>
      <c r="D14461" s="1">
        <f t="shared" si="225"/>
        <v>-0.89674613580118556</v>
      </c>
    </row>
    <row r="14462" spans="1:4" ht="15.85" customHeight="1" x14ac:dyDescent="0.3">
      <c r="A14462" s="1" t="s">
        <v>1294</v>
      </c>
      <c r="B14462" s="1" t="s">
        <v>1296</v>
      </c>
      <c r="C14462" s="1">
        <v>0.95040341718082599</v>
      </c>
      <c r="D14462" s="1">
        <f t="shared" si="225"/>
        <v>-5.0868734861674564E-2</v>
      </c>
    </row>
    <row r="14463" spans="1:4" ht="15.85" customHeight="1" x14ac:dyDescent="0.3">
      <c r="A14463" s="1" t="s">
        <v>1294</v>
      </c>
      <c r="B14463" s="1" t="s">
        <v>1297</v>
      </c>
      <c r="C14463" s="1">
        <v>0.32005689900426698</v>
      </c>
      <c r="D14463" s="1">
        <f t="shared" si="225"/>
        <v>-1.1392564896062463</v>
      </c>
    </row>
    <row r="14464" spans="1:4" ht="15.85" customHeight="1" x14ac:dyDescent="0.3">
      <c r="A14464" s="1" t="s">
        <v>1294</v>
      </c>
      <c r="B14464" s="1" t="s">
        <v>1298</v>
      </c>
      <c r="C14464" s="1">
        <v>0.36585365853658502</v>
      </c>
      <c r="D14464" s="1">
        <f t="shared" si="225"/>
        <v>-1.0055218656020988</v>
      </c>
    </row>
    <row r="14465" spans="1:4" ht="15.85" customHeight="1" x14ac:dyDescent="0.3">
      <c r="A14465" s="1" t="s">
        <v>1294</v>
      </c>
      <c r="B14465" s="1" t="s">
        <v>1299</v>
      </c>
      <c r="C14465" s="1">
        <v>0.46250000000000002</v>
      </c>
      <c r="D14465" s="1">
        <f t="shared" si="225"/>
        <v>-0.77110872202965708</v>
      </c>
    </row>
    <row r="14466" spans="1:4" ht="15.85" customHeight="1" x14ac:dyDescent="0.3">
      <c r="A14466" s="1" t="s">
        <v>1294</v>
      </c>
      <c r="B14466" s="1" t="s">
        <v>1300</v>
      </c>
      <c r="C14466" s="1">
        <v>0.72857142857142898</v>
      </c>
      <c r="D14466" s="1">
        <f t="shared" si="225"/>
        <v>-0.31666960932503263</v>
      </c>
    </row>
    <row r="14467" spans="1:4" ht="15.85" customHeight="1" x14ac:dyDescent="0.3">
      <c r="A14467" s="1" t="s">
        <v>1294</v>
      </c>
      <c r="B14467" s="1" t="s">
        <v>1301</v>
      </c>
      <c r="C14467" s="1">
        <v>0.240266527305984</v>
      </c>
      <c r="D14467" s="1">
        <f t="shared" ref="D14467:D14530" si="226">LN(C14467)</f>
        <v>-1.4260064413813256</v>
      </c>
    </row>
    <row r="14468" spans="1:4" ht="15.85" customHeight="1" x14ac:dyDescent="0.3">
      <c r="A14468" s="1" t="s">
        <v>1294</v>
      </c>
      <c r="B14468" s="1" t="s">
        <v>1302</v>
      </c>
      <c r="C14468" s="1">
        <v>0.48192771084337299</v>
      </c>
      <c r="D14468" s="1">
        <f t="shared" si="226"/>
        <v>-0.72996115368266268</v>
      </c>
    </row>
    <row r="14469" spans="1:4" ht="15.85" customHeight="1" x14ac:dyDescent="0.3">
      <c r="A14469" s="1" t="s">
        <v>1294</v>
      </c>
      <c r="B14469" s="1" t="s">
        <v>1303</v>
      </c>
      <c r="C14469" s="1">
        <v>0.38633818589025798</v>
      </c>
      <c r="D14469" s="1">
        <f t="shared" si="226"/>
        <v>-0.95104216384513818</v>
      </c>
    </row>
    <row r="14470" spans="1:4" ht="15.85" customHeight="1" x14ac:dyDescent="0.3">
      <c r="A14470" s="1" t="s">
        <v>1294</v>
      </c>
      <c r="B14470" s="1" t="s">
        <v>1304</v>
      </c>
      <c r="C14470" s="1">
        <v>0.339055793991416</v>
      </c>
      <c r="D14470" s="1">
        <f t="shared" si="226"/>
        <v>-1.08159060109868</v>
      </c>
    </row>
    <row r="14471" spans="1:4" ht="15.85" customHeight="1" x14ac:dyDescent="0.3">
      <c r="A14471" s="1" t="s">
        <v>1199</v>
      </c>
      <c r="B14471" s="1" t="s">
        <v>1052</v>
      </c>
      <c r="C14471" s="1">
        <v>0.25</v>
      </c>
      <c r="D14471" s="1">
        <f t="shared" si="226"/>
        <v>-1.3862943611198906</v>
      </c>
    </row>
    <row r="14472" spans="1:4" ht="15.85" customHeight="1" x14ac:dyDescent="0.3">
      <c r="A14472" s="1" t="s">
        <v>1199</v>
      </c>
      <c r="B14472" s="1" t="s">
        <v>1183</v>
      </c>
      <c r="C14472" s="1">
        <v>0.11764705882352899</v>
      </c>
      <c r="D14472" s="1">
        <f t="shared" si="226"/>
        <v>-2.1400661634962743</v>
      </c>
    </row>
    <row r="14473" spans="1:4" ht="15.85" customHeight="1" x14ac:dyDescent="0.3">
      <c r="A14473" s="1" t="s">
        <v>1199</v>
      </c>
      <c r="B14473" s="1" t="s">
        <v>1184</v>
      </c>
      <c r="C14473" s="1">
        <v>0.17241379310344801</v>
      </c>
      <c r="D14473" s="1">
        <f t="shared" si="226"/>
        <v>-1.7578579175523752</v>
      </c>
    </row>
    <row r="14474" spans="1:4" ht="15.85" customHeight="1" x14ac:dyDescent="0.3">
      <c r="A14474" s="1" t="s">
        <v>1199</v>
      </c>
      <c r="B14474" s="1" t="s">
        <v>1185</v>
      </c>
      <c r="C14474" s="1">
        <v>0.15496948561464699</v>
      </c>
      <c r="D14474" s="1">
        <f t="shared" si="226"/>
        <v>-1.8645270484460199</v>
      </c>
    </row>
    <row r="14475" spans="1:4" ht="15.85" customHeight="1" x14ac:dyDescent="0.3">
      <c r="A14475" s="1" t="s">
        <v>1199</v>
      </c>
      <c r="B14475" s="1" t="s">
        <v>1186</v>
      </c>
      <c r="C14475" s="1">
        <v>0.125</v>
      </c>
      <c r="D14475" s="1">
        <f t="shared" si="226"/>
        <v>-2.0794415416798357</v>
      </c>
    </row>
    <row r="14476" spans="1:4" ht="15.85" customHeight="1" x14ac:dyDescent="0.3">
      <c r="A14476" s="1" t="s">
        <v>1199</v>
      </c>
      <c r="B14476" s="1" t="s">
        <v>1187</v>
      </c>
      <c r="C14476" s="1">
        <v>0.13888888888888901</v>
      </c>
      <c r="D14476" s="1">
        <f t="shared" si="226"/>
        <v>-1.9740810260220087</v>
      </c>
    </row>
    <row r="14477" spans="1:4" ht="15.85" customHeight="1" x14ac:dyDescent="0.3">
      <c r="A14477" s="1" t="s">
        <v>1199</v>
      </c>
      <c r="B14477" s="1" t="s">
        <v>1188</v>
      </c>
      <c r="C14477" s="1">
        <v>0.21071176885130399</v>
      </c>
      <c r="D14477" s="1">
        <f t="shared" si="226"/>
        <v>-1.5572641037693551</v>
      </c>
    </row>
    <row r="14478" spans="1:4" ht="15.85" customHeight="1" x14ac:dyDescent="0.3">
      <c r="A14478" s="1" t="s">
        <v>1199</v>
      </c>
      <c r="B14478" s="1" t="s">
        <v>1189</v>
      </c>
      <c r="C14478" s="1">
        <v>0.18342498036135099</v>
      </c>
      <c r="D14478" s="1">
        <f t="shared" si="226"/>
        <v>-1.6959495214484552</v>
      </c>
    </row>
    <row r="14479" spans="1:4" ht="15.85" customHeight="1" x14ac:dyDescent="0.3">
      <c r="A14479" s="1" t="s">
        <v>1199</v>
      </c>
      <c r="B14479" s="1" t="s">
        <v>1190</v>
      </c>
      <c r="C14479" s="1">
        <v>0.119047619047619</v>
      </c>
      <c r="D14479" s="1">
        <f t="shared" si="226"/>
        <v>-2.1282317058492684</v>
      </c>
    </row>
    <row r="14480" spans="1:4" ht="15.85" customHeight="1" x14ac:dyDescent="0.3">
      <c r="A14480" s="1" t="s">
        <v>1199</v>
      </c>
      <c r="B14480" s="1" t="s">
        <v>1191</v>
      </c>
      <c r="C14480" s="1">
        <v>0.17137210615471499</v>
      </c>
      <c r="D14480" s="1">
        <f t="shared" si="226"/>
        <v>-1.7639180272832797</v>
      </c>
    </row>
    <row r="14481" spans="1:4" ht="15.85" customHeight="1" x14ac:dyDescent="0.3">
      <c r="A14481" s="1" t="s">
        <v>1199</v>
      </c>
      <c r="B14481" s="1" t="s">
        <v>1206</v>
      </c>
      <c r="C14481" s="1">
        <v>0.19047619047618999</v>
      </c>
      <c r="D14481" s="1">
        <f t="shared" si="226"/>
        <v>-1.6582280766035349</v>
      </c>
    </row>
    <row r="14482" spans="1:4" ht="15.85" customHeight="1" x14ac:dyDescent="0.3">
      <c r="A14482" s="1" t="s">
        <v>1199</v>
      </c>
      <c r="B14482" s="1" t="s">
        <v>1192</v>
      </c>
      <c r="C14482" s="1">
        <v>0.15151515151515199</v>
      </c>
      <c r="D14482" s="1">
        <f t="shared" si="226"/>
        <v>-1.8870696490323766</v>
      </c>
    </row>
    <row r="14483" spans="1:4" ht="15.85" customHeight="1" x14ac:dyDescent="0.3">
      <c r="A14483" s="1" t="s">
        <v>1199</v>
      </c>
      <c r="B14483" s="1" t="s">
        <v>1193</v>
      </c>
      <c r="C14483" s="1">
        <v>0.170542635658915</v>
      </c>
      <c r="D14483" s="1">
        <f t="shared" si="226"/>
        <v>-1.7687699510033545</v>
      </c>
    </row>
    <row r="14484" spans="1:4" ht="15.85" customHeight="1" x14ac:dyDescent="0.3">
      <c r="A14484" s="1" t="s">
        <v>1199</v>
      </c>
      <c r="B14484" s="1" t="s">
        <v>1194</v>
      </c>
      <c r="C14484" s="1">
        <v>0.15060240963855401</v>
      </c>
      <c r="D14484" s="1">
        <f t="shared" si="226"/>
        <v>-1.8931119634883438</v>
      </c>
    </row>
    <row r="14485" spans="1:4" ht="15.85" customHeight="1" x14ac:dyDescent="0.3">
      <c r="A14485" s="1" t="s">
        <v>1199</v>
      </c>
      <c r="B14485" s="1" t="s">
        <v>1195</v>
      </c>
      <c r="C14485" s="1">
        <v>0.28040973111395601</v>
      </c>
      <c r="D14485" s="1">
        <f t="shared" si="226"/>
        <v>-1.2715034200231867</v>
      </c>
    </row>
    <row r="14486" spans="1:4" ht="15.85" customHeight="1" x14ac:dyDescent="0.3">
      <c r="A14486" s="1" t="s">
        <v>1199</v>
      </c>
      <c r="B14486" s="1" t="s">
        <v>1207</v>
      </c>
      <c r="C14486" s="1">
        <v>0.18994452149791999</v>
      </c>
      <c r="D14486" s="1">
        <f t="shared" si="226"/>
        <v>-1.6610232415758597</v>
      </c>
    </row>
    <row r="14487" spans="1:4" ht="15.85" customHeight="1" x14ac:dyDescent="0.3">
      <c r="A14487" s="1" t="s">
        <v>1199</v>
      </c>
      <c r="B14487" s="1" t="s">
        <v>1196</v>
      </c>
      <c r="C14487" s="1">
        <v>0.266666666666667</v>
      </c>
      <c r="D14487" s="1">
        <f t="shared" si="226"/>
        <v>-1.3217558399823182</v>
      </c>
    </row>
    <row r="14488" spans="1:4" ht="15.85" customHeight="1" x14ac:dyDescent="0.3">
      <c r="A14488" s="1" t="s">
        <v>1199</v>
      </c>
      <c r="B14488" s="1" t="s">
        <v>1197</v>
      </c>
      <c r="C14488" s="1">
        <v>0.35355750487329402</v>
      </c>
      <c r="D14488" s="1">
        <f t="shared" si="226"/>
        <v>-1.0397091339664186</v>
      </c>
    </row>
    <row r="14489" spans="1:4" ht="15.85" customHeight="1" x14ac:dyDescent="0.3">
      <c r="A14489" s="1" t="s">
        <v>1199</v>
      </c>
      <c r="B14489" s="1" t="s">
        <v>1198</v>
      </c>
      <c r="C14489" s="1">
        <v>0.22222222222222199</v>
      </c>
      <c r="D14489" s="1">
        <f t="shared" si="226"/>
        <v>-1.5040773967762751</v>
      </c>
    </row>
    <row r="14490" spans="1:4" ht="15.85" customHeight="1" x14ac:dyDescent="0.3">
      <c r="A14490" s="1" t="s">
        <v>1199</v>
      </c>
      <c r="B14490" s="1" t="s">
        <v>1199</v>
      </c>
      <c r="C14490" s="1">
        <v>0.160275229357798</v>
      </c>
      <c r="D14490" s="1">
        <f t="shared" si="226"/>
        <v>-1.8308627580831796</v>
      </c>
    </row>
    <row r="14491" spans="1:4" ht="15.85" customHeight="1" x14ac:dyDescent="0.3">
      <c r="A14491" s="1" t="s">
        <v>1199</v>
      </c>
      <c r="B14491" s="1" t="s">
        <v>1200</v>
      </c>
      <c r="C14491" s="1">
        <v>0.33007260992335602</v>
      </c>
      <c r="D14491" s="1">
        <f t="shared" si="226"/>
        <v>-1.1084426186539011</v>
      </c>
    </row>
    <row r="14492" spans="1:4" ht="15.85" customHeight="1" x14ac:dyDescent="0.3">
      <c r="A14492" s="1" t="s">
        <v>1199</v>
      </c>
      <c r="B14492" s="1" t="s">
        <v>1201</v>
      </c>
      <c r="C14492" s="1">
        <v>0.123287671232877</v>
      </c>
      <c r="D14492" s="1">
        <f t="shared" si="226"/>
        <v>-2.0932348638121696</v>
      </c>
    </row>
    <row r="14493" spans="1:4" ht="15.85" customHeight="1" x14ac:dyDescent="0.3">
      <c r="A14493" s="1" t="s">
        <v>1199</v>
      </c>
      <c r="B14493" s="1" t="s">
        <v>1202</v>
      </c>
      <c r="C14493" s="1">
        <v>0.118055555555556</v>
      </c>
      <c r="D14493" s="1">
        <f t="shared" si="226"/>
        <v>-2.136599955519781</v>
      </c>
    </row>
    <row r="14494" spans="1:4" ht="15.85" customHeight="1" x14ac:dyDescent="0.3">
      <c r="A14494" s="1" t="s">
        <v>1199</v>
      </c>
      <c r="B14494" s="1" t="s">
        <v>1203</v>
      </c>
      <c r="C14494" s="1">
        <v>0.21455938697318</v>
      </c>
      <c r="D14494" s="1">
        <f t="shared" si="226"/>
        <v>-1.5391687165875445</v>
      </c>
    </row>
    <row r="14495" spans="1:4" ht="15.85" customHeight="1" x14ac:dyDescent="0.3">
      <c r="A14495" s="1" t="s">
        <v>1199</v>
      </c>
      <c r="B14495" s="1" t="s">
        <v>1204</v>
      </c>
      <c r="C14495" s="1">
        <v>0.22061803444782199</v>
      </c>
      <c r="D14495" s="1">
        <f t="shared" si="226"/>
        <v>-1.511322423700868</v>
      </c>
    </row>
    <row r="14496" spans="1:4" ht="15.85" customHeight="1" x14ac:dyDescent="0.3">
      <c r="A14496" s="1" t="s">
        <v>1199</v>
      </c>
      <c r="B14496" s="1" t="s">
        <v>1205</v>
      </c>
      <c r="C14496" s="1">
        <v>0.112020905923345</v>
      </c>
      <c r="D14496" s="1">
        <f t="shared" si="226"/>
        <v>-2.1890697650759923</v>
      </c>
    </row>
    <row r="14497" spans="1:4" ht="15.85" customHeight="1" x14ac:dyDescent="0.3">
      <c r="A14497" s="1" t="s">
        <v>1295</v>
      </c>
      <c r="B14497" s="1" t="s">
        <v>1275</v>
      </c>
      <c r="C14497" s="1">
        <v>0.1</v>
      </c>
      <c r="D14497" s="1">
        <f t="shared" si="226"/>
        <v>-2.3025850929940455</v>
      </c>
    </row>
    <row r="14498" spans="1:4" ht="15.85" customHeight="1" x14ac:dyDescent="0.3">
      <c r="A14498" s="1" t="s">
        <v>1295</v>
      </c>
      <c r="B14498" s="1" t="s">
        <v>1276</v>
      </c>
      <c r="C14498" s="1">
        <v>0.16666666666666699</v>
      </c>
      <c r="D14498" s="1">
        <f t="shared" si="226"/>
        <v>-1.791759469228053</v>
      </c>
    </row>
    <row r="14499" spans="1:4" ht="15.85" customHeight="1" x14ac:dyDescent="0.3">
      <c r="A14499" s="1" t="s">
        <v>1295</v>
      </c>
      <c r="B14499" s="1" t="s">
        <v>1277</v>
      </c>
      <c r="C14499" s="1">
        <v>0.16300505050504999</v>
      </c>
      <c r="D14499" s="1">
        <f t="shared" si="226"/>
        <v>-1.8139740939618323</v>
      </c>
    </row>
    <row r="14500" spans="1:4" ht="15.85" customHeight="1" x14ac:dyDescent="0.3">
      <c r="A14500" s="1" t="s">
        <v>1295</v>
      </c>
      <c r="B14500" s="1" t="s">
        <v>1278</v>
      </c>
      <c r="C14500" s="1">
        <v>0.173615857826384</v>
      </c>
      <c r="D14500" s="1">
        <f t="shared" si="226"/>
        <v>-1.7509101340015885</v>
      </c>
    </row>
    <row r="14501" spans="1:4" ht="15.85" customHeight="1" x14ac:dyDescent="0.3">
      <c r="A14501" s="1" t="s">
        <v>1295</v>
      </c>
      <c r="B14501" s="1" t="s">
        <v>1280</v>
      </c>
      <c r="C14501" s="1">
        <v>0.15828924162257499</v>
      </c>
      <c r="D14501" s="1">
        <f t="shared" si="226"/>
        <v>-1.8433312763593637</v>
      </c>
    </row>
    <row r="14502" spans="1:4" ht="15.85" customHeight="1" x14ac:dyDescent="0.3">
      <c r="A14502" s="1" t="s">
        <v>1295</v>
      </c>
      <c r="B14502" s="1" t="s">
        <v>1281</v>
      </c>
      <c r="C14502" s="1">
        <v>0.114503816793893</v>
      </c>
      <c r="D14502" s="1">
        <f t="shared" si="226"/>
        <v>-2.1671471220989424</v>
      </c>
    </row>
    <row r="14503" spans="1:4" ht="15.85" customHeight="1" x14ac:dyDescent="0.3">
      <c r="A14503" s="1" t="s">
        <v>1295</v>
      </c>
      <c r="B14503" s="1" t="s">
        <v>1282</v>
      </c>
      <c r="C14503" s="1">
        <v>0.24116822429906501</v>
      </c>
      <c r="D14503" s="1">
        <f t="shared" si="226"/>
        <v>-1.4222605628612175</v>
      </c>
    </row>
    <row r="14504" spans="1:4" ht="15.85" customHeight="1" x14ac:dyDescent="0.3">
      <c r="A14504" s="1" t="s">
        <v>1295</v>
      </c>
      <c r="B14504" s="1" t="s">
        <v>1283</v>
      </c>
      <c r="C14504" s="1">
        <v>0.170212765957447</v>
      </c>
      <c r="D14504" s="1">
        <f t="shared" si="226"/>
        <v>-1.7707060600302216</v>
      </c>
    </row>
    <row r="14505" spans="1:4" ht="15.85" customHeight="1" x14ac:dyDescent="0.3">
      <c r="A14505" s="1" t="s">
        <v>1295</v>
      </c>
      <c r="B14505" s="1" t="s">
        <v>1284</v>
      </c>
      <c r="C14505" s="1">
        <v>0.19626168224299101</v>
      </c>
      <c r="D14505" s="1">
        <f t="shared" si="226"/>
        <v>-1.6283063967384814</v>
      </c>
    </row>
    <row r="14506" spans="1:4" ht="15.85" customHeight="1" x14ac:dyDescent="0.3">
      <c r="A14506" s="1" t="s">
        <v>1295</v>
      </c>
      <c r="B14506" s="1" t="s">
        <v>1285</v>
      </c>
      <c r="C14506" s="1">
        <v>0.17193537056550801</v>
      </c>
      <c r="D14506" s="1">
        <f t="shared" si="226"/>
        <v>-1.7606366253074699</v>
      </c>
    </row>
    <row r="14507" spans="1:4" ht="15.85" customHeight="1" x14ac:dyDescent="0.3">
      <c r="A14507" s="1" t="s">
        <v>1295</v>
      </c>
      <c r="B14507" s="1" t="s">
        <v>1286</v>
      </c>
      <c r="C14507" s="1">
        <v>0.15625</v>
      </c>
      <c r="D14507" s="1">
        <f t="shared" si="226"/>
        <v>-1.8562979903656263</v>
      </c>
    </row>
    <row r="14508" spans="1:4" ht="15.85" customHeight="1" x14ac:dyDescent="0.3">
      <c r="A14508" s="1" t="s">
        <v>1295</v>
      </c>
      <c r="B14508" s="1" t="s">
        <v>1287</v>
      </c>
      <c r="C14508" s="1">
        <v>0.136700767263427</v>
      </c>
      <c r="D14508" s="1">
        <f t="shared" si="226"/>
        <v>-1.9899609225143122</v>
      </c>
    </row>
    <row r="14509" spans="1:4" ht="15.85" customHeight="1" x14ac:dyDescent="0.3">
      <c r="A14509" s="1" t="s">
        <v>1295</v>
      </c>
      <c r="B14509" s="1" t="s">
        <v>1288</v>
      </c>
      <c r="C14509" s="1">
        <v>0.13888888888888901</v>
      </c>
      <c r="D14509" s="1">
        <f t="shared" si="226"/>
        <v>-1.9740810260220087</v>
      </c>
    </row>
    <row r="14510" spans="1:4" ht="15.85" customHeight="1" x14ac:dyDescent="0.3">
      <c r="A14510" s="1" t="s">
        <v>1295</v>
      </c>
      <c r="B14510" s="1" t="s">
        <v>1289</v>
      </c>
      <c r="C14510" s="1">
        <v>0.210199610516066</v>
      </c>
      <c r="D14510" s="1">
        <f t="shared" si="226"/>
        <v>-1.5596976734617165</v>
      </c>
    </row>
    <row r="14511" spans="1:4" ht="15.85" customHeight="1" x14ac:dyDescent="0.3">
      <c r="A14511" s="1" t="s">
        <v>1295</v>
      </c>
      <c r="B14511" s="1" t="s">
        <v>1290</v>
      </c>
      <c r="C14511" s="1">
        <v>0.119047619047619</v>
      </c>
      <c r="D14511" s="1">
        <f t="shared" si="226"/>
        <v>-2.1282317058492684</v>
      </c>
    </row>
    <row r="14512" spans="1:4" ht="15.85" customHeight="1" x14ac:dyDescent="0.3">
      <c r="A14512" s="1" t="s">
        <v>1295</v>
      </c>
      <c r="B14512" s="1" t="s">
        <v>1291</v>
      </c>
      <c r="C14512" s="1">
        <v>0.15638528138528099</v>
      </c>
      <c r="D14512" s="1">
        <f t="shared" si="226"/>
        <v>-1.8554325640891998</v>
      </c>
    </row>
    <row r="14513" spans="1:4" ht="15.85" customHeight="1" x14ac:dyDescent="0.3">
      <c r="A14513" s="1" t="s">
        <v>1295</v>
      </c>
      <c r="B14513" s="1" t="s">
        <v>1292</v>
      </c>
      <c r="C14513" s="1">
        <v>0.15927339739370799</v>
      </c>
      <c r="D14513" s="1">
        <f t="shared" si="226"/>
        <v>-1.8371330729124351</v>
      </c>
    </row>
    <row r="14514" spans="1:4" ht="15.85" customHeight="1" x14ac:dyDescent="0.3">
      <c r="A14514" s="1" t="s">
        <v>1295</v>
      </c>
      <c r="B14514" s="1" t="s">
        <v>1293</v>
      </c>
      <c r="C14514" s="1">
        <v>0.214243498817967</v>
      </c>
      <c r="D14514" s="1">
        <f t="shared" si="226"/>
        <v>-1.5406420658714386</v>
      </c>
    </row>
    <row r="14515" spans="1:4" ht="15.85" customHeight="1" x14ac:dyDescent="0.3">
      <c r="A14515" s="1" t="s">
        <v>1295</v>
      </c>
      <c r="B14515" s="1" t="s">
        <v>1294</v>
      </c>
      <c r="C14515" s="1">
        <v>0.138461538461538</v>
      </c>
      <c r="D14515" s="1">
        <f t="shared" si="226"/>
        <v>-1.977162692559421</v>
      </c>
    </row>
    <row r="14516" spans="1:4" ht="15.85" customHeight="1" x14ac:dyDescent="0.3">
      <c r="A14516" s="1" t="s">
        <v>1295</v>
      </c>
      <c r="B14516" s="1" t="s">
        <v>1295</v>
      </c>
      <c r="C14516" s="1">
        <v>0.207041343669251</v>
      </c>
      <c r="D14516" s="1">
        <f t="shared" si="226"/>
        <v>-1.574836777788946</v>
      </c>
    </row>
    <row r="14517" spans="1:4" ht="15.85" customHeight="1" x14ac:dyDescent="0.3">
      <c r="A14517" s="1" t="s">
        <v>1295</v>
      </c>
      <c r="B14517" s="1" t="s">
        <v>1296</v>
      </c>
      <c r="C14517" s="1">
        <v>0.13157894736842099</v>
      </c>
      <c r="D14517" s="1">
        <f t="shared" si="226"/>
        <v>-2.028148247292286</v>
      </c>
    </row>
    <row r="14518" spans="1:4" ht="15.85" customHeight="1" x14ac:dyDescent="0.3">
      <c r="A14518" s="1" t="s">
        <v>1295</v>
      </c>
      <c r="B14518" s="1" t="s">
        <v>1297</v>
      </c>
      <c r="C14518" s="1">
        <v>0.16</v>
      </c>
      <c r="D14518" s="1">
        <f t="shared" si="226"/>
        <v>-1.8325814637483102</v>
      </c>
    </row>
    <row r="14519" spans="1:4" ht="15.85" customHeight="1" x14ac:dyDescent="0.3">
      <c r="A14519" s="1" t="s">
        <v>1295</v>
      </c>
      <c r="B14519" s="1" t="s">
        <v>1298</v>
      </c>
      <c r="C14519" s="1">
        <v>0.113207547169811</v>
      </c>
      <c r="D14519" s="1">
        <f t="shared" si="226"/>
        <v>-2.1785324443240697</v>
      </c>
    </row>
    <row r="14520" spans="1:4" ht="15.85" customHeight="1" x14ac:dyDescent="0.3">
      <c r="A14520" s="1" t="s">
        <v>1295</v>
      </c>
      <c r="B14520" s="1" t="s">
        <v>1299</v>
      </c>
      <c r="C14520" s="1">
        <v>8.4249803613511406E-2</v>
      </c>
      <c r="D14520" s="1">
        <f t="shared" si="226"/>
        <v>-2.4739690407492798</v>
      </c>
    </row>
    <row r="14521" spans="1:4" ht="15.85" customHeight="1" x14ac:dyDescent="0.3">
      <c r="A14521" s="1" t="s">
        <v>1295</v>
      </c>
      <c r="B14521" s="1" t="s">
        <v>1300</v>
      </c>
      <c r="C14521" s="1">
        <v>0.245283018867925</v>
      </c>
      <c r="D14521" s="1">
        <f t="shared" si="226"/>
        <v>-1.4053425560905832</v>
      </c>
    </row>
    <row r="14522" spans="1:4" ht="15.85" customHeight="1" x14ac:dyDescent="0.3">
      <c r="A14522" s="1" t="s">
        <v>1295</v>
      </c>
      <c r="B14522" s="1" t="s">
        <v>1301</v>
      </c>
      <c r="C14522" s="1">
        <v>0.20544918998527201</v>
      </c>
      <c r="D14522" s="1">
        <f t="shared" si="226"/>
        <v>-1.5825565262972781</v>
      </c>
    </row>
    <row r="14523" spans="1:4" ht="15.85" customHeight="1" x14ac:dyDescent="0.3">
      <c r="A14523" s="1" t="s">
        <v>1295</v>
      </c>
      <c r="B14523" s="1" t="s">
        <v>1302</v>
      </c>
      <c r="C14523" s="1">
        <v>0.18250898038132099</v>
      </c>
      <c r="D14523" s="1">
        <f t="shared" si="226"/>
        <v>-1.7009558996013614</v>
      </c>
    </row>
    <row r="14524" spans="1:4" ht="15.85" customHeight="1" x14ac:dyDescent="0.3">
      <c r="A14524" s="1" t="s">
        <v>1295</v>
      </c>
      <c r="B14524" s="1" t="s">
        <v>1303</v>
      </c>
      <c r="C14524" s="1">
        <v>0.22086720867208701</v>
      </c>
      <c r="D14524" s="1">
        <f t="shared" si="226"/>
        <v>-1.5101936237937088</v>
      </c>
    </row>
    <row r="14525" spans="1:4" ht="15.85" customHeight="1" x14ac:dyDescent="0.3">
      <c r="A14525" s="1" t="s">
        <v>1295</v>
      </c>
      <c r="B14525" s="1" t="s">
        <v>1304</v>
      </c>
      <c r="C14525" s="1">
        <v>9.79194934418815E-2</v>
      </c>
      <c r="D14525" s="1">
        <f t="shared" si="226"/>
        <v>-2.3236096334149017</v>
      </c>
    </row>
    <row r="14526" spans="1:4" ht="15.85" customHeight="1" x14ac:dyDescent="0.3">
      <c r="A14526" s="1" t="s">
        <v>1296</v>
      </c>
      <c r="B14526" s="1" t="s">
        <v>1275</v>
      </c>
      <c r="C14526" s="1">
        <v>0.207369966303006</v>
      </c>
      <c r="D14526" s="1">
        <f t="shared" si="226"/>
        <v>-1.5732508041693583</v>
      </c>
    </row>
    <row r="14527" spans="1:4" ht="15.85" customHeight="1" x14ac:dyDescent="0.3">
      <c r="A14527" s="1" t="s">
        <v>1296</v>
      </c>
      <c r="B14527" s="1" t="s">
        <v>1276</v>
      </c>
      <c r="C14527" s="1">
        <v>0.18666666666666701</v>
      </c>
      <c r="D14527" s="1">
        <f t="shared" si="226"/>
        <v>-1.6784307839210499</v>
      </c>
    </row>
    <row r="14528" spans="1:4" ht="15.85" customHeight="1" x14ac:dyDescent="0.3">
      <c r="A14528" s="1" t="s">
        <v>1296</v>
      </c>
      <c r="B14528" s="1" t="s">
        <v>1277</v>
      </c>
      <c r="C14528" s="1">
        <v>0.21327014218009499</v>
      </c>
      <c r="D14528" s="1">
        <f t="shared" si="226"/>
        <v>-1.5451956437057457</v>
      </c>
    </row>
    <row r="14529" spans="1:4" ht="15.85" customHeight="1" x14ac:dyDescent="0.3">
      <c r="A14529" s="1" t="s">
        <v>1296</v>
      </c>
      <c r="B14529" s="1" t="s">
        <v>1278</v>
      </c>
      <c r="C14529" s="1">
        <v>0.108695652173913</v>
      </c>
      <c r="D14529" s="1">
        <f t="shared" si="226"/>
        <v>-2.219203484054995</v>
      </c>
    </row>
    <row r="14530" spans="1:4" ht="15.85" customHeight="1" x14ac:dyDescent="0.3">
      <c r="A14530" s="1" t="s">
        <v>1296</v>
      </c>
      <c r="B14530" s="1" t="s">
        <v>1279</v>
      </c>
      <c r="C14530" s="1">
        <v>0</v>
      </c>
      <c r="D14530" s="1" t="e">
        <f t="shared" si="226"/>
        <v>#NUM!</v>
      </c>
    </row>
    <row r="14531" spans="1:4" ht="15.85" customHeight="1" x14ac:dyDescent="0.3">
      <c r="A14531" s="1" t="s">
        <v>1296</v>
      </c>
      <c r="B14531" s="1" t="s">
        <v>1280</v>
      </c>
      <c r="C14531" s="1">
        <v>9.0983606557377097E-2</v>
      </c>
      <c r="D14531" s="1">
        <f t="shared" ref="D14531:D14594" si="227">LN(C14531)</f>
        <v>-2.3970759364149674</v>
      </c>
    </row>
    <row r="14532" spans="1:4" ht="15.85" customHeight="1" x14ac:dyDescent="0.3">
      <c r="A14532" s="1" t="s">
        <v>1296</v>
      </c>
      <c r="B14532" s="1" t="s">
        <v>1281</v>
      </c>
      <c r="C14532" s="1">
        <v>0.14126984126984099</v>
      </c>
      <c r="D14532" s="1">
        <f t="shared" si="227"/>
        <v>-1.9570834496534406</v>
      </c>
    </row>
    <row r="14533" spans="1:4" ht="15.85" customHeight="1" x14ac:dyDescent="0.3">
      <c r="A14533" s="1" t="s">
        <v>1296</v>
      </c>
      <c r="B14533" s="1" t="s">
        <v>1282</v>
      </c>
      <c r="C14533" s="1">
        <v>0.21875</v>
      </c>
      <c r="D14533" s="1">
        <f t="shared" si="227"/>
        <v>-1.5198257537444133</v>
      </c>
    </row>
    <row r="14534" spans="1:4" ht="15.85" customHeight="1" x14ac:dyDescent="0.3">
      <c r="A14534" s="1" t="s">
        <v>1296</v>
      </c>
      <c r="B14534" s="1" t="s">
        <v>1283</v>
      </c>
      <c r="C14534" s="1">
        <v>0.128676470588235</v>
      </c>
      <c r="D14534" s="1">
        <f t="shared" si="227"/>
        <v>-2.050454004806586</v>
      </c>
    </row>
    <row r="14535" spans="1:4" ht="15.85" customHeight="1" x14ac:dyDescent="0.3">
      <c r="A14535" s="1" t="s">
        <v>1296</v>
      </c>
      <c r="B14535" s="1" t="s">
        <v>1284</v>
      </c>
      <c r="C14535" s="1">
        <v>0.17392723880597</v>
      </c>
      <c r="D14535" s="1">
        <f t="shared" si="227"/>
        <v>-1.7491182350059185</v>
      </c>
    </row>
    <row r="14536" spans="1:4" ht="15.85" customHeight="1" x14ac:dyDescent="0.3">
      <c r="A14536" s="1" t="s">
        <v>1296</v>
      </c>
      <c r="B14536" s="1" t="s">
        <v>1285</v>
      </c>
      <c r="C14536" s="1">
        <v>0.24722222222222201</v>
      </c>
      <c r="D14536" s="1">
        <f t="shared" si="227"/>
        <v>-1.3974676617180166</v>
      </c>
    </row>
    <row r="14537" spans="1:4" ht="15.85" customHeight="1" x14ac:dyDescent="0.3">
      <c r="A14537" s="1" t="s">
        <v>1296</v>
      </c>
      <c r="B14537" s="1" t="s">
        <v>1286</v>
      </c>
      <c r="C14537" s="1">
        <v>0.14285714285714299</v>
      </c>
      <c r="D14537" s="1">
        <f t="shared" si="227"/>
        <v>-1.9459101490553123</v>
      </c>
    </row>
    <row r="14538" spans="1:4" ht="15.85" customHeight="1" x14ac:dyDescent="0.3">
      <c r="A14538" s="1" t="s">
        <v>1296</v>
      </c>
      <c r="B14538" s="1" t="s">
        <v>1287</v>
      </c>
      <c r="C14538" s="1">
        <v>0.15384615384615399</v>
      </c>
      <c r="D14538" s="1">
        <f t="shared" si="227"/>
        <v>-1.8718021769015905</v>
      </c>
    </row>
    <row r="14539" spans="1:4" ht="15.85" customHeight="1" x14ac:dyDescent="0.3">
      <c r="A14539" s="1" t="s">
        <v>1296</v>
      </c>
      <c r="B14539" s="1" t="s">
        <v>1288</v>
      </c>
      <c r="C14539" s="1">
        <v>0.16666666666666699</v>
      </c>
      <c r="D14539" s="1">
        <f t="shared" si="227"/>
        <v>-1.791759469228053</v>
      </c>
    </row>
    <row r="14540" spans="1:4" ht="15.85" customHeight="1" x14ac:dyDescent="0.3">
      <c r="A14540" s="1" t="s">
        <v>1296</v>
      </c>
      <c r="B14540" s="1" t="s">
        <v>1289</v>
      </c>
      <c r="C14540" s="1">
        <v>0.167420814479638</v>
      </c>
      <c r="D14540" s="1">
        <f t="shared" si="227"/>
        <v>-1.7872447888735283</v>
      </c>
    </row>
    <row r="14541" spans="1:4" ht="15.85" customHeight="1" x14ac:dyDescent="0.3">
      <c r="A14541" s="1" t="s">
        <v>1296</v>
      </c>
      <c r="B14541" s="1" t="s">
        <v>1290</v>
      </c>
      <c r="C14541" s="1">
        <v>0.15250447227191399</v>
      </c>
      <c r="D14541" s="1">
        <f t="shared" si="227"/>
        <v>-1.8805613569914739</v>
      </c>
    </row>
    <row r="14542" spans="1:4" ht="15.85" customHeight="1" x14ac:dyDescent="0.3">
      <c r="A14542" s="1" t="s">
        <v>1296</v>
      </c>
      <c r="B14542" s="1" t="s">
        <v>1291</v>
      </c>
      <c r="C14542" s="1">
        <v>0.18518518518518501</v>
      </c>
      <c r="D14542" s="1">
        <f t="shared" si="227"/>
        <v>-1.6863989535702297</v>
      </c>
    </row>
    <row r="14543" spans="1:4" ht="15.85" customHeight="1" x14ac:dyDescent="0.3">
      <c r="A14543" s="1" t="s">
        <v>1296</v>
      </c>
      <c r="B14543" s="1" t="s">
        <v>1292</v>
      </c>
      <c r="C14543" s="1">
        <v>0.85057471264367801</v>
      </c>
      <c r="D14543" s="1">
        <f t="shared" si="227"/>
        <v>-0.16184302545041415</v>
      </c>
    </row>
    <row r="14544" spans="1:4" ht="15.85" customHeight="1" x14ac:dyDescent="0.3">
      <c r="A14544" s="1" t="s">
        <v>1296</v>
      </c>
      <c r="B14544" s="1" t="s">
        <v>1293</v>
      </c>
      <c r="C14544" s="1">
        <v>6.1224489795918401E-2</v>
      </c>
      <c r="D14544" s="1">
        <f t="shared" si="227"/>
        <v>-2.7932080094425165</v>
      </c>
    </row>
    <row r="14545" spans="1:4" ht="15.85" customHeight="1" x14ac:dyDescent="0.3">
      <c r="A14545" s="1" t="s">
        <v>1296</v>
      </c>
      <c r="B14545" s="1" t="s">
        <v>1294</v>
      </c>
      <c r="C14545" s="1">
        <v>0.24637681159420299</v>
      </c>
      <c r="D14545" s="1">
        <f t="shared" si="227"/>
        <v>-1.4008931605410428</v>
      </c>
    </row>
    <row r="14546" spans="1:4" ht="15.85" customHeight="1" x14ac:dyDescent="0.3">
      <c r="A14546" s="1" t="s">
        <v>1296</v>
      </c>
      <c r="B14546" s="1" t="s">
        <v>1295</v>
      </c>
      <c r="C14546" s="1">
        <v>0.17782738095238099</v>
      </c>
      <c r="D14546" s="1">
        <f t="shared" si="227"/>
        <v>-1.7269419691515839</v>
      </c>
    </row>
    <row r="14547" spans="1:4" ht="15.85" customHeight="1" x14ac:dyDescent="0.3">
      <c r="A14547" s="1" t="s">
        <v>1296</v>
      </c>
      <c r="B14547" s="1" t="s">
        <v>1296</v>
      </c>
      <c r="C14547" s="1">
        <v>0.19512195121951201</v>
      </c>
      <c r="D14547" s="1">
        <f t="shared" si="227"/>
        <v>-1.6341305250244729</v>
      </c>
    </row>
    <row r="14548" spans="1:4" ht="15.85" customHeight="1" x14ac:dyDescent="0.3">
      <c r="A14548" s="1" t="s">
        <v>1296</v>
      </c>
      <c r="B14548" s="1" t="s">
        <v>1297</v>
      </c>
      <c r="C14548" s="1">
        <v>0.18589743589743599</v>
      </c>
      <c r="D14548" s="1">
        <f t="shared" si="227"/>
        <v>-1.6825601772630625</v>
      </c>
    </row>
    <row r="14549" spans="1:4" ht="15.85" customHeight="1" x14ac:dyDescent="0.3">
      <c r="A14549" s="1" t="s">
        <v>1296</v>
      </c>
      <c r="B14549" s="1" t="s">
        <v>1298</v>
      </c>
      <c r="C14549" s="1">
        <v>0.17778415614236501</v>
      </c>
      <c r="D14549" s="1">
        <f t="shared" si="227"/>
        <v>-1.7271850704332914</v>
      </c>
    </row>
    <row r="14550" spans="1:4" ht="15.85" customHeight="1" x14ac:dyDescent="0.3">
      <c r="A14550" s="1" t="s">
        <v>1296</v>
      </c>
      <c r="B14550" s="1" t="s">
        <v>1299</v>
      </c>
      <c r="C14550" s="1">
        <v>0.17460317460317501</v>
      </c>
      <c r="D14550" s="1">
        <f t="shared" si="227"/>
        <v>-1.7452394535931599</v>
      </c>
    </row>
    <row r="14551" spans="1:4" ht="15.85" customHeight="1" x14ac:dyDescent="0.3">
      <c r="A14551" s="1" t="s">
        <v>1296</v>
      </c>
      <c r="B14551" s="1" t="s">
        <v>1300</v>
      </c>
      <c r="C14551" s="1">
        <v>0.223529411764706</v>
      </c>
      <c r="D14551" s="1">
        <f t="shared" si="227"/>
        <v>-1.4982122773238755</v>
      </c>
    </row>
    <row r="14552" spans="1:4" ht="15.85" customHeight="1" x14ac:dyDescent="0.3">
      <c r="A14552" s="1" t="s">
        <v>1296</v>
      </c>
      <c r="B14552" s="1" t="s">
        <v>1301</v>
      </c>
      <c r="C14552" s="1">
        <v>0.15785256410256401</v>
      </c>
      <c r="D14552" s="1">
        <f t="shared" si="227"/>
        <v>-1.846093820191385</v>
      </c>
    </row>
    <row r="14553" spans="1:4" ht="15.85" customHeight="1" x14ac:dyDescent="0.3">
      <c r="A14553" s="1" t="s">
        <v>1296</v>
      </c>
      <c r="B14553" s="1" t="s">
        <v>1302</v>
      </c>
      <c r="C14553" s="1">
        <v>0.17948717948717899</v>
      </c>
      <c r="D14553" s="1">
        <f t="shared" si="227"/>
        <v>-1.717651497074336</v>
      </c>
    </row>
    <row r="14554" spans="1:4" ht="15.85" customHeight="1" x14ac:dyDescent="0.3">
      <c r="A14554" s="1" t="s">
        <v>1296</v>
      </c>
      <c r="B14554" s="1" t="s">
        <v>1303</v>
      </c>
      <c r="C14554" s="1">
        <v>0.21904761904761899</v>
      </c>
      <c r="D14554" s="1">
        <f t="shared" si="227"/>
        <v>-1.5184661342283738</v>
      </c>
    </row>
    <row r="14555" spans="1:4" ht="15.85" customHeight="1" x14ac:dyDescent="0.3">
      <c r="A14555" s="1" t="s">
        <v>1296</v>
      </c>
      <c r="B14555" s="1" t="s">
        <v>1304</v>
      </c>
      <c r="C14555" s="1">
        <v>0.141305995603729</v>
      </c>
      <c r="D14555" s="1">
        <f t="shared" si="227"/>
        <v>-1.9568275584598742</v>
      </c>
    </row>
    <row r="14556" spans="1:4" ht="15.85" customHeight="1" x14ac:dyDescent="0.3">
      <c r="A14556" s="1" t="s">
        <v>1297</v>
      </c>
      <c r="B14556" s="1" t="s">
        <v>1275</v>
      </c>
      <c r="C14556" s="1">
        <v>0.17857142857142899</v>
      </c>
      <c r="D14556" s="1">
        <f t="shared" si="227"/>
        <v>-1.7227665977411013</v>
      </c>
    </row>
    <row r="14557" spans="1:4" ht="15.85" customHeight="1" x14ac:dyDescent="0.3">
      <c r="A14557" s="1" t="s">
        <v>1297</v>
      </c>
      <c r="B14557" s="1" t="s">
        <v>1276</v>
      </c>
      <c r="C14557" s="1">
        <v>0.29545454545454503</v>
      </c>
      <c r="D14557" s="1">
        <f t="shared" si="227"/>
        <v>-1.2192402764567258</v>
      </c>
    </row>
    <row r="14558" spans="1:4" ht="15.85" customHeight="1" x14ac:dyDescent="0.3">
      <c r="A14558" s="1" t="s">
        <v>1297</v>
      </c>
      <c r="B14558" s="1" t="s">
        <v>1277</v>
      </c>
      <c r="C14558" s="1">
        <v>0.27379142596533901</v>
      </c>
      <c r="D14558" s="1">
        <f t="shared" si="227"/>
        <v>-1.2953886815730462</v>
      </c>
    </row>
    <row r="14559" spans="1:4" ht="15.85" customHeight="1" x14ac:dyDescent="0.3">
      <c r="A14559" s="1" t="s">
        <v>1297</v>
      </c>
      <c r="B14559" s="1" t="s">
        <v>1278</v>
      </c>
      <c r="C14559" s="1">
        <v>0.2</v>
      </c>
      <c r="D14559" s="1">
        <f t="shared" si="227"/>
        <v>-1.6094379124341003</v>
      </c>
    </row>
    <row r="14560" spans="1:4" ht="15.85" customHeight="1" x14ac:dyDescent="0.3">
      <c r="A14560" s="1" t="s">
        <v>1297</v>
      </c>
      <c r="B14560" s="1" t="s">
        <v>1279</v>
      </c>
      <c r="C14560" s="1">
        <v>0.20338983050847501</v>
      </c>
      <c r="D14560" s="1">
        <f t="shared" si="227"/>
        <v>-1.5926307941177171</v>
      </c>
    </row>
    <row r="14561" spans="1:4" ht="15.85" customHeight="1" x14ac:dyDescent="0.3">
      <c r="A14561" s="1" t="s">
        <v>1297</v>
      </c>
      <c r="B14561" s="1" t="s">
        <v>1280</v>
      </c>
      <c r="C14561" s="1">
        <v>0.191157791890572</v>
      </c>
      <c r="D14561" s="1">
        <f t="shared" si="227"/>
        <v>-1.6546560564449204</v>
      </c>
    </row>
    <row r="14562" spans="1:4" ht="15.85" customHeight="1" x14ac:dyDescent="0.3">
      <c r="A14562" s="1" t="s">
        <v>1297</v>
      </c>
      <c r="B14562" s="1" t="s">
        <v>1281</v>
      </c>
      <c r="C14562" s="1">
        <v>0.30680580762250498</v>
      </c>
      <c r="D14562" s="1">
        <f t="shared" si="227"/>
        <v>-1.181540279999018</v>
      </c>
    </row>
    <row r="14563" spans="1:4" ht="15.85" customHeight="1" x14ac:dyDescent="0.3">
      <c r="A14563" s="1" t="s">
        <v>1297</v>
      </c>
      <c r="B14563" s="1" t="s">
        <v>1282</v>
      </c>
      <c r="C14563" s="1">
        <v>0.219512195121951</v>
      </c>
      <c r="D14563" s="1">
        <f t="shared" si="227"/>
        <v>-1.5163474893680895</v>
      </c>
    </row>
    <row r="14564" spans="1:4" ht="15.85" customHeight="1" x14ac:dyDescent="0.3">
      <c r="A14564" s="1" t="s">
        <v>1297</v>
      </c>
      <c r="B14564" s="1" t="s">
        <v>1283</v>
      </c>
      <c r="C14564" s="1">
        <v>0.14285714285714299</v>
      </c>
      <c r="D14564" s="1">
        <f t="shared" si="227"/>
        <v>-1.9459101490553123</v>
      </c>
    </row>
    <row r="14565" spans="1:4" ht="15.85" customHeight="1" x14ac:dyDescent="0.3">
      <c r="A14565" s="1" t="s">
        <v>1297</v>
      </c>
      <c r="B14565" s="1" t="s">
        <v>1284</v>
      </c>
      <c r="C14565" s="1">
        <v>0.21634323832625801</v>
      </c>
      <c r="D14565" s="1">
        <f t="shared" si="227"/>
        <v>-1.5308890662026546</v>
      </c>
    </row>
    <row r="14566" spans="1:4" ht="15.85" customHeight="1" x14ac:dyDescent="0.3">
      <c r="A14566" s="1" t="s">
        <v>1297</v>
      </c>
      <c r="B14566" s="1" t="s">
        <v>1285</v>
      </c>
      <c r="C14566" s="1">
        <v>0.150684931506849</v>
      </c>
      <c r="D14566" s="1">
        <f t="shared" si="227"/>
        <v>-1.8925641683500227</v>
      </c>
    </row>
    <row r="14567" spans="1:4" ht="15.85" customHeight="1" x14ac:dyDescent="0.3">
      <c r="A14567" s="1" t="s">
        <v>1297</v>
      </c>
      <c r="B14567" s="1" t="s">
        <v>1286</v>
      </c>
      <c r="C14567" s="1">
        <v>0.16666666666666699</v>
      </c>
      <c r="D14567" s="1">
        <f t="shared" si="227"/>
        <v>-1.791759469228053</v>
      </c>
    </row>
    <row r="14568" spans="1:4" ht="15.85" customHeight="1" x14ac:dyDescent="0.3">
      <c r="A14568" s="1" t="s">
        <v>1297</v>
      </c>
      <c r="B14568" s="1" t="s">
        <v>1287</v>
      </c>
      <c r="C14568" s="1">
        <v>0.207957017601688</v>
      </c>
      <c r="D14568" s="1">
        <f t="shared" si="227"/>
        <v>-1.5704238667808066</v>
      </c>
    </row>
    <row r="14569" spans="1:4" ht="15.85" customHeight="1" x14ac:dyDescent="0.3">
      <c r="A14569" s="1" t="s">
        <v>1297</v>
      </c>
      <c r="B14569" s="1" t="s">
        <v>1288</v>
      </c>
      <c r="C14569" s="1">
        <v>0.170940170940171</v>
      </c>
      <c r="D14569" s="1">
        <f t="shared" si="227"/>
        <v>-1.7664416612437648</v>
      </c>
    </row>
    <row r="14570" spans="1:4" ht="15.85" customHeight="1" x14ac:dyDescent="0.3">
      <c r="A14570" s="1" t="s">
        <v>1297</v>
      </c>
      <c r="B14570" s="1" t="s">
        <v>1289</v>
      </c>
      <c r="C14570" s="1">
        <v>0.14285714285714299</v>
      </c>
      <c r="D14570" s="1">
        <f t="shared" si="227"/>
        <v>-1.9459101490553123</v>
      </c>
    </row>
    <row r="14571" spans="1:4" ht="15.85" customHeight="1" x14ac:dyDescent="0.3">
      <c r="A14571" s="1" t="s">
        <v>1297</v>
      </c>
      <c r="B14571" s="1" t="s">
        <v>1290</v>
      </c>
      <c r="C14571" s="1">
        <v>0.18406593406593399</v>
      </c>
      <c r="D14571" s="1">
        <f t="shared" si="227"/>
        <v>-1.692461248245775</v>
      </c>
    </row>
    <row r="14572" spans="1:4" ht="15.85" customHeight="1" x14ac:dyDescent="0.3">
      <c r="A14572" s="1" t="s">
        <v>1297</v>
      </c>
      <c r="B14572" s="1" t="s">
        <v>1291</v>
      </c>
      <c r="C14572" s="1">
        <v>0.14190821256038599</v>
      </c>
      <c r="D14572" s="1">
        <f t="shared" si="227"/>
        <v>-1.9525748208010494</v>
      </c>
    </row>
    <row r="14573" spans="1:4" ht="15.85" customHeight="1" x14ac:dyDescent="0.3">
      <c r="A14573" s="1" t="s">
        <v>1297</v>
      </c>
      <c r="B14573" s="1" t="s">
        <v>1292</v>
      </c>
      <c r="C14573" s="1">
        <v>0.17499999999999999</v>
      </c>
      <c r="D14573" s="1">
        <f t="shared" si="227"/>
        <v>-1.742969305058623</v>
      </c>
    </row>
    <row r="14574" spans="1:4" ht="15.85" customHeight="1" x14ac:dyDescent="0.3">
      <c r="A14574" s="1" t="s">
        <v>1297</v>
      </c>
      <c r="B14574" s="1" t="s">
        <v>1293</v>
      </c>
      <c r="C14574" s="1">
        <v>0.13888888888888901</v>
      </c>
      <c r="D14574" s="1">
        <f t="shared" si="227"/>
        <v>-1.9740810260220087</v>
      </c>
    </row>
    <row r="14575" spans="1:4" ht="15.85" customHeight="1" x14ac:dyDescent="0.3">
      <c r="A14575" s="1" t="s">
        <v>1297</v>
      </c>
      <c r="B14575" s="1" t="s">
        <v>1294</v>
      </c>
      <c r="C14575" s="1">
        <v>0.2</v>
      </c>
      <c r="D14575" s="1">
        <f t="shared" si="227"/>
        <v>-1.6094379124341003</v>
      </c>
    </row>
    <row r="14576" spans="1:4" ht="15.85" customHeight="1" x14ac:dyDescent="0.3">
      <c r="A14576" s="1" t="s">
        <v>1297</v>
      </c>
      <c r="B14576" s="1" t="s">
        <v>1295</v>
      </c>
      <c r="C14576" s="1">
        <v>8.8153417878131801E-2</v>
      </c>
      <c r="D14576" s="1">
        <f t="shared" si="227"/>
        <v>-2.4286765974567821</v>
      </c>
    </row>
    <row r="14577" spans="1:4" ht="15.85" customHeight="1" x14ac:dyDescent="0.3">
      <c r="A14577" s="1" t="s">
        <v>1297</v>
      </c>
      <c r="B14577" s="1" t="s">
        <v>1296</v>
      </c>
      <c r="C14577" s="1">
        <v>0.304195804195804</v>
      </c>
      <c r="D14577" s="1">
        <f t="shared" si="227"/>
        <v>-1.1900836921652695</v>
      </c>
    </row>
    <row r="14578" spans="1:4" ht="15.85" customHeight="1" x14ac:dyDescent="0.3">
      <c r="A14578" s="1" t="s">
        <v>1297</v>
      </c>
      <c r="B14578" s="1" t="s">
        <v>1297</v>
      </c>
      <c r="C14578" s="1">
        <v>0.27243589743589702</v>
      </c>
      <c r="D14578" s="1">
        <f t="shared" si="227"/>
        <v>-1.3003519313191674</v>
      </c>
    </row>
    <row r="14579" spans="1:4" ht="15.85" customHeight="1" x14ac:dyDescent="0.3">
      <c r="A14579" s="1" t="s">
        <v>1297</v>
      </c>
      <c r="B14579" s="1" t="s">
        <v>1298</v>
      </c>
      <c r="C14579" s="1">
        <v>0.17593758554612601</v>
      </c>
      <c r="D14579" s="1">
        <f t="shared" si="227"/>
        <v>-1.7376259744180447</v>
      </c>
    </row>
    <row r="14580" spans="1:4" ht="15.85" customHeight="1" x14ac:dyDescent="0.3">
      <c r="A14580" s="1" t="s">
        <v>1297</v>
      </c>
      <c r="B14580" s="1" t="s">
        <v>1299</v>
      </c>
      <c r="C14580" s="1">
        <v>0.17073170731707299</v>
      </c>
      <c r="D14580" s="1">
        <f t="shared" si="227"/>
        <v>-1.7676619176489956</v>
      </c>
    </row>
    <row r="14581" spans="1:4" ht="15.85" customHeight="1" x14ac:dyDescent="0.3">
      <c r="A14581" s="1" t="s">
        <v>1297</v>
      </c>
      <c r="B14581" s="1" t="s">
        <v>1300</v>
      </c>
      <c r="C14581" s="1">
        <v>0.11659417865506901</v>
      </c>
      <c r="D14581" s="1">
        <f t="shared" si="227"/>
        <v>-2.1490559320833555</v>
      </c>
    </row>
    <row r="14582" spans="1:4" ht="15.85" customHeight="1" x14ac:dyDescent="0.3">
      <c r="A14582" s="1" t="s">
        <v>1297</v>
      </c>
      <c r="B14582" s="1" t="s">
        <v>1301</v>
      </c>
      <c r="C14582" s="1">
        <v>0.15853888156656001</v>
      </c>
      <c r="D14582" s="1">
        <f t="shared" si="227"/>
        <v>-1.8417554061800721</v>
      </c>
    </row>
    <row r="14583" spans="1:4" ht="15.85" customHeight="1" x14ac:dyDescent="0.3">
      <c r="A14583" s="1" t="s">
        <v>1297</v>
      </c>
      <c r="B14583" s="1" t="s">
        <v>1302</v>
      </c>
      <c r="C14583" s="1">
        <v>0.14285714285714299</v>
      </c>
      <c r="D14583" s="1">
        <f t="shared" si="227"/>
        <v>-1.9459101490553123</v>
      </c>
    </row>
    <row r="14584" spans="1:4" ht="15.85" customHeight="1" x14ac:dyDescent="0.3">
      <c r="A14584" s="1" t="s">
        <v>1297</v>
      </c>
      <c r="B14584" s="1" t="s">
        <v>1303</v>
      </c>
      <c r="C14584" s="1">
        <v>0.15009380863039401</v>
      </c>
      <c r="D14584" s="1">
        <f t="shared" si="227"/>
        <v>-1.8964947894919628</v>
      </c>
    </row>
    <row r="14585" spans="1:4" ht="15.85" customHeight="1" x14ac:dyDescent="0.3">
      <c r="A14585" s="1" t="s">
        <v>1297</v>
      </c>
      <c r="B14585" s="1" t="s">
        <v>1304</v>
      </c>
      <c r="C14585" s="1">
        <v>0.33333333333333298</v>
      </c>
      <c r="D14585" s="1">
        <f t="shared" si="227"/>
        <v>-1.0986122886681107</v>
      </c>
    </row>
    <row r="14586" spans="1:4" ht="15.85" customHeight="1" x14ac:dyDescent="0.3">
      <c r="A14586" s="1" t="s">
        <v>1200</v>
      </c>
      <c r="B14586" s="1" t="s">
        <v>1052</v>
      </c>
      <c r="C14586" s="1">
        <v>0.28305288461538503</v>
      </c>
      <c r="D14586" s="1">
        <f t="shared" si="227"/>
        <v>-1.2621215273647346</v>
      </c>
    </row>
    <row r="14587" spans="1:4" ht="15.85" customHeight="1" x14ac:dyDescent="0.3">
      <c r="A14587" s="1" t="s">
        <v>1200</v>
      </c>
      <c r="B14587" s="1" t="s">
        <v>1183</v>
      </c>
      <c r="C14587" s="1">
        <v>0.200492610837438</v>
      </c>
      <c r="D14587" s="1">
        <f t="shared" si="227"/>
        <v>-1.6069778865932403</v>
      </c>
    </row>
    <row r="14588" spans="1:4" ht="15.85" customHeight="1" x14ac:dyDescent="0.3">
      <c r="A14588" s="1" t="s">
        <v>1200</v>
      </c>
      <c r="B14588" s="1" t="s">
        <v>1184</v>
      </c>
      <c r="C14588" s="1">
        <v>0.231884057971014</v>
      </c>
      <c r="D14588" s="1">
        <f t="shared" si="227"/>
        <v>-1.4615177823574803</v>
      </c>
    </row>
    <row r="14589" spans="1:4" ht="15.85" customHeight="1" x14ac:dyDescent="0.3">
      <c r="A14589" s="1" t="s">
        <v>1200</v>
      </c>
      <c r="B14589" s="1" t="s">
        <v>1185</v>
      </c>
      <c r="C14589" s="1">
        <v>0.214285714285714</v>
      </c>
      <c r="D14589" s="1">
        <f t="shared" si="227"/>
        <v>-1.5404450409471502</v>
      </c>
    </row>
    <row r="14590" spans="1:4" ht="15.85" customHeight="1" x14ac:dyDescent="0.3">
      <c r="A14590" s="1" t="s">
        <v>1200</v>
      </c>
      <c r="B14590" s="1" t="s">
        <v>1186</v>
      </c>
      <c r="C14590" s="1">
        <v>0.30769230769230799</v>
      </c>
      <c r="D14590" s="1">
        <f t="shared" si="227"/>
        <v>-1.1786549963416451</v>
      </c>
    </row>
    <row r="14591" spans="1:4" ht="15.85" customHeight="1" x14ac:dyDescent="0.3">
      <c r="A14591" s="1" t="s">
        <v>1200</v>
      </c>
      <c r="B14591" s="1" t="s">
        <v>1187</v>
      </c>
      <c r="C14591" s="1">
        <v>8.5424133811230596E-2</v>
      </c>
      <c r="D14591" s="1">
        <f t="shared" si="227"/>
        <v>-2.4601266207895134</v>
      </c>
    </row>
    <row r="14592" spans="1:4" ht="15.85" customHeight="1" x14ac:dyDescent="0.3">
      <c r="A14592" s="1" t="s">
        <v>1200</v>
      </c>
      <c r="B14592" s="1" t="s">
        <v>1188</v>
      </c>
      <c r="C14592" s="1">
        <v>0.80689655172413799</v>
      </c>
      <c r="D14592" s="1">
        <f t="shared" si="227"/>
        <v>-0.2145598076228182</v>
      </c>
    </row>
    <row r="14593" spans="1:4" ht="15.85" customHeight="1" x14ac:dyDescent="0.3">
      <c r="A14593" s="1" t="s">
        <v>1200</v>
      </c>
      <c r="B14593" s="1" t="s">
        <v>1189</v>
      </c>
      <c r="C14593" s="1">
        <v>0.16906407621894301</v>
      </c>
      <c r="D14593" s="1">
        <f t="shared" si="227"/>
        <v>-1.7774774866934531</v>
      </c>
    </row>
    <row r="14594" spans="1:4" ht="15.85" customHeight="1" x14ac:dyDescent="0.3">
      <c r="A14594" s="1" t="s">
        <v>1200</v>
      </c>
      <c r="B14594" s="1" t="s">
        <v>1190</v>
      </c>
      <c r="C14594" s="1">
        <v>0.19354838709677399</v>
      </c>
      <c r="D14594" s="1">
        <f t="shared" si="227"/>
        <v>-1.6422277352570922</v>
      </c>
    </row>
    <row r="14595" spans="1:4" ht="15.85" customHeight="1" x14ac:dyDescent="0.3">
      <c r="A14595" s="1" t="s">
        <v>1200</v>
      </c>
      <c r="B14595" s="1" t="s">
        <v>1191</v>
      </c>
      <c r="C14595" s="1">
        <v>0.201044135545449</v>
      </c>
      <c r="D14595" s="1">
        <f t="shared" ref="D14595:D14658" si="228">LN(C14595)</f>
        <v>-1.6042308151990787</v>
      </c>
    </row>
    <row r="14596" spans="1:4" ht="15.85" customHeight="1" x14ac:dyDescent="0.3">
      <c r="A14596" s="1" t="s">
        <v>1200</v>
      </c>
      <c r="B14596" s="1" t="s">
        <v>1206</v>
      </c>
      <c r="C14596" s="1">
        <v>0.897260273972603</v>
      </c>
      <c r="D14596" s="1">
        <f t="shared" si="228"/>
        <v>-0.10840929850718461</v>
      </c>
    </row>
    <row r="14597" spans="1:4" ht="15.85" customHeight="1" x14ac:dyDescent="0.3">
      <c r="A14597" s="1" t="s">
        <v>1200</v>
      </c>
      <c r="B14597" s="1" t="s">
        <v>1192</v>
      </c>
      <c r="C14597" s="1">
        <v>0.1875</v>
      </c>
      <c r="D14597" s="1">
        <f t="shared" si="228"/>
        <v>-1.6739764335716716</v>
      </c>
    </row>
    <row r="14598" spans="1:4" ht="15.85" customHeight="1" x14ac:dyDescent="0.3">
      <c r="A14598" s="1" t="s">
        <v>1200</v>
      </c>
      <c r="B14598" s="1" t="s">
        <v>1193</v>
      </c>
      <c r="C14598" s="1">
        <v>0.17777777777777801</v>
      </c>
      <c r="D14598" s="1">
        <f t="shared" si="228"/>
        <v>-1.7272209480904825</v>
      </c>
    </row>
    <row r="14599" spans="1:4" ht="15.85" customHeight="1" x14ac:dyDescent="0.3">
      <c r="A14599" s="1" t="s">
        <v>1200</v>
      </c>
      <c r="B14599" s="1" t="s">
        <v>1194</v>
      </c>
      <c r="C14599" s="1">
        <v>0.19892473118279599</v>
      </c>
      <c r="D14599" s="1">
        <f t="shared" si="228"/>
        <v>-1.6148287610689753</v>
      </c>
    </row>
    <row r="14600" spans="1:4" ht="15.85" customHeight="1" x14ac:dyDescent="0.3">
      <c r="A14600" s="1" t="s">
        <v>1200</v>
      </c>
      <c r="B14600" s="1" t="s">
        <v>1195</v>
      </c>
      <c r="C14600" s="1">
        <v>0.19548233695652201</v>
      </c>
      <c r="D14600" s="1">
        <f t="shared" si="228"/>
        <v>-1.6322852516868283</v>
      </c>
    </row>
    <row r="14601" spans="1:4" ht="15.85" customHeight="1" x14ac:dyDescent="0.3">
      <c r="A14601" s="1" t="s">
        <v>1200</v>
      </c>
      <c r="B14601" s="1" t="s">
        <v>1207</v>
      </c>
      <c r="C14601" s="1">
        <v>0.167045454545455</v>
      </c>
      <c r="D14601" s="1">
        <f t="shared" si="228"/>
        <v>-1.7894893206935132</v>
      </c>
    </row>
    <row r="14602" spans="1:4" ht="15.85" customHeight="1" x14ac:dyDescent="0.3">
      <c r="A14602" s="1" t="s">
        <v>1200</v>
      </c>
      <c r="B14602" s="1" t="s">
        <v>1196</v>
      </c>
      <c r="C14602" s="1">
        <v>1.48991596638655</v>
      </c>
      <c r="D14602" s="1">
        <f t="shared" si="228"/>
        <v>0.3987197199686297</v>
      </c>
    </row>
    <row r="14603" spans="1:4" ht="15.85" customHeight="1" x14ac:dyDescent="0.3">
      <c r="A14603" s="1" t="s">
        <v>1200</v>
      </c>
      <c r="B14603" s="1" t="s">
        <v>1197</v>
      </c>
      <c r="C14603" s="1">
        <v>0.15625</v>
      </c>
      <c r="D14603" s="1">
        <f t="shared" si="228"/>
        <v>-1.8562979903656263</v>
      </c>
    </row>
    <row r="14604" spans="1:4" ht="15.85" customHeight="1" x14ac:dyDescent="0.3">
      <c r="A14604" s="1" t="s">
        <v>1200</v>
      </c>
      <c r="B14604" s="1" t="s">
        <v>1198</v>
      </c>
      <c r="C14604" s="1">
        <v>0.101694915254237</v>
      </c>
      <c r="D14604" s="1">
        <f t="shared" si="228"/>
        <v>-2.2857779746776674</v>
      </c>
    </row>
    <row r="14605" spans="1:4" ht="15.85" customHeight="1" x14ac:dyDescent="0.3">
      <c r="A14605" s="1" t="s">
        <v>1200</v>
      </c>
      <c r="B14605" s="1" t="s">
        <v>1199</v>
      </c>
      <c r="C14605" s="1">
        <v>0.21555727554179599</v>
      </c>
      <c r="D14605" s="1">
        <f t="shared" si="228"/>
        <v>-1.534528624975207</v>
      </c>
    </row>
    <row r="14606" spans="1:4" ht="15.85" customHeight="1" x14ac:dyDescent="0.3">
      <c r="A14606" s="1" t="s">
        <v>1200</v>
      </c>
      <c r="B14606" s="1" t="s">
        <v>1200</v>
      </c>
      <c r="C14606" s="1">
        <v>0.2</v>
      </c>
      <c r="D14606" s="1">
        <f t="shared" si="228"/>
        <v>-1.6094379124341003</v>
      </c>
    </row>
    <row r="14607" spans="1:4" ht="15.85" customHeight="1" x14ac:dyDescent="0.3">
      <c r="A14607" s="1" t="s">
        <v>1200</v>
      </c>
      <c r="B14607" s="1" t="s">
        <v>1201</v>
      </c>
      <c r="C14607" s="1">
        <v>0.17857142857142899</v>
      </c>
      <c r="D14607" s="1">
        <f t="shared" si="228"/>
        <v>-1.7227665977411013</v>
      </c>
    </row>
    <row r="14608" spans="1:4" ht="15.85" customHeight="1" x14ac:dyDescent="0.3">
      <c r="A14608" s="1" t="s">
        <v>1200</v>
      </c>
      <c r="B14608" s="1" t="s">
        <v>1202</v>
      </c>
      <c r="C14608" s="1">
        <v>0.215998568360773</v>
      </c>
      <c r="D14608" s="1">
        <f t="shared" si="228"/>
        <v>-1.5324834992793213</v>
      </c>
    </row>
    <row r="14609" spans="1:4" ht="15.85" customHeight="1" x14ac:dyDescent="0.3">
      <c r="A14609" s="1" t="s">
        <v>1200</v>
      </c>
      <c r="B14609" s="1" t="s">
        <v>1203</v>
      </c>
      <c r="C14609" s="1">
        <v>0.16666666666666699</v>
      </c>
      <c r="D14609" s="1">
        <f t="shared" si="228"/>
        <v>-1.791759469228053</v>
      </c>
    </row>
    <row r="14610" spans="1:4" ht="15.85" customHeight="1" x14ac:dyDescent="0.3">
      <c r="A14610" s="1" t="s">
        <v>1200</v>
      </c>
      <c r="B14610" s="1" t="s">
        <v>1204</v>
      </c>
      <c r="C14610" s="1">
        <v>0.22972972972972999</v>
      </c>
      <c r="D14610" s="1">
        <f t="shared" si="228"/>
        <v>-1.4708517491479525</v>
      </c>
    </row>
    <row r="14611" spans="1:4" ht="15.85" customHeight="1" x14ac:dyDescent="0.3">
      <c r="A14611" s="1" t="s">
        <v>1200</v>
      </c>
      <c r="B14611" s="1" t="s">
        <v>1205</v>
      </c>
      <c r="C14611" s="1">
        <v>0.214285714285714</v>
      </c>
      <c r="D14611" s="1">
        <f t="shared" si="228"/>
        <v>-1.5404450409471502</v>
      </c>
    </row>
    <row r="14612" spans="1:4" ht="15.85" customHeight="1" x14ac:dyDescent="0.3">
      <c r="A14612" s="1" t="s">
        <v>1201</v>
      </c>
      <c r="B14612" s="1" t="s">
        <v>1052</v>
      </c>
      <c r="C14612" s="1">
        <v>0.32</v>
      </c>
      <c r="D14612" s="1">
        <f t="shared" si="228"/>
        <v>-1.1394342831883648</v>
      </c>
    </row>
    <row r="14613" spans="1:4" ht="15.85" customHeight="1" x14ac:dyDescent="0.3">
      <c r="A14613" s="1" t="s">
        <v>1201</v>
      </c>
      <c r="B14613" s="1" t="s">
        <v>1183</v>
      </c>
      <c r="C14613" s="1">
        <v>0.296296296296296</v>
      </c>
      <c r="D14613" s="1">
        <f t="shared" si="228"/>
        <v>-1.216395324324494</v>
      </c>
    </row>
    <row r="14614" spans="1:4" ht="15.85" customHeight="1" x14ac:dyDescent="0.3">
      <c r="A14614" s="1" t="s">
        <v>1201</v>
      </c>
      <c r="B14614" s="1" t="s">
        <v>1184</v>
      </c>
      <c r="C14614" s="1">
        <v>0.36255854800936799</v>
      </c>
      <c r="D14614" s="1">
        <f t="shared" si="228"/>
        <v>-1.0145693059790455</v>
      </c>
    </row>
    <row r="14615" spans="1:4" ht="15.85" customHeight="1" x14ac:dyDescent="0.3">
      <c r="A14615" s="1" t="s">
        <v>1201</v>
      </c>
      <c r="B14615" s="1" t="s">
        <v>1185</v>
      </c>
      <c r="C14615" s="1">
        <v>0.231578947368421</v>
      </c>
      <c r="D14615" s="1">
        <f t="shared" si="228"/>
        <v>-1.4628344382422251</v>
      </c>
    </row>
    <row r="14616" spans="1:4" ht="15.85" customHeight="1" x14ac:dyDescent="0.3">
      <c r="A14616" s="1" t="s">
        <v>1201</v>
      </c>
      <c r="B14616" s="1" t="s">
        <v>1186</v>
      </c>
      <c r="C14616" s="1">
        <v>0.35902439024390198</v>
      </c>
      <c r="D14616" s="1">
        <f t="shared" si="228"/>
        <v>-1.0243649534035788</v>
      </c>
    </row>
    <row r="14617" spans="1:4" ht="15.85" customHeight="1" x14ac:dyDescent="0.3">
      <c r="A14617" s="1" t="s">
        <v>1201</v>
      </c>
      <c r="B14617" s="1" t="s">
        <v>1187</v>
      </c>
      <c r="C14617" s="1">
        <v>0.36342592592592599</v>
      </c>
      <c r="D14617" s="1">
        <f t="shared" si="228"/>
        <v>-1.0121797828958021</v>
      </c>
    </row>
    <row r="14618" spans="1:4" ht="15.85" customHeight="1" x14ac:dyDescent="0.3">
      <c r="A14618" s="1" t="s">
        <v>1201</v>
      </c>
      <c r="B14618" s="1" t="s">
        <v>1188</v>
      </c>
      <c r="C14618" s="1">
        <v>0.128878878878879</v>
      </c>
      <c r="D14618" s="1">
        <f t="shared" si="228"/>
        <v>-2.048882239104707</v>
      </c>
    </row>
    <row r="14619" spans="1:4" ht="15.85" customHeight="1" x14ac:dyDescent="0.3">
      <c r="A14619" s="1" t="s">
        <v>1201</v>
      </c>
      <c r="B14619" s="1" t="s">
        <v>1189</v>
      </c>
      <c r="C14619" s="1">
        <v>0.22222222222222199</v>
      </c>
      <c r="D14619" s="1">
        <f t="shared" si="228"/>
        <v>-1.5040773967762751</v>
      </c>
    </row>
    <row r="14620" spans="1:4" ht="15.85" customHeight="1" x14ac:dyDescent="0.3">
      <c r="A14620" s="1" t="s">
        <v>1201</v>
      </c>
      <c r="B14620" s="1" t="s">
        <v>1190</v>
      </c>
      <c r="C14620" s="1">
        <v>0.229395604395604</v>
      </c>
      <c r="D14620" s="1">
        <f t="shared" si="228"/>
        <v>-1.4723072357799325</v>
      </c>
    </row>
    <row r="14621" spans="1:4" ht="15.85" customHeight="1" x14ac:dyDescent="0.3">
      <c r="A14621" s="1" t="s">
        <v>1201</v>
      </c>
      <c r="B14621" s="1" t="s">
        <v>1191</v>
      </c>
      <c r="C14621" s="1">
        <v>0.41379310344827602</v>
      </c>
      <c r="D14621" s="1">
        <f t="shared" si="228"/>
        <v>-0.88238918019847334</v>
      </c>
    </row>
    <row r="14622" spans="1:4" ht="15.85" customHeight="1" x14ac:dyDescent="0.3">
      <c r="A14622" s="1" t="s">
        <v>1201</v>
      </c>
      <c r="B14622" s="1" t="s">
        <v>1206</v>
      </c>
      <c r="C14622" s="1">
        <v>0.16515837104072401</v>
      </c>
      <c r="D14622" s="1">
        <f t="shared" si="228"/>
        <v>-1.8008504409293069</v>
      </c>
    </row>
    <row r="14623" spans="1:4" ht="15.85" customHeight="1" x14ac:dyDescent="0.3">
      <c r="A14623" s="1" t="s">
        <v>1201</v>
      </c>
      <c r="B14623" s="1" t="s">
        <v>1192</v>
      </c>
      <c r="C14623" s="1">
        <v>0.47169811320754701</v>
      </c>
      <c r="D14623" s="1">
        <f t="shared" si="228"/>
        <v>-0.7514160886839214</v>
      </c>
    </row>
    <row r="14624" spans="1:4" ht="15.85" customHeight="1" x14ac:dyDescent="0.3">
      <c r="A14624" s="1" t="s">
        <v>1201</v>
      </c>
      <c r="B14624" s="1" t="s">
        <v>1193</v>
      </c>
      <c r="C14624" s="1">
        <v>0.1875</v>
      </c>
      <c r="D14624" s="1">
        <f t="shared" si="228"/>
        <v>-1.6739764335716716</v>
      </c>
    </row>
    <row r="14625" spans="1:4" ht="15.85" customHeight="1" x14ac:dyDescent="0.3">
      <c r="A14625" s="1" t="s">
        <v>1201</v>
      </c>
      <c r="B14625" s="1" t="s">
        <v>1194</v>
      </c>
      <c r="C14625" s="1">
        <v>0.224847441714912</v>
      </c>
      <c r="D14625" s="1">
        <f t="shared" si="228"/>
        <v>-1.492333143571255</v>
      </c>
    </row>
    <row r="14626" spans="1:4" ht="15.85" customHeight="1" x14ac:dyDescent="0.3">
      <c r="A14626" s="1" t="s">
        <v>1201</v>
      </c>
      <c r="B14626" s="1" t="s">
        <v>1195</v>
      </c>
      <c r="C14626" s="1">
        <v>0.36477987421383601</v>
      </c>
      <c r="D14626" s="1">
        <f t="shared" si="228"/>
        <v>-1.0084611916738135</v>
      </c>
    </row>
    <row r="14627" spans="1:4" ht="15.85" customHeight="1" x14ac:dyDescent="0.3">
      <c r="A14627" s="1" t="s">
        <v>1201</v>
      </c>
      <c r="B14627" s="1" t="s">
        <v>1207</v>
      </c>
      <c r="C14627" s="1">
        <v>0.320754716981132</v>
      </c>
      <c r="D14627" s="1">
        <f t="shared" si="228"/>
        <v>-1.137078569495906</v>
      </c>
    </row>
    <row r="14628" spans="1:4" ht="15.85" customHeight="1" x14ac:dyDescent="0.3">
      <c r="A14628" s="1" t="s">
        <v>1201</v>
      </c>
      <c r="B14628" s="1" t="s">
        <v>1196</v>
      </c>
      <c r="C14628" s="1">
        <v>0.24719567926879901</v>
      </c>
      <c r="D14628" s="1">
        <f t="shared" si="228"/>
        <v>-1.3975750322374434</v>
      </c>
    </row>
    <row r="14629" spans="1:4" ht="15.85" customHeight="1" x14ac:dyDescent="0.3">
      <c r="A14629" s="1" t="s">
        <v>1201</v>
      </c>
      <c r="B14629" s="1" t="s">
        <v>1197</v>
      </c>
      <c r="C14629" s="1">
        <v>0.24115296803653</v>
      </c>
      <c r="D14629" s="1">
        <f t="shared" si="228"/>
        <v>-1.422323824699107</v>
      </c>
    </row>
    <row r="14630" spans="1:4" ht="15.85" customHeight="1" x14ac:dyDescent="0.3">
      <c r="A14630" s="1" t="s">
        <v>1201</v>
      </c>
      <c r="B14630" s="1" t="s">
        <v>1198</v>
      </c>
      <c r="C14630" s="1">
        <v>0.25491949910554601</v>
      </c>
      <c r="D14630" s="1">
        <f t="shared" si="228"/>
        <v>-1.3668074734463924</v>
      </c>
    </row>
    <row r="14631" spans="1:4" ht="15.85" customHeight="1" x14ac:dyDescent="0.3">
      <c r="A14631" s="1" t="s">
        <v>1201</v>
      </c>
      <c r="B14631" s="1" t="s">
        <v>1199</v>
      </c>
      <c r="C14631" s="1">
        <v>0.322057205720572</v>
      </c>
      <c r="D14631" s="1">
        <f t="shared" si="228"/>
        <v>-1.1330260916996522</v>
      </c>
    </row>
    <row r="14632" spans="1:4" ht="15.85" customHeight="1" x14ac:dyDescent="0.3">
      <c r="A14632" s="1" t="s">
        <v>1201</v>
      </c>
      <c r="B14632" s="1" t="s">
        <v>1200</v>
      </c>
      <c r="C14632" s="1">
        <v>0.269230769230769</v>
      </c>
      <c r="D14632" s="1">
        <f t="shared" si="228"/>
        <v>-1.3121863889661696</v>
      </c>
    </row>
    <row r="14633" spans="1:4" ht="15.85" customHeight="1" x14ac:dyDescent="0.3">
      <c r="A14633" s="1" t="s">
        <v>1201</v>
      </c>
      <c r="B14633" s="1" t="s">
        <v>1201</v>
      </c>
      <c r="C14633" s="1">
        <v>0.15517241379310301</v>
      </c>
      <c r="D14633" s="1">
        <f t="shared" si="228"/>
        <v>-1.8632184332102029</v>
      </c>
    </row>
    <row r="14634" spans="1:4" ht="15.85" customHeight="1" x14ac:dyDescent="0.3">
      <c r="A14634" s="1" t="s">
        <v>1201</v>
      </c>
      <c r="B14634" s="1" t="s">
        <v>1202</v>
      </c>
      <c r="C14634" s="1">
        <v>0.23863636363636401</v>
      </c>
      <c r="D14634" s="1">
        <f t="shared" si="228"/>
        <v>-1.4328143767547818</v>
      </c>
    </row>
    <row r="14635" spans="1:4" ht="15.85" customHeight="1" x14ac:dyDescent="0.3">
      <c r="A14635" s="1" t="s">
        <v>1201</v>
      </c>
      <c r="B14635" s="1" t="s">
        <v>1203</v>
      </c>
      <c r="C14635" s="1">
        <v>0.144405594405594</v>
      </c>
      <c r="D14635" s="1">
        <f t="shared" si="228"/>
        <v>-1.9351293108528682</v>
      </c>
    </row>
    <row r="14636" spans="1:4" ht="15.85" customHeight="1" x14ac:dyDescent="0.3">
      <c r="A14636" s="1" t="s">
        <v>1201</v>
      </c>
      <c r="B14636" s="1" t="s">
        <v>1204</v>
      </c>
      <c r="C14636" s="1">
        <v>0.33526011560693603</v>
      </c>
      <c r="D14636" s="1">
        <f t="shared" si="228"/>
        <v>-1.0928485839513609</v>
      </c>
    </row>
    <row r="14637" spans="1:4" ht="15.85" customHeight="1" x14ac:dyDescent="0.3">
      <c r="A14637" s="1" t="s">
        <v>1201</v>
      </c>
      <c r="B14637" s="1" t="s">
        <v>1205</v>
      </c>
      <c r="C14637" s="1">
        <v>0.168686868686869</v>
      </c>
      <c r="D14637" s="1">
        <f t="shared" si="228"/>
        <v>-1.7797111307118787</v>
      </c>
    </row>
    <row r="14638" spans="1:4" ht="15.85" customHeight="1" x14ac:dyDescent="0.3">
      <c r="A14638" s="1" t="s">
        <v>1298</v>
      </c>
      <c r="B14638" s="1" t="s">
        <v>1275</v>
      </c>
      <c r="C14638" s="1">
        <v>0.125</v>
      </c>
      <c r="D14638" s="1">
        <f t="shared" si="228"/>
        <v>-2.0794415416798357</v>
      </c>
    </row>
    <row r="14639" spans="1:4" ht="15.85" customHeight="1" x14ac:dyDescent="0.3">
      <c r="A14639" s="1" t="s">
        <v>1298</v>
      </c>
      <c r="B14639" s="1" t="s">
        <v>1276</v>
      </c>
      <c r="C14639" s="1">
        <v>0.153153153153153</v>
      </c>
      <c r="D14639" s="1">
        <f t="shared" si="228"/>
        <v>-1.8763168572561191</v>
      </c>
    </row>
    <row r="14640" spans="1:4" ht="15.85" customHeight="1" x14ac:dyDescent="0.3">
      <c r="A14640" s="1" t="s">
        <v>1298</v>
      </c>
      <c r="B14640" s="1" t="s">
        <v>1277</v>
      </c>
      <c r="C14640" s="1">
        <v>0.182142597043187</v>
      </c>
      <c r="D14640" s="1">
        <f t="shared" si="228"/>
        <v>-1.7029653984441324</v>
      </c>
    </row>
    <row r="14641" spans="1:4" ht="15.85" customHeight="1" x14ac:dyDescent="0.3">
      <c r="A14641" s="1" t="s">
        <v>1298</v>
      </c>
      <c r="B14641" s="1" t="s">
        <v>1278</v>
      </c>
      <c r="C14641" s="1">
        <v>0.15</v>
      </c>
      <c r="D14641" s="1">
        <f t="shared" si="228"/>
        <v>-1.8971199848858813</v>
      </c>
    </row>
    <row r="14642" spans="1:4" ht="15.85" customHeight="1" x14ac:dyDescent="0.3">
      <c r="A14642" s="1" t="s">
        <v>1298</v>
      </c>
      <c r="B14642" s="1" t="s">
        <v>1279</v>
      </c>
      <c r="C14642" s="1">
        <v>5.6603773584905703E-2</v>
      </c>
      <c r="D14642" s="1">
        <f t="shared" si="228"/>
        <v>-2.8716796248840115</v>
      </c>
    </row>
    <row r="14643" spans="1:4" ht="15.85" customHeight="1" x14ac:dyDescent="0.3">
      <c r="A14643" s="1" t="s">
        <v>1298</v>
      </c>
      <c r="B14643" s="1" t="s">
        <v>1280</v>
      </c>
      <c r="C14643" s="1">
        <v>0.20061188811188799</v>
      </c>
      <c r="D14643" s="1">
        <f t="shared" si="228"/>
        <v>-1.6063831424391439</v>
      </c>
    </row>
    <row r="14644" spans="1:4" ht="15.85" customHeight="1" x14ac:dyDescent="0.3">
      <c r="A14644" s="1" t="s">
        <v>1298</v>
      </c>
      <c r="B14644" s="1" t="s">
        <v>1281</v>
      </c>
      <c r="C14644" s="1">
        <v>0.19753086419753099</v>
      </c>
      <c r="D14644" s="1">
        <f t="shared" si="228"/>
        <v>-1.6218604324326569</v>
      </c>
    </row>
    <row r="14645" spans="1:4" ht="15.85" customHeight="1" x14ac:dyDescent="0.3">
      <c r="A14645" s="1" t="s">
        <v>1298</v>
      </c>
      <c r="B14645" s="1" t="s">
        <v>1282</v>
      </c>
      <c r="C14645" s="1">
        <v>5.7160974725971599E-2</v>
      </c>
      <c r="D14645" s="1">
        <f t="shared" si="228"/>
        <v>-2.8618838734771379</v>
      </c>
    </row>
    <row r="14646" spans="1:4" ht="15.85" customHeight="1" x14ac:dyDescent="0.3">
      <c r="A14646" s="1" t="s">
        <v>1298</v>
      </c>
      <c r="B14646" s="1" t="s">
        <v>1283</v>
      </c>
      <c r="C14646" s="1">
        <v>0.20441249688822499</v>
      </c>
      <c r="D14646" s="1">
        <f t="shared" si="228"/>
        <v>-1.5876152831466455</v>
      </c>
    </row>
    <row r="14647" spans="1:4" ht="15.85" customHeight="1" x14ac:dyDescent="0.3">
      <c r="A14647" s="1" t="s">
        <v>1298</v>
      </c>
      <c r="B14647" s="1" t="s">
        <v>1284</v>
      </c>
      <c r="C14647" s="1">
        <v>0.12745974955277301</v>
      </c>
      <c r="D14647" s="1">
        <f t="shared" si="228"/>
        <v>-2.0599546540063378</v>
      </c>
    </row>
    <row r="14648" spans="1:4" ht="15.85" customHeight="1" x14ac:dyDescent="0.3">
      <c r="A14648" s="1" t="s">
        <v>1298</v>
      </c>
      <c r="B14648" s="1" t="s">
        <v>1285</v>
      </c>
      <c r="C14648" s="1">
        <v>0.26333789329685398</v>
      </c>
      <c r="D14648" s="1">
        <f t="shared" si="228"/>
        <v>-1.3343173060219382</v>
      </c>
    </row>
    <row r="14649" spans="1:4" ht="15.85" customHeight="1" x14ac:dyDescent="0.3">
      <c r="A14649" s="1" t="s">
        <v>1298</v>
      </c>
      <c r="B14649" s="1" t="s">
        <v>1286</v>
      </c>
      <c r="C14649" s="1">
        <v>0.114285714285714</v>
      </c>
      <c r="D14649" s="1">
        <f t="shared" si="228"/>
        <v>-2.1690537003695254</v>
      </c>
    </row>
    <row r="14650" spans="1:4" ht="15.85" customHeight="1" x14ac:dyDescent="0.3">
      <c r="A14650" s="1" t="s">
        <v>1298</v>
      </c>
      <c r="B14650" s="1" t="s">
        <v>1287</v>
      </c>
      <c r="C14650" s="1">
        <v>0.16923076923076899</v>
      </c>
      <c r="D14650" s="1">
        <f t="shared" si="228"/>
        <v>-1.7764919970972679</v>
      </c>
    </row>
    <row r="14651" spans="1:4" ht="15.85" customHeight="1" x14ac:dyDescent="0.3">
      <c r="A14651" s="1" t="s">
        <v>1298</v>
      </c>
      <c r="B14651" s="1" t="s">
        <v>1288</v>
      </c>
      <c r="C14651" s="1">
        <v>0.21672686857460399</v>
      </c>
      <c r="D14651" s="1">
        <f t="shared" si="228"/>
        <v>-1.5291173883953937</v>
      </c>
    </row>
    <row r="14652" spans="1:4" ht="15.85" customHeight="1" x14ac:dyDescent="0.3">
      <c r="A14652" s="1" t="s">
        <v>1298</v>
      </c>
      <c r="B14652" s="1" t="s">
        <v>1289</v>
      </c>
      <c r="C14652" s="1">
        <v>0.19047619047618999</v>
      </c>
      <c r="D14652" s="1">
        <f t="shared" si="228"/>
        <v>-1.6582280766035349</v>
      </c>
    </row>
    <row r="14653" spans="1:4" ht="15.85" customHeight="1" x14ac:dyDescent="0.3">
      <c r="A14653" s="1" t="s">
        <v>1298</v>
      </c>
      <c r="B14653" s="1" t="s">
        <v>1290</v>
      </c>
      <c r="C14653" s="1">
        <v>0.18807909604519801</v>
      </c>
      <c r="D14653" s="1">
        <f t="shared" si="228"/>
        <v>-1.670892680986894</v>
      </c>
    </row>
    <row r="14654" spans="1:4" ht="15.85" customHeight="1" x14ac:dyDescent="0.3">
      <c r="A14654" s="1" t="s">
        <v>1298</v>
      </c>
      <c r="B14654" s="1" t="s">
        <v>1291</v>
      </c>
      <c r="C14654" s="1">
        <v>0.19205298013245001</v>
      </c>
      <c r="D14654" s="1">
        <f t="shared" si="228"/>
        <v>-1.6499840068284519</v>
      </c>
    </row>
    <row r="14655" spans="1:4" ht="15.85" customHeight="1" x14ac:dyDescent="0.3">
      <c r="A14655" s="1" t="s">
        <v>1298</v>
      </c>
      <c r="B14655" s="1" t="s">
        <v>1292</v>
      </c>
      <c r="C14655" s="1">
        <v>0.131831831831832</v>
      </c>
      <c r="D14655" s="1">
        <f t="shared" si="228"/>
        <v>-2.026228169899317</v>
      </c>
    </row>
    <row r="14656" spans="1:4" ht="15.85" customHeight="1" x14ac:dyDescent="0.3">
      <c r="A14656" s="1" t="s">
        <v>1298</v>
      </c>
      <c r="B14656" s="1" t="s">
        <v>1293</v>
      </c>
      <c r="C14656" s="1">
        <v>0.157894736842105</v>
      </c>
      <c r="D14656" s="1">
        <f t="shared" si="228"/>
        <v>-1.8458266904983325</v>
      </c>
    </row>
    <row r="14657" spans="1:4" ht="15.85" customHeight="1" x14ac:dyDescent="0.3">
      <c r="A14657" s="1" t="s">
        <v>1298</v>
      </c>
      <c r="B14657" s="1" t="s">
        <v>1294</v>
      </c>
      <c r="C14657" s="1">
        <v>0.14492753623188401</v>
      </c>
      <c r="D14657" s="1">
        <f t="shared" si="228"/>
        <v>-1.931521411603214</v>
      </c>
    </row>
    <row r="14658" spans="1:4" ht="15.85" customHeight="1" x14ac:dyDescent="0.3">
      <c r="A14658" s="1" t="s">
        <v>1298</v>
      </c>
      <c r="B14658" s="1" t="s">
        <v>1295</v>
      </c>
      <c r="C14658" s="1">
        <v>0.16019607843137301</v>
      </c>
      <c r="D14658" s="1">
        <f t="shared" si="228"/>
        <v>-1.8313567238524113</v>
      </c>
    </row>
    <row r="14659" spans="1:4" ht="15.85" customHeight="1" x14ac:dyDescent="0.3">
      <c r="A14659" s="1" t="s">
        <v>1298</v>
      </c>
      <c r="B14659" s="1" t="s">
        <v>1296</v>
      </c>
      <c r="C14659" s="1">
        <v>0.14093137254902</v>
      </c>
      <c r="D14659" s="1">
        <f t="shared" ref="D14659:D14722" si="229">LN(C14659)</f>
        <v>-1.9594822266008542</v>
      </c>
    </row>
    <row r="14660" spans="1:4" ht="15.85" customHeight="1" x14ac:dyDescent="0.3">
      <c r="A14660" s="1" t="s">
        <v>1298</v>
      </c>
      <c r="B14660" s="1" t="s">
        <v>1297</v>
      </c>
      <c r="C14660" s="1">
        <v>0.27461538461538498</v>
      </c>
      <c r="D14660" s="1">
        <f t="shared" si="229"/>
        <v>-1.2923837616699876</v>
      </c>
    </row>
    <row r="14661" spans="1:4" ht="15.85" customHeight="1" x14ac:dyDescent="0.3">
      <c r="A14661" s="1" t="s">
        <v>1298</v>
      </c>
      <c r="B14661" s="1" t="s">
        <v>1298</v>
      </c>
      <c r="C14661" s="1">
        <v>0.19148936170212799</v>
      </c>
      <c r="D14661" s="1">
        <f t="shared" si="229"/>
        <v>-1.6529230243738375</v>
      </c>
    </row>
    <row r="14662" spans="1:4" ht="15.85" customHeight="1" x14ac:dyDescent="0.3">
      <c r="A14662" s="1" t="s">
        <v>1298</v>
      </c>
      <c r="B14662" s="1" t="s">
        <v>1299</v>
      </c>
      <c r="C14662" s="1">
        <v>0.22009569377990401</v>
      </c>
      <c r="D14662" s="1">
        <f t="shared" si="229"/>
        <v>-1.5136928554757174</v>
      </c>
    </row>
    <row r="14663" spans="1:4" ht="15.85" customHeight="1" x14ac:dyDescent="0.3">
      <c r="A14663" s="1" t="s">
        <v>1298</v>
      </c>
      <c r="B14663" s="1" t="s">
        <v>1300</v>
      </c>
      <c r="C14663" s="1">
        <v>0.16867469879518099</v>
      </c>
      <c r="D14663" s="1">
        <f t="shared" si="229"/>
        <v>-1.7797832781813376</v>
      </c>
    </row>
    <row r="14664" spans="1:4" ht="15.85" customHeight="1" x14ac:dyDescent="0.3">
      <c r="A14664" s="1" t="s">
        <v>1298</v>
      </c>
      <c r="B14664" s="1" t="s">
        <v>1301</v>
      </c>
      <c r="C14664" s="1">
        <v>0.198671497584541</v>
      </c>
      <c r="D14664" s="1">
        <f t="shared" si="229"/>
        <v>-1.6161025841798333</v>
      </c>
    </row>
    <row r="14665" spans="1:4" ht="15.85" customHeight="1" x14ac:dyDescent="0.3">
      <c r="A14665" s="1" t="s">
        <v>1298</v>
      </c>
      <c r="B14665" s="1" t="s">
        <v>1302</v>
      </c>
      <c r="C14665" s="1">
        <v>0.151428571428571</v>
      </c>
      <c r="D14665" s="1">
        <f t="shared" si="229"/>
        <v>-1.8876412409313403</v>
      </c>
    </row>
    <row r="14666" spans="1:4" ht="15.85" customHeight="1" x14ac:dyDescent="0.3">
      <c r="A14666" s="1" t="s">
        <v>1298</v>
      </c>
      <c r="B14666" s="1" t="s">
        <v>1303</v>
      </c>
      <c r="C14666" s="1">
        <v>0.164383561643836</v>
      </c>
      <c r="D14666" s="1">
        <f t="shared" si="229"/>
        <v>-1.8055527913603886</v>
      </c>
    </row>
    <row r="14667" spans="1:4" ht="15.85" customHeight="1" x14ac:dyDescent="0.3">
      <c r="A14667" s="1" t="s">
        <v>1298</v>
      </c>
      <c r="B14667" s="1" t="s">
        <v>1304</v>
      </c>
      <c r="C14667" s="1">
        <v>0.134615384615385</v>
      </c>
      <c r="D14667" s="1">
        <f t="shared" si="229"/>
        <v>-2.0053335695261114</v>
      </c>
    </row>
    <row r="14668" spans="1:4" ht="15.85" customHeight="1" x14ac:dyDescent="0.3">
      <c r="A14668" s="1" t="s">
        <v>1202</v>
      </c>
      <c r="B14668" s="1" t="s">
        <v>1052</v>
      </c>
      <c r="C14668" s="1">
        <v>0.15</v>
      </c>
      <c r="D14668" s="1">
        <f t="shared" si="229"/>
        <v>-1.8971199848858813</v>
      </c>
    </row>
    <row r="14669" spans="1:4" ht="15.85" customHeight="1" x14ac:dyDescent="0.3">
      <c r="A14669" s="1" t="s">
        <v>1202</v>
      </c>
      <c r="B14669" s="1" t="s">
        <v>1183</v>
      </c>
      <c r="C14669" s="1">
        <v>0.17241379310344801</v>
      </c>
      <c r="D14669" s="1">
        <f t="shared" si="229"/>
        <v>-1.7578579175523752</v>
      </c>
    </row>
    <row r="14670" spans="1:4" ht="15.85" customHeight="1" x14ac:dyDescent="0.3">
      <c r="A14670" s="1" t="s">
        <v>1202</v>
      </c>
      <c r="B14670" s="1" t="s">
        <v>1184</v>
      </c>
      <c r="C14670" s="1">
        <v>0.25047863902412298</v>
      </c>
      <c r="D14670" s="1">
        <f t="shared" si="229"/>
        <v>-1.3843816354499914</v>
      </c>
    </row>
    <row r="14671" spans="1:4" ht="15.85" customHeight="1" x14ac:dyDescent="0.3">
      <c r="A14671" s="1" t="s">
        <v>1202</v>
      </c>
      <c r="B14671" s="1" t="s">
        <v>1185</v>
      </c>
      <c r="C14671" s="1">
        <v>0.19696969696969699</v>
      </c>
      <c r="D14671" s="1">
        <f t="shared" si="229"/>
        <v>-1.6247053845648887</v>
      </c>
    </row>
    <row r="14672" spans="1:4" ht="15.85" customHeight="1" x14ac:dyDescent="0.3">
      <c r="A14672" s="1" t="s">
        <v>1202</v>
      </c>
      <c r="B14672" s="1" t="s">
        <v>1186</v>
      </c>
      <c r="C14672" s="1">
        <v>0.29447115384615402</v>
      </c>
      <c r="D14672" s="1">
        <f t="shared" si="229"/>
        <v>-1.222574230276481</v>
      </c>
    </row>
    <row r="14673" spans="1:4" ht="15.85" customHeight="1" x14ac:dyDescent="0.3">
      <c r="A14673" s="1" t="s">
        <v>1202</v>
      </c>
      <c r="B14673" s="1" t="s">
        <v>1187</v>
      </c>
      <c r="C14673" s="1">
        <v>0.102738336713996</v>
      </c>
      <c r="D14673" s="1">
        <f t="shared" si="229"/>
        <v>-2.275569943347997</v>
      </c>
    </row>
    <row r="14674" spans="1:4" ht="15.85" customHeight="1" x14ac:dyDescent="0.3">
      <c r="A14674" s="1" t="s">
        <v>1202</v>
      </c>
      <c r="B14674" s="1" t="s">
        <v>1188</v>
      </c>
      <c r="C14674" s="1">
        <v>2.3462493105350202</v>
      </c>
      <c r="D14674" s="1">
        <f t="shared" si="229"/>
        <v>0.85281801506026245</v>
      </c>
    </row>
    <row r="14675" spans="1:4" ht="15.85" customHeight="1" x14ac:dyDescent="0.3">
      <c r="A14675" s="1" t="s">
        <v>1202</v>
      </c>
      <c r="B14675" s="1" t="s">
        <v>1189</v>
      </c>
      <c r="C14675" s="1">
        <v>0.219512195121951</v>
      </c>
      <c r="D14675" s="1">
        <f t="shared" si="229"/>
        <v>-1.5163474893680895</v>
      </c>
    </row>
    <row r="14676" spans="1:4" ht="15.85" customHeight="1" x14ac:dyDescent="0.3">
      <c r="A14676" s="1" t="s">
        <v>1202</v>
      </c>
      <c r="B14676" s="1" t="s">
        <v>1190</v>
      </c>
      <c r="C14676" s="1">
        <v>0.19607843137254899</v>
      </c>
      <c r="D14676" s="1">
        <f t="shared" si="229"/>
        <v>-1.6292405397302803</v>
      </c>
    </row>
    <row r="14677" spans="1:4" ht="15.85" customHeight="1" x14ac:dyDescent="0.3">
      <c r="A14677" s="1" t="s">
        <v>1202</v>
      </c>
      <c r="B14677" s="1" t="s">
        <v>1191</v>
      </c>
      <c r="C14677" s="1">
        <v>0.15151515151515199</v>
      </c>
      <c r="D14677" s="1">
        <f t="shared" si="229"/>
        <v>-1.8870696490323766</v>
      </c>
    </row>
    <row r="14678" spans="1:4" ht="15.85" customHeight="1" x14ac:dyDescent="0.3">
      <c r="A14678" s="1" t="s">
        <v>1202</v>
      </c>
      <c r="B14678" s="1" t="s">
        <v>1206</v>
      </c>
      <c r="C14678" s="1">
        <v>0.16049382716049401</v>
      </c>
      <c r="D14678" s="1">
        <f t="shared" si="229"/>
        <v>-1.8294997972109008</v>
      </c>
    </row>
    <row r="14679" spans="1:4" ht="15.85" customHeight="1" x14ac:dyDescent="0.3">
      <c r="A14679" s="1" t="s">
        <v>1202</v>
      </c>
      <c r="B14679" s="1" t="s">
        <v>1192</v>
      </c>
      <c r="C14679" s="1">
        <v>0.21941146102219899</v>
      </c>
      <c r="D14679" s="1">
        <f t="shared" si="229"/>
        <v>-1.5168064944825803</v>
      </c>
    </row>
    <row r="14680" spans="1:4" ht="15.85" customHeight="1" x14ac:dyDescent="0.3">
      <c r="A14680" s="1" t="s">
        <v>1202</v>
      </c>
      <c r="B14680" s="1" t="s">
        <v>1193</v>
      </c>
      <c r="C14680" s="1">
        <v>0.207317073170732</v>
      </c>
      <c r="D14680" s="1">
        <f t="shared" si="229"/>
        <v>-1.5735059032080356</v>
      </c>
    </row>
    <row r="14681" spans="1:4" ht="15.85" customHeight="1" x14ac:dyDescent="0.3">
      <c r="A14681" s="1" t="s">
        <v>1202</v>
      </c>
      <c r="B14681" s="1" t="s">
        <v>1194</v>
      </c>
      <c r="C14681" s="1">
        <v>0.11080879214682</v>
      </c>
      <c r="D14681" s="1">
        <f t="shared" si="229"/>
        <v>-2.1999491563115221</v>
      </c>
    </row>
    <row r="14682" spans="1:4" ht="15.85" customHeight="1" x14ac:dyDescent="0.3">
      <c r="A14682" s="1" t="s">
        <v>1202</v>
      </c>
      <c r="B14682" s="1" t="s">
        <v>1195</v>
      </c>
      <c r="C14682" s="1">
        <v>2.4079601990049802</v>
      </c>
      <c r="D14682" s="1">
        <f t="shared" si="229"/>
        <v>0.87877999865755807</v>
      </c>
    </row>
    <row r="14683" spans="1:4" ht="15.85" customHeight="1" x14ac:dyDescent="0.3">
      <c r="A14683" s="1" t="s">
        <v>1202</v>
      </c>
      <c r="B14683" s="1" t="s">
        <v>1207</v>
      </c>
      <c r="C14683" s="1">
        <v>0.17307692307692299</v>
      </c>
      <c r="D14683" s="1">
        <f t="shared" si="229"/>
        <v>-1.7540191412452084</v>
      </c>
    </row>
    <row r="14684" spans="1:4" ht="15.85" customHeight="1" x14ac:dyDescent="0.3">
      <c r="A14684" s="1" t="s">
        <v>1202</v>
      </c>
      <c r="B14684" s="1" t="s">
        <v>1196</v>
      </c>
      <c r="C14684" s="1">
        <v>0.21212121212121199</v>
      </c>
      <c r="D14684" s="1">
        <f t="shared" si="229"/>
        <v>-1.5505974124111677</v>
      </c>
    </row>
    <row r="14685" spans="1:4" ht="15.85" customHeight="1" x14ac:dyDescent="0.3">
      <c r="A14685" s="1" t="s">
        <v>1202</v>
      </c>
      <c r="B14685" s="1" t="s">
        <v>1197</v>
      </c>
      <c r="C14685" s="1">
        <v>0.21068218954248399</v>
      </c>
      <c r="D14685" s="1">
        <f t="shared" si="229"/>
        <v>-1.5574044916808538</v>
      </c>
    </row>
    <row r="14686" spans="1:4" ht="15.85" customHeight="1" x14ac:dyDescent="0.3">
      <c r="A14686" s="1" t="s">
        <v>1202</v>
      </c>
      <c r="B14686" s="1" t="s">
        <v>1198</v>
      </c>
      <c r="C14686" s="1">
        <v>0.19327731092437</v>
      </c>
      <c r="D14686" s="1">
        <f t="shared" si="229"/>
        <v>-1.6436292771823784</v>
      </c>
    </row>
    <row r="14687" spans="1:4" ht="15.85" customHeight="1" x14ac:dyDescent="0.3">
      <c r="A14687" s="1" t="s">
        <v>1202</v>
      </c>
      <c r="B14687" s="1" t="s">
        <v>1199</v>
      </c>
      <c r="C14687" s="1">
        <v>8.3333333333333301E-2</v>
      </c>
      <c r="D14687" s="1">
        <f t="shared" si="229"/>
        <v>-2.4849066497880008</v>
      </c>
    </row>
    <row r="14688" spans="1:4" ht="15.85" customHeight="1" x14ac:dyDescent="0.3">
      <c r="A14688" s="1" t="s">
        <v>1202</v>
      </c>
      <c r="B14688" s="1" t="s">
        <v>1200</v>
      </c>
      <c r="C14688" s="1">
        <v>0.18888888888888899</v>
      </c>
      <c r="D14688" s="1">
        <f t="shared" si="229"/>
        <v>-1.6665963262740484</v>
      </c>
    </row>
    <row r="14689" spans="1:4" ht="15.85" customHeight="1" x14ac:dyDescent="0.3">
      <c r="A14689" s="1" t="s">
        <v>1202</v>
      </c>
      <c r="B14689" s="1" t="s">
        <v>1201</v>
      </c>
      <c r="C14689" s="1">
        <v>0.16560509554140099</v>
      </c>
      <c r="D14689" s="1">
        <f t="shared" si="229"/>
        <v>-1.7981492673268278</v>
      </c>
    </row>
    <row r="14690" spans="1:4" ht="15.85" customHeight="1" x14ac:dyDescent="0.3">
      <c r="A14690" s="1" t="s">
        <v>1202</v>
      </c>
      <c r="B14690" s="1" t="s">
        <v>1202</v>
      </c>
      <c r="C14690" s="1">
        <v>0.22727272727272699</v>
      </c>
      <c r="D14690" s="1">
        <f t="shared" si="229"/>
        <v>-1.4816045409242167</v>
      </c>
    </row>
    <row r="14691" spans="1:4" ht="15.85" customHeight="1" x14ac:dyDescent="0.3">
      <c r="A14691" s="1" t="s">
        <v>1202</v>
      </c>
      <c r="B14691" s="1" t="s">
        <v>1204</v>
      </c>
      <c r="C14691" s="1">
        <v>0.17171717171717199</v>
      </c>
      <c r="D14691" s="1">
        <f t="shared" si="229"/>
        <v>-1.7619065060783723</v>
      </c>
    </row>
    <row r="14692" spans="1:4" ht="15.85" customHeight="1" x14ac:dyDescent="0.3">
      <c r="A14692" s="1" t="s">
        <v>1202</v>
      </c>
      <c r="B14692" s="1" t="s">
        <v>1205</v>
      </c>
      <c r="C14692" s="1">
        <v>0.14893617021276601</v>
      </c>
      <c r="D14692" s="1">
        <f t="shared" si="229"/>
        <v>-1.904237452654745</v>
      </c>
    </row>
    <row r="14693" spans="1:4" ht="15.85" customHeight="1" x14ac:dyDescent="0.3">
      <c r="A14693" s="1" t="s">
        <v>1299</v>
      </c>
      <c r="B14693" s="1" t="s">
        <v>1275</v>
      </c>
      <c r="C14693" s="1">
        <v>0.45945945945945899</v>
      </c>
      <c r="D14693" s="1">
        <f t="shared" si="229"/>
        <v>-0.7777045685880094</v>
      </c>
    </row>
    <row r="14694" spans="1:4" ht="15.85" customHeight="1" x14ac:dyDescent="0.3">
      <c r="A14694" s="1" t="s">
        <v>1299</v>
      </c>
      <c r="B14694" s="1" t="s">
        <v>1276</v>
      </c>
      <c r="C14694" s="1">
        <v>0.28148854961832098</v>
      </c>
      <c r="D14694" s="1">
        <f t="shared" si="229"/>
        <v>-1.2676635085411663</v>
      </c>
    </row>
    <row r="14695" spans="1:4" ht="15.85" customHeight="1" x14ac:dyDescent="0.3">
      <c r="A14695" s="1" t="s">
        <v>1299</v>
      </c>
      <c r="B14695" s="1" t="s">
        <v>1277</v>
      </c>
      <c r="C14695" s="1">
        <v>0.48780487804877998</v>
      </c>
      <c r="D14695" s="1">
        <f t="shared" si="229"/>
        <v>-0.71783979315031787</v>
      </c>
    </row>
    <row r="14696" spans="1:4" ht="15.85" customHeight="1" x14ac:dyDescent="0.3">
      <c r="A14696" s="1" t="s">
        <v>1299</v>
      </c>
      <c r="B14696" s="1" t="s">
        <v>1278</v>
      </c>
      <c r="C14696" s="1">
        <v>0.165768194070081</v>
      </c>
      <c r="D14696" s="1">
        <f t="shared" si="229"/>
        <v>-1.7971648877949622</v>
      </c>
    </row>
    <row r="14697" spans="1:4" ht="15.85" customHeight="1" x14ac:dyDescent="0.3">
      <c r="A14697" s="1" t="s">
        <v>1299</v>
      </c>
      <c r="B14697" s="1" t="s">
        <v>1279</v>
      </c>
      <c r="C14697" s="1">
        <v>0.16642857142857101</v>
      </c>
      <c r="D14697" s="1">
        <f t="shared" si="229"/>
        <v>-1.7931890620376518</v>
      </c>
    </row>
    <row r="14698" spans="1:4" ht="15.85" customHeight="1" x14ac:dyDescent="0.3">
      <c r="A14698" s="1" t="s">
        <v>1299</v>
      </c>
      <c r="B14698" s="1" t="s">
        <v>1280</v>
      </c>
      <c r="C14698" s="1">
        <v>0.245283018867925</v>
      </c>
      <c r="D14698" s="1">
        <f t="shared" si="229"/>
        <v>-1.4053425560905832</v>
      </c>
    </row>
    <row r="14699" spans="1:4" ht="15.85" customHeight="1" x14ac:dyDescent="0.3">
      <c r="A14699" s="1" t="s">
        <v>1299</v>
      </c>
      <c r="B14699" s="1" t="s">
        <v>1281</v>
      </c>
      <c r="C14699" s="1">
        <v>0.47776584317937698</v>
      </c>
      <c r="D14699" s="1">
        <f t="shared" si="229"/>
        <v>-0.73863453434069448</v>
      </c>
    </row>
    <row r="14700" spans="1:4" ht="15.85" customHeight="1" x14ac:dyDescent="0.3">
      <c r="A14700" s="1" t="s">
        <v>1299</v>
      </c>
      <c r="B14700" s="1" t="s">
        <v>1282</v>
      </c>
      <c r="C14700" s="1">
        <v>0.32443551473402199</v>
      </c>
      <c r="D14700" s="1">
        <f t="shared" si="229"/>
        <v>-1.1256684845148652</v>
      </c>
    </row>
    <row r="14701" spans="1:4" ht="15.85" customHeight="1" x14ac:dyDescent="0.3">
      <c r="A14701" s="1" t="s">
        <v>1299</v>
      </c>
      <c r="B14701" s="1" t="s">
        <v>1283</v>
      </c>
      <c r="C14701" s="1">
        <v>0.340425531914894</v>
      </c>
      <c r="D14701" s="1">
        <f t="shared" si="229"/>
        <v>-1.0775588794702762</v>
      </c>
    </row>
    <row r="14702" spans="1:4" ht="15.85" customHeight="1" x14ac:dyDescent="0.3">
      <c r="A14702" s="1" t="s">
        <v>1299</v>
      </c>
      <c r="B14702" s="1" t="s">
        <v>1284</v>
      </c>
      <c r="C14702" s="1">
        <v>0.38317757009345799</v>
      </c>
      <c r="D14702" s="1">
        <f t="shared" si="229"/>
        <v>-0.95925676775759827</v>
      </c>
    </row>
    <row r="14703" spans="1:4" ht="15.85" customHeight="1" x14ac:dyDescent="0.3">
      <c r="A14703" s="1" t="s">
        <v>1299</v>
      </c>
      <c r="B14703" s="1" t="s">
        <v>1285</v>
      </c>
      <c r="C14703" s="1">
        <v>0.21559278350515501</v>
      </c>
      <c r="D14703" s="1">
        <f t="shared" si="229"/>
        <v>-1.5343639121904387</v>
      </c>
    </row>
    <row r="14704" spans="1:4" ht="15.85" customHeight="1" x14ac:dyDescent="0.3">
      <c r="A14704" s="1" t="s">
        <v>1299</v>
      </c>
      <c r="B14704" s="1" t="s">
        <v>1286</v>
      </c>
      <c r="C14704" s="1">
        <v>0.31480186480186501</v>
      </c>
      <c r="D14704" s="1">
        <f t="shared" si="229"/>
        <v>-1.1558118386893916</v>
      </c>
    </row>
    <row r="14705" spans="1:4" ht="15.85" customHeight="1" x14ac:dyDescent="0.3">
      <c r="A14705" s="1" t="s">
        <v>1299</v>
      </c>
      <c r="B14705" s="1" t="s">
        <v>1287</v>
      </c>
      <c r="C14705" s="1">
        <v>0.18181818181818199</v>
      </c>
      <c r="D14705" s="1">
        <f t="shared" si="229"/>
        <v>-1.7047480922384244</v>
      </c>
    </row>
    <row r="14706" spans="1:4" ht="15.85" customHeight="1" x14ac:dyDescent="0.3">
      <c r="A14706" s="1" t="s">
        <v>1299</v>
      </c>
      <c r="B14706" s="1" t="s">
        <v>1288</v>
      </c>
      <c r="C14706" s="1">
        <v>0.30975452196382403</v>
      </c>
      <c r="D14706" s="1">
        <f t="shared" si="229"/>
        <v>-1.1719751598261803</v>
      </c>
    </row>
    <row r="14707" spans="1:4" ht="15.85" customHeight="1" x14ac:dyDescent="0.3">
      <c r="A14707" s="1" t="s">
        <v>1299</v>
      </c>
      <c r="B14707" s="1" t="s">
        <v>1289</v>
      </c>
      <c r="C14707" s="1">
        <v>0.174193548387097</v>
      </c>
      <c r="D14707" s="1">
        <f t="shared" si="229"/>
        <v>-1.7475882509149163</v>
      </c>
    </row>
    <row r="14708" spans="1:4" ht="15.85" customHeight="1" x14ac:dyDescent="0.3">
      <c r="A14708" s="1" t="s">
        <v>1299</v>
      </c>
      <c r="B14708" s="1" t="s">
        <v>1290</v>
      </c>
      <c r="C14708" s="1">
        <v>0.27954292084726901</v>
      </c>
      <c r="D14708" s="1">
        <f t="shared" si="229"/>
        <v>-1.27459943521675</v>
      </c>
    </row>
    <row r="14709" spans="1:4" ht="15.85" customHeight="1" x14ac:dyDescent="0.3">
      <c r="A14709" s="1" t="s">
        <v>1299</v>
      </c>
      <c r="B14709" s="1" t="s">
        <v>1291</v>
      </c>
      <c r="C14709" s="1">
        <v>0.232279069767442</v>
      </c>
      <c r="D14709" s="1">
        <f t="shared" si="229"/>
        <v>-1.459815743276035</v>
      </c>
    </row>
    <row r="14710" spans="1:4" ht="15.85" customHeight="1" x14ac:dyDescent="0.3">
      <c r="A14710" s="1" t="s">
        <v>1299</v>
      </c>
      <c r="B14710" s="1" t="s">
        <v>1292</v>
      </c>
      <c r="C14710" s="1">
        <v>0.37293601651186797</v>
      </c>
      <c r="D14710" s="1">
        <f t="shared" si="229"/>
        <v>-0.9863484115542559</v>
      </c>
    </row>
    <row r="14711" spans="1:4" ht="15.85" customHeight="1" x14ac:dyDescent="0.3">
      <c r="A14711" s="1" t="s">
        <v>1299</v>
      </c>
      <c r="B14711" s="1" t="s">
        <v>1293</v>
      </c>
      <c r="C14711" s="1">
        <v>0.28398314014752402</v>
      </c>
      <c r="D14711" s="1">
        <f t="shared" si="229"/>
        <v>-1.2588404082608748</v>
      </c>
    </row>
    <row r="14712" spans="1:4" ht="15.85" customHeight="1" x14ac:dyDescent="0.3">
      <c r="A14712" s="1" t="s">
        <v>1299</v>
      </c>
      <c r="B14712" s="1" t="s">
        <v>1294</v>
      </c>
      <c r="C14712" s="1">
        <v>0.17360114777618399</v>
      </c>
      <c r="D14712" s="1">
        <f t="shared" si="229"/>
        <v>-1.7509948651637808</v>
      </c>
    </row>
    <row r="14713" spans="1:4" ht="15.85" customHeight="1" x14ac:dyDescent="0.3">
      <c r="A14713" s="1" t="s">
        <v>1299</v>
      </c>
      <c r="B14713" s="1" t="s">
        <v>1295</v>
      </c>
      <c r="C14713" s="1">
        <v>0.27058823529411802</v>
      </c>
      <c r="D14713" s="1">
        <f t="shared" si="229"/>
        <v>-1.3071570405611654</v>
      </c>
    </row>
    <row r="14714" spans="1:4" ht="15.85" customHeight="1" x14ac:dyDescent="0.3">
      <c r="A14714" s="1" t="s">
        <v>1299</v>
      </c>
      <c r="B14714" s="1" t="s">
        <v>1296</v>
      </c>
      <c r="C14714" s="1">
        <v>0.166144200626959</v>
      </c>
      <c r="D14714" s="1">
        <f t="shared" si="229"/>
        <v>-1.7948991892327242</v>
      </c>
    </row>
    <row r="14715" spans="1:4" ht="15.85" customHeight="1" x14ac:dyDescent="0.3">
      <c r="A14715" s="1" t="s">
        <v>1299</v>
      </c>
      <c r="B14715" s="1" t="s">
        <v>1297</v>
      </c>
      <c r="C14715" s="1">
        <v>0.26</v>
      </c>
      <c r="D14715" s="1">
        <f t="shared" si="229"/>
        <v>-1.3470736479666092</v>
      </c>
    </row>
    <row r="14716" spans="1:4" ht="15.85" customHeight="1" x14ac:dyDescent="0.3">
      <c r="A14716" s="1" t="s">
        <v>1299</v>
      </c>
      <c r="B14716" s="1" t="s">
        <v>1298</v>
      </c>
      <c r="C14716" s="1">
        <v>0.35762978075714902</v>
      </c>
      <c r="D14716" s="1">
        <f t="shared" si="229"/>
        <v>-1.0282569596280962</v>
      </c>
    </row>
    <row r="14717" spans="1:4" ht="15.85" customHeight="1" x14ac:dyDescent="0.3">
      <c r="A14717" s="1" t="s">
        <v>1299</v>
      </c>
      <c r="B14717" s="1" t="s">
        <v>1299</v>
      </c>
      <c r="C14717" s="1">
        <v>0.22</v>
      </c>
      <c r="D14717" s="1">
        <f t="shared" si="229"/>
        <v>-1.5141277326297755</v>
      </c>
    </row>
    <row r="14718" spans="1:4" ht="15.85" customHeight="1" x14ac:dyDescent="0.3">
      <c r="A14718" s="1" t="s">
        <v>1299</v>
      </c>
      <c r="B14718" s="1" t="s">
        <v>1300</v>
      </c>
      <c r="C14718" s="1">
        <v>0.28662420382165599</v>
      </c>
      <c r="D14718" s="1">
        <f t="shared" si="229"/>
        <v>-1.2495833155779885</v>
      </c>
    </row>
    <row r="14719" spans="1:4" ht="15.85" customHeight="1" x14ac:dyDescent="0.3">
      <c r="A14719" s="1" t="s">
        <v>1299</v>
      </c>
      <c r="B14719" s="1" t="s">
        <v>1301</v>
      </c>
      <c r="C14719" s="1">
        <v>0.25108225108225102</v>
      </c>
      <c r="D14719" s="1">
        <f t="shared" si="229"/>
        <v>-1.3819746999753744</v>
      </c>
    </row>
    <row r="14720" spans="1:4" ht="15.85" customHeight="1" x14ac:dyDescent="0.3">
      <c r="A14720" s="1" t="s">
        <v>1299</v>
      </c>
      <c r="B14720" s="1" t="s">
        <v>1302</v>
      </c>
      <c r="C14720" s="1">
        <v>0.29032258064516098</v>
      </c>
      <c r="D14720" s="1">
        <f t="shared" si="229"/>
        <v>-1.236762627148928</v>
      </c>
    </row>
    <row r="14721" spans="1:4" ht="15.85" customHeight="1" x14ac:dyDescent="0.3">
      <c r="A14721" s="1" t="s">
        <v>1299</v>
      </c>
      <c r="B14721" s="1" t="s">
        <v>1303</v>
      </c>
      <c r="C14721" s="1">
        <v>0.36795727636849102</v>
      </c>
      <c r="D14721" s="1">
        <f t="shared" si="229"/>
        <v>-0.99978844437771686</v>
      </c>
    </row>
    <row r="14722" spans="1:4" ht="15.85" customHeight="1" x14ac:dyDescent="0.3">
      <c r="A14722" s="1" t="s">
        <v>1299</v>
      </c>
      <c r="B14722" s="1" t="s">
        <v>1304</v>
      </c>
      <c r="C14722" s="1">
        <v>0.28301886792452802</v>
      </c>
      <c r="D14722" s="1">
        <f t="shared" si="229"/>
        <v>-1.2622417124499128</v>
      </c>
    </row>
    <row r="14723" spans="1:4" ht="15.85" customHeight="1" x14ac:dyDescent="0.3">
      <c r="A14723" s="1" t="s">
        <v>1300</v>
      </c>
      <c r="B14723" s="1" t="s">
        <v>1275</v>
      </c>
      <c r="C14723" s="1">
        <v>0.15465838509316801</v>
      </c>
      <c r="D14723" s="1">
        <f t="shared" ref="D14723:D14786" si="230">LN(C14723)</f>
        <v>-1.866536561513799</v>
      </c>
    </row>
    <row r="14724" spans="1:4" ht="15.85" customHeight="1" x14ac:dyDescent="0.3">
      <c r="A14724" s="1" t="s">
        <v>1300</v>
      </c>
      <c r="B14724" s="1" t="s">
        <v>1276</v>
      </c>
      <c r="C14724" s="1">
        <v>0.214285714285714</v>
      </c>
      <c r="D14724" s="1">
        <f t="shared" si="230"/>
        <v>-1.5404450409471502</v>
      </c>
    </row>
    <row r="14725" spans="1:4" ht="15.85" customHeight="1" x14ac:dyDescent="0.3">
      <c r="A14725" s="1" t="s">
        <v>1300</v>
      </c>
      <c r="B14725" s="1" t="s">
        <v>1277</v>
      </c>
      <c r="C14725" s="1">
        <v>0.214285714285714</v>
      </c>
      <c r="D14725" s="1">
        <f t="shared" si="230"/>
        <v>-1.5404450409471502</v>
      </c>
    </row>
    <row r="14726" spans="1:4" ht="15.85" customHeight="1" x14ac:dyDescent="0.3">
      <c r="A14726" s="1" t="s">
        <v>1300</v>
      </c>
      <c r="B14726" s="1" t="s">
        <v>1278</v>
      </c>
      <c r="C14726" s="1">
        <v>0.121621621621622</v>
      </c>
      <c r="D14726" s="1">
        <f t="shared" si="230"/>
        <v>-2.1068405158679471</v>
      </c>
    </row>
    <row r="14727" spans="1:4" ht="15.85" customHeight="1" x14ac:dyDescent="0.3">
      <c r="A14727" s="1" t="s">
        <v>1300</v>
      </c>
      <c r="B14727" s="1" t="s">
        <v>1279</v>
      </c>
      <c r="C14727" s="1">
        <v>0.16666666666666699</v>
      </c>
      <c r="D14727" s="1">
        <f t="shared" si="230"/>
        <v>-1.791759469228053</v>
      </c>
    </row>
    <row r="14728" spans="1:4" ht="15.85" customHeight="1" x14ac:dyDescent="0.3">
      <c r="A14728" s="1" t="s">
        <v>1300</v>
      </c>
      <c r="B14728" s="1" t="s">
        <v>1280</v>
      </c>
      <c r="C14728" s="1">
        <v>0.148148148148148</v>
      </c>
      <c r="D14728" s="1">
        <f t="shared" si="230"/>
        <v>-1.9095425048844394</v>
      </c>
    </row>
    <row r="14729" spans="1:4" ht="15.85" customHeight="1" x14ac:dyDescent="0.3">
      <c r="A14729" s="1" t="s">
        <v>1300</v>
      </c>
      <c r="B14729" s="1" t="s">
        <v>1281</v>
      </c>
      <c r="C14729" s="1">
        <v>0.19615384615384601</v>
      </c>
      <c r="D14729" s="1">
        <f t="shared" si="230"/>
        <v>-1.6288559982912028</v>
      </c>
    </row>
    <row r="14730" spans="1:4" ht="15.85" customHeight="1" x14ac:dyDescent="0.3">
      <c r="A14730" s="1" t="s">
        <v>1300</v>
      </c>
      <c r="B14730" s="1" t="s">
        <v>1282</v>
      </c>
      <c r="C14730" s="1">
        <v>0.14285714285714299</v>
      </c>
      <c r="D14730" s="1">
        <f t="shared" si="230"/>
        <v>-1.9459101490553123</v>
      </c>
    </row>
    <row r="14731" spans="1:4" ht="15.85" customHeight="1" x14ac:dyDescent="0.3">
      <c r="A14731" s="1" t="s">
        <v>1300</v>
      </c>
      <c r="B14731" s="1" t="s">
        <v>1283</v>
      </c>
      <c r="C14731" s="1">
        <v>0.16685205784204701</v>
      </c>
      <c r="D14731" s="1">
        <f t="shared" si="230"/>
        <v>-1.7906477403753627</v>
      </c>
    </row>
    <row r="14732" spans="1:4" ht="15.85" customHeight="1" x14ac:dyDescent="0.3">
      <c r="A14732" s="1" t="s">
        <v>1300</v>
      </c>
      <c r="B14732" s="1" t="s">
        <v>1284</v>
      </c>
      <c r="C14732" s="1">
        <v>9.6774193548387094E-2</v>
      </c>
      <c r="D14732" s="1">
        <f t="shared" si="230"/>
        <v>-2.3353749158170367</v>
      </c>
    </row>
    <row r="14733" spans="1:4" ht="15.85" customHeight="1" x14ac:dyDescent="0.3">
      <c r="A14733" s="1" t="s">
        <v>1300</v>
      </c>
      <c r="B14733" s="1" t="s">
        <v>1285</v>
      </c>
      <c r="C14733" s="1">
        <v>0.113695090439276</v>
      </c>
      <c r="D14733" s="1">
        <f t="shared" si="230"/>
        <v>-2.1742350591115249</v>
      </c>
    </row>
    <row r="14734" spans="1:4" ht="15.85" customHeight="1" x14ac:dyDescent="0.3">
      <c r="A14734" s="1" t="s">
        <v>1300</v>
      </c>
      <c r="B14734" s="1" t="s">
        <v>1286</v>
      </c>
      <c r="C14734" s="1">
        <v>0.108870967741935</v>
      </c>
      <c r="D14734" s="1">
        <f t="shared" si="230"/>
        <v>-2.2175918801606573</v>
      </c>
    </row>
    <row r="14735" spans="1:4" ht="15.85" customHeight="1" x14ac:dyDescent="0.3">
      <c r="A14735" s="1" t="s">
        <v>1300</v>
      </c>
      <c r="B14735" s="1" t="s">
        <v>1287</v>
      </c>
      <c r="C14735" s="1">
        <v>0.19672131147541</v>
      </c>
      <c r="D14735" s="1">
        <f t="shared" si="230"/>
        <v>-1.6259672143853101</v>
      </c>
    </row>
    <row r="14736" spans="1:4" ht="15.85" customHeight="1" x14ac:dyDescent="0.3">
      <c r="A14736" s="1" t="s">
        <v>1300</v>
      </c>
      <c r="B14736" s="1" t="s">
        <v>1288</v>
      </c>
      <c r="C14736" s="1">
        <v>0.22788461538461499</v>
      </c>
      <c r="D14736" s="1">
        <f t="shared" si="230"/>
        <v>-1.4789158510002889</v>
      </c>
    </row>
    <row r="14737" spans="1:4" ht="15.85" customHeight="1" x14ac:dyDescent="0.3">
      <c r="A14737" s="1" t="s">
        <v>1300</v>
      </c>
      <c r="B14737" s="1" t="s">
        <v>1289</v>
      </c>
      <c r="C14737" s="1">
        <v>0.138461538461538</v>
      </c>
      <c r="D14737" s="1">
        <f t="shared" si="230"/>
        <v>-1.977162692559421</v>
      </c>
    </row>
    <row r="14738" spans="1:4" ht="15.85" customHeight="1" x14ac:dyDescent="0.3">
      <c r="A14738" s="1" t="s">
        <v>1300</v>
      </c>
      <c r="B14738" s="1" t="s">
        <v>1290</v>
      </c>
      <c r="C14738" s="1">
        <v>0.17073170731707299</v>
      </c>
      <c r="D14738" s="1">
        <f t="shared" si="230"/>
        <v>-1.7676619176489956</v>
      </c>
    </row>
    <row r="14739" spans="1:4" ht="15.85" customHeight="1" x14ac:dyDescent="0.3">
      <c r="A14739" s="1" t="s">
        <v>1300</v>
      </c>
      <c r="B14739" s="1" t="s">
        <v>1291</v>
      </c>
      <c r="C14739" s="1">
        <v>0.22514812376563501</v>
      </c>
      <c r="D14739" s="1">
        <f t="shared" si="230"/>
        <v>-1.4909967655331688</v>
      </c>
    </row>
    <row r="14740" spans="1:4" ht="15.85" customHeight="1" x14ac:dyDescent="0.3">
      <c r="A14740" s="1" t="s">
        <v>1300</v>
      </c>
      <c r="B14740" s="1" t="s">
        <v>1292</v>
      </c>
      <c r="C14740" s="1">
        <v>0.16666666666666699</v>
      </c>
      <c r="D14740" s="1">
        <f t="shared" si="230"/>
        <v>-1.791759469228053</v>
      </c>
    </row>
    <row r="14741" spans="1:4" ht="15.85" customHeight="1" x14ac:dyDescent="0.3">
      <c r="A14741" s="1" t="s">
        <v>1300</v>
      </c>
      <c r="B14741" s="1" t="s">
        <v>1293</v>
      </c>
      <c r="C14741" s="1">
        <v>0.213114754098361</v>
      </c>
      <c r="D14741" s="1">
        <f t="shared" si="230"/>
        <v>-1.5459245067117728</v>
      </c>
    </row>
    <row r="14742" spans="1:4" ht="15.85" customHeight="1" x14ac:dyDescent="0.3">
      <c r="A14742" s="1" t="s">
        <v>1300</v>
      </c>
      <c r="B14742" s="1" t="s">
        <v>1294</v>
      </c>
      <c r="C14742" s="1">
        <v>0.10040404040404</v>
      </c>
      <c r="D14742" s="1">
        <f t="shared" si="230"/>
        <v>-2.2985528294661113</v>
      </c>
    </row>
    <row r="14743" spans="1:4" ht="15.85" customHeight="1" x14ac:dyDescent="0.3">
      <c r="A14743" s="1" t="s">
        <v>1300</v>
      </c>
      <c r="B14743" s="1" t="s">
        <v>1295</v>
      </c>
      <c r="C14743" s="1">
        <v>0.20112359550561801</v>
      </c>
      <c r="D14743" s="1">
        <f t="shared" si="230"/>
        <v>-1.6038356568854304</v>
      </c>
    </row>
    <row r="14744" spans="1:4" ht="15.85" customHeight="1" x14ac:dyDescent="0.3">
      <c r="A14744" s="1" t="s">
        <v>1300</v>
      </c>
      <c r="B14744" s="1" t="s">
        <v>1296</v>
      </c>
      <c r="C14744" s="1">
        <v>0.18263888888888899</v>
      </c>
      <c r="D14744" s="1">
        <f t="shared" si="230"/>
        <v>-1.7002443603922812</v>
      </c>
    </row>
    <row r="14745" spans="1:4" ht="15.85" customHeight="1" x14ac:dyDescent="0.3">
      <c r="A14745" s="1" t="s">
        <v>1300</v>
      </c>
      <c r="B14745" s="1" t="s">
        <v>1297</v>
      </c>
      <c r="C14745" s="1">
        <v>0.108108108108108</v>
      </c>
      <c r="D14745" s="1">
        <f t="shared" si="230"/>
        <v>-2.2246235515243349</v>
      </c>
    </row>
    <row r="14746" spans="1:4" ht="15.85" customHeight="1" x14ac:dyDescent="0.3">
      <c r="A14746" s="1" t="s">
        <v>1300</v>
      </c>
      <c r="B14746" s="1" t="s">
        <v>1298</v>
      </c>
      <c r="C14746" s="1">
        <v>0.15116279069767399</v>
      </c>
      <c r="D14746" s="1">
        <f t="shared" si="230"/>
        <v>-1.8893979387919737</v>
      </c>
    </row>
    <row r="14747" spans="1:4" ht="15.85" customHeight="1" x14ac:dyDescent="0.3">
      <c r="A14747" s="1" t="s">
        <v>1300</v>
      </c>
      <c r="B14747" s="1" t="s">
        <v>1299</v>
      </c>
      <c r="C14747" s="1">
        <v>0.149859943977591</v>
      </c>
      <c r="D14747" s="1">
        <f t="shared" si="230"/>
        <v>-1.8980541278776784</v>
      </c>
    </row>
    <row r="14748" spans="1:4" ht="15.85" customHeight="1" x14ac:dyDescent="0.3">
      <c r="A14748" s="1" t="s">
        <v>1300</v>
      </c>
      <c r="B14748" s="1" t="s">
        <v>1300</v>
      </c>
      <c r="C14748" s="1">
        <v>0.15384615384615399</v>
      </c>
      <c r="D14748" s="1">
        <f t="shared" si="230"/>
        <v>-1.8718021769015905</v>
      </c>
    </row>
    <row r="14749" spans="1:4" ht="15.85" customHeight="1" x14ac:dyDescent="0.3">
      <c r="A14749" s="1" t="s">
        <v>1300</v>
      </c>
      <c r="B14749" s="1" t="s">
        <v>1301</v>
      </c>
      <c r="C14749" s="1">
        <v>0.245</v>
      </c>
      <c r="D14749" s="1">
        <f t="shared" si="230"/>
        <v>-1.4064970684374101</v>
      </c>
    </row>
    <row r="14750" spans="1:4" ht="15.85" customHeight="1" x14ac:dyDescent="0.3">
      <c r="A14750" s="1" t="s">
        <v>1300</v>
      </c>
      <c r="B14750" s="1" t="s">
        <v>1302</v>
      </c>
      <c r="C14750" s="1">
        <v>0.20311499893321999</v>
      </c>
      <c r="D14750" s="1">
        <f t="shared" si="230"/>
        <v>-1.5939829631313387</v>
      </c>
    </row>
    <row r="14751" spans="1:4" ht="15.85" customHeight="1" x14ac:dyDescent="0.3">
      <c r="A14751" s="1" t="s">
        <v>1300</v>
      </c>
      <c r="B14751" s="1" t="s">
        <v>1303</v>
      </c>
      <c r="C14751" s="1">
        <v>0.168766578249337</v>
      </c>
      <c r="D14751" s="1">
        <f t="shared" si="230"/>
        <v>-1.7792387125773232</v>
      </c>
    </row>
    <row r="14752" spans="1:4" ht="15.85" customHeight="1" x14ac:dyDescent="0.3">
      <c r="A14752" s="1" t="s">
        <v>1300</v>
      </c>
      <c r="B14752" s="1" t="s">
        <v>1304</v>
      </c>
      <c r="C14752" s="1">
        <v>0.220046082949309</v>
      </c>
      <c r="D14752" s="1">
        <f t="shared" si="230"/>
        <v>-1.5139182866137193</v>
      </c>
    </row>
    <row r="14753" spans="1:4" ht="15.85" customHeight="1" x14ac:dyDescent="0.3">
      <c r="A14753" s="1" t="s">
        <v>1203</v>
      </c>
      <c r="B14753" s="1" t="s">
        <v>1052</v>
      </c>
      <c r="C14753" s="1">
        <v>0.17107117688512999</v>
      </c>
      <c r="D14753" s="1">
        <f t="shared" si="230"/>
        <v>-1.7656755699886106</v>
      </c>
    </row>
    <row r="14754" spans="1:4" ht="15.85" customHeight="1" x14ac:dyDescent="0.3">
      <c r="A14754" s="1" t="s">
        <v>1203</v>
      </c>
      <c r="B14754" s="1" t="s">
        <v>1183</v>
      </c>
      <c r="C14754" s="1">
        <v>0.09</v>
      </c>
      <c r="D14754" s="1">
        <f t="shared" si="230"/>
        <v>-2.4079456086518722</v>
      </c>
    </row>
    <row r="14755" spans="1:4" ht="15.85" customHeight="1" x14ac:dyDescent="0.3">
      <c r="A14755" s="1" t="s">
        <v>1203</v>
      </c>
      <c r="B14755" s="1" t="s">
        <v>1184</v>
      </c>
      <c r="C14755" s="1">
        <v>0.149272612270715</v>
      </c>
      <c r="D14755" s="1">
        <f t="shared" si="230"/>
        <v>-1.9019810321838602</v>
      </c>
    </row>
    <row r="14756" spans="1:4" ht="15.85" customHeight="1" x14ac:dyDescent="0.3">
      <c r="A14756" s="1" t="s">
        <v>1203</v>
      </c>
      <c r="B14756" s="1" t="s">
        <v>1185</v>
      </c>
      <c r="C14756" s="1">
        <v>0.152542372881356</v>
      </c>
      <c r="D14756" s="1">
        <f t="shared" si="230"/>
        <v>-1.8803128665694997</v>
      </c>
    </row>
    <row r="14757" spans="1:4" ht="15.85" customHeight="1" x14ac:dyDescent="0.3">
      <c r="A14757" s="1" t="s">
        <v>1203</v>
      </c>
      <c r="B14757" s="1" t="s">
        <v>1186</v>
      </c>
      <c r="C14757" s="1">
        <v>0.13873626373626399</v>
      </c>
      <c r="D14757" s="1">
        <f t="shared" si="230"/>
        <v>-1.9751805313554247</v>
      </c>
    </row>
    <row r="14758" spans="1:4" ht="15.85" customHeight="1" x14ac:dyDescent="0.3">
      <c r="A14758" s="1" t="s">
        <v>1203</v>
      </c>
      <c r="B14758" s="1" t="s">
        <v>1187</v>
      </c>
      <c r="C14758" s="1">
        <v>0.14567307692307699</v>
      </c>
      <c r="D14758" s="1">
        <f t="shared" si="230"/>
        <v>-1.9263903671859941</v>
      </c>
    </row>
    <row r="14759" spans="1:4" ht="15.85" customHeight="1" x14ac:dyDescent="0.3">
      <c r="A14759" s="1" t="s">
        <v>1203</v>
      </c>
      <c r="B14759" s="1" t="s">
        <v>1188</v>
      </c>
      <c r="C14759" s="1">
        <v>0.91428571428571404</v>
      </c>
      <c r="D14759" s="1">
        <f t="shared" si="230"/>
        <v>-8.9612158689687402E-2</v>
      </c>
    </row>
    <row r="14760" spans="1:4" ht="15.85" customHeight="1" x14ac:dyDescent="0.3">
      <c r="A14760" s="1" t="s">
        <v>1203</v>
      </c>
      <c r="B14760" s="1" t="s">
        <v>1189</v>
      </c>
      <c r="C14760" s="1">
        <v>0.102302459445317</v>
      </c>
      <c r="D14760" s="1">
        <f t="shared" si="230"/>
        <v>-2.2798215648148483</v>
      </c>
    </row>
    <row r="14761" spans="1:4" ht="15.85" customHeight="1" x14ac:dyDescent="0.3">
      <c r="A14761" s="1" t="s">
        <v>1203</v>
      </c>
      <c r="B14761" s="1" t="s">
        <v>1190</v>
      </c>
      <c r="C14761" s="1">
        <v>0.15517241379310301</v>
      </c>
      <c r="D14761" s="1">
        <f t="shared" si="230"/>
        <v>-1.8632184332102029</v>
      </c>
    </row>
    <row r="14762" spans="1:4" ht="15.85" customHeight="1" x14ac:dyDescent="0.3">
      <c r="A14762" s="1" t="s">
        <v>1203</v>
      </c>
      <c r="B14762" s="1" t="s">
        <v>1191</v>
      </c>
      <c r="C14762" s="1">
        <v>0.19230769230769201</v>
      </c>
      <c r="D14762" s="1">
        <f t="shared" si="230"/>
        <v>-1.6486586255873832</v>
      </c>
    </row>
    <row r="14763" spans="1:4" ht="15.85" customHeight="1" x14ac:dyDescent="0.3">
      <c r="A14763" s="1" t="s">
        <v>1203</v>
      </c>
      <c r="B14763" s="1" t="s">
        <v>1206</v>
      </c>
      <c r="C14763" s="1">
        <v>0.170212765957447</v>
      </c>
      <c r="D14763" s="1">
        <f t="shared" si="230"/>
        <v>-1.7707060600302216</v>
      </c>
    </row>
    <row r="14764" spans="1:4" ht="15.85" customHeight="1" x14ac:dyDescent="0.3">
      <c r="A14764" s="1" t="s">
        <v>1203</v>
      </c>
      <c r="B14764" s="1" t="s">
        <v>1192</v>
      </c>
      <c r="C14764" s="1">
        <v>0.18032786885245899</v>
      </c>
      <c r="D14764" s="1">
        <f t="shared" si="230"/>
        <v>-1.7129785913749409</v>
      </c>
    </row>
    <row r="14765" spans="1:4" ht="15.85" customHeight="1" x14ac:dyDescent="0.3">
      <c r="A14765" s="1" t="s">
        <v>1203</v>
      </c>
      <c r="B14765" s="1" t="s">
        <v>1193</v>
      </c>
      <c r="C14765" s="1">
        <v>0.15177304964539001</v>
      </c>
      <c r="D14765" s="1">
        <f t="shared" si="230"/>
        <v>-1.8853689683503629</v>
      </c>
    </row>
    <row r="14766" spans="1:4" ht="15.85" customHeight="1" x14ac:dyDescent="0.3">
      <c r="A14766" s="1" t="s">
        <v>1203</v>
      </c>
      <c r="B14766" s="1" t="s">
        <v>1194</v>
      </c>
      <c r="C14766" s="1">
        <v>0.125</v>
      </c>
      <c r="D14766" s="1">
        <f t="shared" si="230"/>
        <v>-2.0794415416798357</v>
      </c>
    </row>
    <row r="14767" spans="1:4" ht="15.85" customHeight="1" x14ac:dyDescent="0.3">
      <c r="A14767" s="1" t="s">
        <v>1203</v>
      </c>
      <c r="B14767" s="1" t="s">
        <v>1195</v>
      </c>
      <c r="C14767" s="1">
        <v>0.13157894736842099</v>
      </c>
      <c r="D14767" s="1">
        <f t="shared" si="230"/>
        <v>-2.028148247292286</v>
      </c>
    </row>
    <row r="14768" spans="1:4" ht="15.85" customHeight="1" x14ac:dyDescent="0.3">
      <c r="A14768" s="1" t="s">
        <v>1203</v>
      </c>
      <c r="B14768" s="1" t="s">
        <v>1207</v>
      </c>
      <c r="C14768" s="1">
        <v>0.135344827586207</v>
      </c>
      <c r="D14768" s="1">
        <f t="shared" si="230"/>
        <v>-1.9999294787521016</v>
      </c>
    </row>
    <row r="14769" spans="1:4" ht="15.85" customHeight="1" x14ac:dyDescent="0.3">
      <c r="A14769" s="1" t="s">
        <v>1203</v>
      </c>
      <c r="B14769" s="1" t="s">
        <v>1196</v>
      </c>
      <c r="C14769" s="1">
        <v>0.107142857142857</v>
      </c>
      <c r="D14769" s="1">
        <f t="shared" si="230"/>
        <v>-2.2335922215070956</v>
      </c>
    </row>
    <row r="14770" spans="1:4" ht="15.85" customHeight="1" x14ac:dyDescent="0.3">
      <c r="A14770" s="1" t="s">
        <v>1203</v>
      </c>
      <c r="B14770" s="1" t="s">
        <v>1197</v>
      </c>
      <c r="C14770" s="1">
        <v>0.19318181818181801</v>
      </c>
      <c r="D14770" s="1">
        <f t="shared" si="230"/>
        <v>-1.6441234704219914</v>
      </c>
    </row>
    <row r="14771" spans="1:4" ht="15.85" customHeight="1" x14ac:dyDescent="0.3">
      <c r="A14771" s="1" t="s">
        <v>1203</v>
      </c>
      <c r="B14771" s="1" t="s">
        <v>1198</v>
      </c>
      <c r="C14771" s="1">
        <v>0.17073170731707299</v>
      </c>
      <c r="D14771" s="1">
        <f t="shared" si="230"/>
        <v>-1.7676619176489956</v>
      </c>
    </row>
    <row r="14772" spans="1:4" ht="15.85" customHeight="1" x14ac:dyDescent="0.3">
      <c r="A14772" s="1" t="s">
        <v>1203</v>
      </c>
      <c r="B14772" s="1" t="s">
        <v>1199</v>
      </c>
      <c r="C14772" s="1">
        <v>0.19047619047618999</v>
      </c>
      <c r="D14772" s="1">
        <f t="shared" si="230"/>
        <v>-1.6582280766035349</v>
      </c>
    </row>
    <row r="14773" spans="1:4" ht="15.85" customHeight="1" x14ac:dyDescent="0.3">
      <c r="A14773" s="1" t="s">
        <v>1203</v>
      </c>
      <c r="B14773" s="1" t="s">
        <v>1200</v>
      </c>
      <c r="C14773" s="1">
        <v>7.4074074074074098E-2</v>
      </c>
      <c r="D14773" s="1">
        <f t="shared" si="230"/>
        <v>-2.6026896854443833</v>
      </c>
    </row>
    <row r="14774" spans="1:4" ht="15.85" customHeight="1" x14ac:dyDescent="0.3">
      <c r="A14774" s="1" t="s">
        <v>1203</v>
      </c>
      <c r="B14774" s="1" t="s">
        <v>1201</v>
      </c>
      <c r="C14774" s="1">
        <v>0.109195402298851</v>
      </c>
      <c r="D14774" s="1">
        <f t="shared" si="230"/>
        <v>-2.2146163200480848</v>
      </c>
    </row>
    <row r="14775" spans="1:4" ht="15.85" customHeight="1" x14ac:dyDescent="0.3">
      <c r="A14775" s="1" t="s">
        <v>1203</v>
      </c>
      <c r="B14775" s="1" t="s">
        <v>1202</v>
      </c>
      <c r="C14775" s="1">
        <v>0.14893617021276601</v>
      </c>
      <c r="D14775" s="1">
        <f t="shared" si="230"/>
        <v>-1.904237452654745</v>
      </c>
    </row>
    <row r="14776" spans="1:4" ht="15.85" customHeight="1" x14ac:dyDescent="0.3">
      <c r="A14776" s="1" t="s">
        <v>1203</v>
      </c>
      <c r="B14776" s="1" t="s">
        <v>1203</v>
      </c>
      <c r="C14776" s="1">
        <v>5.6312769010043E-2</v>
      </c>
      <c r="D14776" s="1">
        <f t="shared" si="230"/>
        <v>-2.8768339665321072</v>
      </c>
    </row>
    <row r="14777" spans="1:4" ht="15.85" customHeight="1" x14ac:dyDescent="0.3">
      <c r="A14777" s="1" t="s">
        <v>1203</v>
      </c>
      <c r="B14777" s="1" t="s">
        <v>1204</v>
      </c>
      <c r="C14777" s="1">
        <v>0.173706896551724</v>
      </c>
      <c r="D14777" s="1">
        <f t="shared" si="230"/>
        <v>-1.7503859027136734</v>
      </c>
    </row>
    <row r="14778" spans="1:4" ht="15.85" customHeight="1" x14ac:dyDescent="0.3">
      <c r="A14778" s="1" t="s">
        <v>1203</v>
      </c>
      <c r="B14778" s="1" t="s">
        <v>1205</v>
      </c>
      <c r="C14778" s="1">
        <v>9.6385542168674704E-2</v>
      </c>
      <c r="D14778" s="1">
        <f t="shared" si="230"/>
        <v>-2.3393990661167621</v>
      </c>
    </row>
    <row r="14779" spans="1:4" ht="15.85" customHeight="1" x14ac:dyDescent="0.3">
      <c r="A14779" s="1" t="s">
        <v>1204</v>
      </c>
      <c r="B14779" s="1" t="s">
        <v>1052</v>
      </c>
      <c r="C14779" s="1">
        <v>7.69230769230769E-2</v>
      </c>
      <c r="D14779" s="1">
        <f t="shared" si="230"/>
        <v>-2.5649493574615372</v>
      </c>
    </row>
    <row r="14780" spans="1:4" ht="15.85" customHeight="1" x14ac:dyDescent="0.3">
      <c r="A14780" s="1" t="s">
        <v>1204</v>
      </c>
      <c r="B14780" s="1" t="s">
        <v>1183</v>
      </c>
      <c r="C14780" s="1">
        <v>0.13405797101449299</v>
      </c>
      <c r="D14780" s="1">
        <f t="shared" si="230"/>
        <v>-2.0094829530729239</v>
      </c>
    </row>
    <row r="14781" spans="1:4" ht="15.85" customHeight="1" x14ac:dyDescent="0.3">
      <c r="A14781" s="1" t="s">
        <v>1204</v>
      </c>
      <c r="B14781" s="1" t="s">
        <v>1184</v>
      </c>
      <c r="C14781" s="1">
        <v>0.19375000000000001</v>
      </c>
      <c r="D14781" s="1">
        <f t="shared" si="230"/>
        <v>-1.6411866107486806</v>
      </c>
    </row>
    <row r="14782" spans="1:4" ht="15.85" customHeight="1" x14ac:dyDescent="0.3">
      <c r="A14782" s="1" t="s">
        <v>1204</v>
      </c>
      <c r="B14782" s="1" t="s">
        <v>1185</v>
      </c>
      <c r="C14782" s="1">
        <v>0.2</v>
      </c>
      <c r="D14782" s="1">
        <f t="shared" si="230"/>
        <v>-1.6094379124341003</v>
      </c>
    </row>
    <row r="14783" spans="1:4" ht="15.85" customHeight="1" x14ac:dyDescent="0.3">
      <c r="A14783" s="1" t="s">
        <v>1204</v>
      </c>
      <c r="B14783" s="1" t="s">
        <v>1186</v>
      </c>
      <c r="C14783" s="1">
        <v>0.115800865800866</v>
      </c>
      <c r="D14783" s="1">
        <f t="shared" si="230"/>
        <v>-2.155883237179776</v>
      </c>
    </row>
    <row r="14784" spans="1:4" ht="15.85" customHeight="1" x14ac:dyDescent="0.3">
      <c r="A14784" s="1" t="s">
        <v>1204</v>
      </c>
      <c r="B14784" s="1" t="s">
        <v>1187</v>
      </c>
      <c r="C14784" s="1">
        <v>0.21052631578947401</v>
      </c>
      <c r="D14784" s="1">
        <f t="shared" si="230"/>
        <v>-1.5581446180465484</v>
      </c>
    </row>
    <row r="14785" spans="1:4" ht="15.85" customHeight="1" x14ac:dyDescent="0.3">
      <c r="A14785" s="1" t="s">
        <v>1204</v>
      </c>
      <c r="B14785" s="1" t="s">
        <v>1188</v>
      </c>
      <c r="C14785" s="1">
        <v>0.150555041628122</v>
      </c>
      <c r="D14785" s="1">
        <f t="shared" si="230"/>
        <v>-1.8934265365505303</v>
      </c>
    </row>
    <row r="14786" spans="1:4" ht="15.85" customHeight="1" x14ac:dyDescent="0.3">
      <c r="A14786" s="1" t="s">
        <v>1204</v>
      </c>
      <c r="B14786" s="1" t="s">
        <v>1189</v>
      </c>
      <c r="C14786" s="1">
        <v>0.18965517241379301</v>
      </c>
      <c r="D14786" s="1">
        <f t="shared" si="230"/>
        <v>-1.6625477377480493</v>
      </c>
    </row>
    <row r="14787" spans="1:4" ht="15.85" customHeight="1" x14ac:dyDescent="0.3">
      <c r="A14787" s="1" t="s">
        <v>1204</v>
      </c>
      <c r="B14787" s="1" t="s">
        <v>1190</v>
      </c>
      <c r="C14787" s="1">
        <v>0.203125</v>
      </c>
      <c r="D14787" s="1">
        <f t="shared" ref="D14787:D14850" si="231">LN(C14787)</f>
        <v>-1.5939337258981352</v>
      </c>
    </row>
    <row r="14788" spans="1:4" ht="15.85" customHeight="1" x14ac:dyDescent="0.3">
      <c r="A14788" s="1" t="s">
        <v>1204</v>
      </c>
      <c r="B14788" s="1" t="s">
        <v>1191</v>
      </c>
      <c r="C14788" s="1">
        <v>0.16</v>
      </c>
      <c r="D14788" s="1">
        <f t="shared" si="231"/>
        <v>-1.8325814637483102</v>
      </c>
    </row>
    <row r="14789" spans="1:4" ht="15.85" customHeight="1" x14ac:dyDescent="0.3">
      <c r="A14789" s="1" t="s">
        <v>1204</v>
      </c>
      <c r="B14789" s="1" t="s">
        <v>1206</v>
      </c>
      <c r="C14789" s="1">
        <v>0.125</v>
      </c>
      <c r="D14789" s="1">
        <f t="shared" si="231"/>
        <v>-2.0794415416798357</v>
      </c>
    </row>
    <row r="14790" spans="1:4" ht="15.85" customHeight="1" x14ac:dyDescent="0.3">
      <c r="A14790" s="1" t="s">
        <v>1204</v>
      </c>
      <c r="B14790" s="1" t="s">
        <v>1192</v>
      </c>
      <c r="C14790" s="1">
        <v>0.28831518557545999</v>
      </c>
      <c r="D14790" s="1">
        <f t="shared" si="231"/>
        <v>-1.2437010028999018</v>
      </c>
    </row>
    <row r="14791" spans="1:4" ht="15.85" customHeight="1" x14ac:dyDescent="0.3">
      <c r="A14791" s="1" t="s">
        <v>1204</v>
      </c>
      <c r="B14791" s="1" t="s">
        <v>1193</v>
      </c>
      <c r="C14791" s="1">
        <v>0.15853658536585399</v>
      </c>
      <c r="D14791" s="1">
        <f t="shared" si="231"/>
        <v>-1.8417698898027142</v>
      </c>
    </row>
    <row r="14792" spans="1:4" ht="15.85" customHeight="1" x14ac:dyDescent="0.3">
      <c r="A14792" s="1" t="s">
        <v>1204</v>
      </c>
      <c r="B14792" s="1" t="s">
        <v>1194</v>
      </c>
      <c r="C14792" s="1">
        <v>0.19833190761334499</v>
      </c>
      <c r="D14792" s="1">
        <f t="shared" si="231"/>
        <v>-1.6178133506345973</v>
      </c>
    </row>
    <row r="14793" spans="1:4" ht="15.85" customHeight="1" x14ac:dyDescent="0.3">
      <c r="A14793" s="1" t="s">
        <v>1204</v>
      </c>
      <c r="B14793" s="1" t="s">
        <v>1195</v>
      </c>
      <c r="C14793" s="1">
        <v>0.22429906542056099</v>
      </c>
      <c r="D14793" s="1">
        <f t="shared" si="231"/>
        <v>-1.4947750041139594</v>
      </c>
    </row>
    <row r="14794" spans="1:4" ht="15.85" customHeight="1" x14ac:dyDescent="0.3">
      <c r="A14794" s="1" t="s">
        <v>1204</v>
      </c>
      <c r="B14794" s="1" t="s">
        <v>1207</v>
      </c>
      <c r="C14794" s="1">
        <v>0.12</v>
      </c>
      <c r="D14794" s="1">
        <f t="shared" si="231"/>
        <v>-2.120263536200091</v>
      </c>
    </row>
    <row r="14795" spans="1:4" ht="15.85" customHeight="1" x14ac:dyDescent="0.3">
      <c r="A14795" s="1" t="s">
        <v>1204</v>
      </c>
      <c r="B14795" s="1" t="s">
        <v>1196</v>
      </c>
      <c r="C14795" s="1">
        <v>0.106575963718821</v>
      </c>
      <c r="D14795" s="1">
        <f t="shared" si="231"/>
        <v>-2.2388972737367863</v>
      </c>
    </row>
    <row r="14796" spans="1:4" ht="15.85" customHeight="1" x14ac:dyDescent="0.3">
      <c r="A14796" s="1" t="s">
        <v>1204</v>
      </c>
      <c r="B14796" s="1" t="s">
        <v>1197</v>
      </c>
      <c r="C14796" s="1">
        <v>0.22111111111111101</v>
      </c>
      <c r="D14796" s="1">
        <f t="shared" si="231"/>
        <v>-1.5090899385998189</v>
      </c>
    </row>
    <row r="14797" spans="1:4" ht="15.85" customHeight="1" x14ac:dyDescent="0.3">
      <c r="A14797" s="1" t="s">
        <v>1204</v>
      </c>
      <c r="B14797" s="1" t="s">
        <v>1198</v>
      </c>
      <c r="C14797" s="1">
        <v>8.5772357723577206E-2</v>
      </c>
      <c r="D14797" s="1">
        <f t="shared" si="231"/>
        <v>-2.4560584954503422</v>
      </c>
    </row>
    <row r="14798" spans="1:4" ht="15.85" customHeight="1" x14ac:dyDescent="0.3">
      <c r="A14798" s="1" t="s">
        <v>1204</v>
      </c>
      <c r="B14798" s="1" t="s">
        <v>1199</v>
      </c>
      <c r="C14798" s="1">
        <v>0.14169547957484999</v>
      </c>
      <c r="D14798" s="1">
        <f t="shared" si="231"/>
        <v>-1.9540750341715676</v>
      </c>
    </row>
    <row r="14799" spans="1:4" ht="15.85" customHeight="1" x14ac:dyDescent="0.3">
      <c r="A14799" s="1" t="s">
        <v>1204</v>
      </c>
      <c r="B14799" s="1" t="s">
        <v>1200</v>
      </c>
      <c r="C14799" s="1">
        <v>0.13793103448275901</v>
      </c>
      <c r="D14799" s="1">
        <f t="shared" si="231"/>
        <v>-1.9810014688665807</v>
      </c>
    </row>
    <row r="14800" spans="1:4" ht="15.85" customHeight="1" x14ac:dyDescent="0.3">
      <c r="A14800" s="1" t="s">
        <v>1204</v>
      </c>
      <c r="B14800" s="1" t="s">
        <v>1201</v>
      </c>
      <c r="C14800" s="1">
        <v>0.13410256410256399</v>
      </c>
      <c r="D14800" s="1">
        <f t="shared" si="231"/>
        <v>-2.0091503680528158</v>
      </c>
    </row>
    <row r="14801" spans="1:4" ht="15.85" customHeight="1" x14ac:dyDescent="0.3">
      <c r="A14801" s="1" t="s">
        <v>1204</v>
      </c>
      <c r="B14801" s="1" t="s">
        <v>1202</v>
      </c>
      <c r="C14801" s="1">
        <v>0.171206896551724</v>
      </c>
      <c r="D14801" s="1">
        <f t="shared" si="231"/>
        <v>-1.7648825324893389</v>
      </c>
    </row>
    <row r="14802" spans="1:4" ht="15.85" customHeight="1" x14ac:dyDescent="0.3">
      <c r="A14802" s="1" t="s">
        <v>1204</v>
      </c>
      <c r="B14802" s="1" t="s">
        <v>1203</v>
      </c>
      <c r="C14802" s="1">
        <v>8.8235294117647106E-2</v>
      </c>
      <c r="D14802" s="1">
        <f t="shared" si="231"/>
        <v>-2.4277482359480511</v>
      </c>
    </row>
    <row r="14803" spans="1:4" ht="15.85" customHeight="1" x14ac:dyDescent="0.3">
      <c r="A14803" s="1" t="s">
        <v>1204</v>
      </c>
      <c r="B14803" s="1" t="s">
        <v>1204</v>
      </c>
      <c r="C14803" s="1">
        <v>0.126879557455368</v>
      </c>
      <c r="D14803" s="1">
        <f t="shared" si="231"/>
        <v>-2.0645170090007361</v>
      </c>
    </row>
    <row r="14804" spans="1:4" ht="15.85" customHeight="1" x14ac:dyDescent="0.3">
      <c r="A14804" s="1" t="s">
        <v>1204</v>
      </c>
      <c r="B14804" s="1" t="s">
        <v>1205</v>
      </c>
      <c r="C14804" s="1">
        <v>0.11438679245283</v>
      </c>
      <c r="D14804" s="1">
        <f t="shared" si="231"/>
        <v>-2.1681696572885221</v>
      </c>
    </row>
    <row r="14805" spans="1:4" ht="15.85" customHeight="1" x14ac:dyDescent="0.3">
      <c r="A14805" s="1" t="s">
        <v>1301</v>
      </c>
      <c r="B14805" s="1" t="s">
        <v>1275</v>
      </c>
      <c r="C14805" s="1">
        <v>0.24037227214377399</v>
      </c>
      <c r="D14805" s="1">
        <f t="shared" si="231"/>
        <v>-1.4255664234734198</v>
      </c>
    </row>
    <row r="14806" spans="1:4" ht="15.85" customHeight="1" x14ac:dyDescent="0.3">
      <c r="A14806" s="1" t="s">
        <v>1301</v>
      </c>
      <c r="B14806" s="1" t="s">
        <v>1276</v>
      </c>
      <c r="C14806" s="1">
        <v>0.212430334394904</v>
      </c>
      <c r="D14806" s="1">
        <f t="shared" si="231"/>
        <v>-1.5491411825099652</v>
      </c>
    </row>
    <row r="14807" spans="1:4" ht="15.85" customHeight="1" x14ac:dyDescent="0.3">
      <c r="A14807" s="1" t="s">
        <v>1301</v>
      </c>
      <c r="B14807" s="1" t="s">
        <v>1277</v>
      </c>
      <c r="C14807" s="1">
        <v>0.164615805304895</v>
      </c>
      <c r="D14807" s="1">
        <f t="shared" si="231"/>
        <v>-1.8041409728405584</v>
      </c>
    </row>
    <row r="14808" spans="1:4" ht="15.85" customHeight="1" x14ac:dyDescent="0.3">
      <c r="A14808" s="1" t="s">
        <v>1301</v>
      </c>
      <c r="B14808" s="1" t="s">
        <v>1278</v>
      </c>
      <c r="C14808" s="1">
        <v>0.169014084507042</v>
      </c>
      <c r="D14808" s="1">
        <f t="shared" si="231"/>
        <v>-1.7777732272533167</v>
      </c>
    </row>
    <row r="14809" spans="1:4" ht="15.85" customHeight="1" x14ac:dyDescent="0.3">
      <c r="A14809" s="1" t="s">
        <v>1301</v>
      </c>
      <c r="B14809" s="1" t="s">
        <v>1279</v>
      </c>
      <c r="C14809" s="1">
        <v>0.13750654793085401</v>
      </c>
      <c r="D14809" s="1">
        <f t="shared" si="231"/>
        <v>-1.984083741694068</v>
      </c>
    </row>
    <row r="14810" spans="1:4" ht="15.85" customHeight="1" x14ac:dyDescent="0.3">
      <c r="A14810" s="1" t="s">
        <v>1301</v>
      </c>
      <c r="B14810" s="1" t="s">
        <v>1280</v>
      </c>
      <c r="C14810" s="1">
        <v>0.26521739130434802</v>
      </c>
      <c r="D14810" s="1">
        <f t="shared" si="231"/>
        <v>-1.3272054447498833</v>
      </c>
    </row>
    <row r="14811" spans="1:4" ht="15.85" customHeight="1" x14ac:dyDescent="0.3">
      <c r="A14811" s="1" t="s">
        <v>1301</v>
      </c>
      <c r="B14811" s="1" t="s">
        <v>1281</v>
      </c>
      <c r="C14811" s="1">
        <v>0.242937853107345</v>
      </c>
      <c r="D14811" s="1">
        <f t="shared" si="231"/>
        <v>-1.4149496168802651</v>
      </c>
    </row>
    <row r="14812" spans="1:4" ht="15.85" customHeight="1" x14ac:dyDescent="0.3">
      <c r="A14812" s="1" t="s">
        <v>1301</v>
      </c>
      <c r="B14812" s="1" t="s">
        <v>1282</v>
      </c>
      <c r="C14812" s="1">
        <v>0.238095238095238</v>
      </c>
      <c r="D14812" s="1">
        <f t="shared" si="231"/>
        <v>-1.435084525289323</v>
      </c>
    </row>
    <row r="14813" spans="1:4" ht="15.85" customHeight="1" x14ac:dyDescent="0.3">
      <c r="A14813" s="1" t="s">
        <v>1301</v>
      </c>
      <c r="B14813" s="1" t="s">
        <v>1283</v>
      </c>
      <c r="C14813" s="1">
        <v>0.16965142308922301</v>
      </c>
      <c r="D14813" s="1">
        <f t="shared" si="231"/>
        <v>-1.7740093994038029</v>
      </c>
    </row>
    <row r="14814" spans="1:4" ht="15.85" customHeight="1" x14ac:dyDescent="0.3">
      <c r="A14814" s="1" t="s">
        <v>1301</v>
      </c>
      <c r="B14814" s="1" t="s">
        <v>1284</v>
      </c>
      <c r="C14814" s="1">
        <v>0.14285714285714299</v>
      </c>
      <c r="D14814" s="1">
        <f t="shared" si="231"/>
        <v>-1.9459101490553123</v>
      </c>
    </row>
    <row r="14815" spans="1:4" ht="15.85" customHeight="1" x14ac:dyDescent="0.3">
      <c r="A14815" s="1" t="s">
        <v>1301</v>
      </c>
      <c r="B14815" s="1" t="s">
        <v>1285</v>
      </c>
      <c r="C14815" s="1">
        <v>0.16666666666666699</v>
      </c>
      <c r="D14815" s="1">
        <f t="shared" si="231"/>
        <v>-1.791759469228053</v>
      </c>
    </row>
    <row r="14816" spans="1:4" ht="15.85" customHeight="1" x14ac:dyDescent="0.3">
      <c r="A14816" s="1" t="s">
        <v>1301</v>
      </c>
      <c r="B14816" s="1" t="s">
        <v>1286</v>
      </c>
      <c r="C14816" s="1">
        <v>0.230769230769231</v>
      </c>
      <c r="D14816" s="1">
        <f t="shared" si="231"/>
        <v>-1.4663370687934261</v>
      </c>
    </row>
    <row r="14817" spans="1:4" ht="15.85" customHeight="1" x14ac:dyDescent="0.3">
      <c r="A14817" s="1" t="s">
        <v>1301</v>
      </c>
      <c r="B14817" s="1" t="s">
        <v>1287</v>
      </c>
      <c r="C14817" s="1">
        <v>0.20065982404692101</v>
      </c>
      <c r="D14817" s="1">
        <f t="shared" si="231"/>
        <v>-1.606144222356773</v>
      </c>
    </row>
    <row r="14818" spans="1:4" ht="15.85" customHeight="1" x14ac:dyDescent="0.3">
      <c r="A14818" s="1" t="s">
        <v>1301</v>
      </c>
      <c r="B14818" s="1" t="s">
        <v>1288</v>
      </c>
      <c r="C14818" s="1">
        <v>0.19282511210762299</v>
      </c>
      <c r="D14818" s="1">
        <f t="shared" si="231"/>
        <v>-1.645971655766558</v>
      </c>
    </row>
    <row r="14819" spans="1:4" ht="15.85" customHeight="1" x14ac:dyDescent="0.3">
      <c r="A14819" s="1" t="s">
        <v>1301</v>
      </c>
      <c r="B14819" s="1" t="s">
        <v>1289</v>
      </c>
      <c r="C14819" s="1">
        <v>0.114285714285714</v>
      </c>
      <c r="D14819" s="1">
        <f t="shared" si="231"/>
        <v>-2.1690537003695254</v>
      </c>
    </row>
    <row r="14820" spans="1:4" ht="15.85" customHeight="1" x14ac:dyDescent="0.3">
      <c r="A14820" s="1" t="s">
        <v>1301</v>
      </c>
      <c r="B14820" s="1" t="s">
        <v>1290</v>
      </c>
      <c r="C14820" s="1">
        <v>0.19157608695652201</v>
      </c>
      <c r="D14820" s="1">
        <f t="shared" si="231"/>
        <v>-1.6524702283507067</v>
      </c>
    </row>
    <row r="14821" spans="1:4" ht="15.85" customHeight="1" x14ac:dyDescent="0.3">
      <c r="A14821" s="1" t="s">
        <v>1301</v>
      </c>
      <c r="B14821" s="1" t="s">
        <v>1291</v>
      </c>
      <c r="C14821" s="1">
        <v>0.28645161290322602</v>
      </c>
      <c r="D14821" s="1">
        <f t="shared" si="231"/>
        <v>-1.2501856474810669</v>
      </c>
    </row>
    <row r="14822" spans="1:4" ht="15.85" customHeight="1" x14ac:dyDescent="0.3">
      <c r="A14822" s="1" t="s">
        <v>1301</v>
      </c>
      <c r="B14822" s="1" t="s">
        <v>1292</v>
      </c>
      <c r="C14822" s="1">
        <v>0.31037735849056602</v>
      </c>
      <c r="D14822" s="1">
        <f t="shared" si="231"/>
        <v>-1.1699664363407409</v>
      </c>
    </row>
    <row r="14823" spans="1:4" ht="15.85" customHeight="1" x14ac:dyDescent="0.3">
      <c r="A14823" s="1" t="s">
        <v>1301</v>
      </c>
      <c r="B14823" s="1" t="s">
        <v>1293</v>
      </c>
      <c r="C14823" s="1">
        <v>0.125</v>
      </c>
      <c r="D14823" s="1">
        <f t="shared" si="231"/>
        <v>-2.0794415416798357</v>
      </c>
    </row>
    <row r="14824" spans="1:4" ht="15.85" customHeight="1" x14ac:dyDescent="0.3">
      <c r="A14824" s="1" t="s">
        <v>1301</v>
      </c>
      <c r="B14824" s="1" t="s">
        <v>1294</v>
      </c>
      <c r="C14824" s="1">
        <v>0.24137931034482801</v>
      </c>
      <c r="D14824" s="1">
        <f t="shared" si="231"/>
        <v>-1.4213856809311589</v>
      </c>
    </row>
    <row r="14825" spans="1:4" ht="15.85" customHeight="1" x14ac:dyDescent="0.3">
      <c r="A14825" s="1" t="s">
        <v>1301</v>
      </c>
      <c r="B14825" s="1" t="s">
        <v>1295</v>
      </c>
      <c r="C14825" s="1">
        <v>0.18210526315789499</v>
      </c>
      <c r="D14825" s="1">
        <f t="shared" si="231"/>
        <v>-1.7031703900968063</v>
      </c>
    </row>
    <row r="14826" spans="1:4" ht="15.85" customHeight="1" x14ac:dyDescent="0.3">
      <c r="A14826" s="1" t="s">
        <v>1301</v>
      </c>
      <c r="B14826" s="1" t="s">
        <v>1296</v>
      </c>
      <c r="C14826" s="1">
        <v>0.123076923076923</v>
      </c>
      <c r="D14826" s="1">
        <f t="shared" si="231"/>
        <v>-2.0949457282158019</v>
      </c>
    </row>
    <row r="14827" spans="1:4" ht="15.85" customHeight="1" x14ac:dyDescent="0.3">
      <c r="A14827" s="1" t="s">
        <v>1301</v>
      </c>
      <c r="B14827" s="1" t="s">
        <v>1297</v>
      </c>
      <c r="C14827" s="1">
        <v>0.22502732240437201</v>
      </c>
      <c r="D14827" s="1">
        <f t="shared" si="231"/>
        <v>-1.4915334512417757</v>
      </c>
    </row>
    <row r="14828" spans="1:4" ht="15.85" customHeight="1" x14ac:dyDescent="0.3">
      <c r="A14828" s="1" t="s">
        <v>1301</v>
      </c>
      <c r="B14828" s="1" t="s">
        <v>1298</v>
      </c>
      <c r="C14828" s="1">
        <v>0.17177914110429399</v>
      </c>
      <c r="D14828" s="1">
        <f t="shared" si="231"/>
        <v>-1.7615456906315612</v>
      </c>
    </row>
    <row r="14829" spans="1:4" ht="15.85" customHeight="1" x14ac:dyDescent="0.3">
      <c r="A14829" s="1" t="s">
        <v>1301</v>
      </c>
      <c r="B14829" s="1" t="s">
        <v>1299</v>
      </c>
      <c r="C14829" s="1">
        <v>0.20344827586206901</v>
      </c>
      <c r="D14829" s="1">
        <f t="shared" si="231"/>
        <v>-1.5923434790748001</v>
      </c>
    </row>
    <row r="14830" spans="1:4" ht="15.85" customHeight="1" x14ac:dyDescent="0.3">
      <c r="A14830" s="1" t="s">
        <v>1301</v>
      </c>
      <c r="B14830" s="1" t="s">
        <v>1300</v>
      </c>
      <c r="C14830" s="1">
        <v>0.17857142857142899</v>
      </c>
      <c r="D14830" s="1">
        <f t="shared" si="231"/>
        <v>-1.7227665977411013</v>
      </c>
    </row>
    <row r="14831" spans="1:4" ht="15.85" customHeight="1" x14ac:dyDescent="0.3">
      <c r="A14831" s="1" t="s">
        <v>1301</v>
      </c>
      <c r="B14831" s="1" t="s">
        <v>1301</v>
      </c>
      <c r="C14831" s="1">
        <v>0.125</v>
      </c>
      <c r="D14831" s="1">
        <f t="shared" si="231"/>
        <v>-2.0794415416798357</v>
      </c>
    </row>
    <row r="14832" spans="1:4" ht="15.85" customHeight="1" x14ac:dyDescent="0.3">
      <c r="A14832" s="1" t="s">
        <v>1301</v>
      </c>
      <c r="B14832" s="1" t="s">
        <v>1302</v>
      </c>
      <c r="C14832" s="1">
        <v>0.126072607260726</v>
      </c>
      <c r="D14832" s="1">
        <f t="shared" si="231"/>
        <v>-2.0708972898968403</v>
      </c>
    </row>
    <row r="14833" spans="1:4" ht="15.85" customHeight="1" x14ac:dyDescent="0.3">
      <c r="A14833" s="1" t="s">
        <v>1301</v>
      </c>
      <c r="B14833" s="1" t="s">
        <v>1303</v>
      </c>
      <c r="C14833" s="1">
        <v>0.148148148148148</v>
      </c>
      <c r="D14833" s="1">
        <f t="shared" si="231"/>
        <v>-1.9095425048844394</v>
      </c>
    </row>
    <row r="14834" spans="1:4" ht="15.85" customHeight="1" x14ac:dyDescent="0.3">
      <c r="A14834" s="1" t="s">
        <v>1301</v>
      </c>
      <c r="B14834" s="1" t="s">
        <v>1304</v>
      </c>
      <c r="C14834" s="1">
        <v>0.174044734389562</v>
      </c>
      <c r="D14834" s="1">
        <f t="shared" si="231"/>
        <v>-1.7484429186177717</v>
      </c>
    </row>
    <row r="14835" spans="1:4" ht="15.85" customHeight="1" x14ac:dyDescent="0.3">
      <c r="A14835" s="1" t="s">
        <v>1302</v>
      </c>
      <c r="B14835" s="1" t="s">
        <v>1275</v>
      </c>
      <c r="C14835" s="1">
        <v>0.14754098360655701</v>
      </c>
      <c r="D14835" s="1">
        <f t="shared" si="231"/>
        <v>-1.9136492868370942</v>
      </c>
    </row>
    <row r="14836" spans="1:4" ht="15.85" customHeight="1" x14ac:dyDescent="0.3">
      <c r="A14836" s="1" t="s">
        <v>1302</v>
      </c>
      <c r="B14836" s="1" t="s">
        <v>1276</v>
      </c>
      <c r="C14836" s="1">
        <v>0.19607843137254899</v>
      </c>
      <c r="D14836" s="1">
        <f t="shared" si="231"/>
        <v>-1.6292405397302803</v>
      </c>
    </row>
    <row r="14837" spans="1:4" ht="15.85" customHeight="1" x14ac:dyDescent="0.3">
      <c r="A14837" s="1" t="s">
        <v>1302</v>
      </c>
      <c r="B14837" s="1" t="s">
        <v>1277</v>
      </c>
      <c r="C14837" s="1">
        <v>0.173913043478261</v>
      </c>
      <c r="D14837" s="1">
        <f t="shared" si="231"/>
        <v>-1.7491998548092582</v>
      </c>
    </row>
    <row r="14838" spans="1:4" ht="15.85" customHeight="1" x14ac:dyDescent="0.3">
      <c r="A14838" s="1" t="s">
        <v>1302</v>
      </c>
      <c r="B14838" s="1" t="s">
        <v>1278</v>
      </c>
      <c r="C14838" s="1">
        <v>0.125</v>
      </c>
      <c r="D14838" s="1">
        <f t="shared" si="231"/>
        <v>-2.0794415416798357</v>
      </c>
    </row>
    <row r="14839" spans="1:4" ht="15.85" customHeight="1" x14ac:dyDescent="0.3">
      <c r="A14839" s="1" t="s">
        <v>1302</v>
      </c>
      <c r="B14839" s="1" t="s">
        <v>1279</v>
      </c>
      <c r="C14839" s="1">
        <v>0.17460317460317501</v>
      </c>
      <c r="D14839" s="1">
        <f t="shared" si="231"/>
        <v>-1.7452394535931599</v>
      </c>
    </row>
    <row r="14840" spans="1:4" ht="15.85" customHeight="1" x14ac:dyDescent="0.3">
      <c r="A14840" s="1" t="s">
        <v>1302</v>
      </c>
      <c r="B14840" s="1" t="s">
        <v>1280</v>
      </c>
      <c r="C14840" s="1">
        <v>0.122065727699531</v>
      </c>
      <c r="D14840" s="1">
        <f t="shared" si="231"/>
        <v>-2.1031956276879389</v>
      </c>
    </row>
    <row r="14841" spans="1:4" ht="15.85" customHeight="1" x14ac:dyDescent="0.3">
      <c r="A14841" s="1" t="s">
        <v>1302</v>
      </c>
      <c r="B14841" s="1" t="s">
        <v>1281</v>
      </c>
      <c r="C14841" s="1">
        <v>0.11</v>
      </c>
      <c r="D14841" s="1">
        <f t="shared" si="231"/>
        <v>-2.2072749131897207</v>
      </c>
    </row>
    <row r="14842" spans="1:4" ht="15.85" customHeight="1" x14ac:dyDescent="0.3">
      <c r="A14842" s="1" t="s">
        <v>1302</v>
      </c>
      <c r="B14842" s="1" t="s">
        <v>1282</v>
      </c>
      <c r="C14842" s="1">
        <v>0.171313279530448</v>
      </c>
      <c r="D14842" s="1">
        <f t="shared" si="231"/>
        <v>-1.7642613545875778</v>
      </c>
    </row>
    <row r="14843" spans="1:4" ht="15.85" customHeight="1" x14ac:dyDescent="0.3">
      <c r="A14843" s="1" t="s">
        <v>1302</v>
      </c>
      <c r="B14843" s="1" t="s">
        <v>1283</v>
      </c>
      <c r="C14843" s="1">
        <v>0.115800865800866</v>
      </c>
      <c r="D14843" s="1">
        <f t="shared" si="231"/>
        <v>-2.155883237179776</v>
      </c>
    </row>
    <row r="14844" spans="1:4" ht="15.85" customHeight="1" x14ac:dyDescent="0.3">
      <c r="A14844" s="1" t="s">
        <v>1302</v>
      </c>
      <c r="B14844" s="1" t="s">
        <v>1284</v>
      </c>
      <c r="C14844" s="1">
        <v>0.119799139167862</v>
      </c>
      <c r="D14844" s="1">
        <f t="shared" si="231"/>
        <v>-2.1219387789037163</v>
      </c>
    </row>
    <row r="14845" spans="1:4" ht="15.85" customHeight="1" x14ac:dyDescent="0.3">
      <c r="A14845" s="1" t="s">
        <v>1302</v>
      </c>
      <c r="B14845" s="1" t="s">
        <v>1285</v>
      </c>
      <c r="C14845" s="1">
        <v>0.104502688172043</v>
      </c>
      <c r="D14845" s="1">
        <f t="shared" si="231"/>
        <v>-2.2585424837737484</v>
      </c>
    </row>
    <row r="14846" spans="1:4" ht="15.85" customHeight="1" x14ac:dyDescent="0.3">
      <c r="A14846" s="1" t="s">
        <v>1302</v>
      </c>
      <c r="B14846" s="1" t="s">
        <v>1286</v>
      </c>
      <c r="C14846" s="1">
        <v>0.197247706422018</v>
      </c>
      <c r="D14846" s="1">
        <f t="shared" si="231"/>
        <v>-1.6232949470955285</v>
      </c>
    </row>
    <row r="14847" spans="1:4" ht="15.85" customHeight="1" x14ac:dyDescent="0.3">
      <c r="A14847" s="1" t="s">
        <v>1302</v>
      </c>
      <c r="B14847" s="1" t="s">
        <v>1287</v>
      </c>
      <c r="C14847" s="1">
        <v>0.13793103448275901</v>
      </c>
      <c r="D14847" s="1">
        <f t="shared" si="231"/>
        <v>-1.9810014688665807</v>
      </c>
    </row>
    <row r="14848" spans="1:4" ht="15.85" customHeight="1" x14ac:dyDescent="0.3">
      <c r="A14848" s="1" t="s">
        <v>1302</v>
      </c>
      <c r="B14848" s="1" t="s">
        <v>1288</v>
      </c>
      <c r="C14848" s="1">
        <v>0.13219054956343099</v>
      </c>
      <c r="D14848" s="1">
        <f t="shared" si="231"/>
        <v>-2.0235108400242456</v>
      </c>
    </row>
    <row r="14849" spans="1:4" ht="15.85" customHeight="1" x14ac:dyDescent="0.3">
      <c r="A14849" s="1" t="s">
        <v>1302</v>
      </c>
      <c r="B14849" s="1" t="s">
        <v>1289</v>
      </c>
      <c r="C14849" s="1">
        <v>0.13090128755364799</v>
      </c>
      <c r="D14849" s="1">
        <f t="shared" si="231"/>
        <v>-2.0333117699523351</v>
      </c>
    </row>
    <row r="14850" spans="1:4" ht="15.85" customHeight="1" x14ac:dyDescent="0.3">
      <c r="A14850" s="1" t="s">
        <v>1302</v>
      </c>
      <c r="B14850" s="1" t="s">
        <v>1290</v>
      </c>
      <c r="C14850" s="1">
        <v>0.16867469879518099</v>
      </c>
      <c r="D14850" s="1">
        <f t="shared" si="231"/>
        <v>-1.7797832781813376</v>
      </c>
    </row>
    <row r="14851" spans="1:4" ht="15.85" customHeight="1" x14ac:dyDescent="0.3">
      <c r="A14851" s="1" t="s">
        <v>1302</v>
      </c>
      <c r="B14851" s="1" t="s">
        <v>1291</v>
      </c>
      <c r="C14851" s="1">
        <v>0.138689278528313</v>
      </c>
      <c r="D14851" s="1">
        <f t="shared" ref="D14851:D14914" si="232">LN(C14851)</f>
        <v>-1.9755192543728994</v>
      </c>
    </row>
    <row r="14852" spans="1:4" ht="15.85" customHeight="1" x14ac:dyDescent="0.3">
      <c r="A14852" s="1" t="s">
        <v>1302</v>
      </c>
      <c r="B14852" s="1" t="s">
        <v>1292</v>
      </c>
      <c r="C14852" s="1">
        <v>0.20338983050847501</v>
      </c>
      <c r="D14852" s="1">
        <f t="shared" si="232"/>
        <v>-1.5926307941177171</v>
      </c>
    </row>
    <row r="14853" spans="1:4" ht="15.85" customHeight="1" x14ac:dyDescent="0.3">
      <c r="A14853" s="1" t="s">
        <v>1302</v>
      </c>
      <c r="B14853" s="1" t="s">
        <v>1293</v>
      </c>
      <c r="C14853" s="1">
        <v>0.13594470046082899</v>
      </c>
      <c r="D14853" s="1">
        <f t="shared" si="232"/>
        <v>-1.9955070901946892</v>
      </c>
    </row>
    <row r="14854" spans="1:4" ht="15.85" customHeight="1" x14ac:dyDescent="0.3">
      <c r="A14854" s="1" t="s">
        <v>1302</v>
      </c>
      <c r="B14854" s="1" t="s">
        <v>1294</v>
      </c>
      <c r="C14854" s="1">
        <v>0.15625</v>
      </c>
      <c r="D14854" s="1">
        <f t="shared" si="232"/>
        <v>-1.8562979903656263</v>
      </c>
    </row>
    <row r="14855" spans="1:4" ht="15.85" customHeight="1" x14ac:dyDescent="0.3">
      <c r="A14855" s="1" t="s">
        <v>1302</v>
      </c>
      <c r="B14855" s="1" t="s">
        <v>1295</v>
      </c>
      <c r="C14855" s="1">
        <v>0.13725490196078399</v>
      </c>
      <c r="D14855" s="1">
        <f t="shared" si="232"/>
        <v>-1.9859154836690147</v>
      </c>
    </row>
    <row r="14856" spans="1:4" ht="15.85" customHeight="1" x14ac:dyDescent="0.3">
      <c r="A14856" s="1" t="s">
        <v>1302</v>
      </c>
      <c r="B14856" s="1" t="s">
        <v>1296</v>
      </c>
      <c r="C14856" s="1">
        <v>0.11122448979591799</v>
      </c>
      <c r="D14856" s="1">
        <f t="shared" si="232"/>
        <v>-2.1962046894354774</v>
      </c>
    </row>
    <row r="14857" spans="1:4" ht="15.85" customHeight="1" x14ac:dyDescent="0.3">
      <c r="A14857" s="1" t="s">
        <v>1302</v>
      </c>
      <c r="B14857" s="1" t="s">
        <v>1297</v>
      </c>
      <c r="C14857" s="1">
        <v>0.17567567567567599</v>
      </c>
      <c r="D14857" s="1">
        <f t="shared" si="232"/>
        <v>-1.7391157357426312</v>
      </c>
    </row>
    <row r="14858" spans="1:4" ht="15.85" customHeight="1" x14ac:dyDescent="0.3">
      <c r="A14858" s="1" t="s">
        <v>1302</v>
      </c>
      <c r="B14858" s="1" t="s">
        <v>1298</v>
      </c>
      <c r="C14858" s="1">
        <v>0.163350449293967</v>
      </c>
      <c r="D14858" s="1">
        <f t="shared" si="232"/>
        <v>-1.8118573904401138</v>
      </c>
    </row>
    <row r="14859" spans="1:4" ht="15.85" customHeight="1" x14ac:dyDescent="0.3">
      <c r="A14859" s="1" t="s">
        <v>1302</v>
      </c>
      <c r="B14859" s="1" t="s">
        <v>1299</v>
      </c>
      <c r="C14859" s="1">
        <v>0.19867549668874199</v>
      </c>
      <c r="D14859" s="1">
        <f t="shared" si="232"/>
        <v>-1.6160824551527677</v>
      </c>
    </row>
    <row r="14860" spans="1:4" ht="15.85" customHeight="1" x14ac:dyDescent="0.3">
      <c r="A14860" s="1" t="s">
        <v>1302</v>
      </c>
      <c r="B14860" s="1" t="s">
        <v>1300</v>
      </c>
      <c r="C14860" s="1">
        <v>0.183475783475783</v>
      </c>
      <c r="D14860" s="1">
        <f t="shared" si="232"/>
        <v>-1.6956725903555605</v>
      </c>
    </row>
    <row r="14861" spans="1:4" ht="15.85" customHeight="1" x14ac:dyDescent="0.3">
      <c r="A14861" s="1" t="s">
        <v>1302</v>
      </c>
      <c r="B14861" s="1" t="s">
        <v>1301</v>
      </c>
      <c r="C14861" s="1">
        <v>0.20760135135135099</v>
      </c>
      <c r="D14861" s="1">
        <f t="shared" si="232"/>
        <v>-1.5721356183120183</v>
      </c>
    </row>
    <row r="14862" spans="1:4" ht="15.85" customHeight="1" x14ac:dyDescent="0.3">
      <c r="A14862" s="1" t="s">
        <v>1302</v>
      </c>
      <c r="B14862" s="1" t="s">
        <v>1302</v>
      </c>
      <c r="C14862" s="1">
        <v>0.17023809523809499</v>
      </c>
      <c r="D14862" s="1">
        <f t="shared" si="232"/>
        <v>-1.7705572615774534</v>
      </c>
    </row>
    <row r="14863" spans="1:4" ht="15.85" customHeight="1" x14ac:dyDescent="0.3">
      <c r="A14863" s="1" t="s">
        <v>1302</v>
      </c>
      <c r="B14863" s="1" t="s">
        <v>1303</v>
      </c>
      <c r="C14863" s="1">
        <v>0.108108108108108</v>
      </c>
      <c r="D14863" s="1">
        <f t="shared" si="232"/>
        <v>-2.2246235515243349</v>
      </c>
    </row>
    <row r="14864" spans="1:4" ht="15.85" customHeight="1" x14ac:dyDescent="0.3">
      <c r="A14864" s="1" t="s">
        <v>1302</v>
      </c>
      <c r="B14864" s="1" t="s">
        <v>1304</v>
      </c>
      <c r="C14864" s="1">
        <v>0.19459459459459499</v>
      </c>
      <c r="D14864" s="1">
        <f t="shared" si="232"/>
        <v>-1.6368368866222127</v>
      </c>
    </row>
    <row r="14865" spans="1:4" ht="15.85" customHeight="1" x14ac:dyDescent="0.3">
      <c r="A14865" s="1" t="s">
        <v>1303</v>
      </c>
      <c r="B14865" s="1" t="s">
        <v>1275</v>
      </c>
      <c r="C14865" s="1">
        <v>0.11764705882352899</v>
      </c>
      <c r="D14865" s="1">
        <f t="shared" si="232"/>
        <v>-2.1400661634962743</v>
      </c>
    </row>
    <row r="14866" spans="1:4" ht="15.85" customHeight="1" x14ac:dyDescent="0.3">
      <c r="A14866" s="1" t="s">
        <v>1303</v>
      </c>
      <c r="B14866" s="1" t="s">
        <v>1276</v>
      </c>
      <c r="C14866" s="1">
        <v>0.182939189189189</v>
      </c>
      <c r="D14866" s="1">
        <f t="shared" si="232"/>
        <v>-1.6986014808770618</v>
      </c>
    </row>
    <row r="14867" spans="1:4" ht="15.85" customHeight="1" x14ac:dyDescent="0.3">
      <c r="A14867" s="1" t="s">
        <v>1303</v>
      </c>
      <c r="B14867" s="1" t="s">
        <v>1277</v>
      </c>
      <c r="C14867" s="1">
        <v>0.13392857142857101</v>
      </c>
      <c r="D14867" s="1">
        <f t="shared" si="232"/>
        <v>-2.0104486701928876</v>
      </c>
    </row>
    <row r="14868" spans="1:4" ht="15.85" customHeight="1" x14ac:dyDescent="0.3">
      <c r="A14868" s="1" t="s">
        <v>1303</v>
      </c>
      <c r="B14868" s="1" t="s">
        <v>1278</v>
      </c>
      <c r="C14868" s="1">
        <v>0.18619047619047599</v>
      </c>
      <c r="D14868" s="1">
        <f t="shared" si="232"/>
        <v>-1.6809850637261496</v>
      </c>
    </row>
    <row r="14869" spans="1:4" ht="15.85" customHeight="1" x14ac:dyDescent="0.3">
      <c r="A14869" s="1" t="s">
        <v>1303</v>
      </c>
      <c r="B14869" s="1" t="s">
        <v>1279</v>
      </c>
      <c r="C14869" s="1">
        <v>0.16903361344537801</v>
      </c>
      <c r="D14869" s="1">
        <f t="shared" si="232"/>
        <v>-1.7776576877097787</v>
      </c>
    </row>
    <row r="14870" spans="1:4" ht="15.85" customHeight="1" x14ac:dyDescent="0.3">
      <c r="A14870" s="1" t="s">
        <v>1303</v>
      </c>
      <c r="B14870" s="1" t="s">
        <v>1280</v>
      </c>
      <c r="C14870" s="1">
        <v>0.19164791901012401</v>
      </c>
      <c r="D14870" s="1">
        <f t="shared" si="232"/>
        <v>-1.6520953454972065</v>
      </c>
    </row>
    <row r="14871" spans="1:4" ht="15.85" customHeight="1" x14ac:dyDescent="0.3">
      <c r="A14871" s="1" t="s">
        <v>1303</v>
      </c>
      <c r="B14871" s="1" t="s">
        <v>1281</v>
      </c>
      <c r="C14871" s="1">
        <v>0.15</v>
      </c>
      <c r="D14871" s="1">
        <f t="shared" si="232"/>
        <v>-1.8971199848858813</v>
      </c>
    </row>
    <row r="14872" spans="1:4" ht="15.85" customHeight="1" x14ac:dyDescent="0.3">
      <c r="A14872" s="1" t="s">
        <v>1303</v>
      </c>
      <c r="B14872" s="1" t="s">
        <v>1282</v>
      </c>
      <c r="C14872" s="1">
        <v>0.25</v>
      </c>
      <c r="D14872" s="1">
        <f t="shared" si="232"/>
        <v>-1.3862943611198906</v>
      </c>
    </row>
    <row r="14873" spans="1:4" ht="15.85" customHeight="1" x14ac:dyDescent="0.3">
      <c r="A14873" s="1" t="s">
        <v>1303</v>
      </c>
      <c r="B14873" s="1" t="s">
        <v>1283</v>
      </c>
      <c r="C14873" s="1">
        <v>0.133858267716535</v>
      </c>
      <c r="D14873" s="1">
        <f t="shared" si="232"/>
        <v>-2.0109737424023786</v>
      </c>
    </row>
    <row r="14874" spans="1:4" ht="15.85" customHeight="1" x14ac:dyDescent="0.3">
      <c r="A14874" s="1" t="s">
        <v>1303</v>
      </c>
      <c r="B14874" s="1" t="s">
        <v>1284</v>
      </c>
      <c r="C14874" s="1">
        <v>0.16715596330275201</v>
      </c>
      <c r="D14874" s="1">
        <f t="shared" si="232"/>
        <v>-1.7888279903973332</v>
      </c>
    </row>
    <row r="14875" spans="1:4" ht="15.85" customHeight="1" x14ac:dyDescent="0.3">
      <c r="A14875" s="1" t="s">
        <v>1303</v>
      </c>
      <c r="B14875" s="1" t="s">
        <v>1285</v>
      </c>
      <c r="C14875" s="1">
        <v>0.19607843137254899</v>
      </c>
      <c r="D14875" s="1">
        <f t="shared" si="232"/>
        <v>-1.6292405397302803</v>
      </c>
    </row>
    <row r="14876" spans="1:4" ht="15.85" customHeight="1" x14ac:dyDescent="0.3">
      <c r="A14876" s="1" t="s">
        <v>1303</v>
      </c>
      <c r="B14876" s="1" t="s">
        <v>1286</v>
      </c>
      <c r="C14876" s="1">
        <v>0.1875</v>
      </c>
      <c r="D14876" s="1">
        <f t="shared" si="232"/>
        <v>-1.6739764335716716</v>
      </c>
    </row>
    <row r="14877" spans="1:4" ht="15.85" customHeight="1" x14ac:dyDescent="0.3">
      <c r="A14877" s="1" t="s">
        <v>1303</v>
      </c>
      <c r="B14877" s="1" t="s">
        <v>1287</v>
      </c>
      <c r="C14877" s="1">
        <v>0.22179370840895299</v>
      </c>
      <c r="D14877" s="1">
        <f t="shared" si="232"/>
        <v>-1.5060075705234111</v>
      </c>
    </row>
    <row r="14878" spans="1:4" ht="15.85" customHeight="1" x14ac:dyDescent="0.3">
      <c r="A14878" s="1" t="s">
        <v>1303</v>
      </c>
      <c r="B14878" s="1" t="s">
        <v>1288</v>
      </c>
      <c r="C14878" s="1">
        <v>0.26072162300975898</v>
      </c>
      <c r="D14878" s="1">
        <f t="shared" si="232"/>
        <v>-1.3443020193657365</v>
      </c>
    </row>
    <row r="14879" spans="1:4" ht="15.85" customHeight="1" x14ac:dyDescent="0.3">
      <c r="A14879" s="1" t="s">
        <v>1303</v>
      </c>
      <c r="B14879" s="1" t="s">
        <v>1289</v>
      </c>
      <c r="C14879" s="1">
        <v>0.18318719024018301</v>
      </c>
      <c r="D14879" s="1">
        <f t="shared" si="232"/>
        <v>-1.6972467514565264</v>
      </c>
    </row>
    <row r="14880" spans="1:4" ht="15.85" customHeight="1" x14ac:dyDescent="0.3">
      <c r="A14880" s="1" t="s">
        <v>1303</v>
      </c>
      <c r="B14880" s="1" t="s">
        <v>1290</v>
      </c>
      <c r="C14880" s="1">
        <v>0.19718309859154901</v>
      </c>
      <c r="D14880" s="1">
        <f t="shared" si="232"/>
        <v>-1.6236225474260584</v>
      </c>
    </row>
    <row r="14881" spans="1:4" ht="15.85" customHeight="1" x14ac:dyDescent="0.3">
      <c r="A14881" s="1" t="s">
        <v>1303</v>
      </c>
      <c r="B14881" s="1" t="s">
        <v>1291</v>
      </c>
      <c r="C14881" s="1">
        <v>0.144186046511628</v>
      </c>
      <c r="D14881" s="1">
        <f t="shared" si="232"/>
        <v>-1.936650823642516</v>
      </c>
    </row>
    <row r="14882" spans="1:4" ht="15.85" customHeight="1" x14ac:dyDescent="0.3">
      <c r="A14882" s="1" t="s">
        <v>1303</v>
      </c>
      <c r="B14882" s="1" t="s">
        <v>1292</v>
      </c>
      <c r="C14882" s="1">
        <v>0.32051282051281998</v>
      </c>
      <c r="D14882" s="1">
        <f t="shared" si="232"/>
        <v>-1.1378330018213927</v>
      </c>
    </row>
    <row r="14883" spans="1:4" ht="15.85" customHeight="1" x14ac:dyDescent="0.3">
      <c r="A14883" s="1" t="s">
        <v>1303</v>
      </c>
      <c r="B14883" s="1" t="s">
        <v>1293</v>
      </c>
      <c r="C14883" s="1">
        <v>0.12068965517241401</v>
      </c>
      <c r="D14883" s="1">
        <f t="shared" si="232"/>
        <v>-2.1145328614911043</v>
      </c>
    </row>
    <row r="14884" spans="1:4" ht="15.85" customHeight="1" x14ac:dyDescent="0.3">
      <c r="A14884" s="1" t="s">
        <v>1303</v>
      </c>
      <c r="B14884" s="1" t="s">
        <v>1294</v>
      </c>
      <c r="C14884" s="1">
        <v>0.12663755458515299</v>
      </c>
      <c r="D14884" s="1">
        <f t="shared" si="232"/>
        <v>-2.0664261735677645</v>
      </c>
    </row>
    <row r="14885" spans="1:4" ht="15.85" customHeight="1" x14ac:dyDescent="0.3">
      <c r="A14885" s="1" t="s">
        <v>1303</v>
      </c>
      <c r="B14885" s="1" t="s">
        <v>1295</v>
      </c>
      <c r="C14885" s="1">
        <v>0.209302325581395</v>
      </c>
      <c r="D14885" s="1">
        <f t="shared" si="232"/>
        <v>-1.5639755383573448</v>
      </c>
    </row>
    <row r="14886" spans="1:4" ht="15.85" customHeight="1" x14ac:dyDescent="0.3">
      <c r="A14886" s="1" t="s">
        <v>1303</v>
      </c>
      <c r="B14886" s="1" t="s">
        <v>1296</v>
      </c>
      <c r="C14886" s="1">
        <v>0.14678202792956899</v>
      </c>
      <c r="D14886" s="1">
        <f t="shared" si="232"/>
        <v>-1.9188065958442362</v>
      </c>
    </row>
    <row r="14887" spans="1:4" ht="15.85" customHeight="1" x14ac:dyDescent="0.3">
      <c r="A14887" s="1" t="s">
        <v>1303</v>
      </c>
      <c r="B14887" s="1" t="s">
        <v>1297</v>
      </c>
      <c r="C14887" s="1">
        <v>0.28000000000000003</v>
      </c>
      <c r="D14887" s="1">
        <f t="shared" si="232"/>
        <v>-1.2729656758128873</v>
      </c>
    </row>
    <row r="14888" spans="1:4" ht="15.85" customHeight="1" x14ac:dyDescent="0.3">
      <c r="A14888" s="1" t="s">
        <v>1303</v>
      </c>
      <c r="B14888" s="1" t="s">
        <v>1298</v>
      </c>
      <c r="C14888" s="1">
        <v>0.19672131147541</v>
      </c>
      <c r="D14888" s="1">
        <f t="shared" si="232"/>
        <v>-1.6259672143853101</v>
      </c>
    </row>
    <row r="14889" spans="1:4" ht="15.85" customHeight="1" x14ac:dyDescent="0.3">
      <c r="A14889" s="1" t="s">
        <v>1303</v>
      </c>
      <c r="B14889" s="1" t="s">
        <v>1299</v>
      </c>
      <c r="C14889" s="1">
        <v>0.15983374267900999</v>
      </c>
      <c r="D14889" s="1">
        <f t="shared" si="232"/>
        <v>-1.8336211122517645</v>
      </c>
    </row>
    <row r="14890" spans="1:4" ht="15.85" customHeight="1" x14ac:dyDescent="0.3">
      <c r="A14890" s="1" t="s">
        <v>1303</v>
      </c>
      <c r="B14890" s="1" t="s">
        <v>1300</v>
      </c>
      <c r="C14890" s="1">
        <v>0.12877155172413801</v>
      </c>
      <c r="D14890" s="1">
        <f t="shared" si="232"/>
        <v>-2.0497153614146346</v>
      </c>
    </row>
    <row r="14891" spans="1:4" ht="15.85" customHeight="1" x14ac:dyDescent="0.3">
      <c r="A14891" s="1" t="s">
        <v>1303</v>
      </c>
      <c r="B14891" s="1" t="s">
        <v>1301</v>
      </c>
      <c r="C14891" s="1">
        <v>0.162790697674419</v>
      </c>
      <c r="D14891" s="1">
        <f t="shared" si="232"/>
        <v>-1.8152899666382467</v>
      </c>
    </row>
    <row r="14892" spans="1:4" ht="15.85" customHeight="1" x14ac:dyDescent="0.3">
      <c r="A14892" s="1" t="s">
        <v>1303</v>
      </c>
      <c r="B14892" s="1" t="s">
        <v>1302</v>
      </c>
      <c r="C14892" s="1">
        <v>0.17460317460317501</v>
      </c>
      <c r="D14892" s="1">
        <f t="shared" si="232"/>
        <v>-1.7452394535931599</v>
      </c>
    </row>
    <row r="14893" spans="1:4" ht="15.85" customHeight="1" x14ac:dyDescent="0.3">
      <c r="A14893" s="1" t="s">
        <v>1303</v>
      </c>
      <c r="B14893" s="1" t="s">
        <v>1303</v>
      </c>
      <c r="C14893" s="1">
        <v>0.16793893129771001</v>
      </c>
      <c r="D14893" s="1">
        <f t="shared" si="232"/>
        <v>-1.7841548698428351</v>
      </c>
    </row>
    <row r="14894" spans="1:4" ht="15.85" customHeight="1" x14ac:dyDescent="0.3">
      <c r="A14894" s="1" t="s">
        <v>1303</v>
      </c>
      <c r="B14894" s="1" t="s">
        <v>1304</v>
      </c>
      <c r="C14894" s="1">
        <v>0.25858585858585897</v>
      </c>
      <c r="D14894" s="1">
        <f t="shared" si="232"/>
        <v>-1.3525274986490716</v>
      </c>
    </row>
    <row r="14895" spans="1:4" ht="15.85" customHeight="1" x14ac:dyDescent="0.3">
      <c r="A14895" s="1" t="s">
        <v>1205</v>
      </c>
      <c r="B14895" s="1" t="s">
        <v>1052</v>
      </c>
      <c r="C14895" s="1">
        <v>0.32225806451612898</v>
      </c>
      <c r="D14895" s="1">
        <f t="shared" si="232"/>
        <v>-1.1324026118246842</v>
      </c>
    </row>
    <row r="14896" spans="1:4" ht="15.85" customHeight="1" x14ac:dyDescent="0.3">
      <c r="A14896" s="1" t="s">
        <v>1205</v>
      </c>
      <c r="B14896" s="1" t="s">
        <v>1183</v>
      </c>
      <c r="C14896" s="1">
        <v>0.242503748125937</v>
      </c>
      <c r="D14896" s="1">
        <f t="shared" si="232"/>
        <v>-1.4167381125346139</v>
      </c>
    </row>
    <row r="14897" spans="1:4" ht="15.85" customHeight="1" x14ac:dyDescent="0.3">
      <c r="A14897" s="1" t="s">
        <v>1205</v>
      </c>
      <c r="B14897" s="1" t="s">
        <v>1184</v>
      </c>
      <c r="C14897" s="1">
        <v>0.31315513626834401</v>
      </c>
      <c r="D14897" s="1">
        <f t="shared" si="232"/>
        <v>-1.1610565682025655</v>
      </c>
    </row>
    <row r="14898" spans="1:4" ht="15.85" customHeight="1" x14ac:dyDescent="0.3">
      <c r="A14898" s="1" t="s">
        <v>1205</v>
      </c>
      <c r="B14898" s="1" t="s">
        <v>1185</v>
      </c>
      <c r="C14898" s="1">
        <v>0.17662337662337699</v>
      </c>
      <c r="D14898" s="1">
        <f t="shared" si="232"/>
        <v>-1.7337356291116754</v>
      </c>
    </row>
    <row r="14899" spans="1:4" ht="15.85" customHeight="1" x14ac:dyDescent="0.3">
      <c r="A14899" s="1" t="s">
        <v>1205</v>
      </c>
      <c r="B14899" s="1" t="s">
        <v>1186</v>
      </c>
      <c r="C14899" s="1">
        <v>0.22960526315789501</v>
      </c>
      <c r="D14899" s="1">
        <f t="shared" si="232"/>
        <v>-1.4713936916378938</v>
      </c>
    </row>
    <row r="14900" spans="1:4" ht="15.85" customHeight="1" x14ac:dyDescent="0.3">
      <c r="A14900" s="1" t="s">
        <v>1205</v>
      </c>
      <c r="B14900" s="1" t="s">
        <v>1187</v>
      </c>
      <c r="C14900" s="1">
        <v>0.20942982456140399</v>
      </c>
      <c r="D14900" s="1">
        <f t="shared" si="232"/>
        <v>-1.5633665620276993</v>
      </c>
    </row>
    <row r="14901" spans="1:4" ht="15.85" customHeight="1" x14ac:dyDescent="0.3">
      <c r="A14901" s="1" t="s">
        <v>1205</v>
      </c>
      <c r="B14901" s="1" t="s">
        <v>1188</v>
      </c>
      <c r="C14901" s="1">
        <v>2.4565217391304301</v>
      </c>
      <c r="D14901" s="1">
        <f t="shared" si="232"/>
        <v>0.89874642222324364</v>
      </c>
    </row>
    <row r="14902" spans="1:4" ht="15.85" customHeight="1" x14ac:dyDescent="0.3">
      <c r="A14902" s="1" t="s">
        <v>1205</v>
      </c>
      <c r="B14902" s="1" t="s">
        <v>1189</v>
      </c>
      <c r="C14902" s="1">
        <v>0.187106918238994</v>
      </c>
      <c r="D14902" s="1">
        <f t="shared" si="232"/>
        <v>-1.6760750702285911</v>
      </c>
    </row>
    <row r="14903" spans="1:4" ht="15.85" customHeight="1" x14ac:dyDescent="0.3">
      <c r="A14903" s="1" t="s">
        <v>1205</v>
      </c>
      <c r="B14903" s="1" t="s">
        <v>1190</v>
      </c>
      <c r="C14903" s="1">
        <v>0.14285714285714299</v>
      </c>
      <c r="D14903" s="1">
        <f t="shared" si="232"/>
        <v>-1.9459101490553123</v>
      </c>
    </row>
    <row r="14904" spans="1:4" ht="15.85" customHeight="1" x14ac:dyDescent="0.3">
      <c r="A14904" s="1" t="s">
        <v>1205</v>
      </c>
      <c r="B14904" s="1" t="s">
        <v>1191</v>
      </c>
      <c r="C14904" s="1">
        <v>0.23976882224304899</v>
      </c>
      <c r="D14904" s="1">
        <f t="shared" si="232"/>
        <v>-1.4280800605085111</v>
      </c>
    </row>
    <row r="14905" spans="1:4" ht="15.85" customHeight="1" x14ac:dyDescent="0.3">
      <c r="A14905" s="1" t="s">
        <v>1205</v>
      </c>
      <c r="B14905" s="1" t="s">
        <v>1206</v>
      </c>
      <c r="C14905" s="1">
        <v>0.27272727272727298</v>
      </c>
      <c r="D14905" s="1">
        <f t="shared" si="232"/>
        <v>-1.29928298413026</v>
      </c>
    </row>
    <row r="14906" spans="1:4" ht="15.85" customHeight="1" x14ac:dyDescent="0.3">
      <c r="A14906" s="1" t="s">
        <v>1205</v>
      </c>
      <c r="B14906" s="1" t="s">
        <v>1192</v>
      </c>
      <c r="C14906" s="1">
        <v>0.31929590017825299</v>
      </c>
      <c r="D14906" s="1">
        <f t="shared" si="232"/>
        <v>-1.1416370193743608</v>
      </c>
    </row>
    <row r="14907" spans="1:4" ht="15.85" customHeight="1" x14ac:dyDescent="0.3">
      <c r="A14907" s="1" t="s">
        <v>1205</v>
      </c>
      <c r="B14907" s="1" t="s">
        <v>1193</v>
      </c>
      <c r="C14907" s="1">
        <v>0.139240506329114</v>
      </c>
      <c r="D14907" s="1">
        <f t="shared" si="232"/>
        <v>-1.9715525796686504</v>
      </c>
    </row>
    <row r="14908" spans="1:4" ht="15.85" customHeight="1" x14ac:dyDescent="0.3">
      <c r="A14908" s="1" t="s">
        <v>1205</v>
      </c>
      <c r="B14908" s="1" t="s">
        <v>1194</v>
      </c>
      <c r="C14908" s="1">
        <v>0.29971988795518201</v>
      </c>
      <c r="D14908" s="1">
        <f t="shared" si="232"/>
        <v>-1.2049069473177332</v>
      </c>
    </row>
    <row r="14909" spans="1:4" ht="15.85" customHeight="1" x14ac:dyDescent="0.3">
      <c r="A14909" s="1" t="s">
        <v>1205</v>
      </c>
      <c r="B14909" s="1" t="s">
        <v>1195</v>
      </c>
      <c r="C14909" s="1">
        <v>0.18518518518518501</v>
      </c>
      <c r="D14909" s="1">
        <f t="shared" si="232"/>
        <v>-1.6863989535702297</v>
      </c>
    </row>
    <row r="14910" spans="1:4" ht="15.85" customHeight="1" x14ac:dyDescent="0.3">
      <c r="A14910" s="1" t="s">
        <v>1205</v>
      </c>
      <c r="B14910" s="1" t="s">
        <v>1207</v>
      </c>
      <c r="C14910" s="1">
        <v>0.23853211009174299</v>
      </c>
      <c r="D14910" s="1">
        <f t="shared" si="232"/>
        <v>-1.4332513442076622</v>
      </c>
    </row>
    <row r="14911" spans="1:4" ht="15.85" customHeight="1" x14ac:dyDescent="0.3">
      <c r="A14911" s="1" t="s">
        <v>1205</v>
      </c>
      <c r="B14911" s="1" t="s">
        <v>1196</v>
      </c>
      <c r="C14911" s="1">
        <v>0.407407407407407</v>
      </c>
      <c r="D14911" s="1">
        <f t="shared" si="232"/>
        <v>-0.89794159320595957</v>
      </c>
    </row>
    <row r="14912" spans="1:4" ht="15.85" customHeight="1" x14ac:dyDescent="0.3">
      <c r="A14912" s="1" t="s">
        <v>1205</v>
      </c>
      <c r="B14912" s="1" t="s">
        <v>1197</v>
      </c>
      <c r="C14912" s="1">
        <v>0.308571428571429</v>
      </c>
      <c r="D14912" s="1">
        <f t="shared" si="232"/>
        <v>-1.1758019273592384</v>
      </c>
    </row>
    <row r="14913" spans="1:4" ht="15.85" customHeight="1" x14ac:dyDescent="0.3">
      <c r="A14913" s="1" t="s">
        <v>1205</v>
      </c>
      <c r="B14913" s="1" t="s">
        <v>1198</v>
      </c>
      <c r="C14913" s="1">
        <v>0.266666666666667</v>
      </c>
      <c r="D14913" s="1">
        <f t="shared" si="232"/>
        <v>-1.3217558399823182</v>
      </c>
    </row>
    <row r="14914" spans="1:4" ht="15.85" customHeight="1" x14ac:dyDescent="0.3">
      <c r="A14914" s="1" t="s">
        <v>1205</v>
      </c>
      <c r="B14914" s="1" t="s">
        <v>1199</v>
      </c>
      <c r="C14914" s="1">
        <v>0.15384615384615399</v>
      </c>
      <c r="D14914" s="1">
        <f t="shared" si="232"/>
        <v>-1.8718021769015905</v>
      </c>
    </row>
    <row r="14915" spans="1:4" ht="15.85" customHeight="1" x14ac:dyDescent="0.3">
      <c r="A14915" s="1" t="s">
        <v>1205</v>
      </c>
      <c r="B14915" s="1" t="s">
        <v>1200</v>
      </c>
      <c r="C14915" s="1">
        <v>0.51351351351351304</v>
      </c>
      <c r="D14915" s="1">
        <f t="shared" ref="D14915:D14978" si="233">LN(C14915)</f>
        <v>-0.66647893347778486</v>
      </c>
    </row>
    <row r="14916" spans="1:4" ht="15.85" customHeight="1" x14ac:dyDescent="0.3">
      <c r="A14916" s="1" t="s">
        <v>1205</v>
      </c>
      <c r="B14916" s="1" t="s">
        <v>1201</v>
      </c>
      <c r="C14916" s="1">
        <v>9.6780487804878093E-2</v>
      </c>
      <c r="D14916" s="1">
        <f t="shared" si="233"/>
        <v>-2.3353098772816812</v>
      </c>
    </row>
    <row r="14917" spans="1:4" ht="15.85" customHeight="1" x14ac:dyDescent="0.3">
      <c r="A14917" s="1" t="s">
        <v>1205</v>
      </c>
      <c r="B14917" s="1" t="s">
        <v>1202</v>
      </c>
      <c r="C14917" s="1">
        <v>0.157670454545455</v>
      </c>
      <c r="D14917" s="1">
        <f t="shared" si="233"/>
        <v>-1.8472481548457054</v>
      </c>
    </row>
    <row r="14918" spans="1:4" ht="15.85" customHeight="1" x14ac:dyDescent="0.3">
      <c r="A14918" s="1" t="s">
        <v>1205</v>
      </c>
      <c r="B14918" s="1" t="s">
        <v>1203</v>
      </c>
      <c r="C14918" s="1">
        <v>0.16666666666666699</v>
      </c>
      <c r="D14918" s="1">
        <f t="shared" si="233"/>
        <v>-1.791759469228053</v>
      </c>
    </row>
    <row r="14919" spans="1:4" ht="15.85" customHeight="1" x14ac:dyDescent="0.3">
      <c r="A14919" s="1" t="s">
        <v>1205</v>
      </c>
      <c r="B14919" s="1" t="s">
        <v>1204</v>
      </c>
      <c r="C14919" s="1">
        <v>0.231884057971014</v>
      </c>
      <c r="D14919" s="1">
        <f t="shared" si="233"/>
        <v>-1.4615177823574803</v>
      </c>
    </row>
    <row r="14920" spans="1:4" ht="15.85" customHeight="1" x14ac:dyDescent="0.3">
      <c r="A14920" s="1" t="s">
        <v>1205</v>
      </c>
      <c r="B14920" s="1" t="s">
        <v>1205</v>
      </c>
      <c r="C14920" s="1">
        <v>0.20674168903572199</v>
      </c>
      <c r="D14920" s="1">
        <f t="shared" si="233"/>
        <v>-1.5762851440206587</v>
      </c>
    </row>
    <row r="14921" spans="1:4" ht="15.85" customHeight="1" x14ac:dyDescent="0.3">
      <c r="A14921" s="1" t="s">
        <v>1304</v>
      </c>
      <c r="B14921" s="1" t="s">
        <v>1275</v>
      </c>
      <c r="C14921" s="1">
        <v>0.109903381642512</v>
      </c>
      <c r="D14921" s="1">
        <f t="shared" si="233"/>
        <v>-2.2081536478684103</v>
      </c>
    </row>
    <row r="14922" spans="1:4" ht="15.85" customHeight="1" x14ac:dyDescent="0.3">
      <c r="A14922" s="1" t="s">
        <v>1304</v>
      </c>
      <c r="B14922" s="1" t="s">
        <v>1276</v>
      </c>
      <c r="C14922" s="1">
        <v>0.26829268292682901</v>
      </c>
      <c r="D14922" s="1">
        <f t="shared" si="233"/>
        <v>-1.3156767939059382</v>
      </c>
    </row>
    <row r="14923" spans="1:4" ht="15.85" customHeight="1" x14ac:dyDescent="0.3">
      <c r="A14923" s="1" t="s">
        <v>1304</v>
      </c>
      <c r="B14923" s="1" t="s">
        <v>1277</v>
      </c>
      <c r="C14923" s="1">
        <v>0.113207547169811</v>
      </c>
      <c r="D14923" s="1">
        <f t="shared" si="233"/>
        <v>-2.1785324443240697</v>
      </c>
    </row>
    <row r="14924" spans="1:4" ht="15.85" customHeight="1" x14ac:dyDescent="0.3">
      <c r="A14924" s="1" t="s">
        <v>1304</v>
      </c>
      <c r="B14924" s="1" t="s">
        <v>1278</v>
      </c>
      <c r="C14924" s="1">
        <v>0.164864185110664</v>
      </c>
      <c r="D14924" s="1">
        <f t="shared" si="233"/>
        <v>-1.8026332645727101</v>
      </c>
    </row>
    <row r="14925" spans="1:4" ht="15.85" customHeight="1" x14ac:dyDescent="0.3">
      <c r="A14925" s="1" t="s">
        <v>1304</v>
      </c>
      <c r="B14925" s="1" t="s">
        <v>1279</v>
      </c>
      <c r="C14925" s="1">
        <v>0.13207547169811301</v>
      </c>
      <c r="D14925" s="1">
        <f t="shared" si="233"/>
        <v>-2.0243817644968098</v>
      </c>
    </row>
    <row r="14926" spans="1:4" ht="15.85" customHeight="1" x14ac:dyDescent="0.3">
      <c r="A14926" s="1" t="s">
        <v>1304</v>
      </c>
      <c r="B14926" s="1" t="s">
        <v>1280</v>
      </c>
      <c r="C14926" s="1">
        <v>0.15625</v>
      </c>
      <c r="D14926" s="1">
        <f t="shared" si="233"/>
        <v>-1.8562979903656263</v>
      </c>
    </row>
    <row r="14927" spans="1:4" ht="15.85" customHeight="1" x14ac:dyDescent="0.3">
      <c r="A14927" s="1" t="s">
        <v>1304</v>
      </c>
      <c r="B14927" s="1" t="s">
        <v>1281</v>
      </c>
      <c r="C14927" s="1">
        <v>0.102932551319648</v>
      </c>
      <c r="D14927" s="1">
        <f t="shared" si="233"/>
        <v>-2.2736813468116974</v>
      </c>
    </row>
    <row r="14928" spans="1:4" ht="15.85" customHeight="1" x14ac:dyDescent="0.3">
      <c r="A14928" s="1" t="s">
        <v>1304</v>
      </c>
      <c r="B14928" s="1" t="s">
        <v>1282</v>
      </c>
      <c r="C14928" s="1">
        <v>0.19780219780219799</v>
      </c>
      <c r="D14928" s="1">
        <f t="shared" si="233"/>
        <v>-1.6204877486206843</v>
      </c>
    </row>
    <row r="14929" spans="1:4" ht="15.85" customHeight="1" x14ac:dyDescent="0.3">
      <c r="A14929" s="1" t="s">
        <v>1304</v>
      </c>
      <c r="B14929" s="1" t="s">
        <v>1283</v>
      </c>
      <c r="C14929" s="1">
        <v>0.148148148148148</v>
      </c>
      <c r="D14929" s="1">
        <f t="shared" si="233"/>
        <v>-1.9095425048844394</v>
      </c>
    </row>
    <row r="14930" spans="1:4" ht="15.85" customHeight="1" x14ac:dyDescent="0.3">
      <c r="A14930" s="1" t="s">
        <v>1304</v>
      </c>
      <c r="B14930" s="1" t="s">
        <v>1284</v>
      </c>
      <c r="C14930" s="1">
        <v>0.1</v>
      </c>
      <c r="D14930" s="1">
        <f t="shared" si="233"/>
        <v>-2.3025850929940455</v>
      </c>
    </row>
    <row r="14931" spans="1:4" ht="15.85" customHeight="1" x14ac:dyDescent="0.3">
      <c r="A14931" s="1" t="s">
        <v>1304</v>
      </c>
      <c r="B14931" s="1" t="s">
        <v>1285</v>
      </c>
      <c r="C14931" s="1">
        <v>0.16666666666666699</v>
      </c>
      <c r="D14931" s="1">
        <f t="shared" si="233"/>
        <v>-1.791759469228053</v>
      </c>
    </row>
    <row r="14932" spans="1:4" ht="15.85" customHeight="1" x14ac:dyDescent="0.3">
      <c r="A14932" s="1" t="s">
        <v>1304</v>
      </c>
      <c r="B14932" s="1" t="s">
        <v>1286</v>
      </c>
      <c r="C14932" s="1">
        <v>0.14328984156570401</v>
      </c>
      <c r="D14932" s="1">
        <f t="shared" si="233"/>
        <v>-1.9428858359440686</v>
      </c>
    </row>
    <row r="14933" spans="1:4" ht="15.85" customHeight="1" x14ac:dyDescent="0.3">
      <c r="A14933" s="1" t="s">
        <v>1304</v>
      </c>
      <c r="B14933" s="1" t="s">
        <v>1287</v>
      </c>
      <c r="C14933" s="1">
        <v>0.15655637254902</v>
      </c>
      <c r="D14933" s="1">
        <f t="shared" si="233"/>
        <v>-1.8543391258802908</v>
      </c>
    </row>
    <row r="14934" spans="1:4" ht="15.85" customHeight="1" x14ac:dyDescent="0.3">
      <c r="A14934" s="1" t="s">
        <v>1304</v>
      </c>
      <c r="B14934" s="1" t="s">
        <v>1288</v>
      </c>
      <c r="C14934" s="1">
        <v>0.22033898305084701</v>
      </c>
      <c r="D14934" s="1">
        <f t="shared" si="233"/>
        <v>-1.5125880864441847</v>
      </c>
    </row>
    <row r="14935" spans="1:4" ht="15.85" customHeight="1" x14ac:dyDescent="0.3">
      <c r="A14935" s="1" t="s">
        <v>1304</v>
      </c>
      <c r="B14935" s="1" t="s">
        <v>1289</v>
      </c>
      <c r="C14935" s="1">
        <v>0.148238576909662</v>
      </c>
      <c r="D14935" s="1">
        <f t="shared" si="233"/>
        <v>-1.9089322969589508</v>
      </c>
    </row>
    <row r="14936" spans="1:4" ht="15.85" customHeight="1" x14ac:dyDescent="0.3">
      <c r="A14936" s="1" t="s">
        <v>1304</v>
      </c>
      <c r="B14936" s="1" t="s">
        <v>1290</v>
      </c>
      <c r="C14936" s="1">
        <v>0.27472527472527503</v>
      </c>
      <c r="D14936" s="1">
        <f t="shared" si="233"/>
        <v>-1.2919836816486483</v>
      </c>
    </row>
    <row r="14937" spans="1:4" ht="15.85" customHeight="1" x14ac:dyDescent="0.3">
      <c r="A14937" s="1" t="s">
        <v>1304</v>
      </c>
      <c r="B14937" s="1" t="s">
        <v>1291</v>
      </c>
      <c r="C14937" s="1">
        <v>0.161896551724138</v>
      </c>
      <c r="D14937" s="1">
        <f t="shared" si="233"/>
        <v>-1.8207977173262473</v>
      </c>
    </row>
    <row r="14938" spans="1:4" ht="15.85" customHeight="1" x14ac:dyDescent="0.3">
      <c r="A14938" s="1" t="s">
        <v>1304</v>
      </c>
      <c r="B14938" s="1" t="s">
        <v>1292</v>
      </c>
      <c r="C14938" s="1">
        <v>0.169288009470658</v>
      </c>
      <c r="D14938" s="1">
        <f t="shared" si="233"/>
        <v>-1.7761538165056086</v>
      </c>
    </row>
    <row r="14939" spans="1:4" ht="15.85" customHeight="1" x14ac:dyDescent="0.3">
      <c r="A14939" s="1" t="s">
        <v>1304</v>
      </c>
      <c r="B14939" s="1" t="s">
        <v>1293</v>
      </c>
      <c r="C14939" s="1">
        <v>0.30577299412915798</v>
      </c>
      <c r="D14939" s="1">
        <f t="shared" si="233"/>
        <v>-1.1849123015871952</v>
      </c>
    </row>
    <row r="14940" spans="1:4" ht="15.85" customHeight="1" x14ac:dyDescent="0.3">
      <c r="A14940" s="1" t="s">
        <v>1304</v>
      </c>
      <c r="B14940" s="1" t="s">
        <v>1294</v>
      </c>
      <c r="C14940" s="1">
        <v>0.125</v>
      </c>
      <c r="D14940" s="1">
        <f t="shared" si="233"/>
        <v>-2.0794415416798357</v>
      </c>
    </row>
    <row r="14941" spans="1:4" ht="15.85" customHeight="1" x14ac:dyDescent="0.3">
      <c r="A14941" s="1" t="s">
        <v>1304</v>
      </c>
      <c r="B14941" s="1" t="s">
        <v>1295</v>
      </c>
      <c r="C14941" s="1">
        <v>0.22380952380952401</v>
      </c>
      <c r="D14941" s="1">
        <f t="shared" si="233"/>
        <v>-1.4969599290074092</v>
      </c>
    </row>
    <row r="14942" spans="1:4" ht="15.85" customHeight="1" x14ac:dyDescent="0.3">
      <c r="A14942" s="1" t="s">
        <v>1304</v>
      </c>
      <c r="B14942" s="1" t="s">
        <v>1296</v>
      </c>
      <c r="C14942" s="1">
        <v>0.14285714285714299</v>
      </c>
      <c r="D14942" s="1">
        <f t="shared" si="233"/>
        <v>-1.9459101490553123</v>
      </c>
    </row>
    <row r="14943" spans="1:4" ht="15.85" customHeight="1" x14ac:dyDescent="0.3">
      <c r="A14943" s="1" t="s">
        <v>1304</v>
      </c>
      <c r="B14943" s="1" t="s">
        <v>1297</v>
      </c>
      <c r="C14943" s="1">
        <v>0.19733436853002101</v>
      </c>
      <c r="D14943" s="1">
        <f t="shared" si="233"/>
        <v>-1.6228556868508404</v>
      </c>
    </row>
    <row r="14944" spans="1:4" ht="15.85" customHeight="1" x14ac:dyDescent="0.3">
      <c r="A14944" s="1" t="s">
        <v>1304</v>
      </c>
      <c r="B14944" s="1" t="s">
        <v>1298</v>
      </c>
      <c r="C14944" s="1">
        <v>0.141025641025641</v>
      </c>
      <c r="D14944" s="1">
        <f t="shared" si="233"/>
        <v>-1.9588135538912215</v>
      </c>
    </row>
    <row r="14945" spans="1:4" ht="15.85" customHeight="1" x14ac:dyDescent="0.3">
      <c r="A14945" s="1" t="s">
        <v>1304</v>
      </c>
      <c r="B14945" s="1" t="s">
        <v>1299</v>
      </c>
      <c r="C14945" s="1">
        <v>0.191743119266055</v>
      </c>
      <c r="D14945" s="1">
        <f t="shared" si="233"/>
        <v>-1.6515987232583786</v>
      </c>
    </row>
    <row r="14946" spans="1:4" ht="15.85" customHeight="1" x14ac:dyDescent="0.3">
      <c r="A14946" s="1" t="s">
        <v>1304</v>
      </c>
      <c r="B14946" s="1" t="s">
        <v>1300</v>
      </c>
      <c r="C14946" s="1">
        <v>0.173170731707317</v>
      </c>
      <c r="D14946" s="1">
        <f t="shared" si="233"/>
        <v>-1.7534772826570384</v>
      </c>
    </row>
    <row r="14947" spans="1:4" ht="15.85" customHeight="1" x14ac:dyDescent="0.3">
      <c r="A14947" s="1" t="s">
        <v>1304</v>
      </c>
      <c r="B14947" s="1" t="s">
        <v>1301</v>
      </c>
      <c r="C14947" s="1">
        <v>0.20527325023969301</v>
      </c>
      <c r="D14947" s="1">
        <f t="shared" si="233"/>
        <v>-1.5834132594051362</v>
      </c>
    </row>
    <row r="14948" spans="1:4" ht="15.85" customHeight="1" x14ac:dyDescent="0.3">
      <c r="A14948" s="1" t="s">
        <v>1304</v>
      </c>
      <c r="B14948" s="1" t="s">
        <v>1302</v>
      </c>
      <c r="C14948" s="1">
        <v>0.21501925545571199</v>
      </c>
      <c r="D14948" s="1">
        <f t="shared" si="233"/>
        <v>-1.5370276946056294</v>
      </c>
    </row>
    <row r="14949" spans="1:4" ht="15.85" customHeight="1" x14ac:dyDescent="0.3">
      <c r="A14949" s="1" t="s">
        <v>1304</v>
      </c>
      <c r="B14949" s="1" t="s">
        <v>1303</v>
      </c>
      <c r="C14949" s="1">
        <v>0.109284332688588</v>
      </c>
      <c r="D14949" s="1">
        <f t="shared" si="233"/>
        <v>-2.2138022363560341</v>
      </c>
    </row>
    <row r="14950" spans="1:4" ht="15.85" customHeight="1" x14ac:dyDescent="0.3">
      <c r="A14950" s="1" t="s">
        <v>1304</v>
      </c>
      <c r="B14950" s="1" t="s">
        <v>1304</v>
      </c>
      <c r="C14950" s="1">
        <v>0.12030075187969901</v>
      </c>
      <c r="D14950" s="1">
        <f t="shared" si="233"/>
        <v>-2.1177604059819743</v>
      </c>
    </row>
    <row r="14951" spans="1:4" ht="15.85" customHeight="1" x14ac:dyDescent="0.3">
      <c r="A14951" s="1" t="s">
        <v>1305</v>
      </c>
      <c r="B14951" s="1" t="s">
        <v>1306</v>
      </c>
      <c r="C14951" s="1">
        <v>11.2692307692308</v>
      </c>
      <c r="D14951" s="1">
        <f t="shared" si="233"/>
        <v>2.4220760709955882</v>
      </c>
    </row>
    <row r="14952" spans="1:4" ht="15.85" customHeight="1" x14ac:dyDescent="0.3">
      <c r="A14952" s="1" t="s">
        <v>1307</v>
      </c>
      <c r="B14952" s="1" t="s">
        <v>1308</v>
      </c>
      <c r="C14952" s="1">
        <v>14.7272727272727</v>
      </c>
      <c r="D14952" s="1">
        <f t="shared" si="233"/>
        <v>2.6897010624340116</v>
      </c>
    </row>
    <row r="14953" spans="1:4" ht="15.85" customHeight="1" x14ac:dyDescent="0.3">
      <c r="A14953" s="1" t="s">
        <v>1309</v>
      </c>
      <c r="B14953" s="1" t="s">
        <v>1310</v>
      </c>
      <c r="C14953" s="1">
        <v>7.5125631990194597</v>
      </c>
      <c r="D14953" s="1">
        <f t="shared" si="233"/>
        <v>2.0165767123410103</v>
      </c>
    </row>
    <row r="14954" spans="1:4" ht="15.85" customHeight="1" x14ac:dyDescent="0.3">
      <c r="A14954" s="1" t="s">
        <v>1311</v>
      </c>
      <c r="B14954" s="1" t="s">
        <v>1312</v>
      </c>
      <c r="C14954" s="1">
        <v>6.5741171749598699</v>
      </c>
      <c r="D14954" s="1">
        <f t="shared" si="233"/>
        <v>1.8831402990807284</v>
      </c>
    </row>
    <row r="14955" spans="1:4" ht="15.85" customHeight="1" x14ac:dyDescent="0.3">
      <c r="A14955" s="1" t="s">
        <v>1313</v>
      </c>
      <c r="B14955" s="1" t="s">
        <v>1314</v>
      </c>
      <c r="C14955" s="1">
        <v>5.7529121725731898</v>
      </c>
      <c r="D14955" s="1">
        <f t="shared" si="233"/>
        <v>1.7497061913945893</v>
      </c>
    </row>
    <row r="14956" spans="1:4" ht="15.85" customHeight="1" x14ac:dyDescent="0.3">
      <c r="A14956" s="1" t="s">
        <v>1315</v>
      </c>
      <c r="B14956" s="1" t="s">
        <v>1316</v>
      </c>
      <c r="C14956" s="1">
        <v>9.8000000000000007</v>
      </c>
      <c r="D14956" s="1">
        <f t="shared" si="233"/>
        <v>2.2823823856765264</v>
      </c>
    </row>
    <row r="14957" spans="1:4" ht="15.85" customHeight="1" x14ac:dyDescent="0.3">
      <c r="A14957" s="1" t="s">
        <v>1317</v>
      </c>
      <c r="B14957" s="1" t="s">
        <v>1318</v>
      </c>
      <c r="C14957" s="1">
        <v>6.1323105040400199</v>
      </c>
      <c r="D14957" s="1">
        <f t="shared" si="233"/>
        <v>1.8135715963942449</v>
      </c>
    </row>
    <row r="14958" spans="1:4" ht="15.85" customHeight="1" x14ac:dyDescent="0.3">
      <c r="A14958" s="1" t="s">
        <v>1318</v>
      </c>
      <c r="B14958" s="1" t="s">
        <v>1317</v>
      </c>
      <c r="C14958" s="1">
        <v>8.0501344086021493</v>
      </c>
      <c r="D14958" s="1">
        <f t="shared" si="233"/>
        <v>2.0856887880118471</v>
      </c>
    </row>
    <row r="14959" spans="1:4" ht="15.85" customHeight="1" x14ac:dyDescent="0.3">
      <c r="A14959" s="1" t="s">
        <v>1316</v>
      </c>
      <c r="B14959" s="1" t="s">
        <v>1315</v>
      </c>
      <c r="C14959" s="1">
        <v>11.3684210526316</v>
      </c>
      <c r="D14959" s="1">
        <f t="shared" si="233"/>
        <v>2.4308394285177264</v>
      </c>
    </row>
    <row r="14960" spans="1:4" ht="15.85" customHeight="1" x14ac:dyDescent="0.3">
      <c r="A14960" s="1" t="s">
        <v>1314</v>
      </c>
      <c r="B14960" s="1" t="s">
        <v>1313</v>
      </c>
      <c r="C14960" s="1">
        <v>1.5909090909090899</v>
      </c>
      <c r="D14960" s="1">
        <f t="shared" si="233"/>
        <v>0.46430560813109722</v>
      </c>
    </row>
    <row r="14961" spans="1:4" ht="15.85" customHeight="1" x14ac:dyDescent="0.3">
      <c r="A14961" s="1" t="s">
        <v>1312</v>
      </c>
      <c r="B14961" s="1" t="s">
        <v>1311</v>
      </c>
      <c r="C14961" s="1">
        <v>5.3677419354838696</v>
      </c>
      <c r="D14961" s="1">
        <f t="shared" si="233"/>
        <v>1.6804073239019617</v>
      </c>
    </row>
    <row r="14962" spans="1:4" ht="15.85" customHeight="1" x14ac:dyDescent="0.3">
      <c r="A14962" s="1" t="s">
        <v>1310</v>
      </c>
      <c r="B14962" s="1" t="s">
        <v>1309</v>
      </c>
      <c r="C14962" s="1">
        <v>4.6984126984127004</v>
      </c>
      <c r="D14962" s="1">
        <f t="shared" si="233"/>
        <v>1.5472247279325282</v>
      </c>
    </row>
    <row r="14963" spans="1:4" ht="15.85" customHeight="1" x14ac:dyDescent="0.3">
      <c r="A14963" s="1" t="s">
        <v>1308</v>
      </c>
      <c r="B14963" s="1" t="s">
        <v>1307</v>
      </c>
      <c r="C14963" s="1">
        <v>7.57627118644068</v>
      </c>
      <c r="D14963" s="1">
        <f t="shared" si="233"/>
        <v>2.0250211507078495</v>
      </c>
    </row>
    <row r="14964" spans="1:4" ht="15.85" customHeight="1" x14ac:dyDescent="0.3">
      <c r="A14964" s="1" t="s">
        <v>1306</v>
      </c>
      <c r="B14964" s="1" t="s">
        <v>1305</v>
      </c>
      <c r="C14964" s="1">
        <v>10.7407407407407</v>
      </c>
      <c r="D14964" s="1">
        <f t="shared" si="233"/>
        <v>2.3740440569761869</v>
      </c>
    </row>
    <row r="14965" spans="1:4" ht="15.85" customHeight="1" x14ac:dyDescent="0.3">
      <c r="A14965" s="1" t="s">
        <v>1319</v>
      </c>
      <c r="B14965" s="1" t="s">
        <v>1320</v>
      </c>
      <c r="C14965" s="1">
        <v>4.5909090909090899</v>
      </c>
      <c r="D14965" s="1">
        <f t="shared" si="233"/>
        <v>1.5240780634829434</v>
      </c>
    </row>
    <row r="14966" spans="1:4" ht="15.85" customHeight="1" x14ac:dyDescent="0.3">
      <c r="A14966" s="1" t="s">
        <v>1321</v>
      </c>
      <c r="B14966" s="1" t="s">
        <v>1322</v>
      </c>
      <c r="C14966" s="1">
        <v>12.9175129430506</v>
      </c>
      <c r="D14966" s="1">
        <f t="shared" si="233"/>
        <v>2.5585839831566841</v>
      </c>
    </row>
    <row r="14967" spans="1:4" ht="15.85" customHeight="1" x14ac:dyDescent="0.3">
      <c r="A14967" s="1" t="s">
        <v>1208</v>
      </c>
      <c r="B14967" s="1" t="s">
        <v>913</v>
      </c>
      <c r="C14967" s="1">
        <v>4.8479799409552298</v>
      </c>
      <c r="D14967" s="1">
        <f t="shared" si="233"/>
        <v>1.5785621111667105</v>
      </c>
    </row>
    <row r="14968" spans="1:4" ht="15.85" customHeight="1" x14ac:dyDescent="0.3">
      <c r="A14968" s="1" t="s">
        <v>1323</v>
      </c>
      <c r="B14968" s="1" t="s">
        <v>1324</v>
      </c>
      <c r="C14968" s="1">
        <v>8.2774999999999999</v>
      </c>
      <c r="D14968" s="1">
        <f t="shared" si="233"/>
        <v>2.1135409904392644</v>
      </c>
    </row>
    <row r="14969" spans="1:4" ht="15.85" customHeight="1" x14ac:dyDescent="0.3">
      <c r="A14969" s="1" t="s">
        <v>1325</v>
      </c>
      <c r="B14969" s="1" t="s">
        <v>1326</v>
      </c>
      <c r="C14969" s="1">
        <v>7.1305970149253701</v>
      </c>
      <c r="D14969" s="1">
        <f t="shared" si="233"/>
        <v>1.964394963729416</v>
      </c>
    </row>
    <row r="14970" spans="1:4" ht="15.85" customHeight="1" x14ac:dyDescent="0.3">
      <c r="A14970" s="1" t="s">
        <v>1327</v>
      </c>
      <c r="B14970" s="1" t="s">
        <v>1328</v>
      </c>
      <c r="C14970" s="1">
        <v>7.4931506849315097</v>
      </c>
      <c r="D14970" s="1">
        <f t="shared" si="233"/>
        <v>2.0139893612735906</v>
      </c>
    </row>
    <row r="14971" spans="1:4" ht="15.85" customHeight="1" x14ac:dyDescent="0.3">
      <c r="A14971" s="1" t="s">
        <v>1328</v>
      </c>
      <c r="B14971" s="1" t="s">
        <v>1327</v>
      </c>
      <c r="C14971" s="1">
        <v>8.2818791946308696</v>
      </c>
      <c r="D14971" s="1">
        <f t="shared" si="233"/>
        <v>2.1140698985198738</v>
      </c>
    </row>
    <row r="14972" spans="1:4" ht="15.85" customHeight="1" x14ac:dyDescent="0.3">
      <c r="A14972" s="1" t="s">
        <v>1326</v>
      </c>
      <c r="B14972" s="1" t="s">
        <v>1325</v>
      </c>
      <c r="C14972" s="1">
        <v>4.4310344827586201</v>
      </c>
      <c r="D14972" s="1">
        <f t="shared" si="233"/>
        <v>1.4886330743488003</v>
      </c>
    </row>
    <row r="14973" spans="1:4" ht="15.85" customHeight="1" x14ac:dyDescent="0.3">
      <c r="A14973" s="1" t="s">
        <v>1322</v>
      </c>
      <c r="B14973" s="1" t="s">
        <v>1321</v>
      </c>
      <c r="C14973" s="1">
        <v>6.2279792746113998</v>
      </c>
      <c r="D14973" s="1">
        <f t="shared" si="233"/>
        <v>1.8290519261902676</v>
      </c>
    </row>
    <row r="14974" spans="1:4" ht="15.85" customHeight="1" x14ac:dyDescent="0.3">
      <c r="A14974" s="1" t="s">
        <v>1320</v>
      </c>
      <c r="B14974" s="1" t="s">
        <v>1319</v>
      </c>
      <c r="C14974" s="1">
        <v>3.48</v>
      </c>
      <c r="D14974" s="1">
        <f t="shared" si="233"/>
        <v>1.2470322937863829</v>
      </c>
    </row>
    <row r="14975" spans="1:4" ht="15.85" customHeight="1" x14ac:dyDescent="0.3">
      <c r="A14975" s="1" t="s">
        <v>1329</v>
      </c>
      <c r="B14975" s="1" t="s">
        <v>1330</v>
      </c>
      <c r="C14975" s="1">
        <v>14.190758719884901</v>
      </c>
      <c r="D14975" s="1">
        <f t="shared" si="233"/>
        <v>2.652590958374331</v>
      </c>
    </row>
    <row r="14976" spans="1:4" ht="15.85" customHeight="1" x14ac:dyDescent="0.3">
      <c r="A14976" s="1" t="s">
        <v>1331</v>
      </c>
      <c r="B14976" s="1" t="s">
        <v>1332</v>
      </c>
      <c r="C14976" s="1">
        <v>10.405753968254</v>
      </c>
      <c r="D14976" s="1">
        <f t="shared" si="233"/>
        <v>2.3423589193302932</v>
      </c>
    </row>
    <row r="14977" spans="1:4" ht="15.85" customHeight="1" x14ac:dyDescent="0.3">
      <c r="A14977" s="1" t="s">
        <v>1333</v>
      </c>
      <c r="B14977" s="1" t="s">
        <v>1334</v>
      </c>
      <c r="C14977" s="1">
        <v>10.083451704545499</v>
      </c>
      <c r="D14977" s="1">
        <f t="shared" si="233"/>
        <v>2.3108956350336043</v>
      </c>
    </row>
    <row r="14978" spans="1:4" ht="15.85" customHeight="1" x14ac:dyDescent="0.3">
      <c r="A14978" s="1" t="s">
        <v>1335</v>
      </c>
      <c r="B14978" s="1" t="s">
        <v>1336</v>
      </c>
      <c r="C14978" s="1">
        <v>9.3846991625925806</v>
      </c>
      <c r="D14978" s="1">
        <f t="shared" si="233"/>
        <v>2.2390806143933775</v>
      </c>
    </row>
    <row r="14979" spans="1:4" ht="15.85" customHeight="1" x14ac:dyDescent="0.3">
      <c r="A14979" s="1" t="s">
        <v>1336</v>
      </c>
      <c r="B14979" s="1" t="s">
        <v>1335</v>
      </c>
      <c r="C14979" s="1">
        <v>6.8832116788321196</v>
      </c>
      <c r="D14979" s="1">
        <f t="shared" ref="D14979:D15042" si="234">LN(C14979)</f>
        <v>1.929085356805333</v>
      </c>
    </row>
    <row r="14980" spans="1:4" ht="15.85" customHeight="1" x14ac:dyDescent="0.3">
      <c r="A14980" s="1" t="s">
        <v>1334</v>
      </c>
      <c r="B14980" s="1" t="s">
        <v>1333</v>
      </c>
      <c r="C14980" s="1">
        <v>8.9589285714285705</v>
      </c>
      <c r="D14980" s="1">
        <f t="shared" si="234"/>
        <v>2.1926506407550579</v>
      </c>
    </row>
    <row r="14981" spans="1:4" ht="15.85" customHeight="1" x14ac:dyDescent="0.3">
      <c r="A14981" s="1" t="s">
        <v>1332</v>
      </c>
      <c r="B14981" s="1" t="s">
        <v>1331</v>
      </c>
      <c r="C14981" s="1">
        <v>10.048566748566699</v>
      </c>
      <c r="D14981" s="1">
        <f t="shared" si="234"/>
        <v>2.3074300122520994</v>
      </c>
    </row>
    <row r="14982" spans="1:4" ht="15.85" customHeight="1" x14ac:dyDescent="0.3">
      <c r="A14982" s="1" t="s">
        <v>1330</v>
      </c>
      <c r="B14982" s="1" t="s">
        <v>1329</v>
      </c>
      <c r="C14982" s="1">
        <v>7.0604838709677402</v>
      </c>
      <c r="D14982" s="1">
        <f t="shared" si="234"/>
        <v>1.9545135861208693</v>
      </c>
    </row>
    <row r="14983" spans="1:4" ht="15.85" customHeight="1" x14ac:dyDescent="0.3">
      <c r="A14983" s="1" t="s">
        <v>1337</v>
      </c>
      <c r="B14983" s="1" t="s">
        <v>1338</v>
      </c>
      <c r="C14983" s="1">
        <v>10.7404552610863</v>
      </c>
      <c r="D14983" s="1">
        <f t="shared" si="234"/>
        <v>2.3740174774827181</v>
      </c>
    </row>
    <row r="14984" spans="1:4" ht="15.85" customHeight="1" x14ac:dyDescent="0.3">
      <c r="A14984" s="1" t="s">
        <v>1339</v>
      </c>
      <c r="B14984" s="1" t="s">
        <v>1340</v>
      </c>
      <c r="C14984" s="1">
        <v>10.4968553459119</v>
      </c>
      <c r="D14984" s="1">
        <f t="shared" si="234"/>
        <v>2.3510757214415987</v>
      </c>
    </row>
    <row r="14985" spans="1:4" ht="15.85" customHeight="1" x14ac:dyDescent="0.3">
      <c r="A14985" s="1" t="s">
        <v>1341</v>
      </c>
      <c r="B14985" s="1" t="s">
        <v>1342</v>
      </c>
      <c r="C14985" s="1">
        <v>12.895518701482001</v>
      </c>
      <c r="D14985" s="1">
        <f t="shared" si="234"/>
        <v>2.5568798635326018</v>
      </c>
    </row>
    <row r="14986" spans="1:4" ht="15.85" customHeight="1" x14ac:dyDescent="0.3">
      <c r="A14986" s="1" t="s">
        <v>1343</v>
      </c>
      <c r="B14986" s="1" t="s">
        <v>1344</v>
      </c>
      <c r="C14986" s="1">
        <v>6.8288355822089004</v>
      </c>
      <c r="D14986" s="1">
        <f t="shared" si="234"/>
        <v>1.9211541732809838</v>
      </c>
    </row>
    <row r="14987" spans="1:4" ht="15.85" customHeight="1" x14ac:dyDescent="0.3">
      <c r="A14987" s="1" t="s">
        <v>1344</v>
      </c>
      <c r="B14987" s="1" t="s">
        <v>1343</v>
      </c>
      <c r="C14987" s="1">
        <v>6.1480074719800699</v>
      </c>
      <c r="D14987" s="1">
        <f t="shared" si="234"/>
        <v>1.816128041026956</v>
      </c>
    </row>
    <row r="14988" spans="1:4" ht="15.85" customHeight="1" x14ac:dyDescent="0.3">
      <c r="A14988" s="1" t="s">
        <v>1342</v>
      </c>
      <c r="B14988" s="1" t="s">
        <v>1341</v>
      </c>
      <c r="C14988" s="1">
        <v>7.2064220183486203</v>
      </c>
      <c r="D14988" s="1">
        <f t="shared" si="234"/>
        <v>1.9749725754665317</v>
      </c>
    </row>
    <row r="14989" spans="1:4" ht="15.85" customHeight="1" x14ac:dyDescent="0.3">
      <c r="A14989" s="1" t="s">
        <v>1340</v>
      </c>
      <c r="B14989" s="1" t="s">
        <v>1339</v>
      </c>
      <c r="C14989" s="1">
        <v>7.9694656488549596</v>
      </c>
      <c r="D14989" s="1">
        <f t="shared" si="234"/>
        <v>2.075617445241432</v>
      </c>
    </row>
    <row r="14990" spans="1:4" ht="15.85" customHeight="1" x14ac:dyDescent="0.3">
      <c r="A14990" s="1" t="s">
        <v>1338</v>
      </c>
      <c r="B14990" s="1" t="s">
        <v>1337</v>
      </c>
      <c r="C14990" s="1">
        <v>5.4133998574483302</v>
      </c>
      <c r="D14990" s="1">
        <f t="shared" si="234"/>
        <v>1.6888773349274133</v>
      </c>
    </row>
    <row r="14991" spans="1:4" ht="15.85" customHeight="1" x14ac:dyDescent="0.3">
      <c r="A14991" s="1" t="s">
        <v>1345</v>
      </c>
      <c r="B14991" s="1" t="s">
        <v>1346</v>
      </c>
      <c r="C14991" s="1">
        <v>11.454545454545499</v>
      </c>
      <c r="D14991" s="1">
        <f t="shared" si="234"/>
        <v>2.4383866341531113</v>
      </c>
    </row>
    <row r="14992" spans="1:4" ht="15.85" customHeight="1" x14ac:dyDescent="0.3">
      <c r="A14992" s="1" t="s">
        <v>1347</v>
      </c>
      <c r="B14992" s="1" t="s">
        <v>1348</v>
      </c>
      <c r="C14992" s="1">
        <v>6.7214226973684204</v>
      </c>
      <c r="D14992" s="1">
        <f t="shared" si="234"/>
        <v>1.905299843045384</v>
      </c>
    </row>
    <row r="14993" spans="1:4" ht="15.85" customHeight="1" x14ac:dyDescent="0.3">
      <c r="A14993" s="1" t="s">
        <v>1349</v>
      </c>
      <c r="B14993" s="1" t="s">
        <v>1350</v>
      </c>
      <c r="C14993" s="1">
        <v>9.3962264150943398</v>
      </c>
      <c r="D14993" s="1">
        <f t="shared" si="234"/>
        <v>2.2403081634725313</v>
      </c>
    </row>
    <row r="14994" spans="1:4" ht="15.85" customHeight="1" x14ac:dyDescent="0.3">
      <c r="A14994" s="1" t="s">
        <v>1351</v>
      </c>
      <c r="B14994" s="1" t="s">
        <v>1352</v>
      </c>
      <c r="C14994" s="1">
        <v>11.209392503231401</v>
      </c>
      <c r="D14994" s="1">
        <f t="shared" si="234"/>
        <v>2.4167520432187657</v>
      </c>
    </row>
    <row r="14995" spans="1:4" ht="15.85" customHeight="1" x14ac:dyDescent="0.3">
      <c r="A14995" s="1" t="s">
        <v>1352</v>
      </c>
      <c r="B14995" s="1" t="s">
        <v>1351</v>
      </c>
      <c r="C14995" s="1">
        <v>5.7729831144465296</v>
      </c>
      <c r="D14995" s="1">
        <f t="shared" si="234"/>
        <v>1.7531889511561973</v>
      </c>
    </row>
    <row r="14996" spans="1:4" ht="15.85" customHeight="1" x14ac:dyDescent="0.3">
      <c r="A14996" s="1" t="s">
        <v>1350</v>
      </c>
      <c r="B14996" s="1" t="s">
        <v>1349</v>
      </c>
      <c r="C14996" s="1">
        <v>10.955169952066701</v>
      </c>
      <c r="D14996" s="1">
        <f t="shared" si="234"/>
        <v>2.3938114865799198</v>
      </c>
    </row>
    <row r="14997" spans="1:4" ht="15.85" customHeight="1" x14ac:dyDescent="0.3">
      <c r="A14997" s="1" t="s">
        <v>1348</v>
      </c>
      <c r="B14997" s="1" t="s">
        <v>1347</v>
      </c>
      <c r="C14997" s="1">
        <v>5.8017241379310303</v>
      </c>
      <c r="D14997" s="1">
        <f t="shared" si="234"/>
        <v>1.7581551385383625</v>
      </c>
    </row>
    <row r="14998" spans="1:4" ht="15.85" customHeight="1" x14ac:dyDescent="0.3">
      <c r="A14998" s="1" t="s">
        <v>1346</v>
      </c>
      <c r="B14998" s="1" t="s">
        <v>1345</v>
      </c>
      <c r="C14998" s="1">
        <v>5.9463025210084002</v>
      </c>
      <c r="D14998" s="1">
        <f t="shared" si="234"/>
        <v>1.7827696013523637</v>
      </c>
    </row>
    <row r="14999" spans="1:4" ht="15.85" customHeight="1" x14ac:dyDescent="0.3">
      <c r="A14999" s="1" t="s">
        <v>1353</v>
      </c>
      <c r="B14999" s="1" t="s">
        <v>1354</v>
      </c>
      <c r="C14999" s="1">
        <v>3.6508563899868198</v>
      </c>
      <c r="D14999" s="1">
        <f t="shared" si="234"/>
        <v>1.294961767467347</v>
      </c>
    </row>
    <row r="15000" spans="1:4" ht="15.85" customHeight="1" x14ac:dyDescent="0.3">
      <c r="A15000" s="1" t="s">
        <v>1221</v>
      </c>
      <c r="B15000" s="1" t="s">
        <v>1073</v>
      </c>
      <c r="C15000" s="1">
        <v>2.63797395907855</v>
      </c>
      <c r="D15000" s="1">
        <f t="shared" si="234"/>
        <v>0.97001118278262022</v>
      </c>
    </row>
    <row r="15001" spans="1:4" ht="15.85" customHeight="1" x14ac:dyDescent="0.3">
      <c r="A15001" s="1" t="s">
        <v>1355</v>
      </c>
      <c r="B15001" s="1" t="s">
        <v>1356</v>
      </c>
      <c r="C15001" s="1">
        <v>12.6173469387755</v>
      </c>
      <c r="D15001" s="1">
        <f t="shared" si="234"/>
        <v>2.5350726082908981</v>
      </c>
    </row>
    <row r="15002" spans="1:4" ht="15.85" customHeight="1" x14ac:dyDescent="0.3">
      <c r="A15002" s="1" t="s">
        <v>1357</v>
      </c>
      <c r="B15002" s="1" t="s">
        <v>1358</v>
      </c>
      <c r="C15002" s="1">
        <v>7.3006060606060599</v>
      </c>
      <c r="D15002" s="1">
        <f t="shared" si="234"/>
        <v>1.98795736670904</v>
      </c>
    </row>
    <row r="15003" spans="1:4" ht="15.85" customHeight="1" x14ac:dyDescent="0.3">
      <c r="A15003" s="1" t="s">
        <v>1359</v>
      </c>
      <c r="B15003" s="1" t="s">
        <v>1360</v>
      </c>
      <c r="C15003" s="1">
        <v>8.7665369649805491</v>
      </c>
      <c r="D15003" s="1">
        <f t="shared" si="234"/>
        <v>2.1709418555370252</v>
      </c>
    </row>
    <row r="15004" spans="1:4" ht="15.85" customHeight="1" x14ac:dyDescent="0.3">
      <c r="A15004" s="1" t="s">
        <v>1360</v>
      </c>
      <c r="B15004" s="1" t="s">
        <v>1359</v>
      </c>
      <c r="C15004" s="1">
        <v>13.033875338753401</v>
      </c>
      <c r="D15004" s="1">
        <f t="shared" si="234"/>
        <v>2.5675517635521441</v>
      </c>
    </row>
    <row r="15005" spans="1:4" ht="15.85" customHeight="1" x14ac:dyDescent="0.3">
      <c r="A15005" s="1" t="s">
        <v>1358</v>
      </c>
      <c r="B15005" s="1" t="s">
        <v>1357</v>
      </c>
      <c r="C15005" s="1">
        <v>10.0337391304348</v>
      </c>
      <c r="D15005" s="1">
        <f t="shared" si="234"/>
        <v>2.3059533271626815</v>
      </c>
    </row>
    <row r="15006" spans="1:4" ht="15.85" customHeight="1" x14ac:dyDescent="0.3">
      <c r="A15006" s="1" t="s">
        <v>1356</v>
      </c>
      <c r="B15006" s="1" t="s">
        <v>1355</v>
      </c>
      <c r="C15006" s="1">
        <v>4.6285714285714299</v>
      </c>
      <c r="D15006" s="1">
        <f t="shared" si="234"/>
        <v>1.5322482737429708</v>
      </c>
    </row>
    <row r="15007" spans="1:4" ht="15.85" customHeight="1" x14ac:dyDescent="0.3">
      <c r="A15007" s="1" t="s">
        <v>1361</v>
      </c>
      <c r="B15007" s="1" t="s">
        <v>1362</v>
      </c>
      <c r="C15007" s="1">
        <v>10.7234042553191</v>
      </c>
      <c r="D15007" s="1">
        <f t="shared" si="234"/>
        <v>2.3724286663613054</v>
      </c>
    </row>
    <row r="15008" spans="1:4" ht="15.85" customHeight="1" x14ac:dyDescent="0.3">
      <c r="A15008" s="1" t="s">
        <v>1363</v>
      </c>
      <c r="B15008" s="1" t="s">
        <v>1364</v>
      </c>
      <c r="C15008" s="1">
        <v>10.921686746988</v>
      </c>
      <c r="D15008" s="1">
        <f t="shared" si="234"/>
        <v>2.390750422398312</v>
      </c>
    </row>
    <row r="15009" spans="1:4" ht="15.85" customHeight="1" x14ac:dyDescent="0.3">
      <c r="A15009" s="1" t="s">
        <v>1365</v>
      </c>
      <c r="B15009" s="1" t="s">
        <v>1366</v>
      </c>
      <c r="C15009" s="1">
        <v>7.9215686274509798</v>
      </c>
      <c r="D15009" s="1">
        <f t="shared" si="234"/>
        <v>2.0695892452368243</v>
      </c>
    </row>
    <row r="15010" spans="1:4" ht="15.85" customHeight="1" x14ac:dyDescent="0.3">
      <c r="A15010" s="1" t="s">
        <v>1366</v>
      </c>
      <c r="B15010" s="1" t="s">
        <v>1365</v>
      </c>
      <c r="C15010" s="1">
        <v>11.904059040590401</v>
      </c>
      <c r="D15010" s="1">
        <f t="shared" si="234"/>
        <v>2.4768794378054526</v>
      </c>
    </row>
    <row r="15011" spans="1:4" ht="15.85" customHeight="1" x14ac:dyDescent="0.3">
      <c r="A15011" s="1" t="s">
        <v>1364</v>
      </c>
      <c r="B15011" s="1" t="s">
        <v>1363</v>
      </c>
      <c r="C15011" s="1">
        <v>5.2925787371720299</v>
      </c>
      <c r="D15011" s="1">
        <f t="shared" si="234"/>
        <v>1.6663056010389463</v>
      </c>
    </row>
    <row r="15012" spans="1:4" ht="15.85" customHeight="1" x14ac:dyDescent="0.3">
      <c r="A15012" s="1" t="s">
        <v>1362</v>
      </c>
      <c r="B15012" s="1" t="s">
        <v>1361</v>
      </c>
      <c r="C15012" s="1">
        <v>6.8735177865612602</v>
      </c>
      <c r="D15012" s="1">
        <f t="shared" si="234"/>
        <v>1.9276760256267622</v>
      </c>
    </row>
    <row r="15013" spans="1:4" ht="15.85" customHeight="1" x14ac:dyDescent="0.3">
      <c r="A15013" s="1" t="s">
        <v>1367</v>
      </c>
      <c r="B15013" s="1" t="s">
        <v>1368</v>
      </c>
      <c r="C15013" s="1">
        <v>11.3170731707317</v>
      </c>
      <c r="D15013" s="1">
        <f t="shared" si="234"/>
        <v>2.4263124855219469</v>
      </c>
    </row>
    <row r="15014" spans="1:4" ht="15.85" customHeight="1" x14ac:dyDescent="0.3">
      <c r="A15014" s="1" t="s">
        <v>1369</v>
      </c>
      <c r="B15014" s="1" t="s">
        <v>1370</v>
      </c>
      <c r="C15014" s="1">
        <v>9.08955223880597</v>
      </c>
      <c r="D15014" s="1">
        <f t="shared" si="234"/>
        <v>2.207125648318931</v>
      </c>
    </row>
    <row r="15015" spans="1:4" ht="15.85" customHeight="1" x14ac:dyDescent="0.3">
      <c r="A15015" s="1" t="s">
        <v>1371</v>
      </c>
      <c r="B15015" s="1" t="s">
        <v>1372</v>
      </c>
      <c r="C15015" s="1">
        <v>8.4044943820224702</v>
      </c>
      <c r="D15015" s="1">
        <f t="shared" si="234"/>
        <v>2.1287666082423371</v>
      </c>
    </row>
    <row r="15016" spans="1:4" ht="15.85" customHeight="1" x14ac:dyDescent="0.3">
      <c r="A15016" s="1" t="s">
        <v>1373</v>
      </c>
      <c r="B15016" s="1" t="s">
        <v>1374</v>
      </c>
      <c r="C15016" s="1">
        <v>8.6929637526652392</v>
      </c>
      <c r="D15016" s="1">
        <f t="shared" si="234"/>
        <v>2.1625139343729733</v>
      </c>
    </row>
    <row r="15017" spans="1:4" ht="15.85" customHeight="1" x14ac:dyDescent="0.3">
      <c r="A15017" s="1" t="s">
        <v>1375</v>
      </c>
      <c r="B15017" s="1" t="s">
        <v>1376</v>
      </c>
      <c r="C15017" s="1">
        <v>5.4081632653061202</v>
      </c>
      <c r="D15017" s="1">
        <f t="shared" si="234"/>
        <v>1.6879095278755951</v>
      </c>
    </row>
    <row r="15018" spans="1:4" ht="15.85" customHeight="1" x14ac:dyDescent="0.3">
      <c r="A15018" s="1" t="s">
        <v>1377</v>
      </c>
      <c r="B15018" s="1" t="s">
        <v>1378</v>
      </c>
      <c r="C15018" s="1">
        <v>7.4568392255892304</v>
      </c>
      <c r="D15018" s="1">
        <f t="shared" si="234"/>
        <v>2.0091316281293179</v>
      </c>
    </row>
    <row r="15019" spans="1:4" ht="15.85" customHeight="1" x14ac:dyDescent="0.3">
      <c r="A15019" s="1" t="s">
        <v>1379</v>
      </c>
      <c r="B15019" s="1" t="s">
        <v>1380</v>
      </c>
      <c r="C15019" s="1">
        <v>4.5</v>
      </c>
      <c r="D15019" s="1">
        <f t="shared" si="234"/>
        <v>1.5040773967762742</v>
      </c>
    </row>
    <row r="15020" spans="1:4" ht="15.85" customHeight="1" x14ac:dyDescent="0.3">
      <c r="A15020" s="1" t="s">
        <v>1381</v>
      </c>
      <c r="B15020" s="1" t="s">
        <v>1382</v>
      </c>
      <c r="C15020" s="1">
        <v>9.8779069767441907</v>
      </c>
      <c r="D15020" s="1">
        <f t="shared" si="234"/>
        <v>2.2903006448584793</v>
      </c>
    </row>
    <row r="15021" spans="1:4" ht="15.85" customHeight="1" x14ac:dyDescent="0.3">
      <c r="A15021" s="1" t="s">
        <v>1382</v>
      </c>
      <c r="B15021" s="1" t="s">
        <v>1381</v>
      </c>
      <c r="C15021" s="1">
        <v>3.6464646464646502</v>
      </c>
      <c r="D15021" s="1">
        <f t="shared" si="234"/>
        <v>1.2937581081982921</v>
      </c>
    </row>
    <row r="15022" spans="1:4" ht="15.85" customHeight="1" x14ac:dyDescent="0.3">
      <c r="A15022" s="1" t="s">
        <v>1380</v>
      </c>
      <c r="B15022" s="1" t="s">
        <v>1379</v>
      </c>
      <c r="C15022" s="1">
        <v>10.156525947192099</v>
      </c>
      <c r="D15022" s="1">
        <f t="shared" si="234"/>
        <v>2.3181164493459763</v>
      </c>
    </row>
    <row r="15023" spans="1:4" ht="15.85" customHeight="1" x14ac:dyDescent="0.3">
      <c r="A15023" s="1" t="s">
        <v>1378</v>
      </c>
      <c r="B15023" s="1" t="s">
        <v>1377</v>
      </c>
      <c r="C15023" s="1">
        <v>7.2985294117647097</v>
      </c>
      <c r="D15023" s="1">
        <f t="shared" si="234"/>
        <v>1.9876728774172889</v>
      </c>
    </row>
    <row r="15024" spans="1:4" ht="15.85" customHeight="1" x14ac:dyDescent="0.3">
      <c r="A15024" s="1" t="s">
        <v>1376</v>
      </c>
      <c r="B15024" s="1" t="s">
        <v>1375</v>
      </c>
      <c r="C15024" s="1">
        <v>8.47887323943662</v>
      </c>
      <c r="D15024" s="1">
        <f t="shared" si="234"/>
        <v>2.1375775682675058</v>
      </c>
    </row>
    <row r="15025" spans="1:4" ht="15.85" customHeight="1" x14ac:dyDescent="0.3">
      <c r="A15025" s="1" t="s">
        <v>1374</v>
      </c>
      <c r="B15025" s="1" t="s">
        <v>1373</v>
      </c>
      <c r="C15025" s="1">
        <v>3.2427184466019399</v>
      </c>
      <c r="D15025" s="1">
        <f t="shared" si="234"/>
        <v>1.1764120047470641</v>
      </c>
    </row>
    <row r="15026" spans="1:4" ht="15.85" customHeight="1" x14ac:dyDescent="0.3">
      <c r="A15026" s="1" t="s">
        <v>1372</v>
      </c>
      <c r="B15026" s="1" t="s">
        <v>1371</v>
      </c>
      <c r="C15026" s="1">
        <v>4.7107438016528898</v>
      </c>
      <c r="D15026" s="1">
        <f t="shared" si="234"/>
        <v>1.5498458152318542</v>
      </c>
    </row>
    <row r="15027" spans="1:4" ht="15.85" customHeight="1" x14ac:dyDescent="0.3">
      <c r="A15027" s="1" t="s">
        <v>1370</v>
      </c>
      <c r="B15027" s="1" t="s">
        <v>1369</v>
      </c>
      <c r="C15027" s="1">
        <v>6.1279069767441898</v>
      </c>
      <c r="D15027" s="1">
        <f t="shared" si="234"/>
        <v>1.8128532522878551</v>
      </c>
    </row>
    <row r="15028" spans="1:4" ht="15.85" customHeight="1" x14ac:dyDescent="0.3">
      <c r="A15028" s="1" t="s">
        <v>1368</v>
      </c>
      <c r="B15028" s="1" t="s">
        <v>1367</v>
      </c>
      <c r="C15028" s="1">
        <v>6.9302325581395303</v>
      </c>
      <c r="D15028" s="1">
        <f t="shared" si="234"/>
        <v>1.9358933708118413</v>
      </c>
    </row>
    <row r="15029" spans="1:4" ht="15.85" customHeight="1" x14ac:dyDescent="0.3">
      <c r="A15029" s="1" t="s">
        <v>1383</v>
      </c>
      <c r="B15029" s="1" t="s">
        <v>1384</v>
      </c>
      <c r="C15029" s="1">
        <v>8.7707043913940499</v>
      </c>
      <c r="D15029" s="1">
        <f t="shared" si="234"/>
        <v>2.1714171214476958</v>
      </c>
    </row>
    <row r="15030" spans="1:4" ht="15.85" customHeight="1" x14ac:dyDescent="0.3">
      <c r="A15030" s="1" t="s">
        <v>1385</v>
      </c>
      <c r="B15030" s="1" t="s">
        <v>1386</v>
      </c>
      <c r="C15030" s="1">
        <v>10.166224433388599</v>
      </c>
      <c r="D15030" s="1">
        <f t="shared" si="234"/>
        <v>2.3190708956439554</v>
      </c>
    </row>
    <row r="15031" spans="1:4" ht="15.85" customHeight="1" x14ac:dyDescent="0.3">
      <c r="A15031" s="1" t="s">
        <v>1387</v>
      </c>
      <c r="B15031" s="1" t="s">
        <v>1388</v>
      </c>
      <c r="C15031" s="1">
        <v>9.6216216216216193</v>
      </c>
      <c r="D15031" s="1">
        <f t="shared" si="234"/>
        <v>2.2640128182078056</v>
      </c>
    </row>
    <row r="15032" spans="1:4" ht="15.85" customHeight="1" x14ac:dyDescent="0.3">
      <c r="A15032" s="1" t="s">
        <v>1389</v>
      </c>
      <c r="B15032" s="1" t="s">
        <v>1390</v>
      </c>
      <c r="C15032" s="1">
        <v>5.7856827220503799</v>
      </c>
      <c r="D15032" s="1">
        <f t="shared" si="234"/>
        <v>1.7553863695942167</v>
      </c>
    </row>
    <row r="15033" spans="1:4" ht="15.85" customHeight="1" x14ac:dyDescent="0.3">
      <c r="A15033" s="1" t="s">
        <v>1391</v>
      </c>
      <c r="B15033" s="1" t="s">
        <v>1392</v>
      </c>
      <c r="C15033" s="1">
        <v>7.4555555555555602</v>
      </c>
      <c r="D15033" s="1">
        <f t="shared" si="234"/>
        <v>2.0089594666414174</v>
      </c>
    </row>
    <row r="15034" spans="1:4" ht="15.85" customHeight="1" x14ac:dyDescent="0.3">
      <c r="A15034" s="1" t="s">
        <v>1392</v>
      </c>
      <c r="B15034" s="1" t="s">
        <v>1391</v>
      </c>
      <c r="C15034" s="1">
        <v>10.2563145809414</v>
      </c>
      <c r="D15034" s="1">
        <f t="shared" si="234"/>
        <v>2.3278935725766128</v>
      </c>
    </row>
    <row r="15035" spans="1:4" ht="15.85" customHeight="1" x14ac:dyDescent="0.3">
      <c r="A15035" s="1" t="s">
        <v>1390</v>
      </c>
      <c r="B15035" s="1" t="s">
        <v>1389</v>
      </c>
      <c r="C15035" s="1">
        <v>7.9888888888888898</v>
      </c>
      <c r="D15035" s="1">
        <f t="shared" si="234"/>
        <v>2.0780516873907819</v>
      </c>
    </row>
    <row r="15036" spans="1:4" ht="15.85" customHeight="1" x14ac:dyDescent="0.3">
      <c r="A15036" s="1" t="s">
        <v>1388</v>
      </c>
      <c r="B15036" s="1" t="s">
        <v>1387</v>
      </c>
      <c r="C15036" s="1">
        <v>7.9496855345911897</v>
      </c>
      <c r="D15036" s="1">
        <f t="shared" si="234"/>
        <v>2.0731323724865707</v>
      </c>
    </row>
    <row r="15037" spans="1:4" ht="15.85" customHeight="1" x14ac:dyDescent="0.3">
      <c r="A15037" s="1" t="s">
        <v>1386</v>
      </c>
      <c r="B15037" s="1" t="s">
        <v>1385</v>
      </c>
      <c r="C15037" s="1">
        <v>7.03684210526316</v>
      </c>
      <c r="D15037" s="1">
        <f t="shared" si="234"/>
        <v>1.9511595049414574</v>
      </c>
    </row>
    <row r="15038" spans="1:4" ht="15.85" customHeight="1" x14ac:dyDescent="0.3">
      <c r="A15038" s="1" t="s">
        <v>1384</v>
      </c>
      <c r="B15038" s="1" t="s">
        <v>1383</v>
      </c>
      <c r="C15038" s="1">
        <v>6.4053030303030303</v>
      </c>
      <c r="D15038" s="1">
        <f t="shared" si="234"/>
        <v>1.8571262457522641</v>
      </c>
    </row>
    <row r="15039" spans="1:4" ht="15.85" customHeight="1" x14ac:dyDescent="0.3">
      <c r="A15039" s="1" t="s">
        <v>1393</v>
      </c>
      <c r="B15039" s="1" t="s">
        <v>1394</v>
      </c>
      <c r="C15039" s="1">
        <v>9.0098245614035104</v>
      </c>
      <c r="D15039" s="1">
        <f t="shared" si="234"/>
        <v>2.1983155998883328</v>
      </c>
    </row>
    <row r="15040" spans="1:4" ht="15.85" customHeight="1" x14ac:dyDescent="0.3">
      <c r="A15040" s="1" t="s">
        <v>1395</v>
      </c>
      <c r="B15040" s="1" t="s">
        <v>1396</v>
      </c>
      <c r="C15040" s="1">
        <v>7.11411992263056</v>
      </c>
      <c r="D15040" s="1">
        <f t="shared" si="234"/>
        <v>1.9620815306558372</v>
      </c>
    </row>
    <row r="15041" spans="1:4" ht="15.85" customHeight="1" x14ac:dyDescent="0.3">
      <c r="A15041" s="1" t="s">
        <v>1397</v>
      </c>
      <c r="B15041" s="1" t="s">
        <v>1398</v>
      </c>
      <c r="C15041" s="1">
        <v>9.2561983471074392</v>
      </c>
      <c r="D15041" s="1">
        <f t="shared" si="234"/>
        <v>2.2252934186923992</v>
      </c>
    </row>
    <row r="15042" spans="1:4" ht="15.85" customHeight="1" x14ac:dyDescent="0.3">
      <c r="A15042" s="1" t="s">
        <v>1399</v>
      </c>
      <c r="B15042" s="1" t="s">
        <v>1400</v>
      </c>
      <c r="C15042" s="1">
        <v>6.4028740773876098</v>
      </c>
      <c r="D15042" s="1">
        <f t="shared" si="234"/>
        <v>1.8567469641536236</v>
      </c>
    </row>
    <row r="15043" spans="1:4" ht="15.85" customHeight="1" x14ac:dyDescent="0.3">
      <c r="A15043" s="1" t="s">
        <v>1401</v>
      </c>
      <c r="B15043" s="1" t="s">
        <v>1402</v>
      </c>
      <c r="C15043" s="1">
        <v>9.21428571428571</v>
      </c>
      <c r="D15043" s="1">
        <f t="shared" ref="D15043:D15106" si="235">LN(C15043)</f>
        <v>2.2207550747464131</v>
      </c>
    </row>
    <row r="15044" spans="1:4" ht="15.85" customHeight="1" x14ac:dyDescent="0.3">
      <c r="A15044" s="1" t="s">
        <v>1402</v>
      </c>
      <c r="B15044" s="1" t="s">
        <v>1401</v>
      </c>
      <c r="C15044" s="1">
        <v>9.2637362637362592</v>
      </c>
      <c r="D15044" s="1">
        <f t="shared" si="235"/>
        <v>2.2261074514850048</v>
      </c>
    </row>
    <row r="15045" spans="1:4" ht="15.85" customHeight="1" x14ac:dyDescent="0.3">
      <c r="A15045" s="1" t="s">
        <v>1400</v>
      </c>
      <c r="B15045" s="1" t="s">
        <v>991</v>
      </c>
      <c r="C15045" s="1">
        <v>6.45</v>
      </c>
      <c r="D15045" s="1">
        <f t="shared" si="235"/>
        <v>1.8640801308076811</v>
      </c>
    </row>
    <row r="15046" spans="1:4" ht="15.85" customHeight="1" x14ac:dyDescent="0.3">
      <c r="A15046" s="1" t="s">
        <v>1400</v>
      </c>
      <c r="B15046" s="1" t="s">
        <v>1399</v>
      </c>
      <c r="C15046" s="1">
        <v>6.1947142534447703</v>
      </c>
      <c r="D15046" s="1">
        <f t="shared" si="235"/>
        <v>1.8236963886653652</v>
      </c>
    </row>
    <row r="15047" spans="1:4" ht="15.85" customHeight="1" x14ac:dyDescent="0.3">
      <c r="A15047" s="1" t="s">
        <v>1398</v>
      </c>
      <c r="B15047" s="1" t="s">
        <v>1397</v>
      </c>
      <c r="C15047" s="1">
        <v>6.2304170312044302</v>
      </c>
      <c r="D15047" s="1">
        <f t="shared" si="235"/>
        <v>1.8294432697571765</v>
      </c>
    </row>
    <row r="15048" spans="1:4" ht="15.85" customHeight="1" x14ac:dyDescent="0.3">
      <c r="A15048" s="1" t="s">
        <v>1396</v>
      </c>
      <c r="B15048" s="1" t="s">
        <v>1395</v>
      </c>
      <c r="C15048" s="1">
        <v>7.1527777777777803</v>
      </c>
      <c r="D15048" s="1">
        <f t="shared" si="235"/>
        <v>1.9675007816476813</v>
      </c>
    </row>
    <row r="15049" spans="1:4" ht="15.85" customHeight="1" x14ac:dyDescent="0.3">
      <c r="A15049" s="1" t="s">
        <v>1394</v>
      </c>
      <c r="B15049" s="1" t="s">
        <v>1393</v>
      </c>
      <c r="C15049" s="1">
        <v>3.2260542168674702</v>
      </c>
      <c r="D15049" s="1">
        <f t="shared" si="235"/>
        <v>1.1712597857823368</v>
      </c>
    </row>
    <row r="15050" spans="1:4" ht="15.85" customHeight="1" x14ac:dyDescent="0.3">
      <c r="A15050" s="1" t="s">
        <v>1403</v>
      </c>
      <c r="B15050" s="1" t="s">
        <v>1404</v>
      </c>
      <c r="C15050" s="1">
        <v>9.7848101265822809</v>
      </c>
      <c r="D15050" s="1">
        <f t="shared" si="235"/>
        <v>2.2808311961204009</v>
      </c>
    </row>
    <row r="15051" spans="1:4" ht="15.85" customHeight="1" x14ac:dyDescent="0.3">
      <c r="A15051" s="1" t="s">
        <v>1405</v>
      </c>
      <c r="B15051" s="1" t="s">
        <v>1406</v>
      </c>
      <c r="C15051" s="1">
        <v>7.6030528344938801</v>
      </c>
      <c r="D15051" s="1">
        <f t="shared" si="235"/>
        <v>2.0285498553861525</v>
      </c>
    </row>
    <row r="15052" spans="1:4" ht="15.85" customHeight="1" x14ac:dyDescent="0.3">
      <c r="A15052" s="1" t="s">
        <v>1407</v>
      </c>
      <c r="B15052" s="1" t="s">
        <v>1408</v>
      </c>
      <c r="C15052" s="1">
        <v>7.1881533101045303</v>
      </c>
      <c r="D15052" s="1">
        <f t="shared" si="235"/>
        <v>1.9724342973116309</v>
      </c>
    </row>
    <row r="15053" spans="1:4" ht="15.85" customHeight="1" x14ac:dyDescent="0.3">
      <c r="A15053" s="1" t="s">
        <v>1408</v>
      </c>
      <c r="B15053" s="1" t="s">
        <v>1407</v>
      </c>
      <c r="C15053" s="1">
        <v>15.192982456140401</v>
      </c>
      <c r="D15053" s="1">
        <f t="shared" si="235"/>
        <v>2.7208336407278884</v>
      </c>
    </row>
    <row r="15054" spans="1:4" ht="15.85" customHeight="1" x14ac:dyDescent="0.3">
      <c r="A15054" s="1" t="s">
        <v>1406</v>
      </c>
      <c r="B15054" s="1" t="s">
        <v>1405</v>
      </c>
      <c r="C15054" s="1">
        <v>6.8907575707684403</v>
      </c>
      <c r="D15054" s="1">
        <f t="shared" si="235"/>
        <v>1.9301810311972945</v>
      </c>
    </row>
    <row r="15055" spans="1:4" ht="15.85" customHeight="1" x14ac:dyDescent="0.3">
      <c r="A15055" s="1" t="s">
        <v>1404</v>
      </c>
      <c r="B15055" s="1" t="s">
        <v>1403</v>
      </c>
      <c r="C15055" s="1">
        <v>7.5905671915609201</v>
      </c>
      <c r="D15055" s="1">
        <f t="shared" si="235"/>
        <v>2.0269063174113864</v>
      </c>
    </row>
    <row r="15056" spans="1:4" ht="15.85" customHeight="1" x14ac:dyDescent="0.3">
      <c r="A15056" s="1" t="s">
        <v>1409</v>
      </c>
      <c r="B15056" s="1" t="s">
        <v>1410</v>
      </c>
      <c r="C15056" s="1">
        <v>8.4295845997973693</v>
      </c>
      <c r="D15056" s="1">
        <f t="shared" si="235"/>
        <v>2.1317474943817731</v>
      </c>
    </row>
    <row r="15057" spans="1:4" ht="15.85" customHeight="1" x14ac:dyDescent="0.3">
      <c r="A15057" s="1" t="s">
        <v>1411</v>
      </c>
      <c r="B15057" s="1" t="s">
        <v>1412</v>
      </c>
      <c r="C15057" s="1">
        <v>13.709302325581399</v>
      </c>
      <c r="D15057" s="1">
        <f t="shared" si="235"/>
        <v>2.6180746042838634</v>
      </c>
    </row>
    <row r="15058" spans="1:4" ht="15.85" customHeight="1" x14ac:dyDescent="0.3">
      <c r="A15058" s="1" t="s">
        <v>1413</v>
      </c>
      <c r="B15058" s="1" t="s">
        <v>1414</v>
      </c>
      <c r="C15058" s="1">
        <v>5.8097345132743401</v>
      </c>
      <c r="D15058" s="1">
        <f t="shared" si="235"/>
        <v>1.7595348750305109</v>
      </c>
    </row>
    <row r="15059" spans="1:4" ht="15.85" customHeight="1" x14ac:dyDescent="0.3">
      <c r="A15059" s="1" t="s">
        <v>1415</v>
      </c>
      <c r="B15059" s="1" t="s">
        <v>1416</v>
      </c>
      <c r="C15059" s="1">
        <v>11.1569574468085</v>
      </c>
      <c r="D15059" s="1">
        <f t="shared" si="235"/>
        <v>2.4120632895684997</v>
      </c>
    </row>
    <row r="15060" spans="1:4" ht="15.85" customHeight="1" x14ac:dyDescent="0.3">
      <c r="A15060" s="1" t="s">
        <v>1417</v>
      </c>
      <c r="B15060" s="1" t="s">
        <v>1418</v>
      </c>
      <c r="C15060" s="1">
        <v>6.3571428571428603</v>
      </c>
      <c r="D15060" s="1">
        <f t="shared" si="235"/>
        <v>1.8495790401168817</v>
      </c>
    </row>
    <row r="15061" spans="1:4" ht="15.85" customHeight="1" x14ac:dyDescent="0.3">
      <c r="A15061" s="1" t="s">
        <v>1419</v>
      </c>
      <c r="B15061" s="1" t="s">
        <v>1420</v>
      </c>
      <c r="C15061" s="1">
        <v>4.8620689655172402</v>
      </c>
      <c r="D15061" s="1">
        <f t="shared" si="235"/>
        <v>1.5814640603916941</v>
      </c>
    </row>
    <row r="15062" spans="1:4" ht="15.85" customHeight="1" x14ac:dyDescent="0.3">
      <c r="A15062" s="1" t="s">
        <v>1421</v>
      </c>
      <c r="B15062" s="1" t="s">
        <v>1422</v>
      </c>
      <c r="C15062" s="1">
        <v>3.7170542635658901</v>
      </c>
      <c r="D15062" s="1">
        <f t="shared" si="235"/>
        <v>1.3129314899618205</v>
      </c>
    </row>
    <row r="15063" spans="1:4" ht="15.85" customHeight="1" x14ac:dyDescent="0.3">
      <c r="A15063" s="1" t="s">
        <v>1423</v>
      </c>
      <c r="B15063" s="1" t="s">
        <v>1424</v>
      </c>
      <c r="C15063" s="1">
        <v>6.46584546472564</v>
      </c>
      <c r="D15063" s="1">
        <f t="shared" si="235"/>
        <v>1.8665337793463808</v>
      </c>
    </row>
    <row r="15064" spans="1:4" ht="15.85" customHeight="1" x14ac:dyDescent="0.3">
      <c r="A15064" s="1" t="s">
        <v>1424</v>
      </c>
      <c r="B15064" s="1" t="s">
        <v>1423</v>
      </c>
      <c r="C15064" s="1">
        <v>10.732169771507801</v>
      </c>
      <c r="D15064" s="1">
        <f t="shared" si="235"/>
        <v>2.3732457516245957</v>
      </c>
    </row>
    <row r="15065" spans="1:4" ht="15.85" customHeight="1" x14ac:dyDescent="0.3">
      <c r="A15065" s="1" t="s">
        <v>1422</v>
      </c>
      <c r="B15065" s="1" t="s">
        <v>1421</v>
      </c>
      <c r="C15065" s="1">
        <v>11.1969156626506</v>
      </c>
      <c r="D15065" s="1">
        <f t="shared" si="235"/>
        <v>2.4156383531116741</v>
      </c>
    </row>
    <row r="15066" spans="1:4" ht="15.85" customHeight="1" x14ac:dyDescent="0.3">
      <c r="A15066" s="1" t="s">
        <v>1420</v>
      </c>
      <c r="B15066" s="1" t="s">
        <v>1419</v>
      </c>
      <c r="C15066" s="1">
        <v>4.1854225070084103</v>
      </c>
      <c r="D15066" s="1">
        <f t="shared" si="235"/>
        <v>1.4316076563147306</v>
      </c>
    </row>
    <row r="15067" spans="1:4" ht="15.85" customHeight="1" x14ac:dyDescent="0.3">
      <c r="A15067" s="1" t="s">
        <v>1418</v>
      </c>
      <c r="B15067" s="1" t="s">
        <v>1417</v>
      </c>
      <c r="C15067" s="1">
        <v>3.1884057971014501</v>
      </c>
      <c r="D15067" s="1">
        <f t="shared" si="235"/>
        <v>1.1595210417551025</v>
      </c>
    </row>
    <row r="15068" spans="1:4" ht="15.85" customHeight="1" x14ac:dyDescent="0.3">
      <c r="A15068" s="1" t="s">
        <v>1416</v>
      </c>
      <c r="B15068" s="1" t="s">
        <v>1415</v>
      </c>
      <c r="C15068" s="1">
        <v>2.203125</v>
      </c>
      <c r="D15068" s="1">
        <f t="shared" si="235"/>
        <v>0.78987680701849639</v>
      </c>
    </row>
    <row r="15069" spans="1:4" ht="15.85" customHeight="1" x14ac:dyDescent="0.3">
      <c r="A15069" s="1" t="s">
        <v>1414</v>
      </c>
      <c r="B15069" s="1" t="s">
        <v>1413</v>
      </c>
      <c r="C15069" s="1">
        <v>6</v>
      </c>
      <c r="D15069" s="1">
        <f t="shared" si="235"/>
        <v>1.791759469228055</v>
      </c>
    </row>
    <row r="15070" spans="1:4" ht="15.85" customHeight="1" x14ac:dyDescent="0.3">
      <c r="A15070" s="1" t="s">
        <v>1412</v>
      </c>
      <c r="B15070" s="1" t="s">
        <v>1411</v>
      </c>
      <c r="C15070" s="1">
        <v>5.4444444444444402</v>
      </c>
      <c r="D15070" s="1">
        <f t="shared" si="235"/>
        <v>1.6945957207744065</v>
      </c>
    </row>
    <row r="15071" spans="1:4" ht="15.85" customHeight="1" x14ac:dyDescent="0.3">
      <c r="A15071" s="1" t="s">
        <v>1410</v>
      </c>
      <c r="B15071" s="1" t="s">
        <v>1409</v>
      </c>
      <c r="C15071" s="1">
        <v>6.5185185185185199</v>
      </c>
      <c r="D15071" s="1">
        <f t="shared" si="235"/>
        <v>1.8746471290338229</v>
      </c>
    </row>
    <row r="15072" spans="1:4" ht="15.85" customHeight="1" x14ac:dyDescent="0.3">
      <c r="A15072" s="1" t="s">
        <v>1425</v>
      </c>
      <c r="B15072" s="1" t="s">
        <v>1426</v>
      </c>
      <c r="C15072" s="1">
        <v>14.848920863309401</v>
      </c>
      <c r="D15072" s="1">
        <f t="shared" si="235"/>
        <v>2.6979271934707647</v>
      </c>
    </row>
    <row r="15073" spans="1:4" ht="15.85" customHeight="1" x14ac:dyDescent="0.3">
      <c r="A15073" s="1" t="s">
        <v>1426</v>
      </c>
      <c r="B15073" s="1" t="s">
        <v>1425</v>
      </c>
      <c r="C15073" s="1">
        <v>8.6</v>
      </c>
      <c r="D15073" s="1">
        <f t="shared" si="235"/>
        <v>2.1517622032594619</v>
      </c>
    </row>
    <row r="15074" spans="1:4" ht="15.85" customHeight="1" x14ac:dyDescent="0.3">
      <c r="A15074" s="1" t="s">
        <v>1107</v>
      </c>
      <c r="B15074" s="1" t="s">
        <v>991</v>
      </c>
      <c r="C15074" s="1">
        <v>6.0476190476190501</v>
      </c>
      <c r="D15074" s="1">
        <f t="shared" si="235"/>
        <v>1.7996646487351686</v>
      </c>
    </row>
    <row r="15075" spans="1:4" ht="15.85" customHeight="1" x14ac:dyDescent="0.3">
      <c r="A15075" s="1" t="s">
        <v>1427</v>
      </c>
      <c r="B15075" s="1" t="s">
        <v>1428</v>
      </c>
      <c r="C15075" s="1">
        <v>6.3222433035714296</v>
      </c>
      <c r="D15075" s="1">
        <f t="shared" si="235"/>
        <v>1.8440740982745638</v>
      </c>
    </row>
    <row r="15076" spans="1:4" ht="15.85" customHeight="1" x14ac:dyDescent="0.3">
      <c r="A15076" s="1" t="s">
        <v>1429</v>
      </c>
      <c r="B15076" s="1" t="s">
        <v>1430</v>
      </c>
      <c r="C15076" s="1">
        <v>8.5061728395061706</v>
      </c>
      <c r="D15076" s="1">
        <f t="shared" si="235"/>
        <v>2.1407921163412196</v>
      </c>
    </row>
    <row r="15077" spans="1:4" ht="15.85" customHeight="1" x14ac:dyDescent="0.3">
      <c r="A15077" s="1" t="s">
        <v>1431</v>
      </c>
      <c r="B15077" s="1" t="s">
        <v>1432</v>
      </c>
      <c r="C15077" s="1">
        <v>7.4532019704433496</v>
      </c>
      <c r="D15077" s="1">
        <f t="shared" si="235"/>
        <v>2.0086437347465687</v>
      </c>
    </row>
    <row r="15078" spans="1:4" ht="15.85" customHeight="1" x14ac:dyDescent="0.3">
      <c r="A15078" s="1" t="s">
        <v>1433</v>
      </c>
      <c r="B15078" s="1" t="s">
        <v>1434</v>
      </c>
      <c r="C15078" s="1">
        <v>7.7488986784140996</v>
      </c>
      <c r="D15078" s="1">
        <f t="shared" si="235"/>
        <v>2.0475507272561559</v>
      </c>
    </row>
    <row r="15079" spans="1:4" ht="15.85" customHeight="1" x14ac:dyDescent="0.3">
      <c r="A15079" s="1" t="s">
        <v>1435</v>
      </c>
      <c r="B15079" s="1" t="s">
        <v>1436</v>
      </c>
      <c r="C15079" s="1">
        <v>1.9520048041389499</v>
      </c>
      <c r="D15079" s="1">
        <f t="shared" si="235"/>
        <v>0.66885694912462934</v>
      </c>
    </row>
    <row r="15080" spans="1:4" ht="15.85" customHeight="1" x14ac:dyDescent="0.3">
      <c r="A15080" s="1" t="s">
        <v>1437</v>
      </c>
      <c r="B15080" s="1" t="s">
        <v>1438</v>
      </c>
      <c r="C15080" s="1">
        <v>7.7146341463414601</v>
      </c>
      <c r="D15080" s="1">
        <f t="shared" si="235"/>
        <v>2.0431190636072949</v>
      </c>
    </row>
    <row r="15081" spans="1:4" ht="15.85" customHeight="1" x14ac:dyDescent="0.3">
      <c r="A15081" s="1" t="s">
        <v>1439</v>
      </c>
      <c r="B15081" s="1" t="s">
        <v>1440</v>
      </c>
      <c r="C15081" s="1">
        <v>2.109375</v>
      </c>
      <c r="D15081" s="1">
        <f t="shared" si="235"/>
        <v>0.74639169507875758</v>
      </c>
    </row>
    <row r="15082" spans="1:4" ht="15.85" customHeight="1" x14ac:dyDescent="0.3">
      <c r="A15082" s="1" t="s">
        <v>1441</v>
      </c>
      <c r="B15082" s="1" t="s">
        <v>1442</v>
      </c>
      <c r="C15082" s="1">
        <v>6.2311740890688299</v>
      </c>
      <c r="D15082" s="1">
        <f t="shared" si="235"/>
        <v>1.8295647723579318</v>
      </c>
    </row>
    <row r="15083" spans="1:4" ht="15.85" customHeight="1" x14ac:dyDescent="0.3">
      <c r="A15083" s="1" t="s">
        <v>1440</v>
      </c>
      <c r="B15083" s="1" t="s">
        <v>1439</v>
      </c>
      <c r="C15083" s="1">
        <v>7.5942028985507202</v>
      </c>
      <c r="D15083" s="1">
        <f t="shared" si="235"/>
        <v>2.0273851797237823</v>
      </c>
    </row>
    <row r="15084" spans="1:4" ht="15.85" customHeight="1" x14ac:dyDescent="0.3">
      <c r="A15084" s="1" t="s">
        <v>1438</v>
      </c>
      <c r="B15084" s="1" t="s">
        <v>1437</v>
      </c>
      <c r="C15084" s="1">
        <v>3.65857155083875</v>
      </c>
      <c r="D15084" s="1">
        <f t="shared" si="235"/>
        <v>1.2970727845755363</v>
      </c>
    </row>
    <row r="15085" spans="1:4" ht="15.85" customHeight="1" x14ac:dyDescent="0.3">
      <c r="A15085" s="1" t="s">
        <v>1436</v>
      </c>
      <c r="B15085" s="1" t="s">
        <v>1435</v>
      </c>
      <c r="C15085" s="1">
        <v>7.2105263157894699</v>
      </c>
      <c r="D15085" s="1">
        <f t="shared" si="235"/>
        <v>1.9755419466616839</v>
      </c>
    </row>
    <row r="15086" spans="1:4" ht="15.85" customHeight="1" x14ac:dyDescent="0.3">
      <c r="A15086" s="1" t="s">
        <v>1434</v>
      </c>
      <c r="B15086" s="1" t="s">
        <v>1433</v>
      </c>
      <c r="C15086" s="1">
        <v>5.0416666666666696</v>
      </c>
      <c r="D15086" s="1">
        <f t="shared" si="235"/>
        <v>1.617736715248796</v>
      </c>
    </row>
    <row r="15087" spans="1:4" ht="15.85" customHeight="1" x14ac:dyDescent="0.3">
      <c r="A15087" s="1" t="s">
        <v>1432</v>
      </c>
      <c r="B15087" s="1" t="s">
        <v>1431</v>
      </c>
      <c r="C15087" s="1">
        <v>10.8378378378378</v>
      </c>
      <c r="D15087" s="1">
        <f t="shared" si="235"/>
        <v>2.383043514662341</v>
      </c>
    </row>
    <row r="15088" spans="1:4" ht="15.85" customHeight="1" x14ac:dyDescent="0.3">
      <c r="A15088" s="1" t="s">
        <v>1430</v>
      </c>
      <c r="B15088" s="1" t="s">
        <v>1429</v>
      </c>
      <c r="C15088" s="1">
        <v>7.3709677419354804</v>
      </c>
      <c r="D15088" s="1">
        <f t="shared" si="235"/>
        <v>1.9975490058491128</v>
      </c>
    </row>
    <row r="15089" spans="1:4" ht="15.85" customHeight="1" x14ac:dyDescent="0.3">
      <c r="A15089" s="1" t="s">
        <v>1428</v>
      </c>
      <c r="B15089" s="1" t="s">
        <v>1427</v>
      </c>
      <c r="C15089" s="1">
        <v>6.0921052631578902</v>
      </c>
      <c r="D15089" s="1">
        <f t="shared" si="235"/>
        <v>1.8069937137999024</v>
      </c>
    </row>
    <row r="15090" spans="1:4" ht="15.85" customHeight="1" x14ac:dyDescent="0.3">
      <c r="A15090" s="1" t="s">
        <v>1443</v>
      </c>
      <c r="B15090" s="1" t="s">
        <v>1444</v>
      </c>
      <c r="C15090" s="1">
        <v>11.367647058823501</v>
      </c>
      <c r="D15090" s="1">
        <f t="shared" si="235"/>
        <v>2.4307713434113127</v>
      </c>
    </row>
    <row r="15091" spans="1:4" ht="15.85" customHeight="1" x14ac:dyDescent="0.3">
      <c r="A15091" s="1" t="s">
        <v>1445</v>
      </c>
      <c r="B15091" s="1" t="s">
        <v>1446</v>
      </c>
      <c r="C15091" s="1">
        <v>10.261437908496699</v>
      </c>
      <c r="D15091" s="1">
        <f t="shared" si="235"/>
        <v>2.3283929769499152</v>
      </c>
    </row>
    <row r="15092" spans="1:4" ht="15.85" customHeight="1" x14ac:dyDescent="0.3">
      <c r="A15092" s="1" t="s">
        <v>1447</v>
      </c>
      <c r="B15092" s="1" t="s">
        <v>1448</v>
      </c>
      <c r="C15092" s="1">
        <v>9.2882352941176496</v>
      </c>
      <c r="D15092" s="1">
        <f t="shared" si="235"/>
        <v>2.2287485772053808</v>
      </c>
    </row>
    <row r="15093" spans="1:4" ht="15.85" customHeight="1" x14ac:dyDescent="0.3">
      <c r="A15093" s="1" t="s">
        <v>1449</v>
      </c>
      <c r="B15093" s="1" t="s">
        <v>1450</v>
      </c>
      <c r="C15093" s="1">
        <v>12.783068783068799</v>
      </c>
      <c r="D15093" s="1">
        <f t="shared" si="235"/>
        <v>2.5481215439950646</v>
      </c>
    </row>
    <row r="15094" spans="1:4" ht="15.85" customHeight="1" x14ac:dyDescent="0.3">
      <c r="A15094" s="1" t="s">
        <v>1451</v>
      </c>
      <c r="B15094" s="1" t="s">
        <v>1452</v>
      </c>
      <c r="C15094" s="1">
        <v>8.1792084726867298</v>
      </c>
      <c r="D15094" s="1">
        <f t="shared" si="235"/>
        <v>2.1015953822025151</v>
      </c>
    </row>
    <row r="15095" spans="1:4" ht="15.85" customHeight="1" x14ac:dyDescent="0.3">
      <c r="A15095" s="1" t="s">
        <v>1453</v>
      </c>
      <c r="B15095" s="1" t="s">
        <v>1454</v>
      </c>
      <c r="C15095" s="1">
        <v>12.44375</v>
      </c>
      <c r="D15095" s="1">
        <f t="shared" si="235"/>
        <v>2.5212184888303693</v>
      </c>
    </row>
    <row r="15096" spans="1:4" ht="15.85" customHeight="1" x14ac:dyDescent="0.3">
      <c r="A15096" s="1" t="s">
        <v>1455</v>
      </c>
      <c r="B15096" s="1" t="s">
        <v>1456</v>
      </c>
      <c r="C15096" s="1">
        <v>8.1218979241454701</v>
      </c>
      <c r="D15096" s="1">
        <f t="shared" si="235"/>
        <v>2.0945638613626074</v>
      </c>
    </row>
    <row r="15097" spans="1:4" ht="15.85" customHeight="1" x14ac:dyDescent="0.3">
      <c r="A15097" s="1" t="s">
        <v>1456</v>
      </c>
      <c r="B15097" s="1" t="s">
        <v>1455</v>
      </c>
      <c r="C15097" s="1">
        <v>5.6410256410256396</v>
      </c>
      <c r="D15097" s="1">
        <f t="shared" si="235"/>
        <v>1.7300659002227148</v>
      </c>
    </row>
    <row r="15098" spans="1:4" ht="15.85" customHeight="1" x14ac:dyDescent="0.3">
      <c r="A15098" s="1" t="s">
        <v>1454</v>
      </c>
      <c r="B15098" s="1" t="s">
        <v>1453</v>
      </c>
      <c r="C15098" s="1">
        <v>5.3157894736842097</v>
      </c>
      <c r="D15098" s="1">
        <f t="shared" si="235"/>
        <v>1.6706815376748188</v>
      </c>
    </row>
    <row r="15099" spans="1:4" ht="15.85" customHeight="1" x14ac:dyDescent="0.3">
      <c r="A15099" s="1" t="s">
        <v>1452</v>
      </c>
      <c r="B15099" s="1" t="s">
        <v>1451</v>
      </c>
      <c r="C15099" s="1">
        <v>8.3473684210526304</v>
      </c>
      <c r="D15099" s="1">
        <f t="shared" si="235"/>
        <v>2.1219463300343069</v>
      </c>
    </row>
    <row r="15100" spans="1:4" ht="15.85" customHeight="1" x14ac:dyDescent="0.3">
      <c r="A15100" s="1" t="s">
        <v>1450</v>
      </c>
      <c r="B15100" s="1" t="s">
        <v>1449</v>
      </c>
      <c r="C15100" s="1">
        <v>9.2225616921269093</v>
      </c>
      <c r="D15100" s="1">
        <f t="shared" si="235"/>
        <v>2.2216528397725726</v>
      </c>
    </row>
    <row r="15101" spans="1:4" ht="15.85" customHeight="1" x14ac:dyDescent="0.3">
      <c r="A15101" s="1" t="s">
        <v>1448</v>
      </c>
      <c r="B15101" s="1" t="s">
        <v>1447</v>
      </c>
      <c r="C15101" s="1">
        <v>8.75</v>
      </c>
      <c r="D15101" s="1">
        <f t="shared" si="235"/>
        <v>2.1690537003695232</v>
      </c>
    </row>
    <row r="15102" spans="1:4" ht="15.85" customHeight="1" x14ac:dyDescent="0.3">
      <c r="A15102" s="1" t="s">
        <v>1446</v>
      </c>
      <c r="B15102" s="1" t="s">
        <v>1445</v>
      </c>
      <c r="C15102" s="1">
        <v>7.3038277511961702</v>
      </c>
      <c r="D15102" s="1">
        <f t="shared" si="235"/>
        <v>1.9883985602101213</v>
      </c>
    </row>
    <row r="15103" spans="1:4" ht="15.85" customHeight="1" x14ac:dyDescent="0.3">
      <c r="A15103" s="1" t="s">
        <v>1444</v>
      </c>
      <c r="B15103" s="1" t="s">
        <v>1443</v>
      </c>
      <c r="C15103" s="1">
        <v>6.6</v>
      </c>
      <c r="D15103" s="1">
        <f t="shared" si="235"/>
        <v>1.8870696490323797</v>
      </c>
    </row>
    <row r="15104" spans="1:4" ht="15.85" customHeight="1" x14ac:dyDescent="0.3">
      <c r="A15104" s="1" t="s">
        <v>1457</v>
      </c>
      <c r="B15104" s="1" t="s">
        <v>1458</v>
      </c>
      <c r="C15104" s="1">
        <v>8.3565217391304305</v>
      </c>
      <c r="D15104" s="1">
        <f t="shared" si="235"/>
        <v>2.1230422806070419</v>
      </c>
    </row>
    <row r="15105" spans="1:4" ht="15.85" customHeight="1" x14ac:dyDescent="0.3">
      <c r="A15105" s="1" t="s">
        <v>1459</v>
      </c>
      <c r="B15105" s="1" t="s">
        <v>1460</v>
      </c>
      <c r="C15105" s="1">
        <v>5.3981481481481497</v>
      </c>
      <c r="D15105" s="1">
        <f t="shared" si="235"/>
        <v>1.6860559592262729</v>
      </c>
    </row>
    <row r="15106" spans="1:4" ht="15.85" customHeight="1" x14ac:dyDescent="0.3">
      <c r="A15106" s="1" t="s">
        <v>1461</v>
      </c>
      <c r="B15106" s="1" t="s">
        <v>1462</v>
      </c>
      <c r="C15106" s="1">
        <v>1.0928571428571401</v>
      </c>
      <c r="D15106" s="1">
        <f t="shared" si="235"/>
        <v>8.8795498783128632E-2</v>
      </c>
    </row>
    <row r="15107" spans="1:4" ht="15.85" customHeight="1" x14ac:dyDescent="0.3">
      <c r="A15107" s="1" t="s">
        <v>1463</v>
      </c>
      <c r="B15107" s="1" t="s">
        <v>1464</v>
      </c>
      <c r="C15107" s="1">
        <v>2.4473684210526301</v>
      </c>
      <c r="D15107" s="1">
        <f t="shared" ref="D15107:D15170" si="236">LN(C15107)</f>
        <v>0.89501333342686951</v>
      </c>
    </row>
    <row r="15108" spans="1:4" ht="15.85" customHeight="1" x14ac:dyDescent="0.3">
      <c r="A15108" s="1" t="s">
        <v>1465</v>
      </c>
      <c r="B15108" s="1" t="s">
        <v>1466</v>
      </c>
      <c r="C15108" s="1">
        <v>0.99982683982683995</v>
      </c>
      <c r="D15108" s="1">
        <f t="shared" si="236"/>
        <v>-1.7317516711376054E-4</v>
      </c>
    </row>
    <row r="15109" spans="1:4" ht="15.85" customHeight="1" x14ac:dyDescent="0.3">
      <c r="A15109" s="1" t="s">
        <v>1467</v>
      </c>
      <c r="B15109" s="1" t="s">
        <v>1468</v>
      </c>
      <c r="C15109" s="1">
        <v>0.41433747412008298</v>
      </c>
      <c r="D15109" s="1">
        <f t="shared" si="236"/>
        <v>-0.88107448233569352</v>
      </c>
    </row>
    <row r="15110" spans="1:4" ht="15.85" customHeight="1" x14ac:dyDescent="0.3">
      <c r="A15110" s="1" t="s">
        <v>1469</v>
      </c>
      <c r="B15110" s="1" t="s">
        <v>1470</v>
      </c>
      <c r="C15110" s="1">
        <v>0.28692493946731201</v>
      </c>
      <c r="D15110" s="1">
        <f t="shared" si="236"/>
        <v>-1.2485346323858479</v>
      </c>
    </row>
    <row r="15111" spans="1:4" ht="15.85" customHeight="1" x14ac:dyDescent="0.3">
      <c r="A15111" s="1" t="s">
        <v>1471</v>
      </c>
      <c r="B15111" s="1" t="s">
        <v>1182</v>
      </c>
      <c r="C15111" s="1">
        <v>2.7368421052631602</v>
      </c>
      <c r="D15111" s="1">
        <f t="shared" si="236"/>
        <v>1.0068047394149877</v>
      </c>
    </row>
    <row r="15112" spans="1:4" ht="15.85" customHeight="1" x14ac:dyDescent="0.3">
      <c r="A15112" s="1" t="s">
        <v>1182</v>
      </c>
      <c r="B15112" s="1" t="s">
        <v>1471</v>
      </c>
      <c r="C15112" s="1">
        <v>3.5720020185338099</v>
      </c>
      <c r="D15112" s="1">
        <f t="shared" si="236"/>
        <v>1.2731262281131439</v>
      </c>
    </row>
    <row r="15113" spans="1:4" ht="15.85" customHeight="1" x14ac:dyDescent="0.3">
      <c r="A15113" s="1" t="s">
        <v>1470</v>
      </c>
      <c r="B15113" s="1" t="s">
        <v>1469</v>
      </c>
      <c r="C15113" s="1">
        <v>1.31291642314436</v>
      </c>
      <c r="D15113" s="1">
        <f t="shared" si="236"/>
        <v>0.27225093993929844</v>
      </c>
    </row>
    <row r="15114" spans="1:4" ht="15.85" customHeight="1" x14ac:dyDescent="0.3">
      <c r="A15114" s="1" t="s">
        <v>1468</v>
      </c>
      <c r="B15114" s="1" t="s">
        <v>1467</v>
      </c>
      <c r="C15114" s="1">
        <v>0.63392857142857095</v>
      </c>
      <c r="D15114" s="1">
        <f t="shared" si="236"/>
        <v>-0.45581899425377986</v>
      </c>
    </row>
    <row r="15115" spans="1:4" ht="15.85" customHeight="1" x14ac:dyDescent="0.3">
      <c r="A15115" s="1" t="s">
        <v>1466</v>
      </c>
      <c r="B15115" s="1" t="s">
        <v>1465</v>
      </c>
      <c r="C15115" s="1">
        <v>1.99698795180723</v>
      </c>
      <c r="D15115" s="1">
        <f t="shared" si="236"/>
        <v>0.69164002126937452</v>
      </c>
    </row>
    <row r="15116" spans="1:4" ht="15.85" customHeight="1" x14ac:dyDescent="0.3">
      <c r="A15116" s="1" t="s">
        <v>1464</v>
      </c>
      <c r="B15116" s="1" t="s">
        <v>1463</v>
      </c>
      <c r="C15116" s="1">
        <v>0.65184893784421705</v>
      </c>
      <c r="D15116" s="1">
        <f t="shared" si="236"/>
        <v>-0.42794243432283663</v>
      </c>
    </row>
    <row r="15117" spans="1:4" ht="15.85" customHeight="1" x14ac:dyDescent="0.3">
      <c r="A15117" s="1" t="s">
        <v>1462</v>
      </c>
      <c r="B15117" s="1" t="s">
        <v>1461</v>
      </c>
      <c r="C15117" s="1">
        <v>0.92714285714285705</v>
      </c>
      <c r="D15117" s="1">
        <f t="shared" si="236"/>
        <v>-7.5647618339314784E-2</v>
      </c>
    </row>
    <row r="15118" spans="1:4" ht="15.85" customHeight="1" x14ac:dyDescent="0.3">
      <c r="A15118" s="1" t="s">
        <v>1460</v>
      </c>
      <c r="B15118" s="1" t="s">
        <v>1459</v>
      </c>
      <c r="C15118" s="1">
        <v>1.26864406779661</v>
      </c>
      <c r="D15118" s="1">
        <f t="shared" si="236"/>
        <v>0.23794866695991776</v>
      </c>
    </row>
    <row r="15119" spans="1:4" ht="15.85" customHeight="1" x14ac:dyDescent="0.3">
      <c r="A15119" s="1" t="s">
        <v>1458</v>
      </c>
      <c r="B15119" s="1" t="s">
        <v>1457</v>
      </c>
      <c r="C15119" s="1">
        <v>2.5777777777777802</v>
      </c>
      <c r="D15119" s="1">
        <f t="shared" si="236"/>
        <v>0.94692770133604587</v>
      </c>
    </row>
    <row r="15120" spans="1:4" ht="15.85" customHeight="1" x14ac:dyDescent="0.3">
      <c r="A15120" s="1" t="s">
        <v>834</v>
      </c>
      <c r="B15120" s="1" t="s">
        <v>772</v>
      </c>
      <c r="C15120" s="1">
        <v>0.133333333333333</v>
      </c>
      <c r="D15120" s="1">
        <f t="shared" si="236"/>
        <v>-2.0149030205422673</v>
      </c>
    </row>
    <row r="15121" spans="1:4" ht="15.85" customHeight="1" x14ac:dyDescent="0.3">
      <c r="A15121" s="1" t="s">
        <v>834</v>
      </c>
      <c r="B15121" s="1" t="s">
        <v>775</v>
      </c>
      <c r="C15121" s="1">
        <v>0.22222222222222199</v>
      </c>
      <c r="D15121" s="1">
        <f t="shared" si="236"/>
        <v>-1.5040773967762751</v>
      </c>
    </row>
    <row r="15122" spans="1:4" ht="15.85" customHeight="1" x14ac:dyDescent="0.3">
      <c r="A15122" s="1" t="s">
        <v>834</v>
      </c>
      <c r="B15122" s="1" t="s">
        <v>777</v>
      </c>
      <c r="C15122" s="1">
        <v>0.26315789473684198</v>
      </c>
      <c r="D15122" s="1">
        <f t="shared" si="236"/>
        <v>-1.3350010667323406</v>
      </c>
    </row>
    <row r="15123" spans="1:4" ht="15.85" customHeight="1" x14ac:dyDescent="0.3">
      <c r="A15123" s="1" t="s">
        <v>834</v>
      </c>
      <c r="B15123" s="1" t="s">
        <v>779</v>
      </c>
      <c r="C15123" s="1">
        <v>0.372093023255814</v>
      </c>
      <c r="D15123" s="1">
        <f t="shared" si="236"/>
        <v>-0.98861139345378102</v>
      </c>
    </row>
    <row r="15124" spans="1:4" ht="15.85" customHeight="1" x14ac:dyDescent="0.3">
      <c r="A15124" s="1" t="s">
        <v>834</v>
      </c>
      <c r="B15124" s="1" t="s">
        <v>781</v>
      </c>
      <c r="C15124" s="1">
        <v>0.135135135135135</v>
      </c>
      <c r="D15124" s="1">
        <f t="shared" si="236"/>
        <v>-2.0014800002101252</v>
      </c>
    </row>
    <row r="15125" spans="1:4" ht="15.85" customHeight="1" x14ac:dyDescent="0.3">
      <c r="A15125" s="1" t="s">
        <v>834</v>
      </c>
      <c r="B15125" s="1" t="s">
        <v>783</v>
      </c>
      <c r="C15125" s="1">
        <v>0.280612244897959</v>
      </c>
      <c r="D15125" s="1">
        <f t="shared" si="236"/>
        <v>-1.270781473998047</v>
      </c>
    </row>
    <row r="15126" spans="1:4" ht="15.85" customHeight="1" x14ac:dyDescent="0.3">
      <c r="A15126" s="1" t="s">
        <v>834</v>
      </c>
      <c r="B15126" s="1" t="s">
        <v>853</v>
      </c>
      <c r="C15126" s="1">
        <v>0.38888888888888901</v>
      </c>
      <c r="D15126" s="1">
        <f t="shared" si="236"/>
        <v>-0.94446160884085106</v>
      </c>
    </row>
    <row r="15127" spans="1:4" ht="15.85" customHeight="1" x14ac:dyDescent="0.3">
      <c r="A15127" s="1" t="s">
        <v>834</v>
      </c>
      <c r="B15127" s="1" t="s">
        <v>786</v>
      </c>
      <c r="C15127" s="1">
        <v>0.148148148148148</v>
      </c>
      <c r="D15127" s="1">
        <f t="shared" si="236"/>
        <v>-1.9095425048844394</v>
      </c>
    </row>
    <row r="15128" spans="1:4" ht="15.85" customHeight="1" x14ac:dyDescent="0.3">
      <c r="A15128" s="1" t="s">
        <v>834</v>
      </c>
      <c r="B15128" s="1" t="s">
        <v>788</v>
      </c>
      <c r="C15128" s="1">
        <v>0.134751773049645</v>
      </c>
      <c r="D15128" s="1">
        <f t="shared" si="236"/>
        <v>-2.0043209112117308</v>
      </c>
    </row>
    <row r="15129" spans="1:4" ht="15.85" customHeight="1" x14ac:dyDescent="0.3">
      <c r="A15129" s="1" t="s">
        <v>834</v>
      </c>
      <c r="B15129" s="1" t="s">
        <v>789</v>
      </c>
      <c r="C15129" s="1">
        <v>9.7560975609756101E-2</v>
      </c>
      <c r="D15129" s="1">
        <f t="shared" si="236"/>
        <v>-2.3272777055844172</v>
      </c>
    </row>
    <row r="15130" spans="1:4" ht="15.85" customHeight="1" x14ac:dyDescent="0.3">
      <c r="A15130" s="1" t="s">
        <v>834</v>
      </c>
      <c r="B15130" s="1" t="s">
        <v>791</v>
      </c>
      <c r="C15130" s="1">
        <v>0.214285714285714</v>
      </c>
      <c r="D15130" s="1">
        <f t="shared" si="236"/>
        <v>-1.5404450409471502</v>
      </c>
    </row>
    <row r="15131" spans="1:4" ht="15.85" customHeight="1" x14ac:dyDescent="0.3">
      <c r="A15131" s="1" t="s">
        <v>834</v>
      </c>
      <c r="B15131" s="1" t="s">
        <v>794</v>
      </c>
      <c r="C15131" s="1">
        <v>1.4193548387096799</v>
      </c>
      <c r="D15131" s="1">
        <f t="shared" si="236"/>
        <v>0.35020242943311669</v>
      </c>
    </row>
    <row r="15132" spans="1:4" ht="15.85" customHeight="1" x14ac:dyDescent="0.3">
      <c r="A15132" s="1" t="s">
        <v>834</v>
      </c>
      <c r="B15132" s="1" t="s">
        <v>795</v>
      </c>
      <c r="C15132" s="1">
        <v>0.52524916943521605</v>
      </c>
      <c r="D15132" s="1">
        <f t="shared" si="236"/>
        <v>-0.64388252053344919</v>
      </c>
    </row>
    <row r="15133" spans="1:4" ht="15.85" customHeight="1" x14ac:dyDescent="0.3">
      <c r="A15133" s="1" t="s">
        <v>834</v>
      </c>
      <c r="B15133" s="1" t="s">
        <v>796</v>
      </c>
      <c r="C15133" s="1">
        <v>0.40625</v>
      </c>
      <c r="D15133" s="1">
        <f t="shared" si="236"/>
        <v>-0.9007865453381898</v>
      </c>
    </row>
    <row r="15134" spans="1:4" ht="15.85" customHeight="1" x14ac:dyDescent="0.3">
      <c r="A15134" s="1" t="s">
        <v>834</v>
      </c>
      <c r="B15134" s="1" t="s">
        <v>801</v>
      </c>
      <c r="C15134" s="1">
        <v>0.18518518518518501</v>
      </c>
      <c r="D15134" s="1">
        <f t="shared" si="236"/>
        <v>-1.6863989535702297</v>
      </c>
    </row>
    <row r="15135" spans="1:4" ht="15.85" customHeight="1" x14ac:dyDescent="0.3">
      <c r="A15135" s="1" t="s">
        <v>834</v>
      </c>
      <c r="B15135" s="1" t="s">
        <v>804</v>
      </c>
      <c r="C15135" s="1">
        <v>0.16847826086956499</v>
      </c>
      <c r="D15135" s="1">
        <f t="shared" si="236"/>
        <v>-1.7809485531238407</v>
      </c>
    </row>
    <row r="15136" spans="1:4" ht="15.85" customHeight="1" x14ac:dyDescent="0.3">
      <c r="A15136" s="1" t="s">
        <v>834</v>
      </c>
      <c r="B15136" s="1" t="s">
        <v>806</v>
      </c>
      <c r="C15136" s="1">
        <v>0.71966205837173602</v>
      </c>
      <c r="D15136" s="1">
        <f t="shared" si="236"/>
        <v>-0.32897354053009203</v>
      </c>
    </row>
    <row r="15137" spans="1:4" ht="15.85" customHeight="1" x14ac:dyDescent="0.3">
      <c r="A15137" s="1" t="s">
        <v>834</v>
      </c>
      <c r="B15137" s="1" t="s">
        <v>810</v>
      </c>
      <c r="C15137" s="1">
        <v>0.38536585365853698</v>
      </c>
      <c r="D15137" s="1">
        <f t="shared" si="236"/>
        <v>-0.95356212667138562</v>
      </c>
    </row>
    <row r="15138" spans="1:4" ht="15.85" customHeight="1" x14ac:dyDescent="0.3">
      <c r="A15138" s="1" t="s">
        <v>834</v>
      </c>
      <c r="B15138" s="1" t="s">
        <v>811</v>
      </c>
      <c r="C15138" s="1">
        <v>0.20833333333333301</v>
      </c>
      <c r="D15138" s="1">
        <f t="shared" si="236"/>
        <v>-1.5686159179138468</v>
      </c>
    </row>
    <row r="15139" spans="1:4" ht="15.85" customHeight="1" x14ac:dyDescent="0.3">
      <c r="A15139" s="1" t="s">
        <v>834</v>
      </c>
      <c r="B15139" s="1" t="s">
        <v>813</v>
      </c>
      <c r="C15139" s="1">
        <v>0.73476027397260302</v>
      </c>
      <c r="D15139" s="1">
        <f t="shared" si="236"/>
        <v>-0.30821099083074766</v>
      </c>
    </row>
    <row r="15140" spans="1:4" ht="15.85" customHeight="1" x14ac:dyDescent="0.3">
      <c r="A15140" s="1" t="s">
        <v>834</v>
      </c>
      <c r="B15140" s="1" t="s">
        <v>819</v>
      </c>
      <c r="C15140" s="1">
        <v>0.24444444444444399</v>
      </c>
      <c r="D15140" s="1">
        <f t="shared" si="236"/>
        <v>-1.408767216971951</v>
      </c>
    </row>
    <row r="15141" spans="1:4" ht="15.85" customHeight="1" x14ac:dyDescent="0.3">
      <c r="A15141" s="1" t="s">
        <v>834</v>
      </c>
      <c r="B15141" s="1" t="s">
        <v>828</v>
      </c>
      <c r="C15141" s="1">
        <v>0.40909090909090901</v>
      </c>
      <c r="D15141" s="1">
        <f t="shared" si="236"/>
        <v>-0.89381787602209672</v>
      </c>
    </row>
    <row r="15142" spans="1:4" ht="15.85" customHeight="1" x14ac:dyDescent="0.3">
      <c r="A15142" s="1" t="s">
        <v>834</v>
      </c>
      <c r="B15142" s="1" t="s">
        <v>834</v>
      </c>
      <c r="C15142" s="1">
        <v>0.17952806122449</v>
      </c>
      <c r="D15142" s="1">
        <f t="shared" si="236"/>
        <v>-1.7174237533306069</v>
      </c>
    </row>
    <row r="15143" spans="1:4" ht="15.85" customHeight="1" x14ac:dyDescent="0.3">
      <c r="A15143" s="1" t="s">
        <v>834</v>
      </c>
      <c r="B15143" s="1" t="s">
        <v>836</v>
      </c>
      <c r="C15143" s="1">
        <v>0.47352941176470598</v>
      </c>
      <c r="D15143" s="1">
        <f t="shared" si="236"/>
        <v>-0.74754125262574389</v>
      </c>
    </row>
    <row r="15144" spans="1:4" ht="15.85" customHeight="1" x14ac:dyDescent="0.3">
      <c r="A15144" s="1" t="s">
        <v>834</v>
      </c>
      <c r="B15144" s="1" t="s">
        <v>839</v>
      </c>
      <c r="C15144" s="1">
        <v>3.03030303030303E-2</v>
      </c>
      <c r="D15144" s="1">
        <f t="shared" si="236"/>
        <v>-3.4965075614664802</v>
      </c>
    </row>
    <row r="15145" spans="1:4" ht="15.85" customHeight="1" x14ac:dyDescent="0.3">
      <c r="A15145" s="1" t="s">
        <v>834</v>
      </c>
      <c r="B15145" s="1" t="s">
        <v>843</v>
      </c>
      <c r="C15145" s="1">
        <v>0.2</v>
      </c>
      <c r="D15145" s="1">
        <f t="shared" si="236"/>
        <v>-1.6094379124341003</v>
      </c>
    </row>
    <row r="15146" spans="1:4" ht="15.85" customHeight="1" x14ac:dyDescent="0.3">
      <c r="A15146" s="1" t="s">
        <v>834</v>
      </c>
      <c r="B15146" s="1" t="s">
        <v>866</v>
      </c>
      <c r="C15146" s="1">
        <v>0.314285714285714</v>
      </c>
      <c r="D15146" s="1">
        <f t="shared" si="236"/>
        <v>-1.157452788691044</v>
      </c>
    </row>
    <row r="15147" spans="1:4" ht="15.85" customHeight="1" x14ac:dyDescent="0.3">
      <c r="A15147" s="1" t="s">
        <v>834</v>
      </c>
      <c r="B15147" s="1" t="s">
        <v>846</v>
      </c>
      <c r="C15147" s="1">
        <v>1.6969696969696999</v>
      </c>
      <c r="D15147" s="1">
        <f t="shared" si="236"/>
        <v>0.52884412926867075</v>
      </c>
    </row>
    <row r="15148" spans="1:4" ht="15.85" customHeight="1" x14ac:dyDescent="0.3">
      <c r="A15148" s="1" t="s">
        <v>834</v>
      </c>
      <c r="B15148" s="1" t="s">
        <v>847</v>
      </c>
      <c r="C15148" s="1">
        <v>0</v>
      </c>
      <c r="D15148" s="1" t="e">
        <f t="shared" si="236"/>
        <v>#NUM!</v>
      </c>
    </row>
    <row r="15149" spans="1:4" ht="15.85" customHeight="1" x14ac:dyDescent="0.3">
      <c r="A15149" s="1" t="s">
        <v>1472</v>
      </c>
      <c r="B15149" s="1" t="s">
        <v>1472</v>
      </c>
      <c r="C15149" s="1">
        <v>0.84210526315789502</v>
      </c>
      <c r="D15149" s="1">
        <f t="shared" si="236"/>
        <v>-0.1718502569266589</v>
      </c>
    </row>
    <row r="15150" spans="1:4" ht="15.85" customHeight="1" x14ac:dyDescent="0.3">
      <c r="A15150" s="1" t="s">
        <v>593</v>
      </c>
      <c r="B15150" s="1" t="s">
        <v>593</v>
      </c>
      <c r="C15150" s="1">
        <v>0</v>
      </c>
      <c r="D15150" s="1" t="e">
        <f t="shared" si="236"/>
        <v>#NUM!</v>
      </c>
    </row>
    <row r="15151" spans="1:4" ht="15.85" customHeight="1" x14ac:dyDescent="0.3">
      <c r="A15151" s="1" t="s">
        <v>595</v>
      </c>
      <c r="B15151" s="1" t="s">
        <v>595</v>
      </c>
      <c r="C15151" s="1">
        <v>0.250561167227834</v>
      </c>
      <c r="D15151" s="1">
        <f t="shared" si="236"/>
        <v>-1.3840522077142003</v>
      </c>
    </row>
    <row r="15152" spans="1:4" ht="15.85" customHeight="1" x14ac:dyDescent="0.3">
      <c r="A15152" s="1" t="s">
        <v>596</v>
      </c>
      <c r="B15152" s="1" t="s">
        <v>596</v>
      </c>
      <c r="C15152" s="1">
        <v>0.25806451612903197</v>
      </c>
      <c r="D15152" s="1">
        <f t="shared" si="236"/>
        <v>-1.3545456628053114</v>
      </c>
    </row>
    <row r="15153" spans="1:4" ht="15.85" customHeight="1" x14ac:dyDescent="0.3">
      <c r="A15153" s="1" t="s">
        <v>1209</v>
      </c>
      <c r="B15153" s="1" t="s">
        <v>1008</v>
      </c>
      <c r="C15153" s="1">
        <v>0.74881516587677699</v>
      </c>
      <c r="D15153" s="1">
        <f t="shared" si="236"/>
        <v>-0.28926310044910003</v>
      </c>
    </row>
    <row r="15154" spans="1:4" ht="15.85" customHeight="1" x14ac:dyDescent="0.3">
      <c r="A15154" s="1" t="s">
        <v>1209</v>
      </c>
      <c r="B15154" s="1" t="s">
        <v>1035</v>
      </c>
      <c r="C15154" s="1">
        <v>2.7868131868131898</v>
      </c>
      <c r="D15154" s="1">
        <f t="shared" si="236"/>
        <v>1.024898716046222</v>
      </c>
    </row>
    <row r="15155" spans="1:4" ht="15.85" customHeight="1" x14ac:dyDescent="0.3">
      <c r="A15155" s="1" t="s">
        <v>1209</v>
      </c>
      <c r="B15155" s="1" t="s">
        <v>1024</v>
      </c>
      <c r="C15155" s="1">
        <v>0.51886792452830199</v>
      </c>
      <c r="D15155" s="1">
        <f t="shared" si="236"/>
        <v>-0.65610590887959597</v>
      </c>
    </row>
    <row r="15156" spans="1:4" ht="15.85" customHeight="1" x14ac:dyDescent="0.3">
      <c r="A15156" s="1" t="s">
        <v>1209</v>
      </c>
      <c r="B15156" s="1" t="s">
        <v>1036</v>
      </c>
      <c r="C15156" s="1">
        <v>0.80816326530612204</v>
      </c>
      <c r="D15156" s="1">
        <f t="shared" si="236"/>
        <v>-0.21299117985019225</v>
      </c>
    </row>
    <row r="15157" spans="1:4" ht="15.85" customHeight="1" x14ac:dyDescent="0.3">
      <c r="A15157" s="1" t="s">
        <v>1209</v>
      </c>
      <c r="B15157" s="1" t="s">
        <v>1209</v>
      </c>
      <c r="C15157" s="1">
        <v>0.53571428571428603</v>
      </c>
      <c r="D15157" s="1">
        <f t="shared" si="236"/>
        <v>-0.6241543090729933</v>
      </c>
    </row>
    <row r="15158" spans="1:4" ht="15.85" customHeight="1" x14ac:dyDescent="0.3">
      <c r="A15158" s="1" t="s">
        <v>1209</v>
      </c>
      <c r="B15158" s="1" t="s">
        <v>1210</v>
      </c>
      <c r="C15158" s="1">
        <v>7.4166666666666696</v>
      </c>
      <c r="D15158" s="1">
        <f t="shared" si="236"/>
        <v>2.0037297199441397</v>
      </c>
    </row>
    <row r="15159" spans="1:4" ht="15.85" customHeight="1" x14ac:dyDescent="0.3">
      <c r="A15159" s="1" t="s">
        <v>1210</v>
      </c>
      <c r="B15159" s="1" t="s">
        <v>1008</v>
      </c>
      <c r="C15159" s="1">
        <v>7.8370629370629397</v>
      </c>
      <c r="D15159" s="1">
        <f t="shared" si="236"/>
        <v>2.0588641387980755</v>
      </c>
    </row>
    <row r="15160" spans="1:4" ht="15.85" customHeight="1" x14ac:dyDescent="0.3">
      <c r="A15160" s="1" t="s">
        <v>1210</v>
      </c>
      <c r="B15160" s="1" t="s">
        <v>1035</v>
      </c>
      <c r="C15160" s="1">
        <v>6.9626865671641802</v>
      </c>
      <c r="D15160" s="1">
        <f t="shared" si="236"/>
        <v>1.9405654008964326</v>
      </c>
    </row>
    <row r="15161" spans="1:4" ht="15.85" customHeight="1" x14ac:dyDescent="0.3">
      <c r="A15161" s="1" t="s">
        <v>1210</v>
      </c>
      <c r="B15161" s="1" t="s">
        <v>1024</v>
      </c>
      <c r="C15161" s="1">
        <v>6.8159509202453998</v>
      </c>
      <c r="D15161" s="1">
        <f t="shared" si="236"/>
        <v>1.9192655888328678</v>
      </c>
    </row>
    <row r="15162" spans="1:4" ht="15.85" customHeight="1" x14ac:dyDescent="0.3">
      <c r="A15162" s="1" t="s">
        <v>1210</v>
      </c>
      <c r="B15162" s="1" t="s">
        <v>1036</v>
      </c>
      <c r="C15162" s="1">
        <v>5.6129032258064502</v>
      </c>
      <c r="D15162" s="1">
        <f t="shared" si="236"/>
        <v>1.7250680947293826</v>
      </c>
    </row>
    <row r="15163" spans="1:4" ht="15.85" customHeight="1" x14ac:dyDescent="0.3">
      <c r="A15163" s="1" t="s">
        <v>1210</v>
      </c>
      <c r="B15163" s="1" t="s">
        <v>1209</v>
      </c>
      <c r="C15163" s="1">
        <v>12.9047619047619</v>
      </c>
      <c r="D15163" s="1">
        <f t="shared" si="236"/>
        <v>2.5575963831562776</v>
      </c>
    </row>
    <row r="15164" spans="1:4" ht="15.85" customHeight="1" x14ac:dyDescent="0.3">
      <c r="A15164" s="1" t="s">
        <v>1210</v>
      </c>
      <c r="B15164" s="1" t="s">
        <v>1210</v>
      </c>
      <c r="C15164" s="1">
        <v>5.2638087843833201</v>
      </c>
      <c r="D15164" s="1">
        <f t="shared" si="236"/>
        <v>1.6608548682080972</v>
      </c>
    </row>
    <row r="15165" spans="1:4" ht="15.85" customHeight="1" x14ac:dyDescent="0.3">
      <c r="A15165" s="1" t="s">
        <v>1175</v>
      </c>
      <c r="B15165" s="1" t="s">
        <v>1049</v>
      </c>
      <c r="C15165" s="1">
        <v>0.21684350132626001</v>
      </c>
      <c r="D15165" s="1">
        <f t="shared" si="236"/>
        <v>-1.5285793776706478</v>
      </c>
    </row>
    <row r="15166" spans="1:4" ht="15.85" customHeight="1" x14ac:dyDescent="0.3">
      <c r="A15166" s="1" t="s">
        <v>1175</v>
      </c>
      <c r="B15166" s="1" t="s">
        <v>1072</v>
      </c>
      <c r="C15166" s="1">
        <v>0.716475095785441</v>
      </c>
      <c r="D15166" s="1">
        <f t="shared" si="236"/>
        <v>-0.33341179046810626</v>
      </c>
    </row>
    <row r="15167" spans="1:4" ht="15.85" customHeight="1" x14ac:dyDescent="0.3">
      <c r="A15167" s="1" t="s">
        <v>1175</v>
      </c>
      <c r="B15167" s="1" t="s">
        <v>819</v>
      </c>
      <c r="C15167" s="1">
        <v>0.26760563380281699</v>
      </c>
      <c r="D15167" s="1">
        <f t="shared" si="236"/>
        <v>-1.3182408978748745</v>
      </c>
    </row>
    <row r="15168" spans="1:4" ht="15.85" customHeight="1" x14ac:dyDescent="0.3">
      <c r="A15168" s="1" t="s">
        <v>1175</v>
      </c>
      <c r="B15168" s="1" t="s">
        <v>1175</v>
      </c>
      <c r="C15168" s="1">
        <v>0.12765957446808501</v>
      </c>
      <c r="D15168" s="1">
        <f t="shared" si="236"/>
        <v>-2.0583881324820044</v>
      </c>
    </row>
    <row r="15169" spans="1:4" ht="15.85" customHeight="1" x14ac:dyDescent="0.3">
      <c r="A15169" s="1" t="s">
        <v>1175</v>
      </c>
      <c r="B15169" s="1" t="s">
        <v>836</v>
      </c>
      <c r="C15169" s="1">
        <v>0.75882352941176501</v>
      </c>
      <c r="D15169" s="1">
        <f t="shared" si="236"/>
        <v>-0.27598603268858923</v>
      </c>
    </row>
    <row r="15170" spans="1:4" ht="15.85" customHeight="1" x14ac:dyDescent="0.3">
      <c r="A15170" s="1" t="s">
        <v>1175</v>
      </c>
      <c r="B15170" s="1" t="s">
        <v>837</v>
      </c>
      <c r="C15170" s="1">
        <v>0.106796116504854</v>
      </c>
      <c r="D15170" s="1">
        <f t="shared" si="236"/>
        <v>-2.2368337154312687</v>
      </c>
    </row>
    <row r="15171" spans="1:4" ht="15.85" customHeight="1" x14ac:dyDescent="0.3">
      <c r="A15171" s="1" t="s">
        <v>1175</v>
      </c>
      <c r="B15171" s="1" t="s">
        <v>1176</v>
      </c>
      <c r="C15171" s="1">
        <v>8.1612903225806495</v>
      </c>
      <c r="D15171" s="1">
        <f t="shared" ref="D15171:D15234" si="237">LN(C15171)</f>
        <v>2.0994022842423745</v>
      </c>
    </row>
    <row r="15172" spans="1:4" ht="15.85" customHeight="1" x14ac:dyDescent="0.3">
      <c r="A15172" s="1" t="s">
        <v>1175</v>
      </c>
      <c r="B15172" s="1" t="s">
        <v>1177</v>
      </c>
      <c r="C15172" s="1">
        <v>0.12903225806451599</v>
      </c>
      <c r="D15172" s="1">
        <f t="shared" si="237"/>
        <v>-2.0476928433652568</v>
      </c>
    </row>
    <row r="15173" spans="1:4" ht="15.85" customHeight="1" x14ac:dyDescent="0.3">
      <c r="A15173" s="1" t="s">
        <v>1175</v>
      </c>
      <c r="B15173" s="1" t="s">
        <v>1178</v>
      </c>
      <c r="C15173" s="1">
        <v>0.22950819672131101</v>
      </c>
      <c r="D15173" s="1">
        <f t="shared" si="237"/>
        <v>-1.4718165345580547</v>
      </c>
    </row>
    <row r="15174" spans="1:4" ht="15.85" customHeight="1" x14ac:dyDescent="0.3">
      <c r="A15174" s="1" t="s">
        <v>1175</v>
      </c>
      <c r="B15174" s="1" t="s">
        <v>1136</v>
      </c>
      <c r="C15174" s="1">
        <v>0.143586956521739</v>
      </c>
      <c r="D15174" s="1">
        <f t="shared" si="237"/>
        <v>-1.9408144585148073</v>
      </c>
    </row>
    <row r="15175" spans="1:4" ht="15.85" customHeight="1" x14ac:dyDescent="0.3">
      <c r="A15175" s="1" t="s">
        <v>1175</v>
      </c>
      <c r="B15175" s="1" t="s">
        <v>1180</v>
      </c>
      <c r="C15175" s="1">
        <v>0.74783549783549796</v>
      </c>
      <c r="D15175" s="1">
        <f t="shared" si="237"/>
        <v>-0.29057224787401409</v>
      </c>
    </row>
    <row r="15176" spans="1:4" ht="15.85" customHeight="1" x14ac:dyDescent="0.3">
      <c r="A15176" s="1" t="s">
        <v>1175</v>
      </c>
      <c r="B15176" s="1" t="s">
        <v>1181</v>
      </c>
      <c r="C15176" s="1">
        <v>0.19155354449472101</v>
      </c>
      <c r="D15176" s="1">
        <f t="shared" si="237"/>
        <v>-1.652587903727271</v>
      </c>
    </row>
    <row r="15177" spans="1:4" ht="15.85" customHeight="1" x14ac:dyDescent="0.3">
      <c r="A15177" s="1" t="s">
        <v>1175</v>
      </c>
      <c r="B15177" s="1" t="s">
        <v>839</v>
      </c>
      <c r="C15177" s="1">
        <v>2.41555977229602</v>
      </c>
      <c r="D15177" s="1">
        <f t="shared" si="237"/>
        <v>0.88193105001604621</v>
      </c>
    </row>
    <row r="15178" spans="1:4" ht="15.85" customHeight="1" x14ac:dyDescent="0.3">
      <c r="A15178" s="1" t="s">
        <v>1175</v>
      </c>
      <c r="B15178" s="1" t="s">
        <v>867</v>
      </c>
      <c r="C15178" s="1">
        <v>1.1000000000000001</v>
      </c>
      <c r="D15178" s="1">
        <f t="shared" si="237"/>
        <v>9.5310179804324935E-2</v>
      </c>
    </row>
    <row r="15179" spans="1:4" ht="15.85" customHeight="1" x14ac:dyDescent="0.3">
      <c r="A15179" s="1" t="s">
        <v>835</v>
      </c>
      <c r="B15179" s="1" t="s">
        <v>769</v>
      </c>
      <c r="C15179" s="1">
        <v>0.16753472222222199</v>
      </c>
      <c r="D15179" s="1">
        <f t="shared" si="237"/>
        <v>-1.7865646523509524</v>
      </c>
    </row>
    <row r="15180" spans="1:4" ht="15.85" customHeight="1" x14ac:dyDescent="0.3">
      <c r="A15180" s="1" t="s">
        <v>835</v>
      </c>
      <c r="B15180" s="1" t="s">
        <v>771</v>
      </c>
      <c r="C15180" s="1">
        <v>0.170120724346076</v>
      </c>
      <c r="D15180" s="1">
        <f t="shared" si="237"/>
        <v>-1.7712469507520421</v>
      </c>
    </row>
    <row r="15181" spans="1:4" ht="15.85" customHeight="1" x14ac:dyDescent="0.3">
      <c r="A15181" s="1" t="s">
        <v>835</v>
      </c>
      <c r="B15181" s="1" t="s">
        <v>772</v>
      </c>
      <c r="C15181" s="1">
        <v>0.12</v>
      </c>
      <c r="D15181" s="1">
        <f t="shared" si="237"/>
        <v>-2.120263536200091</v>
      </c>
    </row>
    <row r="15182" spans="1:4" ht="15.85" customHeight="1" x14ac:dyDescent="0.3">
      <c r="A15182" s="1" t="s">
        <v>835</v>
      </c>
      <c r="B15182" s="1" t="s">
        <v>775</v>
      </c>
      <c r="C15182" s="1">
        <v>0.30693069306930698</v>
      </c>
      <c r="D15182" s="1">
        <f t="shared" si="237"/>
        <v>-1.181133312356113</v>
      </c>
    </row>
    <row r="15183" spans="1:4" ht="15.85" customHeight="1" x14ac:dyDescent="0.3">
      <c r="A15183" s="1" t="s">
        <v>835</v>
      </c>
      <c r="B15183" s="1" t="s">
        <v>777</v>
      </c>
      <c r="C15183" s="1">
        <v>0.217391304347826</v>
      </c>
      <c r="D15183" s="1">
        <f t="shared" si="237"/>
        <v>-1.5260563034950498</v>
      </c>
    </row>
    <row r="15184" spans="1:4" ht="15.85" customHeight="1" x14ac:dyDescent="0.3">
      <c r="A15184" s="1" t="s">
        <v>835</v>
      </c>
      <c r="B15184" s="1" t="s">
        <v>778</v>
      </c>
      <c r="C15184" s="1">
        <v>0.41644021739130399</v>
      </c>
      <c r="D15184" s="1">
        <f t="shared" si="237"/>
        <v>-0.87601236335261101</v>
      </c>
    </row>
    <row r="15185" spans="1:4" ht="15.85" customHeight="1" x14ac:dyDescent="0.3">
      <c r="A15185" s="1" t="s">
        <v>835</v>
      </c>
      <c r="B15185" s="1" t="s">
        <v>779</v>
      </c>
      <c r="C15185" s="1">
        <v>1</v>
      </c>
      <c r="D15185" s="1">
        <f t="shared" si="237"/>
        <v>0</v>
      </c>
    </row>
    <row r="15186" spans="1:4" ht="15.85" customHeight="1" x14ac:dyDescent="0.3">
      <c r="A15186" s="1" t="s">
        <v>835</v>
      </c>
      <c r="B15186" s="1" t="s">
        <v>780</v>
      </c>
      <c r="C15186" s="1">
        <v>1.6996419496419499</v>
      </c>
      <c r="D15186" s="1">
        <f t="shared" si="237"/>
        <v>0.53041761102143803</v>
      </c>
    </row>
    <row r="15187" spans="1:4" ht="15.85" customHeight="1" x14ac:dyDescent="0.3">
      <c r="A15187" s="1" t="s">
        <v>835</v>
      </c>
      <c r="B15187" s="1" t="s">
        <v>1049</v>
      </c>
      <c r="C15187" s="1">
        <v>0.1</v>
      </c>
      <c r="D15187" s="1">
        <f t="shared" si="237"/>
        <v>-2.3025850929940455</v>
      </c>
    </row>
    <row r="15188" spans="1:4" ht="15.85" customHeight="1" x14ac:dyDescent="0.3">
      <c r="A15188" s="1" t="s">
        <v>835</v>
      </c>
      <c r="B15188" s="1" t="s">
        <v>794</v>
      </c>
      <c r="C15188" s="1">
        <v>5.4692307692307702</v>
      </c>
      <c r="D15188" s="1">
        <f t="shared" si="237"/>
        <v>1.6991379793476586</v>
      </c>
    </row>
    <row r="15189" spans="1:4" ht="15.85" customHeight="1" x14ac:dyDescent="0.3">
      <c r="A15189" s="1" t="s">
        <v>835</v>
      </c>
      <c r="B15189" s="1" t="s">
        <v>795</v>
      </c>
      <c r="C15189" s="1">
        <v>0.182757885763001</v>
      </c>
      <c r="D15189" s="1">
        <f t="shared" si="237"/>
        <v>-1.6995930307332703</v>
      </c>
    </row>
    <row r="15190" spans="1:4" ht="15.85" customHeight="1" x14ac:dyDescent="0.3">
      <c r="A15190" s="1" t="s">
        <v>835</v>
      </c>
      <c r="B15190" s="1" t="s">
        <v>798</v>
      </c>
      <c r="C15190" s="1">
        <v>0.348314606741573</v>
      </c>
      <c r="D15190" s="1">
        <f t="shared" si="237"/>
        <v>-1.0546491652469936</v>
      </c>
    </row>
    <row r="15191" spans="1:4" ht="15.85" customHeight="1" x14ac:dyDescent="0.3">
      <c r="A15191" s="1" t="s">
        <v>835</v>
      </c>
      <c r="B15191" s="1" t="s">
        <v>801</v>
      </c>
      <c r="C15191" s="1">
        <v>0.95735027223230496</v>
      </c>
      <c r="D15191" s="1">
        <f t="shared" si="237"/>
        <v>-4.3585943802692866E-2</v>
      </c>
    </row>
    <row r="15192" spans="1:4" ht="15.85" customHeight="1" x14ac:dyDescent="0.3">
      <c r="A15192" s="1" t="s">
        <v>835</v>
      </c>
      <c r="B15192" s="1" t="s">
        <v>1072</v>
      </c>
      <c r="C15192" s="1">
        <v>0.21621621621621601</v>
      </c>
      <c r="D15192" s="1">
        <f t="shared" si="237"/>
        <v>-1.5314763709643895</v>
      </c>
    </row>
    <row r="15193" spans="1:4" ht="15.85" customHeight="1" x14ac:dyDescent="0.3">
      <c r="A15193" s="1" t="s">
        <v>835</v>
      </c>
      <c r="B15193" s="1" t="s">
        <v>806</v>
      </c>
      <c r="C15193" s="1">
        <v>1.61187214611872</v>
      </c>
      <c r="D15193" s="1">
        <f t="shared" si="237"/>
        <v>0.47739632711679503</v>
      </c>
    </row>
    <row r="15194" spans="1:4" ht="15.85" customHeight="1" x14ac:dyDescent="0.3">
      <c r="A15194" s="1" t="s">
        <v>835</v>
      </c>
      <c r="B15194" s="1" t="s">
        <v>809</v>
      </c>
      <c r="C15194" s="1">
        <v>0.46153846153846201</v>
      </c>
      <c r="D15194" s="1">
        <f t="shared" si="237"/>
        <v>-0.77318988823348067</v>
      </c>
    </row>
    <row r="15195" spans="1:4" ht="15.85" customHeight="1" x14ac:dyDescent="0.3">
      <c r="A15195" s="1" t="s">
        <v>835</v>
      </c>
      <c r="B15195" s="1" t="s">
        <v>987</v>
      </c>
      <c r="C15195" s="1">
        <v>0.43789286049347997</v>
      </c>
      <c r="D15195" s="1">
        <f t="shared" si="237"/>
        <v>-0.82578100927325848</v>
      </c>
    </row>
    <row r="15196" spans="1:4" ht="15.85" customHeight="1" x14ac:dyDescent="0.3">
      <c r="A15196" s="1" t="s">
        <v>835</v>
      </c>
      <c r="B15196" s="1" t="s">
        <v>813</v>
      </c>
      <c r="C15196" s="1">
        <v>0.23351079562259699</v>
      </c>
      <c r="D15196" s="1">
        <f t="shared" si="237"/>
        <v>-1.4545269690121887</v>
      </c>
    </row>
    <row r="15197" spans="1:4" ht="15.85" customHeight="1" x14ac:dyDescent="0.3">
      <c r="A15197" s="1" t="s">
        <v>835</v>
      </c>
      <c r="B15197" s="1" t="s">
        <v>815</v>
      </c>
      <c r="C15197" s="1">
        <v>0.157894736842105</v>
      </c>
      <c r="D15197" s="1">
        <f t="shared" si="237"/>
        <v>-1.8458266904983325</v>
      </c>
    </row>
    <row r="15198" spans="1:4" ht="15.85" customHeight="1" x14ac:dyDescent="0.3">
      <c r="A15198" s="1" t="s">
        <v>835</v>
      </c>
      <c r="B15198" s="1" t="s">
        <v>819</v>
      </c>
      <c r="C15198" s="1">
        <v>14.4030418250951</v>
      </c>
      <c r="D15198" s="1">
        <f t="shared" si="237"/>
        <v>2.6674394221282074</v>
      </c>
    </row>
    <row r="15199" spans="1:4" ht="15.85" customHeight="1" x14ac:dyDescent="0.3">
      <c r="A15199" s="1" t="s">
        <v>835</v>
      </c>
      <c r="B15199" s="1" t="s">
        <v>820</v>
      </c>
      <c r="C15199" s="1">
        <v>0.296296296296296</v>
      </c>
      <c r="D15199" s="1">
        <f t="shared" si="237"/>
        <v>-1.216395324324494</v>
      </c>
    </row>
    <row r="15200" spans="1:4" ht="15.85" customHeight="1" x14ac:dyDescent="0.3">
      <c r="A15200" s="1" t="s">
        <v>835</v>
      </c>
      <c r="B15200" s="1" t="s">
        <v>821</v>
      </c>
      <c r="C15200" s="1">
        <v>0.27559055118110198</v>
      </c>
      <c r="D15200" s="1">
        <f t="shared" si="237"/>
        <v>-1.288839024969179</v>
      </c>
    </row>
    <row r="15201" spans="1:4" ht="15.85" customHeight="1" x14ac:dyDescent="0.3">
      <c r="A15201" s="1" t="s">
        <v>835</v>
      </c>
      <c r="B15201" s="1" t="s">
        <v>823</v>
      </c>
      <c r="C15201" s="1">
        <v>0.45851293103448298</v>
      </c>
      <c r="D15201" s="1">
        <f t="shared" si="237"/>
        <v>-0.77976678477277128</v>
      </c>
    </row>
    <row r="15202" spans="1:4" ht="15.85" customHeight="1" x14ac:dyDescent="0.3">
      <c r="A15202" s="1" t="s">
        <v>835</v>
      </c>
      <c r="B15202" s="1" t="s">
        <v>824</v>
      </c>
      <c r="C15202" s="1">
        <v>0.15340909090909099</v>
      </c>
      <c r="D15202" s="1">
        <f t="shared" si="237"/>
        <v>-1.8746471290338222</v>
      </c>
    </row>
    <row r="15203" spans="1:4" ht="15.85" customHeight="1" x14ac:dyDescent="0.3">
      <c r="A15203" s="1" t="s">
        <v>835</v>
      </c>
      <c r="B15203" s="1" t="s">
        <v>834</v>
      </c>
      <c r="C15203" s="1">
        <v>0.13480963480963501</v>
      </c>
      <c r="D15203" s="1">
        <f t="shared" si="237"/>
        <v>-2.0038916082092113</v>
      </c>
    </row>
    <row r="15204" spans="1:4" ht="15.85" customHeight="1" x14ac:dyDescent="0.3">
      <c r="A15204" s="1" t="s">
        <v>835</v>
      </c>
      <c r="B15204" s="1" t="s">
        <v>1175</v>
      </c>
      <c r="C15204" s="1">
        <v>0.2</v>
      </c>
      <c r="D15204" s="1">
        <f t="shared" si="237"/>
        <v>-1.6094379124341003</v>
      </c>
    </row>
    <row r="15205" spans="1:4" ht="15.85" customHeight="1" x14ac:dyDescent="0.3">
      <c r="A15205" s="1" t="s">
        <v>835</v>
      </c>
      <c r="B15205" s="1" t="s">
        <v>835</v>
      </c>
      <c r="C15205" s="1">
        <v>0.47142857142857097</v>
      </c>
      <c r="D15205" s="1">
        <f t="shared" si="237"/>
        <v>-0.75198768058287968</v>
      </c>
    </row>
    <row r="15206" spans="1:4" ht="15.85" customHeight="1" x14ac:dyDescent="0.3">
      <c r="A15206" s="1" t="s">
        <v>835</v>
      </c>
      <c r="B15206" s="1" t="s">
        <v>836</v>
      </c>
      <c r="C15206" s="1">
        <v>0.55319148936170204</v>
      </c>
      <c r="D15206" s="1">
        <f t="shared" si="237"/>
        <v>-0.59205106368857674</v>
      </c>
    </row>
    <row r="15207" spans="1:4" ht="15.85" customHeight="1" x14ac:dyDescent="0.3">
      <c r="A15207" s="1" t="s">
        <v>835</v>
      </c>
      <c r="B15207" s="1" t="s">
        <v>837</v>
      </c>
      <c r="C15207" s="1">
        <v>0.282392026578073</v>
      </c>
      <c r="D15207" s="1">
        <f t="shared" si="237"/>
        <v>-1.2644590082585596</v>
      </c>
    </row>
    <row r="15208" spans="1:4" ht="15.85" customHeight="1" x14ac:dyDescent="0.3">
      <c r="A15208" s="1" t="s">
        <v>835</v>
      </c>
      <c r="B15208" s="1" t="s">
        <v>1176</v>
      </c>
      <c r="C15208" s="1">
        <v>0.186458333333333</v>
      </c>
      <c r="D15208" s="1">
        <f t="shared" si="237"/>
        <v>-1.6795474786211286</v>
      </c>
    </row>
    <row r="15209" spans="1:4" ht="15.85" customHeight="1" x14ac:dyDescent="0.3">
      <c r="A15209" s="1" t="s">
        <v>835</v>
      </c>
      <c r="B15209" s="1" t="s">
        <v>1177</v>
      </c>
      <c r="C15209" s="1">
        <v>0.41689814814814802</v>
      </c>
      <c r="D15209" s="1">
        <f t="shared" si="237"/>
        <v>-0.87491333606220023</v>
      </c>
    </row>
    <row r="15210" spans="1:4" ht="15.85" customHeight="1" x14ac:dyDescent="0.3">
      <c r="A15210" s="1" t="s">
        <v>835</v>
      </c>
      <c r="B15210" s="1" t="s">
        <v>1178</v>
      </c>
      <c r="C15210" s="1">
        <v>7.9819277108433697</v>
      </c>
      <c r="D15210" s="1">
        <f t="shared" si="237"/>
        <v>2.0771799500637789</v>
      </c>
    </row>
    <row r="15211" spans="1:4" ht="15.85" customHeight="1" x14ac:dyDescent="0.3">
      <c r="A15211" s="1" t="s">
        <v>835</v>
      </c>
      <c r="B15211" s="1" t="s">
        <v>1179</v>
      </c>
      <c r="C15211" s="1">
        <v>0.232558139534884</v>
      </c>
      <c r="D15211" s="1">
        <f t="shared" si="237"/>
        <v>-1.4586150226995156</v>
      </c>
    </row>
    <row r="15212" spans="1:4" ht="15.85" customHeight="1" x14ac:dyDescent="0.3">
      <c r="A15212" s="1" t="s">
        <v>835</v>
      </c>
      <c r="B15212" s="1" t="s">
        <v>1136</v>
      </c>
      <c r="C15212" s="1">
        <v>0.42857142857142899</v>
      </c>
      <c r="D15212" s="1">
        <f t="shared" si="237"/>
        <v>-0.84729786038720267</v>
      </c>
    </row>
    <row r="15213" spans="1:4" ht="15.85" customHeight="1" x14ac:dyDescent="0.3">
      <c r="A15213" s="1" t="s">
        <v>835</v>
      </c>
      <c r="B15213" s="1" t="s">
        <v>1180</v>
      </c>
      <c r="C15213" s="1">
        <v>0.49787069299264403</v>
      </c>
      <c r="D15213" s="1">
        <f t="shared" si="237"/>
        <v>-0.69741488829827614</v>
      </c>
    </row>
    <row r="15214" spans="1:4" ht="15.85" customHeight="1" x14ac:dyDescent="0.3">
      <c r="A15214" s="1" t="s">
        <v>835</v>
      </c>
      <c r="B15214" s="1" t="s">
        <v>1181</v>
      </c>
      <c r="C15214" s="1">
        <v>0.20481927710843401</v>
      </c>
      <c r="D15214" s="1">
        <f t="shared" si="237"/>
        <v>-1.5856272637403805</v>
      </c>
    </row>
    <row r="15215" spans="1:4" ht="15.85" customHeight="1" x14ac:dyDescent="0.3">
      <c r="A15215" s="1" t="s">
        <v>835</v>
      </c>
      <c r="B15215" s="1" t="s">
        <v>839</v>
      </c>
      <c r="C15215" s="1">
        <v>0.42370129870129902</v>
      </c>
      <c r="D15215" s="1">
        <f t="shared" si="237"/>
        <v>-0.85872655621082561</v>
      </c>
    </row>
    <row r="15216" spans="1:4" ht="15.85" customHeight="1" x14ac:dyDescent="0.3">
      <c r="A15216" s="1" t="s">
        <v>835</v>
      </c>
      <c r="B15216" s="1" t="s">
        <v>867</v>
      </c>
      <c r="C15216" s="1">
        <v>0.278145695364238</v>
      </c>
      <c r="D15216" s="1">
        <f t="shared" si="237"/>
        <v>-1.2796102185315574</v>
      </c>
    </row>
    <row r="15217" spans="1:4" ht="15.85" customHeight="1" x14ac:dyDescent="0.3">
      <c r="A15217" s="1" t="s">
        <v>836</v>
      </c>
      <c r="B15217" s="1" t="s">
        <v>769</v>
      </c>
      <c r="C15217" s="1">
        <v>0.17956521739130399</v>
      </c>
      <c r="D15217" s="1">
        <f t="shared" si="237"/>
        <v>-1.7172168089562103</v>
      </c>
    </row>
    <row r="15218" spans="1:4" ht="15.85" customHeight="1" x14ac:dyDescent="0.3">
      <c r="A15218" s="1" t="s">
        <v>836</v>
      </c>
      <c r="B15218" s="1" t="s">
        <v>771</v>
      </c>
      <c r="C15218" s="1">
        <v>0.14864864864864899</v>
      </c>
      <c r="D15218" s="1">
        <f t="shared" si="237"/>
        <v>-1.9061698204057969</v>
      </c>
    </row>
    <row r="15219" spans="1:4" ht="15.85" customHeight="1" x14ac:dyDescent="0.3">
      <c r="A15219" s="1" t="s">
        <v>836</v>
      </c>
      <c r="B15219" s="1" t="s">
        <v>772</v>
      </c>
      <c r="C15219" s="1">
        <v>9.8297213622291005E-2</v>
      </c>
      <c r="D15219" s="1">
        <f t="shared" si="237"/>
        <v>-2.319759597883956</v>
      </c>
    </row>
    <row r="15220" spans="1:4" ht="15.85" customHeight="1" x14ac:dyDescent="0.3">
      <c r="A15220" s="1" t="s">
        <v>836</v>
      </c>
      <c r="B15220" s="1" t="s">
        <v>851</v>
      </c>
      <c r="C15220" s="1">
        <v>0.29411764705882398</v>
      </c>
      <c r="D15220" s="1">
        <f t="shared" si="237"/>
        <v>-1.2237754316221141</v>
      </c>
    </row>
    <row r="15221" spans="1:4" ht="15.85" customHeight="1" x14ac:dyDescent="0.3">
      <c r="A15221" s="1" t="s">
        <v>836</v>
      </c>
      <c r="B15221" s="1" t="s">
        <v>775</v>
      </c>
      <c r="C15221" s="1">
        <v>0.43589743589743601</v>
      </c>
      <c r="D15221" s="1">
        <f t="shared" si="237"/>
        <v>-0.83034830207343013</v>
      </c>
    </row>
    <row r="15222" spans="1:4" ht="15.85" customHeight="1" x14ac:dyDescent="0.3">
      <c r="A15222" s="1" t="s">
        <v>836</v>
      </c>
      <c r="B15222" s="1" t="s">
        <v>777</v>
      </c>
      <c r="C15222" s="1">
        <v>5.9428571428571404</v>
      </c>
      <c r="D15222" s="1">
        <f t="shared" si="237"/>
        <v>1.7821900182119039</v>
      </c>
    </row>
    <row r="15223" spans="1:4" ht="15.85" customHeight="1" x14ac:dyDescent="0.3">
      <c r="A15223" s="1" t="s">
        <v>836</v>
      </c>
      <c r="B15223" s="1" t="s">
        <v>778</v>
      </c>
      <c r="C15223" s="1">
        <v>0.62670454545454501</v>
      </c>
      <c r="D15223" s="1">
        <f t="shared" si="237"/>
        <v>-0.46728006877869571</v>
      </c>
    </row>
    <row r="15224" spans="1:4" ht="15.85" customHeight="1" x14ac:dyDescent="0.3">
      <c r="A15224" s="1" t="s">
        <v>836</v>
      </c>
      <c r="B15224" s="1" t="s">
        <v>779</v>
      </c>
      <c r="C15224" s="1">
        <v>0.12903225806451599</v>
      </c>
      <c r="D15224" s="1">
        <f t="shared" si="237"/>
        <v>-2.0476928433652568</v>
      </c>
    </row>
    <row r="15225" spans="1:4" ht="15.85" customHeight="1" x14ac:dyDescent="0.3">
      <c r="A15225" s="1" t="s">
        <v>836</v>
      </c>
      <c r="B15225" s="1" t="s">
        <v>780</v>
      </c>
      <c r="C15225" s="1">
        <v>0.11764705882352899</v>
      </c>
      <c r="D15225" s="1">
        <f t="shared" si="237"/>
        <v>-2.1400661634962743</v>
      </c>
    </row>
    <row r="15226" spans="1:4" ht="15.85" customHeight="1" x14ac:dyDescent="0.3">
      <c r="A15226" s="1" t="s">
        <v>836</v>
      </c>
      <c r="B15226" s="1" t="s">
        <v>1049</v>
      </c>
      <c r="C15226" s="1">
        <v>7</v>
      </c>
      <c r="D15226" s="1">
        <f t="shared" si="237"/>
        <v>1.9459101490553132</v>
      </c>
    </row>
    <row r="15227" spans="1:4" ht="15.85" customHeight="1" x14ac:dyDescent="0.3">
      <c r="A15227" s="1" t="s">
        <v>836</v>
      </c>
      <c r="B15227" s="1" t="s">
        <v>794</v>
      </c>
      <c r="C15227" s="1">
        <v>1.0416666666666701</v>
      </c>
      <c r="D15227" s="1">
        <f t="shared" si="237"/>
        <v>4.0821994520258399E-2</v>
      </c>
    </row>
    <row r="15228" spans="1:4" ht="15.85" customHeight="1" x14ac:dyDescent="0.3">
      <c r="A15228" s="1" t="s">
        <v>836</v>
      </c>
      <c r="B15228" s="1" t="s">
        <v>795</v>
      </c>
      <c r="C15228" s="1">
        <v>0.3125</v>
      </c>
      <c r="D15228" s="1">
        <f t="shared" si="237"/>
        <v>-1.1631508098056809</v>
      </c>
    </row>
    <row r="15229" spans="1:4" ht="15.85" customHeight="1" x14ac:dyDescent="0.3">
      <c r="A15229" s="1" t="s">
        <v>836</v>
      </c>
      <c r="B15229" s="1" t="s">
        <v>798</v>
      </c>
      <c r="C15229" s="1">
        <v>0.41379310344827602</v>
      </c>
      <c r="D15229" s="1">
        <f t="shared" si="237"/>
        <v>-0.88238918019847334</v>
      </c>
    </row>
    <row r="15230" spans="1:4" ht="15.85" customHeight="1" x14ac:dyDescent="0.3">
      <c r="A15230" s="1" t="s">
        <v>836</v>
      </c>
      <c r="B15230" s="1" t="s">
        <v>801</v>
      </c>
      <c r="C15230" s="1">
        <v>0.2</v>
      </c>
      <c r="D15230" s="1">
        <f t="shared" si="237"/>
        <v>-1.6094379124341003</v>
      </c>
    </row>
    <row r="15231" spans="1:4" ht="15.85" customHeight="1" x14ac:dyDescent="0.3">
      <c r="A15231" s="1" t="s">
        <v>836</v>
      </c>
      <c r="B15231" s="1" t="s">
        <v>1072</v>
      </c>
      <c r="C15231" s="1">
        <v>6.1423220973782798E-2</v>
      </c>
      <c r="D15231" s="1">
        <f t="shared" si="237"/>
        <v>-2.7899673235700964</v>
      </c>
    </row>
    <row r="15232" spans="1:4" ht="15.85" customHeight="1" x14ac:dyDescent="0.3">
      <c r="A15232" s="1" t="s">
        <v>836</v>
      </c>
      <c r="B15232" s="1" t="s">
        <v>806</v>
      </c>
      <c r="C15232" s="1">
        <v>0.18482789855072501</v>
      </c>
      <c r="D15232" s="1">
        <f t="shared" si="237"/>
        <v>-1.6883301649852238</v>
      </c>
    </row>
    <row r="15233" spans="1:4" ht="15.85" customHeight="1" x14ac:dyDescent="0.3">
      <c r="A15233" s="1" t="s">
        <v>836</v>
      </c>
      <c r="B15233" s="1" t="s">
        <v>809</v>
      </c>
      <c r="C15233" s="1">
        <v>2.36730360934183</v>
      </c>
      <c r="D15233" s="1">
        <f t="shared" si="237"/>
        <v>0.86175158987780309</v>
      </c>
    </row>
    <row r="15234" spans="1:4" ht="15.85" customHeight="1" x14ac:dyDescent="0.3">
      <c r="A15234" s="1" t="s">
        <v>836</v>
      </c>
      <c r="B15234" s="1" t="s">
        <v>987</v>
      </c>
      <c r="C15234" s="1">
        <v>0.91666666666666696</v>
      </c>
      <c r="D15234" s="1">
        <f t="shared" si="237"/>
        <v>-8.7011376989629449E-2</v>
      </c>
    </row>
    <row r="15235" spans="1:4" ht="15.85" customHeight="1" x14ac:dyDescent="0.3">
      <c r="A15235" s="1" t="s">
        <v>836</v>
      </c>
      <c r="B15235" s="1" t="s">
        <v>813</v>
      </c>
      <c r="C15235" s="1">
        <v>1.53682719546742</v>
      </c>
      <c r="D15235" s="1">
        <f t="shared" ref="D15235:D15298" si="238">LN(C15235)</f>
        <v>0.42972002848131646</v>
      </c>
    </row>
    <row r="15236" spans="1:4" ht="15.85" customHeight="1" x14ac:dyDescent="0.3">
      <c r="A15236" s="1" t="s">
        <v>836</v>
      </c>
      <c r="B15236" s="1" t="s">
        <v>815</v>
      </c>
      <c r="C15236" s="1">
        <v>0.14772727272727301</v>
      </c>
      <c r="D15236" s="1">
        <f t="shared" si="238"/>
        <v>-1.9123874570166679</v>
      </c>
    </row>
    <row r="15237" spans="1:4" ht="15.85" customHeight="1" x14ac:dyDescent="0.3">
      <c r="A15237" s="1" t="s">
        <v>836</v>
      </c>
      <c r="B15237" s="1" t="s">
        <v>819</v>
      </c>
      <c r="C15237" s="1">
        <v>0.20089285714285701</v>
      </c>
      <c r="D15237" s="1">
        <f t="shared" si="238"/>
        <v>-1.6049835620847208</v>
      </c>
    </row>
    <row r="15238" spans="1:4" ht="15.85" customHeight="1" x14ac:dyDescent="0.3">
      <c r="A15238" s="1" t="s">
        <v>836</v>
      </c>
      <c r="B15238" s="1" t="s">
        <v>820</v>
      </c>
      <c r="C15238" s="1">
        <v>0.41379310344827602</v>
      </c>
      <c r="D15238" s="1">
        <f t="shared" si="238"/>
        <v>-0.88238918019847334</v>
      </c>
    </row>
    <row r="15239" spans="1:4" ht="15.85" customHeight="1" x14ac:dyDescent="0.3">
      <c r="A15239" s="1" t="s">
        <v>836</v>
      </c>
      <c r="B15239" s="1" t="s">
        <v>821</v>
      </c>
      <c r="C15239" s="1">
        <v>5.4054054054054099E-2</v>
      </c>
      <c r="D15239" s="1">
        <f t="shared" si="238"/>
        <v>-2.9177707320842785</v>
      </c>
    </row>
    <row r="15240" spans="1:4" ht="15.85" customHeight="1" x14ac:dyDescent="0.3">
      <c r="A15240" s="1" t="s">
        <v>836</v>
      </c>
      <c r="B15240" s="1" t="s">
        <v>823</v>
      </c>
      <c r="C15240" s="1">
        <v>0.91727203454406903</v>
      </c>
      <c r="D15240" s="1">
        <f t="shared" si="238"/>
        <v>-8.6351193637820053E-2</v>
      </c>
    </row>
    <row r="15241" spans="1:4" ht="15.85" customHeight="1" x14ac:dyDescent="0.3">
      <c r="A15241" s="1" t="s">
        <v>836</v>
      </c>
      <c r="B15241" s="1" t="s">
        <v>824</v>
      </c>
      <c r="C15241" s="1">
        <v>0.12896233120113701</v>
      </c>
      <c r="D15241" s="1">
        <f t="shared" si="238"/>
        <v>-2.0482349234553108</v>
      </c>
    </row>
    <row r="15242" spans="1:4" ht="15.85" customHeight="1" x14ac:dyDescent="0.3">
      <c r="A15242" s="1" t="s">
        <v>836</v>
      </c>
      <c r="B15242" s="1" t="s">
        <v>826</v>
      </c>
      <c r="C15242" s="1">
        <v>0.13684210526315799</v>
      </c>
      <c r="D15242" s="1">
        <f t="shared" si="238"/>
        <v>-1.9889275341390034</v>
      </c>
    </row>
    <row r="15243" spans="1:4" ht="15.85" customHeight="1" x14ac:dyDescent="0.3">
      <c r="A15243" s="1" t="s">
        <v>836</v>
      </c>
      <c r="B15243" s="1" t="s">
        <v>834</v>
      </c>
      <c r="C15243" s="1">
        <v>0.34384384384384398</v>
      </c>
      <c r="D15243" s="1">
        <f t="shared" si="238"/>
        <v>-1.0675676669861491</v>
      </c>
    </row>
    <row r="15244" spans="1:4" ht="15.85" customHeight="1" x14ac:dyDescent="0.3">
      <c r="A15244" s="1" t="s">
        <v>836</v>
      </c>
      <c r="B15244" s="1" t="s">
        <v>1175</v>
      </c>
      <c r="C15244" s="1">
        <v>1.3590448013524901</v>
      </c>
      <c r="D15244" s="1">
        <f t="shared" si="238"/>
        <v>0.3067821010365831</v>
      </c>
    </row>
    <row r="15245" spans="1:4" ht="15.85" customHeight="1" x14ac:dyDescent="0.3">
      <c r="A15245" s="1" t="s">
        <v>836</v>
      </c>
      <c r="B15245" s="1" t="s">
        <v>835</v>
      </c>
      <c r="C15245" s="1">
        <v>0.21052631578947401</v>
      </c>
      <c r="D15245" s="1">
        <f t="shared" si="238"/>
        <v>-1.5581446180465484</v>
      </c>
    </row>
    <row r="15246" spans="1:4" ht="15.85" customHeight="1" x14ac:dyDescent="0.3">
      <c r="A15246" s="1" t="s">
        <v>836</v>
      </c>
      <c r="B15246" s="1" t="s">
        <v>836</v>
      </c>
      <c r="C15246" s="1">
        <v>0.18412570507655099</v>
      </c>
      <c r="D15246" s="1">
        <f t="shared" si="238"/>
        <v>-1.6921365748703487</v>
      </c>
    </row>
    <row r="15247" spans="1:4" ht="15.85" customHeight="1" x14ac:dyDescent="0.3">
      <c r="A15247" s="1" t="s">
        <v>836</v>
      </c>
      <c r="B15247" s="1" t="s">
        <v>837</v>
      </c>
      <c r="C15247" s="1">
        <v>8.3939393939393891</v>
      </c>
      <c r="D15247" s="1">
        <f t="shared" si="238"/>
        <v>2.1275099447208579</v>
      </c>
    </row>
    <row r="15248" spans="1:4" ht="15.85" customHeight="1" x14ac:dyDescent="0.3">
      <c r="A15248" s="1" t="s">
        <v>836</v>
      </c>
      <c r="B15248" s="1" t="s">
        <v>1176</v>
      </c>
      <c r="C15248" s="1">
        <v>0.12393877424552301</v>
      </c>
      <c r="D15248" s="1">
        <f t="shared" si="238"/>
        <v>-2.0879675913992677</v>
      </c>
    </row>
    <row r="15249" spans="1:4" ht="15.85" customHeight="1" x14ac:dyDescent="0.3">
      <c r="A15249" s="1" t="s">
        <v>836</v>
      </c>
      <c r="B15249" s="1" t="s">
        <v>1177</v>
      </c>
      <c r="C15249" s="1">
        <v>0.177570093457944</v>
      </c>
      <c r="D15249" s="1">
        <f t="shared" si="238"/>
        <v>-1.7283898552954653</v>
      </c>
    </row>
    <row r="15250" spans="1:4" ht="15.85" customHeight="1" x14ac:dyDescent="0.3">
      <c r="A15250" s="1" t="s">
        <v>836</v>
      </c>
      <c r="B15250" s="1" t="s">
        <v>1178</v>
      </c>
      <c r="C15250" s="1">
        <v>0.14583333333333301</v>
      </c>
      <c r="D15250" s="1">
        <f t="shared" si="238"/>
        <v>-1.9252908618525799</v>
      </c>
    </row>
    <row r="15251" spans="1:4" ht="15.85" customHeight="1" x14ac:dyDescent="0.3">
      <c r="A15251" s="1" t="s">
        <v>836</v>
      </c>
      <c r="B15251" s="1" t="s">
        <v>1179</v>
      </c>
      <c r="C15251" s="1">
        <v>0.63815789473684204</v>
      </c>
      <c r="D15251" s="1">
        <f t="shared" si="238"/>
        <v>-0.44916954234289369</v>
      </c>
    </row>
    <row r="15252" spans="1:4" ht="15.85" customHeight="1" x14ac:dyDescent="0.3">
      <c r="A15252" s="1" t="s">
        <v>836</v>
      </c>
      <c r="B15252" s="1" t="s">
        <v>1136</v>
      </c>
      <c r="C15252" s="1">
        <v>3.6474537037036998</v>
      </c>
      <c r="D15252" s="1">
        <f t="shared" si="238"/>
        <v>1.2940293087238885</v>
      </c>
    </row>
    <row r="15253" spans="1:4" ht="15.85" customHeight="1" x14ac:dyDescent="0.3">
      <c r="A15253" s="1" t="s">
        <v>836</v>
      </c>
      <c r="B15253" s="1" t="s">
        <v>1180</v>
      </c>
      <c r="C15253" s="1">
        <v>0.209240121580547</v>
      </c>
      <c r="D15253" s="1">
        <f t="shared" si="238"/>
        <v>-1.5642727794220337</v>
      </c>
    </row>
    <row r="15254" spans="1:4" ht="15.85" customHeight="1" x14ac:dyDescent="0.3">
      <c r="A15254" s="1" t="s">
        <v>836</v>
      </c>
      <c r="B15254" s="1" t="s">
        <v>1181</v>
      </c>
      <c r="C15254" s="1">
        <v>1.1428571428571399</v>
      </c>
      <c r="D15254" s="1">
        <f t="shared" si="238"/>
        <v>0.13353139262452005</v>
      </c>
    </row>
    <row r="15255" spans="1:4" ht="15.85" customHeight="1" x14ac:dyDescent="0.3">
      <c r="A15255" s="1" t="s">
        <v>836</v>
      </c>
      <c r="B15255" s="1" t="s">
        <v>839</v>
      </c>
      <c r="C15255" s="1">
        <v>0.11764705882352899</v>
      </c>
      <c r="D15255" s="1">
        <f t="shared" si="238"/>
        <v>-2.1400661634962743</v>
      </c>
    </row>
    <row r="15256" spans="1:4" ht="15.85" customHeight="1" x14ac:dyDescent="0.3">
      <c r="A15256" s="1" t="s">
        <v>836</v>
      </c>
      <c r="B15256" s="1" t="s">
        <v>867</v>
      </c>
      <c r="C15256" s="1">
        <v>0.248181818181818</v>
      </c>
      <c r="D15256" s="1">
        <f t="shared" si="238"/>
        <v>-1.3935936636015029</v>
      </c>
    </row>
    <row r="15257" spans="1:4" ht="15.85" customHeight="1" x14ac:dyDescent="0.3">
      <c r="A15257" s="1" t="s">
        <v>837</v>
      </c>
      <c r="B15257" s="1" t="s">
        <v>769</v>
      </c>
      <c r="C15257" s="1">
        <v>0.13223140495867799</v>
      </c>
      <c r="D15257" s="1">
        <f t="shared" si="238"/>
        <v>-2.0232018233569575</v>
      </c>
    </row>
    <row r="15258" spans="1:4" ht="15.85" customHeight="1" x14ac:dyDescent="0.3">
      <c r="A15258" s="1" t="s">
        <v>837</v>
      </c>
      <c r="B15258" s="1" t="s">
        <v>771</v>
      </c>
      <c r="C15258" s="1">
        <v>0.50185421994884905</v>
      </c>
      <c r="D15258" s="1">
        <f t="shared" si="238"/>
        <v>-0.68944559997248855</v>
      </c>
    </row>
    <row r="15259" spans="1:4" ht="15.85" customHeight="1" x14ac:dyDescent="0.3">
      <c r="A15259" s="1" t="s">
        <v>837</v>
      </c>
      <c r="B15259" s="1" t="s">
        <v>772</v>
      </c>
      <c r="C15259" s="1">
        <v>0.544047619047619</v>
      </c>
      <c r="D15259" s="1">
        <f t="shared" si="238"/>
        <v>-0.60871850094315472</v>
      </c>
    </row>
    <row r="15260" spans="1:4" ht="15.85" customHeight="1" x14ac:dyDescent="0.3">
      <c r="A15260" s="1" t="s">
        <v>837</v>
      </c>
      <c r="B15260" s="1" t="s">
        <v>851</v>
      </c>
      <c r="C15260" s="1">
        <v>1.0040660129155701</v>
      </c>
      <c r="D15260" s="1">
        <f t="shared" si="238"/>
        <v>4.0577690240129203E-3</v>
      </c>
    </row>
    <row r="15261" spans="1:4" ht="15.85" customHeight="1" x14ac:dyDescent="0.3">
      <c r="A15261" s="1" t="s">
        <v>837</v>
      </c>
      <c r="B15261" s="1" t="s">
        <v>775</v>
      </c>
      <c r="C15261" s="1">
        <v>0.30252638311480701</v>
      </c>
      <c r="D15261" s="1">
        <f t="shared" si="238"/>
        <v>-1.1955867884059614</v>
      </c>
    </row>
    <row r="15262" spans="1:4" ht="15.85" customHeight="1" x14ac:dyDescent="0.3">
      <c r="A15262" s="1" t="s">
        <v>837</v>
      </c>
      <c r="B15262" s="1" t="s">
        <v>777</v>
      </c>
      <c r="C15262" s="1">
        <v>0.45</v>
      </c>
      <c r="D15262" s="1">
        <f t="shared" si="238"/>
        <v>-0.79850769621777162</v>
      </c>
    </row>
    <row r="15263" spans="1:4" ht="15.85" customHeight="1" x14ac:dyDescent="0.3">
      <c r="A15263" s="1" t="s">
        <v>837</v>
      </c>
      <c r="B15263" s="1" t="s">
        <v>778</v>
      </c>
      <c r="C15263" s="1">
        <v>0.54607046070460696</v>
      </c>
      <c r="D15263" s="1">
        <f t="shared" si="238"/>
        <v>-0.60500726265378968</v>
      </c>
    </row>
    <row r="15264" spans="1:4" ht="15.85" customHeight="1" x14ac:dyDescent="0.3">
      <c r="A15264" s="1" t="s">
        <v>837</v>
      </c>
      <c r="B15264" s="1" t="s">
        <v>779</v>
      </c>
      <c r="C15264" s="1">
        <v>8.5880281690140805</v>
      </c>
      <c r="D15264" s="1">
        <f t="shared" si="238"/>
        <v>2.1503691600547139</v>
      </c>
    </row>
    <row r="15265" spans="1:4" ht="15.85" customHeight="1" x14ac:dyDescent="0.3">
      <c r="A15265" s="1" t="s">
        <v>837</v>
      </c>
      <c r="B15265" s="1" t="s">
        <v>780</v>
      </c>
      <c r="C15265" s="1">
        <v>1.35</v>
      </c>
      <c r="D15265" s="1">
        <f t="shared" si="238"/>
        <v>0.30010459245033816</v>
      </c>
    </row>
    <row r="15266" spans="1:4" ht="15.85" customHeight="1" x14ac:dyDescent="0.3">
      <c r="A15266" s="1" t="s">
        <v>837</v>
      </c>
      <c r="B15266" s="1" t="s">
        <v>1049</v>
      </c>
      <c r="C15266" s="1">
        <v>0.34677419354838701</v>
      </c>
      <c r="D15266" s="1">
        <f t="shared" si="238"/>
        <v>-1.0590814499114747</v>
      </c>
    </row>
    <row r="15267" spans="1:4" ht="15.85" customHeight="1" x14ac:dyDescent="0.3">
      <c r="A15267" s="1" t="s">
        <v>837</v>
      </c>
      <c r="B15267" s="1" t="s">
        <v>794</v>
      </c>
      <c r="C15267" s="1">
        <v>11.836065573770499</v>
      </c>
      <c r="D15267" s="1">
        <f t="shared" si="238"/>
        <v>2.4711512747195155</v>
      </c>
    </row>
    <row r="15268" spans="1:4" ht="15.85" customHeight="1" x14ac:dyDescent="0.3">
      <c r="A15268" s="1" t="s">
        <v>837</v>
      </c>
      <c r="B15268" s="1" t="s">
        <v>795</v>
      </c>
      <c r="C15268" s="1">
        <v>0.244320369657297</v>
      </c>
      <c r="D15268" s="1">
        <f t="shared" si="238"/>
        <v>-1.4092749245083056</v>
      </c>
    </row>
    <row r="15269" spans="1:4" ht="15.85" customHeight="1" x14ac:dyDescent="0.3">
      <c r="A15269" s="1" t="s">
        <v>837</v>
      </c>
      <c r="B15269" s="1" t="s">
        <v>798</v>
      </c>
      <c r="C15269" s="1">
        <v>0.47802197802197799</v>
      </c>
      <c r="D15269" s="1">
        <f t="shared" si="238"/>
        <v>-0.73809856842221166</v>
      </c>
    </row>
    <row r="15270" spans="1:4" ht="15.85" customHeight="1" x14ac:dyDescent="0.3">
      <c r="A15270" s="1" t="s">
        <v>837</v>
      </c>
      <c r="B15270" s="1" t="s">
        <v>801</v>
      </c>
      <c r="C15270" s="1">
        <v>4.64864864864865</v>
      </c>
      <c r="D15270" s="1">
        <f t="shared" si="238"/>
        <v>1.5365765641692288</v>
      </c>
    </row>
    <row r="15271" spans="1:4" ht="15.85" customHeight="1" x14ac:dyDescent="0.3">
      <c r="A15271" s="1" t="s">
        <v>837</v>
      </c>
      <c r="B15271" s="1" t="s">
        <v>1072</v>
      </c>
      <c r="C15271" s="1">
        <v>5.5541488857278303</v>
      </c>
      <c r="D15271" s="1">
        <f t="shared" si="238"/>
        <v>1.7145451954622601</v>
      </c>
    </row>
    <row r="15272" spans="1:4" ht="15.85" customHeight="1" x14ac:dyDescent="0.3">
      <c r="A15272" s="1" t="s">
        <v>837</v>
      </c>
      <c r="B15272" s="1" t="s">
        <v>806</v>
      </c>
      <c r="C15272" s="1">
        <v>3.9130434782608701</v>
      </c>
      <c r="D15272" s="1">
        <f t="shared" si="238"/>
        <v>1.3643154544011156</v>
      </c>
    </row>
    <row r="15273" spans="1:4" ht="15.85" customHeight="1" x14ac:dyDescent="0.3">
      <c r="A15273" s="1" t="s">
        <v>837</v>
      </c>
      <c r="B15273" s="1" t="s">
        <v>809</v>
      </c>
      <c r="C15273" s="1">
        <v>6.4202724358974397</v>
      </c>
      <c r="D15273" s="1">
        <f t="shared" si="238"/>
        <v>1.8594605522995531</v>
      </c>
    </row>
    <row r="15274" spans="1:4" ht="15.85" customHeight="1" x14ac:dyDescent="0.3">
      <c r="A15274" s="1" t="s">
        <v>837</v>
      </c>
      <c r="B15274" s="1" t="s">
        <v>987</v>
      </c>
      <c r="C15274" s="1">
        <v>0.16666666666666699</v>
      </c>
      <c r="D15274" s="1">
        <f t="shared" si="238"/>
        <v>-1.791759469228053</v>
      </c>
    </row>
    <row r="15275" spans="1:4" ht="15.85" customHeight="1" x14ac:dyDescent="0.3">
      <c r="A15275" s="1" t="s">
        <v>837</v>
      </c>
      <c r="B15275" s="1" t="s">
        <v>813</v>
      </c>
      <c r="C15275" s="1">
        <v>0.51254295532645999</v>
      </c>
      <c r="D15275" s="1">
        <f t="shared" si="238"/>
        <v>-0.66837075621073594</v>
      </c>
    </row>
    <row r="15276" spans="1:4" ht="15.85" customHeight="1" x14ac:dyDescent="0.3">
      <c r="A15276" s="1" t="s">
        <v>837</v>
      </c>
      <c r="B15276" s="1" t="s">
        <v>815</v>
      </c>
      <c r="C15276" s="1">
        <v>3.3448275862068999</v>
      </c>
      <c r="D15276" s="1">
        <f t="shared" si="238"/>
        <v>1.2074151485169098</v>
      </c>
    </row>
    <row r="15277" spans="1:4" ht="15.85" customHeight="1" x14ac:dyDescent="0.3">
      <c r="A15277" s="1" t="s">
        <v>837</v>
      </c>
      <c r="B15277" s="1" t="s">
        <v>819</v>
      </c>
      <c r="C15277" s="1">
        <v>2.9375</v>
      </c>
      <c r="D15277" s="1">
        <f t="shared" si="238"/>
        <v>1.0775588794702773</v>
      </c>
    </row>
    <row r="15278" spans="1:4" ht="15.85" customHeight="1" x14ac:dyDescent="0.3">
      <c r="A15278" s="1" t="s">
        <v>837</v>
      </c>
      <c r="B15278" s="1" t="s">
        <v>820</v>
      </c>
      <c r="C15278" s="1">
        <v>1.89944632132132</v>
      </c>
      <c r="D15278" s="1">
        <f t="shared" si="238"/>
        <v>0.64156243387341516</v>
      </c>
    </row>
    <row r="15279" spans="1:4" ht="15.85" customHeight="1" x14ac:dyDescent="0.3">
      <c r="A15279" s="1" t="s">
        <v>837</v>
      </c>
      <c r="B15279" s="1" t="s">
        <v>821</v>
      </c>
      <c r="C15279" s="1">
        <v>3.4830240214166799</v>
      </c>
      <c r="D15279" s="1">
        <f t="shared" si="238"/>
        <v>1.2479008881205409</v>
      </c>
    </row>
    <row r="15280" spans="1:4" ht="15.85" customHeight="1" x14ac:dyDescent="0.3">
      <c r="A15280" s="1" t="s">
        <v>837</v>
      </c>
      <c r="B15280" s="1" t="s">
        <v>823</v>
      </c>
      <c r="C15280" s="1">
        <v>0.426056338028169</v>
      </c>
      <c r="D15280" s="1">
        <f t="shared" si="238"/>
        <v>-0.85318369256446502</v>
      </c>
    </row>
    <row r="15281" spans="1:4" ht="15.85" customHeight="1" x14ac:dyDescent="0.3">
      <c r="A15281" s="1" t="s">
        <v>837</v>
      </c>
      <c r="B15281" s="1" t="s">
        <v>824</v>
      </c>
      <c r="C15281" s="1">
        <v>1.3587848932676501</v>
      </c>
      <c r="D15281" s="1">
        <f t="shared" si="238"/>
        <v>0.3065908395413196</v>
      </c>
    </row>
    <row r="15282" spans="1:4" ht="15.85" customHeight="1" x14ac:dyDescent="0.3">
      <c r="A15282" s="1" t="s">
        <v>837</v>
      </c>
      <c r="B15282" s="1" t="s">
        <v>826</v>
      </c>
      <c r="C15282" s="1">
        <v>6.9298904538341199</v>
      </c>
      <c r="D15282" s="1">
        <f t="shared" si="238"/>
        <v>1.9358440055493276</v>
      </c>
    </row>
    <row r="15283" spans="1:4" ht="15.85" customHeight="1" x14ac:dyDescent="0.3">
      <c r="A15283" s="1" t="s">
        <v>837</v>
      </c>
      <c r="B15283" s="1" t="s">
        <v>1175</v>
      </c>
      <c r="C15283" s="1">
        <v>0.33809337506520598</v>
      </c>
      <c r="D15283" s="1">
        <f t="shared" si="238"/>
        <v>-1.084433164061853</v>
      </c>
    </row>
    <row r="15284" spans="1:4" ht="15.85" customHeight="1" x14ac:dyDescent="0.3">
      <c r="A15284" s="1" t="s">
        <v>837</v>
      </c>
      <c r="B15284" s="1" t="s">
        <v>835</v>
      </c>
      <c r="C15284" s="1">
        <v>0.32380952380952399</v>
      </c>
      <c r="D15284" s="1">
        <f t="shared" si="238"/>
        <v>-1.1275998255413615</v>
      </c>
    </row>
    <row r="15285" spans="1:4" ht="15.85" customHeight="1" x14ac:dyDescent="0.3">
      <c r="A15285" s="1" t="s">
        <v>837</v>
      </c>
      <c r="B15285" s="1" t="s">
        <v>836</v>
      </c>
      <c r="C15285" s="1">
        <v>9.5151515151515191</v>
      </c>
      <c r="D15285" s="1">
        <f t="shared" si="238"/>
        <v>2.2528854244417738</v>
      </c>
    </row>
    <row r="15286" spans="1:4" ht="15.85" customHeight="1" x14ac:dyDescent="0.3">
      <c r="A15286" s="1" t="s">
        <v>837</v>
      </c>
      <c r="B15286" s="1" t="s">
        <v>837</v>
      </c>
      <c r="C15286" s="1">
        <v>0.231578947368421</v>
      </c>
      <c r="D15286" s="1">
        <f t="shared" si="238"/>
        <v>-1.4628344382422251</v>
      </c>
    </row>
    <row r="15287" spans="1:4" ht="15.85" customHeight="1" x14ac:dyDescent="0.3">
      <c r="A15287" s="1" t="s">
        <v>837</v>
      </c>
      <c r="B15287" s="1" t="s">
        <v>1176</v>
      </c>
      <c r="C15287" s="1">
        <v>1.1814354450681599</v>
      </c>
      <c r="D15287" s="1">
        <f t="shared" si="238"/>
        <v>0.16673017803798315</v>
      </c>
    </row>
    <row r="15288" spans="1:4" ht="15.85" customHeight="1" x14ac:dyDescent="0.3">
      <c r="A15288" s="1" t="s">
        <v>837</v>
      </c>
      <c r="B15288" s="1" t="s">
        <v>1177</v>
      </c>
      <c r="C15288" s="1">
        <v>0.17293233082706799</v>
      </c>
      <c r="D15288" s="1">
        <f t="shared" si="238"/>
        <v>-1.7548549122926023</v>
      </c>
    </row>
    <row r="15289" spans="1:4" ht="15.85" customHeight="1" x14ac:dyDescent="0.3">
      <c r="A15289" s="1" t="s">
        <v>837</v>
      </c>
      <c r="B15289" s="1" t="s">
        <v>1178</v>
      </c>
      <c r="C15289" s="1">
        <v>1.3243243243243199</v>
      </c>
      <c r="D15289" s="1">
        <f t="shared" si="238"/>
        <v>0.28090238546639884</v>
      </c>
    </row>
    <row r="15290" spans="1:4" ht="15.85" customHeight="1" x14ac:dyDescent="0.3">
      <c r="A15290" s="1" t="s">
        <v>837</v>
      </c>
      <c r="B15290" s="1" t="s">
        <v>1179</v>
      </c>
      <c r="C15290" s="1">
        <v>7.6136478092999802</v>
      </c>
      <c r="D15290" s="1">
        <f t="shared" si="238"/>
        <v>2.0299424012167173</v>
      </c>
    </row>
    <row r="15291" spans="1:4" ht="15.85" customHeight="1" x14ac:dyDescent="0.3">
      <c r="A15291" s="1" t="s">
        <v>837</v>
      </c>
      <c r="B15291" s="1" t="s">
        <v>1136</v>
      </c>
      <c r="C15291" s="1">
        <v>3.2505755482854699</v>
      </c>
      <c r="D15291" s="1">
        <f t="shared" si="238"/>
        <v>1.1788320724428925</v>
      </c>
    </row>
    <row r="15292" spans="1:4" ht="15.85" customHeight="1" x14ac:dyDescent="0.3">
      <c r="A15292" s="1" t="s">
        <v>837</v>
      </c>
      <c r="B15292" s="1" t="s">
        <v>1180</v>
      </c>
      <c r="C15292" s="1">
        <v>8.7333333333333307</v>
      </c>
      <c r="D15292" s="1">
        <f t="shared" si="238"/>
        <v>2.1671471220989411</v>
      </c>
    </row>
    <row r="15293" spans="1:4" ht="15.85" customHeight="1" x14ac:dyDescent="0.3">
      <c r="A15293" s="1" t="s">
        <v>837</v>
      </c>
      <c r="B15293" s="1" t="s">
        <v>1181</v>
      </c>
      <c r="C15293" s="1">
        <v>0.337209302325581</v>
      </c>
      <c r="D15293" s="1">
        <f t="shared" si="238"/>
        <v>-1.087051466267035</v>
      </c>
    </row>
    <row r="15294" spans="1:4" ht="15.85" customHeight="1" x14ac:dyDescent="0.3">
      <c r="A15294" s="1" t="s">
        <v>837</v>
      </c>
      <c r="B15294" s="1" t="s">
        <v>839</v>
      </c>
      <c r="C15294" s="1">
        <v>0.43181818181818199</v>
      </c>
      <c r="D15294" s="1">
        <f t="shared" si="238"/>
        <v>-0.83975065475182031</v>
      </c>
    </row>
    <row r="15295" spans="1:4" ht="15.85" customHeight="1" x14ac:dyDescent="0.3">
      <c r="A15295" s="1" t="s">
        <v>837</v>
      </c>
      <c r="B15295" s="1" t="s">
        <v>867</v>
      </c>
      <c r="C15295" s="1">
        <v>0.22388059701492499</v>
      </c>
      <c r="D15295" s="1">
        <f t="shared" si="238"/>
        <v>-1.4966424182887577</v>
      </c>
    </row>
    <row r="15296" spans="1:4" ht="15.85" customHeight="1" x14ac:dyDescent="0.3">
      <c r="A15296" s="1" t="s">
        <v>1176</v>
      </c>
      <c r="B15296" s="1" t="s">
        <v>1049</v>
      </c>
      <c r="C15296" s="1">
        <v>0.32834821428571398</v>
      </c>
      <c r="D15296" s="1">
        <f t="shared" si="238"/>
        <v>-1.1136806048075942</v>
      </c>
    </row>
    <row r="15297" spans="1:4" ht="15.85" customHeight="1" x14ac:dyDescent="0.3">
      <c r="A15297" s="1" t="s">
        <v>1176</v>
      </c>
      <c r="B15297" s="1" t="s">
        <v>1072</v>
      </c>
      <c r="C15297" s="1">
        <v>0.30285917785917799</v>
      </c>
      <c r="D15297" s="1">
        <f t="shared" si="238"/>
        <v>-1.1944873410476244</v>
      </c>
    </row>
    <row r="15298" spans="1:4" ht="15.85" customHeight="1" x14ac:dyDescent="0.3">
      <c r="A15298" s="1" t="s">
        <v>1176</v>
      </c>
      <c r="B15298" s="1" t="s">
        <v>819</v>
      </c>
      <c r="C15298" s="1">
        <v>0.20512820512820501</v>
      </c>
      <c r="D15298" s="1">
        <f t="shared" si="238"/>
        <v>-1.584120104449811</v>
      </c>
    </row>
    <row r="15299" spans="1:4" ht="15.85" customHeight="1" x14ac:dyDescent="0.3">
      <c r="A15299" s="1" t="s">
        <v>1176</v>
      </c>
      <c r="B15299" s="1" t="s">
        <v>1175</v>
      </c>
      <c r="C15299" s="1">
        <v>8.6014873140857393</v>
      </c>
      <c r="D15299" s="1">
        <f t="shared" ref="D15299:D15362" si="239">LN(C15299)</f>
        <v>2.1519351318048012</v>
      </c>
    </row>
    <row r="15300" spans="1:4" ht="15.85" customHeight="1" x14ac:dyDescent="0.3">
      <c r="A15300" s="1" t="s">
        <v>1176</v>
      </c>
      <c r="B15300" s="1" t="s">
        <v>835</v>
      </c>
      <c r="C15300" s="1">
        <v>0.787098163030999</v>
      </c>
      <c r="D15300" s="1">
        <f t="shared" si="239"/>
        <v>-0.23940230768094972</v>
      </c>
    </row>
    <row r="15301" spans="1:4" ht="15.85" customHeight="1" x14ac:dyDescent="0.3">
      <c r="A15301" s="1" t="s">
        <v>1176</v>
      </c>
      <c r="B15301" s="1" t="s">
        <v>836</v>
      </c>
      <c r="C15301" s="1">
        <v>0.35985041645419003</v>
      </c>
      <c r="D15301" s="1">
        <f t="shared" si="239"/>
        <v>-1.0220668437295908</v>
      </c>
    </row>
    <row r="15302" spans="1:4" ht="15.85" customHeight="1" x14ac:dyDescent="0.3">
      <c r="A15302" s="1" t="s">
        <v>1176</v>
      </c>
      <c r="B15302" s="1" t="s">
        <v>837</v>
      </c>
      <c r="C15302" s="1">
        <v>1.8584656084656099</v>
      </c>
      <c r="D15302" s="1">
        <f t="shared" si="239"/>
        <v>0.61975120558831398</v>
      </c>
    </row>
    <row r="15303" spans="1:4" ht="15.85" customHeight="1" x14ac:dyDescent="0.3">
      <c r="A15303" s="1" t="s">
        <v>1176</v>
      </c>
      <c r="B15303" s="1" t="s">
        <v>1176</v>
      </c>
      <c r="C15303" s="1">
        <v>0.2</v>
      </c>
      <c r="D15303" s="1">
        <f t="shared" si="239"/>
        <v>-1.6094379124341003</v>
      </c>
    </row>
    <row r="15304" spans="1:4" ht="15.85" customHeight="1" x14ac:dyDescent="0.3">
      <c r="A15304" s="1" t="s">
        <v>1176</v>
      </c>
      <c r="B15304" s="1" t="s">
        <v>1177</v>
      </c>
      <c r="C15304" s="1">
        <v>0.52941176470588203</v>
      </c>
      <c r="D15304" s="1">
        <f t="shared" si="239"/>
        <v>-0.63598876671999727</v>
      </c>
    </row>
    <row r="15305" spans="1:4" ht="15.85" customHeight="1" x14ac:dyDescent="0.3">
      <c r="A15305" s="1" t="s">
        <v>1176</v>
      </c>
      <c r="B15305" s="1" t="s">
        <v>1178</v>
      </c>
      <c r="C15305" s="1">
        <v>0.24175824175824201</v>
      </c>
      <c r="D15305" s="1">
        <f t="shared" si="239"/>
        <v>-1.4198170531585332</v>
      </c>
    </row>
    <row r="15306" spans="1:4" ht="15.85" customHeight="1" x14ac:dyDescent="0.3">
      <c r="A15306" s="1" t="s">
        <v>1176</v>
      </c>
      <c r="B15306" s="1" t="s">
        <v>1179</v>
      </c>
      <c r="C15306" s="1">
        <v>0.37304409672830702</v>
      </c>
      <c r="D15306" s="1">
        <f t="shared" si="239"/>
        <v>-0.98605864453425895</v>
      </c>
    </row>
    <row r="15307" spans="1:4" ht="15.85" customHeight="1" x14ac:dyDescent="0.3">
      <c r="A15307" s="1" t="s">
        <v>1176</v>
      </c>
      <c r="B15307" s="1" t="s">
        <v>1136</v>
      </c>
      <c r="C15307" s="1">
        <v>0.40816326530612201</v>
      </c>
      <c r="D15307" s="1">
        <f t="shared" si="239"/>
        <v>-0.89608802455663672</v>
      </c>
    </row>
    <row r="15308" spans="1:4" ht="15.85" customHeight="1" x14ac:dyDescent="0.3">
      <c r="A15308" s="1" t="s">
        <v>1176</v>
      </c>
      <c r="B15308" s="1" t="s">
        <v>1180</v>
      </c>
      <c r="C15308" s="1">
        <v>0.25616778137042101</v>
      </c>
      <c r="D15308" s="1">
        <f t="shared" si="239"/>
        <v>-1.3619226532025173</v>
      </c>
    </row>
    <row r="15309" spans="1:4" ht="15.85" customHeight="1" x14ac:dyDescent="0.3">
      <c r="A15309" s="1" t="s">
        <v>1176</v>
      </c>
      <c r="B15309" s="1" t="s">
        <v>1181</v>
      </c>
      <c r="C15309" s="1">
        <v>2.9615384615384599</v>
      </c>
      <c r="D15309" s="1">
        <f t="shared" si="239"/>
        <v>1.0857088838322013</v>
      </c>
    </row>
    <row r="15310" spans="1:4" ht="15.85" customHeight="1" x14ac:dyDescent="0.3">
      <c r="A15310" s="1" t="s">
        <v>1176</v>
      </c>
      <c r="B15310" s="1" t="s">
        <v>839</v>
      </c>
      <c r="C15310" s="1">
        <v>4.2021857923497299</v>
      </c>
      <c r="D15310" s="1">
        <f t="shared" si="239"/>
        <v>1.4356048166642237</v>
      </c>
    </row>
    <row r="15311" spans="1:4" ht="15.85" customHeight="1" x14ac:dyDescent="0.3">
      <c r="A15311" s="1" t="s">
        <v>1176</v>
      </c>
      <c r="B15311" s="1" t="s">
        <v>867</v>
      </c>
      <c r="C15311" s="1">
        <v>5.5980392156862697</v>
      </c>
      <c r="D15311" s="1">
        <f t="shared" si="239"/>
        <v>1.7224163963717383</v>
      </c>
    </row>
    <row r="15312" spans="1:4" ht="15.85" customHeight="1" x14ac:dyDescent="0.3">
      <c r="A15312" s="1" t="s">
        <v>1177</v>
      </c>
      <c r="B15312" s="1" t="s">
        <v>1049</v>
      </c>
      <c r="C15312" s="1">
        <v>0.125</v>
      </c>
      <c r="D15312" s="1">
        <f t="shared" si="239"/>
        <v>-2.0794415416798357</v>
      </c>
    </row>
    <row r="15313" spans="1:4" ht="15.85" customHeight="1" x14ac:dyDescent="0.3">
      <c r="A15313" s="1" t="s">
        <v>1177</v>
      </c>
      <c r="B15313" s="1" t="s">
        <v>912</v>
      </c>
      <c r="C15313" s="1">
        <v>0.19259259259259301</v>
      </c>
      <c r="D15313" s="1">
        <f t="shared" si="239"/>
        <v>-1.6471782404169453</v>
      </c>
    </row>
    <row r="15314" spans="1:4" ht="15.85" customHeight="1" x14ac:dyDescent="0.3">
      <c r="A15314" s="1" t="s">
        <v>1177</v>
      </c>
      <c r="B15314" s="1" t="s">
        <v>1072</v>
      </c>
      <c r="C15314" s="1">
        <v>0.60115606936416199</v>
      </c>
      <c r="D15314" s="1">
        <f t="shared" si="239"/>
        <v>-0.50890069535640603</v>
      </c>
    </row>
    <row r="15315" spans="1:4" ht="15.85" customHeight="1" x14ac:dyDescent="0.3">
      <c r="A15315" s="1" t="s">
        <v>1177</v>
      </c>
      <c r="B15315" s="1" t="s">
        <v>819</v>
      </c>
      <c r="C15315" s="1">
        <v>4.5666126042632103</v>
      </c>
      <c r="D15315" s="1">
        <f t="shared" si="239"/>
        <v>1.5187717056133854</v>
      </c>
    </row>
    <row r="15316" spans="1:4" ht="15.85" customHeight="1" x14ac:dyDescent="0.3">
      <c r="A15316" s="1" t="s">
        <v>1177</v>
      </c>
      <c r="B15316" s="1" t="s">
        <v>1175</v>
      </c>
      <c r="C15316" s="1">
        <v>0.33671641791044798</v>
      </c>
      <c r="D15316" s="1">
        <f t="shared" si="239"/>
        <v>-1.0885141927611073</v>
      </c>
    </row>
    <row r="15317" spans="1:4" ht="15.85" customHeight="1" x14ac:dyDescent="0.3">
      <c r="A15317" s="1" t="s">
        <v>1177</v>
      </c>
      <c r="B15317" s="1" t="s">
        <v>835</v>
      </c>
      <c r="C15317" s="1">
        <v>0.39694656488549601</v>
      </c>
      <c r="D15317" s="1">
        <f t="shared" si="239"/>
        <v>-0.92395360461972464</v>
      </c>
    </row>
    <row r="15318" spans="1:4" ht="15.85" customHeight="1" x14ac:dyDescent="0.3">
      <c r="A15318" s="1" t="s">
        <v>1177</v>
      </c>
      <c r="B15318" s="1" t="s">
        <v>836</v>
      </c>
      <c r="C15318" s="1">
        <v>0.13580246913580199</v>
      </c>
      <c r="D15318" s="1">
        <f t="shared" si="239"/>
        <v>-1.9965538818740718</v>
      </c>
    </row>
    <row r="15319" spans="1:4" ht="15.85" customHeight="1" x14ac:dyDescent="0.3">
      <c r="A15319" s="1" t="s">
        <v>1177</v>
      </c>
      <c r="B15319" s="1" t="s">
        <v>837</v>
      </c>
      <c r="C15319" s="1">
        <v>0.30821513002364098</v>
      </c>
      <c r="D15319" s="1">
        <f t="shared" si="239"/>
        <v>-1.1769572657253404</v>
      </c>
    </row>
    <row r="15320" spans="1:4" ht="15.85" customHeight="1" x14ac:dyDescent="0.3">
      <c r="A15320" s="1" t="s">
        <v>1177</v>
      </c>
      <c r="B15320" s="1" t="s">
        <v>1176</v>
      </c>
      <c r="C15320" s="1">
        <v>0.151077097505669</v>
      </c>
      <c r="D15320" s="1">
        <f t="shared" si="239"/>
        <v>-1.8899649929608369</v>
      </c>
    </row>
    <row r="15321" spans="1:4" ht="15.85" customHeight="1" x14ac:dyDescent="0.3">
      <c r="A15321" s="1" t="s">
        <v>1177</v>
      </c>
      <c r="B15321" s="1" t="s">
        <v>1177</v>
      </c>
      <c r="C15321" s="1">
        <v>0.44444444444444398</v>
      </c>
      <c r="D15321" s="1">
        <f t="shared" si="239"/>
        <v>-0.81093021621632977</v>
      </c>
    </row>
    <row r="15322" spans="1:4" ht="15.85" customHeight="1" x14ac:dyDescent="0.3">
      <c r="A15322" s="1" t="s">
        <v>1177</v>
      </c>
      <c r="B15322" s="1" t="s">
        <v>1178</v>
      </c>
      <c r="C15322" s="1">
        <v>9.3799178925761204</v>
      </c>
      <c r="D15322" s="1">
        <f t="shared" si="239"/>
        <v>2.2385710095231182</v>
      </c>
    </row>
    <row r="15323" spans="1:4" ht="15.85" customHeight="1" x14ac:dyDescent="0.3">
      <c r="A15323" s="1" t="s">
        <v>1177</v>
      </c>
      <c r="B15323" s="1" t="s">
        <v>1179</v>
      </c>
      <c r="C15323" s="1">
        <v>0.34558823529411797</v>
      </c>
      <c r="D15323" s="1">
        <f t="shared" si="239"/>
        <v>-1.0625072840259924</v>
      </c>
    </row>
    <row r="15324" spans="1:4" ht="15.85" customHeight="1" x14ac:dyDescent="0.3">
      <c r="A15324" s="1" t="s">
        <v>1177</v>
      </c>
      <c r="B15324" s="1" t="s">
        <v>1136</v>
      </c>
      <c r="C15324" s="1">
        <v>0.453416149068323</v>
      </c>
      <c r="D15324" s="1">
        <f t="shared" si="239"/>
        <v>-0.79094492383607184</v>
      </c>
    </row>
    <row r="15325" spans="1:4" ht="15.85" customHeight="1" x14ac:dyDescent="0.3">
      <c r="A15325" s="1" t="s">
        <v>1177</v>
      </c>
      <c r="B15325" s="1" t="s">
        <v>1180</v>
      </c>
      <c r="C15325" s="1">
        <v>0.176299376299376</v>
      </c>
      <c r="D15325" s="1">
        <f t="shared" si="239"/>
        <v>-1.7355717273079054</v>
      </c>
    </row>
    <row r="15326" spans="1:4" ht="15.85" customHeight="1" x14ac:dyDescent="0.3">
      <c r="A15326" s="1" t="s">
        <v>1177</v>
      </c>
      <c r="B15326" s="1" t="s">
        <v>1181</v>
      </c>
      <c r="C15326" s="1">
        <v>0.23591749644381199</v>
      </c>
      <c r="D15326" s="1">
        <f t="shared" si="239"/>
        <v>-1.4442731264176045</v>
      </c>
    </row>
    <row r="15327" spans="1:4" ht="15.85" customHeight="1" x14ac:dyDescent="0.3">
      <c r="A15327" s="1" t="s">
        <v>1177</v>
      </c>
      <c r="B15327" s="1" t="s">
        <v>839</v>
      </c>
      <c r="C15327" s="1">
        <v>0.23115904365904399</v>
      </c>
      <c r="D15327" s="1">
        <f t="shared" si="239"/>
        <v>-1.4646493046797058</v>
      </c>
    </row>
    <row r="15328" spans="1:4" ht="15.85" customHeight="1" x14ac:dyDescent="0.3">
      <c r="A15328" s="1" t="s">
        <v>1177</v>
      </c>
      <c r="B15328" s="1" t="s">
        <v>867</v>
      </c>
      <c r="C15328" s="1">
        <v>0.41739130434782601</v>
      </c>
      <c r="D15328" s="1">
        <f t="shared" si="239"/>
        <v>-0.87373111745535936</v>
      </c>
    </row>
    <row r="15329" spans="1:4" ht="15.85" customHeight="1" x14ac:dyDescent="0.3">
      <c r="A15329" s="1" t="s">
        <v>1178</v>
      </c>
      <c r="B15329" s="1" t="s">
        <v>1049</v>
      </c>
      <c r="C15329" s="1">
        <v>1.50812445980985</v>
      </c>
      <c r="D15329" s="1">
        <f t="shared" si="239"/>
        <v>0.41086679921050567</v>
      </c>
    </row>
    <row r="15330" spans="1:4" ht="15.85" customHeight="1" x14ac:dyDescent="0.3">
      <c r="A15330" s="1" t="s">
        <v>1178</v>
      </c>
      <c r="B15330" s="1" t="s">
        <v>1072</v>
      </c>
      <c r="C15330" s="1">
        <v>0.24931318681318701</v>
      </c>
      <c r="D15330" s="1">
        <f t="shared" si="239"/>
        <v>-1.3890453944917798</v>
      </c>
    </row>
    <row r="15331" spans="1:4" ht="15.85" customHeight="1" x14ac:dyDescent="0.3">
      <c r="A15331" s="1" t="s">
        <v>1178</v>
      </c>
      <c r="B15331" s="1" t="s">
        <v>819</v>
      </c>
      <c r="C15331" s="1">
        <v>0.8</v>
      </c>
      <c r="D15331" s="1">
        <f t="shared" si="239"/>
        <v>-0.22314355131420971</v>
      </c>
    </row>
    <row r="15332" spans="1:4" ht="15.85" customHeight="1" x14ac:dyDescent="0.3">
      <c r="A15332" s="1" t="s">
        <v>1178</v>
      </c>
      <c r="B15332" s="1" t="s">
        <v>1175</v>
      </c>
      <c r="C15332" s="1">
        <v>0.50819672131147497</v>
      </c>
      <c r="D15332" s="1">
        <f t="shared" si="239"/>
        <v>-0.67688665968816586</v>
      </c>
    </row>
    <row r="15333" spans="1:4" ht="15.85" customHeight="1" x14ac:dyDescent="0.3">
      <c r="A15333" s="1" t="s">
        <v>1178</v>
      </c>
      <c r="B15333" s="1" t="s">
        <v>835</v>
      </c>
      <c r="C15333" s="1">
        <v>5.5548780487804903</v>
      </c>
      <c r="D15333" s="1">
        <f t="shared" si="239"/>
        <v>1.7146764694357604</v>
      </c>
    </row>
    <row r="15334" spans="1:4" ht="15.85" customHeight="1" x14ac:dyDescent="0.3">
      <c r="A15334" s="1" t="s">
        <v>1178</v>
      </c>
      <c r="B15334" s="1" t="s">
        <v>836</v>
      </c>
      <c r="C15334" s="1">
        <v>0.27142857142857102</v>
      </c>
      <c r="D15334" s="1">
        <f t="shared" si="239"/>
        <v>-1.30405626288292</v>
      </c>
    </row>
    <row r="15335" spans="1:4" ht="15.85" customHeight="1" x14ac:dyDescent="0.3">
      <c r="A15335" s="1" t="s">
        <v>1178</v>
      </c>
      <c r="B15335" s="1" t="s">
        <v>837</v>
      </c>
      <c r="C15335" s="1">
        <v>0.581920903954802</v>
      </c>
      <c r="D15335" s="1">
        <f t="shared" si="239"/>
        <v>-0.54142074434419385</v>
      </c>
    </row>
    <row r="15336" spans="1:4" ht="15.85" customHeight="1" x14ac:dyDescent="0.3">
      <c r="A15336" s="1" t="s">
        <v>1178</v>
      </c>
      <c r="B15336" s="1" t="s">
        <v>1176</v>
      </c>
      <c r="C15336" s="1">
        <v>0.1875</v>
      </c>
      <c r="D15336" s="1">
        <f t="shared" si="239"/>
        <v>-1.6739764335716716</v>
      </c>
    </row>
    <row r="15337" spans="1:4" ht="15.85" customHeight="1" x14ac:dyDescent="0.3">
      <c r="A15337" s="1" t="s">
        <v>1178</v>
      </c>
      <c r="B15337" s="1" t="s">
        <v>1177</v>
      </c>
      <c r="C15337" s="1">
        <v>5.7377397260274003</v>
      </c>
      <c r="D15337" s="1">
        <f t="shared" si="239"/>
        <v>1.7470653568279508</v>
      </c>
    </row>
    <row r="15338" spans="1:4" ht="15.85" customHeight="1" x14ac:dyDescent="0.3">
      <c r="A15338" s="1" t="s">
        <v>1178</v>
      </c>
      <c r="B15338" s="1" t="s">
        <v>1178</v>
      </c>
      <c r="C15338" s="1">
        <v>0.34920634920634902</v>
      </c>
      <c r="D15338" s="1">
        <f t="shared" si="239"/>
        <v>-1.0520922730332174</v>
      </c>
    </row>
    <row r="15339" spans="1:4" ht="15.85" customHeight="1" x14ac:dyDescent="0.3">
      <c r="A15339" s="1" t="s">
        <v>1178</v>
      </c>
      <c r="B15339" s="1" t="s">
        <v>1179</v>
      </c>
      <c r="C15339" s="1">
        <v>0.59239130434782605</v>
      </c>
      <c r="D15339" s="1">
        <f t="shared" si="239"/>
        <v>-0.52358787537984197</v>
      </c>
    </row>
    <row r="15340" spans="1:4" ht="15.85" customHeight="1" x14ac:dyDescent="0.3">
      <c r="A15340" s="1" t="s">
        <v>1178</v>
      </c>
      <c r="B15340" s="1" t="s">
        <v>1136</v>
      </c>
      <c r="C15340" s="1">
        <v>0.77352150537634401</v>
      </c>
      <c r="D15340" s="1">
        <f t="shared" si="239"/>
        <v>-0.25680180667115465</v>
      </c>
    </row>
    <row r="15341" spans="1:4" ht="15.85" customHeight="1" x14ac:dyDescent="0.3">
      <c r="A15341" s="1" t="s">
        <v>1178</v>
      </c>
      <c r="B15341" s="1" t="s">
        <v>1180</v>
      </c>
      <c r="C15341" s="1">
        <v>0.355413105413105</v>
      </c>
      <c r="D15341" s="1">
        <f t="shared" si="239"/>
        <v>-1.034474488834239</v>
      </c>
    </row>
    <row r="15342" spans="1:4" ht="15.85" customHeight="1" x14ac:dyDescent="0.3">
      <c r="A15342" s="1" t="s">
        <v>1178</v>
      </c>
      <c r="B15342" s="1" t="s">
        <v>1181</v>
      </c>
      <c r="C15342" s="1">
        <v>0.36363636363636398</v>
      </c>
      <c r="D15342" s="1">
        <f t="shared" si="239"/>
        <v>-1.011600911678479</v>
      </c>
    </row>
    <row r="15343" spans="1:4" ht="15.85" customHeight="1" x14ac:dyDescent="0.3">
      <c r="A15343" s="1" t="s">
        <v>1178</v>
      </c>
      <c r="B15343" s="1" t="s">
        <v>839</v>
      </c>
      <c r="C15343" s="1">
        <v>0.42770370370370397</v>
      </c>
      <c r="D15343" s="1">
        <f t="shared" si="239"/>
        <v>-0.84932460420363975</v>
      </c>
    </row>
    <row r="15344" spans="1:4" ht="15.85" customHeight="1" x14ac:dyDescent="0.3">
      <c r="A15344" s="1" t="s">
        <v>1178</v>
      </c>
      <c r="B15344" s="1" t="s">
        <v>867</v>
      </c>
      <c r="C15344" s="1">
        <v>0.37113402061855699</v>
      </c>
      <c r="D15344" s="1">
        <f t="shared" si="239"/>
        <v>-0.99119204004727202</v>
      </c>
    </row>
    <row r="15345" spans="1:4" ht="15.85" customHeight="1" x14ac:dyDescent="0.3">
      <c r="A15345" s="1" t="s">
        <v>1179</v>
      </c>
      <c r="B15345" s="1" t="s">
        <v>1049</v>
      </c>
      <c r="C15345" s="1">
        <v>0.35650154798761602</v>
      </c>
      <c r="D15345" s="1">
        <f t="shared" si="239"/>
        <v>-1.0314166969559626</v>
      </c>
    </row>
    <row r="15346" spans="1:4" ht="15.85" customHeight="1" x14ac:dyDescent="0.3">
      <c r="A15346" s="1" t="s">
        <v>1179</v>
      </c>
      <c r="B15346" s="1" t="s">
        <v>1072</v>
      </c>
      <c r="C15346" s="1">
        <v>0.29545454545454503</v>
      </c>
      <c r="D15346" s="1">
        <f t="shared" si="239"/>
        <v>-1.2192402764567258</v>
      </c>
    </row>
    <row r="15347" spans="1:4" ht="15.85" customHeight="1" x14ac:dyDescent="0.3">
      <c r="A15347" s="1" t="s">
        <v>1179</v>
      </c>
      <c r="B15347" s="1" t="s">
        <v>814</v>
      </c>
      <c r="C15347" s="1">
        <v>7.6073394495412803</v>
      </c>
      <c r="D15347" s="1">
        <f t="shared" si="239"/>
        <v>2.0291134983324803</v>
      </c>
    </row>
    <row r="15348" spans="1:4" ht="15.85" customHeight="1" x14ac:dyDescent="0.3">
      <c r="A15348" s="1" t="s">
        <v>1179</v>
      </c>
      <c r="B15348" s="1" t="s">
        <v>819</v>
      </c>
      <c r="C15348" s="1">
        <v>0.28749999999999998</v>
      </c>
      <c r="D15348" s="1">
        <f t="shared" si="239"/>
        <v>-1.246532418744732</v>
      </c>
    </row>
    <row r="15349" spans="1:4" ht="15.85" customHeight="1" x14ac:dyDescent="0.3">
      <c r="A15349" s="1" t="s">
        <v>1179</v>
      </c>
      <c r="B15349" s="1" t="s">
        <v>1175</v>
      </c>
      <c r="C15349" s="1">
        <v>0.17874140666314101</v>
      </c>
      <c r="D15349" s="1">
        <f t="shared" si="239"/>
        <v>-1.7218151731754399</v>
      </c>
    </row>
    <row r="15350" spans="1:4" ht="15.85" customHeight="1" x14ac:dyDescent="0.3">
      <c r="A15350" s="1" t="s">
        <v>1179</v>
      </c>
      <c r="B15350" s="1" t="s">
        <v>835</v>
      </c>
      <c r="C15350" s="1">
        <v>0.22837837837837799</v>
      </c>
      <c r="D15350" s="1">
        <f t="shared" si="239"/>
        <v>-1.4767514712751437</v>
      </c>
    </row>
    <row r="15351" spans="1:4" ht="15.85" customHeight="1" x14ac:dyDescent="0.3">
      <c r="A15351" s="1" t="s">
        <v>1179</v>
      </c>
      <c r="B15351" s="1" t="s">
        <v>836</v>
      </c>
      <c r="C15351" s="1">
        <v>0.9375</v>
      </c>
      <c r="D15351" s="1">
        <f t="shared" si="239"/>
        <v>-6.4538521137571178E-2</v>
      </c>
    </row>
    <row r="15352" spans="1:4" ht="15.85" customHeight="1" x14ac:dyDescent="0.3">
      <c r="A15352" s="1" t="s">
        <v>1179</v>
      </c>
      <c r="B15352" s="1" t="s">
        <v>837</v>
      </c>
      <c r="C15352" s="1">
        <v>1.75471698113208</v>
      </c>
      <c r="D15352" s="1">
        <f t="shared" si="239"/>
        <v>0.56230757960113664</v>
      </c>
    </row>
    <row r="15353" spans="1:4" ht="15.85" customHeight="1" x14ac:dyDescent="0.3">
      <c r="A15353" s="1" t="s">
        <v>1179</v>
      </c>
      <c r="B15353" s="1" t="s">
        <v>1176</v>
      </c>
      <c r="C15353" s="1">
        <v>0.173135647701704</v>
      </c>
      <c r="D15353" s="1">
        <f t="shared" si="239"/>
        <v>-1.7536799009616328</v>
      </c>
    </row>
    <row r="15354" spans="1:4" ht="15.85" customHeight="1" x14ac:dyDescent="0.3">
      <c r="A15354" s="1" t="s">
        <v>1179</v>
      </c>
      <c r="B15354" s="1" t="s">
        <v>1177</v>
      </c>
      <c r="C15354" s="1">
        <v>0.25333333333333302</v>
      </c>
      <c r="D15354" s="1">
        <f t="shared" si="239"/>
        <v>-1.3730491343698712</v>
      </c>
    </row>
    <row r="15355" spans="1:4" ht="15.85" customHeight="1" x14ac:dyDescent="0.3">
      <c r="A15355" s="1" t="s">
        <v>1179</v>
      </c>
      <c r="B15355" s="1" t="s">
        <v>1178</v>
      </c>
      <c r="C15355" s="1">
        <v>0.46846846846846801</v>
      </c>
      <c r="D15355" s="1">
        <f t="shared" si="239"/>
        <v>-0.75828648273090771</v>
      </c>
    </row>
    <row r="15356" spans="1:4" ht="15.85" customHeight="1" x14ac:dyDescent="0.3">
      <c r="A15356" s="1" t="s">
        <v>1179</v>
      </c>
      <c r="B15356" s="1" t="s">
        <v>1179</v>
      </c>
      <c r="C15356" s="1">
        <v>0.18087147163606501</v>
      </c>
      <c r="D15356" s="1">
        <f t="shared" si="239"/>
        <v>-1.7099686014159745</v>
      </c>
    </row>
    <row r="15357" spans="1:4" ht="15.85" customHeight="1" x14ac:dyDescent="0.3">
      <c r="A15357" s="1" t="s">
        <v>1179</v>
      </c>
      <c r="B15357" s="1" t="s">
        <v>1136</v>
      </c>
      <c r="C15357" s="1">
        <v>7.8298319327731098</v>
      </c>
      <c r="D15357" s="1">
        <f t="shared" si="239"/>
        <v>2.0579410452478384</v>
      </c>
    </row>
    <row r="15358" spans="1:4" ht="15.85" customHeight="1" x14ac:dyDescent="0.3">
      <c r="A15358" s="1" t="s">
        <v>1179</v>
      </c>
      <c r="B15358" s="1" t="s">
        <v>1180</v>
      </c>
      <c r="C15358" s="1">
        <v>0.75193798449612403</v>
      </c>
      <c r="D15358" s="1">
        <f t="shared" si="239"/>
        <v>-0.28510142585828929</v>
      </c>
    </row>
    <row r="15359" spans="1:4" ht="15.85" customHeight="1" x14ac:dyDescent="0.3">
      <c r="A15359" s="1" t="s">
        <v>1179</v>
      </c>
      <c r="B15359" s="1" t="s">
        <v>1181</v>
      </c>
      <c r="C15359" s="1">
        <v>0.18965517241379301</v>
      </c>
      <c r="D15359" s="1">
        <f t="shared" si="239"/>
        <v>-1.6625477377480493</v>
      </c>
    </row>
    <row r="15360" spans="1:4" ht="15.85" customHeight="1" x14ac:dyDescent="0.3">
      <c r="A15360" s="1" t="s">
        <v>1179</v>
      </c>
      <c r="B15360" s="1" t="s">
        <v>839</v>
      </c>
      <c r="C15360" s="1">
        <v>0.50943396226415105</v>
      </c>
      <c r="D15360" s="1">
        <f t="shared" si="239"/>
        <v>-0.67445504754779251</v>
      </c>
    </row>
    <row r="15361" spans="1:4" ht="15.85" customHeight="1" x14ac:dyDescent="0.3">
      <c r="A15361" s="1" t="s">
        <v>1179</v>
      </c>
      <c r="B15361" s="1" t="s">
        <v>1157</v>
      </c>
      <c r="C15361" s="1">
        <v>9.8888586956521696</v>
      </c>
      <c r="D15361" s="1">
        <f t="shared" si="239"/>
        <v>2.2914087391426023</v>
      </c>
    </row>
    <row r="15362" spans="1:4" ht="15.85" customHeight="1" x14ac:dyDescent="0.3">
      <c r="A15362" s="1" t="s">
        <v>1179</v>
      </c>
      <c r="B15362" s="1" t="s">
        <v>1158</v>
      </c>
      <c r="C15362" s="1">
        <v>1.0359664434775799</v>
      </c>
      <c r="D15362" s="1">
        <f t="shared" si="239"/>
        <v>3.5334752847052425E-2</v>
      </c>
    </row>
    <row r="15363" spans="1:4" ht="15.85" customHeight="1" x14ac:dyDescent="0.3">
      <c r="A15363" s="1" t="s">
        <v>1179</v>
      </c>
      <c r="B15363" s="1" t="s">
        <v>1159</v>
      </c>
      <c r="C15363" s="1">
        <v>11.0094866796621</v>
      </c>
      <c r="D15363" s="1">
        <f t="shared" ref="D15363:D15426" si="240">LN(C15363)</f>
        <v>2.3987573265470714</v>
      </c>
    </row>
    <row r="15364" spans="1:4" ht="15.85" customHeight="1" x14ac:dyDescent="0.3">
      <c r="A15364" s="1" t="s">
        <v>1179</v>
      </c>
      <c r="B15364" s="1" t="s">
        <v>1160</v>
      </c>
      <c r="C15364" s="1">
        <v>9.9217687074829897</v>
      </c>
      <c r="D15364" s="1">
        <f t="shared" si="240"/>
        <v>2.2947312025290394</v>
      </c>
    </row>
    <row r="15365" spans="1:4" ht="15.85" customHeight="1" x14ac:dyDescent="0.3">
      <c r="A15365" s="1" t="s">
        <v>1179</v>
      </c>
      <c r="B15365" s="1" t="s">
        <v>1161</v>
      </c>
      <c r="C15365" s="1">
        <v>8.9017543859649102</v>
      </c>
      <c r="D15365" s="1">
        <f t="shared" si="240"/>
        <v>2.1862483793306313</v>
      </c>
    </row>
    <row r="15366" spans="1:4" ht="15.85" customHeight="1" x14ac:dyDescent="0.3">
      <c r="A15366" s="1" t="s">
        <v>1179</v>
      </c>
      <c r="B15366" s="1" t="s">
        <v>1162</v>
      </c>
      <c r="C15366" s="1">
        <v>10.682242990654199</v>
      </c>
      <c r="D15366" s="1">
        <f t="shared" si="240"/>
        <v>2.3685828293329041</v>
      </c>
    </row>
    <row r="15367" spans="1:4" ht="15.85" customHeight="1" x14ac:dyDescent="0.3">
      <c r="A15367" s="1" t="s">
        <v>1179</v>
      </c>
      <c r="B15367" s="1" t="s">
        <v>1163</v>
      </c>
      <c r="C15367" s="1">
        <v>7.0346820809248598</v>
      </c>
      <c r="D15367" s="1">
        <f t="shared" si="240"/>
        <v>1.9508524984897488</v>
      </c>
    </row>
    <row r="15368" spans="1:4" ht="15.85" customHeight="1" x14ac:dyDescent="0.3">
      <c r="A15368" s="1" t="s">
        <v>1179</v>
      </c>
      <c r="B15368" s="1" t="s">
        <v>1164</v>
      </c>
      <c r="C15368" s="1">
        <v>8.4076960391445592</v>
      </c>
      <c r="D15368" s="1">
        <f t="shared" si="240"/>
        <v>2.1291474815349405</v>
      </c>
    </row>
    <row r="15369" spans="1:4" ht="15.85" customHeight="1" x14ac:dyDescent="0.3">
      <c r="A15369" s="1" t="s">
        <v>1179</v>
      </c>
      <c r="B15369" s="1" t="s">
        <v>1165</v>
      </c>
      <c r="C15369" s="1">
        <v>11.071090047393399</v>
      </c>
      <c r="D15369" s="1">
        <f t="shared" si="240"/>
        <v>2.4043372104720544</v>
      </c>
    </row>
    <row r="15370" spans="1:4" ht="15.85" customHeight="1" x14ac:dyDescent="0.3">
      <c r="A15370" s="1" t="s">
        <v>1179</v>
      </c>
      <c r="B15370" s="1" t="s">
        <v>867</v>
      </c>
      <c r="C15370" s="1">
        <v>0.214285714285714</v>
      </c>
      <c r="D15370" s="1">
        <f t="shared" si="240"/>
        <v>-1.5404450409471502</v>
      </c>
    </row>
    <row r="15371" spans="1:4" ht="15.85" customHeight="1" x14ac:dyDescent="0.3">
      <c r="A15371" s="1" t="s">
        <v>1136</v>
      </c>
      <c r="B15371" s="1" t="s">
        <v>782</v>
      </c>
      <c r="C15371" s="1">
        <v>6.1627450980392204</v>
      </c>
      <c r="D15371" s="1">
        <f t="shared" si="240"/>
        <v>1.8185223110791968</v>
      </c>
    </row>
    <row r="15372" spans="1:4" ht="15.85" customHeight="1" x14ac:dyDescent="0.3">
      <c r="A15372" s="1" t="s">
        <v>1136</v>
      </c>
      <c r="B15372" s="1" t="s">
        <v>1049</v>
      </c>
      <c r="C15372" s="1">
        <v>0.475728155339806</v>
      </c>
      <c r="D15372" s="1">
        <f t="shared" si="240"/>
        <v>-0.74290869011900884</v>
      </c>
    </row>
    <row r="15373" spans="1:4" ht="15.85" customHeight="1" x14ac:dyDescent="0.3">
      <c r="A15373" s="1" t="s">
        <v>1136</v>
      </c>
      <c r="B15373" s="1" t="s">
        <v>1072</v>
      </c>
      <c r="C15373" s="1">
        <v>2.2608695652173898</v>
      </c>
      <c r="D15373" s="1">
        <f t="shared" si="240"/>
        <v>0.81574950265227697</v>
      </c>
    </row>
    <row r="15374" spans="1:4" ht="15.85" customHeight="1" x14ac:dyDescent="0.3">
      <c r="A15374" s="1" t="s">
        <v>1136</v>
      </c>
      <c r="B15374" s="1" t="s">
        <v>819</v>
      </c>
      <c r="C15374" s="1">
        <v>0.81081081081081097</v>
      </c>
      <c r="D15374" s="1">
        <f t="shared" si="240"/>
        <v>-0.20972053098206889</v>
      </c>
    </row>
    <row r="15375" spans="1:4" ht="15.85" customHeight="1" x14ac:dyDescent="0.3">
      <c r="A15375" s="1" t="s">
        <v>1136</v>
      </c>
      <c r="B15375" s="1" t="s">
        <v>1175</v>
      </c>
      <c r="C15375" s="1">
        <v>0.19535951853024999</v>
      </c>
      <c r="D15375" s="1">
        <f t="shared" si="240"/>
        <v>-1.6329137331485268</v>
      </c>
    </row>
    <row r="15376" spans="1:4" ht="15.85" customHeight="1" x14ac:dyDescent="0.3">
      <c r="A15376" s="1" t="s">
        <v>1136</v>
      </c>
      <c r="B15376" s="1" t="s">
        <v>835</v>
      </c>
      <c r="C15376" s="1">
        <v>0.57534246575342496</v>
      </c>
      <c r="D15376" s="1">
        <f t="shared" si="240"/>
        <v>-0.55278982286502232</v>
      </c>
    </row>
    <row r="15377" spans="1:4" ht="15.85" customHeight="1" x14ac:dyDescent="0.3">
      <c r="A15377" s="1" t="s">
        <v>1136</v>
      </c>
      <c r="B15377" s="1" t="s">
        <v>836</v>
      </c>
      <c r="C15377" s="1">
        <v>5.45714285714286</v>
      </c>
      <c r="D15377" s="1">
        <f t="shared" si="240"/>
        <v>1.6969253665572168</v>
      </c>
    </row>
    <row r="15378" spans="1:4" ht="15.85" customHeight="1" x14ac:dyDescent="0.3">
      <c r="A15378" s="1" t="s">
        <v>1136</v>
      </c>
      <c r="B15378" s="1" t="s">
        <v>837</v>
      </c>
      <c r="C15378" s="1">
        <v>5.4561492975178201</v>
      </c>
      <c r="D15378" s="1">
        <f t="shared" si="240"/>
        <v>1.6967432840813323</v>
      </c>
    </row>
    <row r="15379" spans="1:4" ht="15.85" customHeight="1" x14ac:dyDescent="0.3">
      <c r="A15379" s="1" t="s">
        <v>1136</v>
      </c>
      <c r="B15379" s="1" t="s">
        <v>1176</v>
      </c>
      <c r="C15379" s="1">
        <v>7.1428571428571397E-2</v>
      </c>
      <c r="D15379" s="1">
        <f t="shared" si="240"/>
        <v>-2.6390573296152589</v>
      </c>
    </row>
    <row r="15380" spans="1:4" ht="15.85" customHeight="1" x14ac:dyDescent="0.3">
      <c r="A15380" s="1" t="s">
        <v>1136</v>
      </c>
      <c r="B15380" s="1" t="s">
        <v>1177</v>
      </c>
      <c r="C15380" s="1">
        <v>0.36274509803921601</v>
      </c>
      <c r="D15380" s="1">
        <f t="shared" si="240"/>
        <v>-1.0140549006400457</v>
      </c>
    </row>
    <row r="15381" spans="1:4" ht="15.85" customHeight="1" x14ac:dyDescent="0.3">
      <c r="A15381" s="1" t="s">
        <v>1136</v>
      </c>
      <c r="B15381" s="1" t="s">
        <v>1178</v>
      </c>
      <c r="C15381" s="1">
        <v>1.1100101626016301</v>
      </c>
      <c r="D15381" s="1">
        <f t="shared" si="240"/>
        <v>0.10436917077929551</v>
      </c>
    </row>
    <row r="15382" spans="1:4" ht="15.85" customHeight="1" x14ac:dyDescent="0.3">
      <c r="A15382" s="1" t="s">
        <v>1136</v>
      </c>
      <c r="B15382" s="1" t="s">
        <v>1179</v>
      </c>
      <c r="C15382" s="1">
        <v>5.4444444444444402</v>
      </c>
      <c r="D15382" s="1">
        <f t="shared" si="240"/>
        <v>1.6945957207744065</v>
      </c>
    </row>
    <row r="15383" spans="1:4" ht="15.85" customHeight="1" x14ac:dyDescent="0.3">
      <c r="A15383" s="1" t="s">
        <v>1136</v>
      </c>
      <c r="B15383" s="1" t="s">
        <v>1136</v>
      </c>
      <c r="C15383" s="1">
        <v>0.457399103139013</v>
      </c>
      <c r="D15383" s="1">
        <f t="shared" si="240"/>
        <v>-0.78219895817584872</v>
      </c>
    </row>
    <row r="15384" spans="1:4" ht="15.85" customHeight="1" x14ac:dyDescent="0.3">
      <c r="A15384" s="1" t="s">
        <v>1136</v>
      </c>
      <c r="B15384" s="1" t="s">
        <v>1180</v>
      </c>
      <c r="C15384" s="1">
        <v>0.75862068965517204</v>
      </c>
      <c r="D15384" s="1">
        <f t="shared" si="240"/>
        <v>-0.27625337662815869</v>
      </c>
    </row>
    <row r="15385" spans="1:4" ht="15.85" customHeight="1" x14ac:dyDescent="0.3">
      <c r="A15385" s="1" t="s">
        <v>1136</v>
      </c>
      <c r="B15385" s="1" t="s">
        <v>1181</v>
      </c>
      <c r="C15385" s="1">
        <v>3.2732732732732699</v>
      </c>
      <c r="D15385" s="1">
        <f t="shared" si="240"/>
        <v>1.1857904852427446</v>
      </c>
    </row>
    <row r="15386" spans="1:4" ht="15.85" customHeight="1" x14ac:dyDescent="0.3">
      <c r="A15386" s="1" t="s">
        <v>1136</v>
      </c>
      <c r="B15386" s="1" t="s">
        <v>839</v>
      </c>
      <c r="C15386" s="1">
        <v>0.23577235772357699</v>
      </c>
      <c r="D15386" s="1">
        <f t="shared" si="240"/>
        <v>-1.4448885253859445</v>
      </c>
    </row>
    <row r="15387" spans="1:4" ht="15.85" customHeight="1" x14ac:dyDescent="0.3">
      <c r="A15387" s="1" t="s">
        <v>1136</v>
      </c>
      <c r="B15387" s="1" t="s">
        <v>1256</v>
      </c>
      <c r="C15387" s="1">
        <v>11.2216589861751</v>
      </c>
      <c r="D15387" s="1">
        <f t="shared" si="240"/>
        <v>2.4178457488947789</v>
      </c>
    </row>
    <row r="15388" spans="1:4" ht="15.85" customHeight="1" x14ac:dyDescent="0.3">
      <c r="A15388" s="1" t="s">
        <v>1136</v>
      </c>
      <c r="B15388" s="1" t="s">
        <v>1257</v>
      </c>
      <c r="C15388" s="1">
        <v>6.4375</v>
      </c>
      <c r="D15388" s="1">
        <f t="shared" si="240"/>
        <v>1.8621402659898545</v>
      </c>
    </row>
    <row r="15389" spans="1:4" ht="15.85" customHeight="1" x14ac:dyDescent="0.3">
      <c r="A15389" s="1" t="s">
        <v>1136</v>
      </c>
      <c r="B15389" s="1" t="s">
        <v>1258</v>
      </c>
      <c r="C15389" s="1">
        <v>5.6606060606060602</v>
      </c>
      <c r="D15389" s="1">
        <f t="shared" si="240"/>
        <v>1.7335309643282619</v>
      </c>
    </row>
    <row r="15390" spans="1:4" ht="15.85" customHeight="1" x14ac:dyDescent="0.3">
      <c r="A15390" s="1" t="s">
        <v>1136</v>
      </c>
      <c r="B15390" s="1" t="s">
        <v>1259</v>
      </c>
      <c r="C15390" s="1">
        <v>8.9695652173913007</v>
      </c>
      <c r="D15390" s="1">
        <f t="shared" si="240"/>
        <v>2.1938372041480561</v>
      </c>
    </row>
    <row r="15391" spans="1:4" ht="15.85" customHeight="1" x14ac:dyDescent="0.3">
      <c r="A15391" s="1" t="s">
        <v>1136</v>
      </c>
      <c r="B15391" s="1" t="s">
        <v>1260</v>
      </c>
      <c r="C15391" s="1">
        <v>8.98</v>
      </c>
      <c r="D15391" s="1">
        <f t="shared" si="240"/>
        <v>2.1949998823141081</v>
      </c>
    </row>
    <row r="15392" spans="1:4" ht="15.85" customHeight="1" x14ac:dyDescent="0.3">
      <c r="A15392" s="1" t="s">
        <v>1136</v>
      </c>
      <c r="B15392" s="1" t="s">
        <v>1261</v>
      </c>
      <c r="C15392" s="1">
        <v>9.1993769470405002</v>
      </c>
      <c r="D15392" s="1">
        <f t="shared" si="240"/>
        <v>2.2191357586139069</v>
      </c>
    </row>
    <row r="15393" spans="1:4" ht="15.85" customHeight="1" x14ac:dyDescent="0.3">
      <c r="A15393" s="1" t="s">
        <v>1136</v>
      </c>
      <c r="B15393" s="1" t="s">
        <v>1262</v>
      </c>
      <c r="C15393" s="1">
        <v>5.6535714285714302</v>
      </c>
      <c r="D15393" s="1">
        <f t="shared" si="240"/>
        <v>1.7322874567117628</v>
      </c>
    </row>
    <row r="15394" spans="1:4" ht="15.85" customHeight="1" x14ac:dyDescent="0.3">
      <c r="A15394" s="1" t="s">
        <v>1136</v>
      </c>
      <c r="B15394" s="1" t="s">
        <v>1263</v>
      </c>
      <c r="C15394" s="1">
        <v>10.612573099415201</v>
      </c>
      <c r="D15394" s="1">
        <f t="shared" si="240"/>
        <v>2.3620394396622899</v>
      </c>
    </row>
    <row r="15395" spans="1:4" ht="15.85" customHeight="1" x14ac:dyDescent="0.3">
      <c r="A15395" s="1" t="s">
        <v>1136</v>
      </c>
      <c r="B15395" s="1" t="s">
        <v>1264</v>
      </c>
      <c r="C15395" s="1">
        <v>8.1067078552515408</v>
      </c>
      <c r="D15395" s="1">
        <f t="shared" si="240"/>
        <v>2.0926918492456754</v>
      </c>
    </row>
    <row r="15396" spans="1:4" ht="15.85" customHeight="1" x14ac:dyDescent="0.3">
      <c r="A15396" s="1" t="s">
        <v>1136</v>
      </c>
      <c r="B15396" s="1" t="s">
        <v>1265</v>
      </c>
      <c r="C15396" s="1">
        <v>7.5586080586080602</v>
      </c>
      <c r="D15396" s="1">
        <f t="shared" si="240"/>
        <v>2.0226870540076769</v>
      </c>
    </row>
    <row r="15397" spans="1:4" ht="15.85" customHeight="1" x14ac:dyDescent="0.3">
      <c r="A15397" s="1" t="s">
        <v>1136</v>
      </c>
      <c r="B15397" s="1" t="s">
        <v>867</v>
      </c>
      <c r="C15397" s="1">
        <v>0.74074074074074103</v>
      </c>
      <c r="D15397" s="1">
        <f t="shared" si="240"/>
        <v>-0.30010459245033766</v>
      </c>
    </row>
    <row r="15398" spans="1:4" ht="15.85" customHeight="1" x14ac:dyDescent="0.3">
      <c r="A15398" s="1" t="s">
        <v>1180</v>
      </c>
      <c r="B15398" s="1" t="s">
        <v>1049</v>
      </c>
      <c r="C15398" s="1">
        <v>1.9090909090909101</v>
      </c>
      <c r="D15398" s="1">
        <f t="shared" si="240"/>
        <v>0.64662716492505301</v>
      </c>
    </row>
    <row r="15399" spans="1:4" ht="15.85" customHeight="1" x14ac:dyDescent="0.3">
      <c r="A15399" s="1" t="s">
        <v>1180</v>
      </c>
      <c r="B15399" s="1" t="s">
        <v>1072</v>
      </c>
      <c r="C15399" s="1">
        <v>0.73529411764705899</v>
      </c>
      <c r="D15399" s="1">
        <f t="shared" si="240"/>
        <v>-0.30748469974796044</v>
      </c>
    </row>
    <row r="15400" spans="1:4" ht="15.85" customHeight="1" x14ac:dyDescent="0.3">
      <c r="A15400" s="1" t="s">
        <v>1180</v>
      </c>
      <c r="B15400" s="1" t="s">
        <v>819</v>
      </c>
      <c r="C15400" s="1">
        <v>0.18518518518518501</v>
      </c>
      <c r="D15400" s="1">
        <f t="shared" si="240"/>
        <v>-1.6863989535702297</v>
      </c>
    </row>
    <row r="15401" spans="1:4" ht="15.85" customHeight="1" x14ac:dyDescent="0.3">
      <c r="A15401" s="1" t="s">
        <v>1180</v>
      </c>
      <c r="B15401" s="1" t="s">
        <v>1175</v>
      </c>
      <c r="C15401" s="1">
        <v>0.37272727272727302</v>
      </c>
      <c r="D15401" s="1">
        <f t="shared" si="240"/>
        <v>-0.98690829908810762</v>
      </c>
    </row>
    <row r="15402" spans="1:4" ht="15.85" customHeight="1" x14ac:dyDescent="0.3">
      <c r="A15402" s="1" t="s">
        <v>1180</v>
      </c>
      <c r="B15402" s="1" t="s">
        <v>835</v>
      </c>
      <c r="C15402" s="1">
        <v>0.52258064516128999</v>
      </c>
      <c r="D15402" s="1">
        <f t="shared" si="240"/>
        <v>-0.64897596224680854</v>
      </c>
    </row>
    <row r="15403" spans="1:4" ht="15.85" customHeight="1" x14ac:dyDescent="0.3">
      <c r="A15403" s="1" t="s">
        <v>1180</v>
      </c>
      <c r="B15403" s="1" t="s">
        <v>836</v>
      </c>
      <c r="C15403" s="1">
        <v>0.21875</v>
      </c>
      <c r="D15403" s="1">
        <f t="shared" si="240"/>
        <v>-1.5198257537444133</v>
      </c>
    </row>
    <row r="15404" spans="1:4" ht="15.85" customHeight="1" x14ac:dyDescent="0.3">
      <c r="A15404" s="1" t="s">
        <v>1180</v>
      </c>
      <c r="B15404" s="1" t="s">
        <v>837</v>
      </c>
      <c r="C15404" s="1">
        <v>4.5699548678272102</v>
      </c>
      <c r="D15404" s="1">
        <f t="shared" si="240"/>
        <v>1.5195033291083784</v>
      </c>
    </row>
    <row r="15405" spans="1:4" ht="15.85" customHeight="1" x14ac:dyDescent="0.3">
      <c r="A15405" s="1" t="s">
        <v>1180</v>
      </c>
      <c r="B15405" s="1" t="s">
        <v>1176</v>
      </c>
      <c r="C15405" s="1">
        <v>0.19607843137254899</v>
      </c>
      <c r="D15405" s="1">
        <f t="shared" si="240"/>
        <v>-1.6292405397302803</v>
      </c>
    </row>
    <row r="15406" spans="1:4" ht="15.85" customHeight="1" x14ac:dyDescent="0.3">
      <c r="A15406" s="1" t="s">
        <v>1180</v>
      </c>
      <c r="B15406" s="1" t="s">
        <v>1177</v>
      </c>
      <c r="C15406" s="1">
        <v>0.34285714285714303</v>
      </c>
      <c r="D15406" s="1">
        <f t="shared" si="240"/>
        <v>-1.0704414117014129</v>
      </c>
    </row>
    <row r="15407" spans="1:4" ht="15.85" customHeight="1" x14ac:dyDescent="0.3">
      <c r="A15407" s="1" t="s">
        <v>1180</v>
      </c>
      <c r="B15407" s="1" t="s">
        <v>1178</v>
      </c>
      <c r="C15407" s="1">
        <v>0.21568627450980399</v>
      </c>
      <c r="D15407" s="1">
        <f t="shared" si="240"/>
        <v>-1.5339303599259548</v>
      </c>
    </row>
    <row r="15408" spans="1:4" ht="15.85" customHeight="1" x14ac:dyDescent="0.3">
      <c r="A15408" s="1" t="s">
        <v>1180</v>
      </c>
      <c r="B15408" s="1" t="s">
        <v>1179</v>
      </c>
      <c r="C15408" s="1">
        <v>0.32138411750062201</v>
      </c>
      <c r="D15408" s="1">
        <f t="shared" si="240"/>
        <v>-1.1351182435126408</v>
      </c>
    </row>
    <row r="15409" spans="1:4" ht="15.85" customHeight="1" x14ac:dyDescent="0.3">
      <c r="A15409" s="1" t="s">
        <v>1180</v>
      </c>
      <c r="B15409" s="1" t="s">
        <v>1136</v>
      </c>
      <c r="C15409" s="1">
        <v>0.29375804375804399</v>
      </c>
      <c r="D15409" s="1">
        <f t="shared" si="240"/>
        <v>-1.2249988308925688</v>
      </c>
    </row>
    <row r="15410" spans="1:4" ht="15.85" customHeight="1" x14ac:dyDescent="0.3">
      <c r="A15410" s="1" t="s">
        <v>1180</v>
      </c>
      <c r="B15410" s="1" t="s">
        <v>1180</v>
      </c>
      <c r="C15410" s="1">
        <v>0.191176470588235</v>
      </c>
      <c r="D15410" s="1">
        <f t="shared" si="240"/>
        <v>-1.6545583477145716</v>
      </c>
    </row>
    <row r="15411" spans="1:4" ht="15.85" customHeight="1" x14ac:dyDescent="0.3">
      <c r="A15411" s="1" t="s">
        <v>1180</v>
      </c>
      <c r="B15411" s="1" t="s">
        <v>1181</v>
      </c>
      <c r="C15411" s="1">
        <v>4.7948717948717903</v>
      </c>
      <c r="D15411" s="1">
        <f t="shared" si="240"/>
        <v>1.5675469707249392</v>
      </c>
    </row>
    <row r="15412" spans="1:4" ht="15.85" customHeight="1" x14ac:dyDescent="0.3">
      <c r="A15412" s="1" t="s">
        <v>1180</v>
      </c>
      <c r="B15412" s="1" t="s">
        <v>839</v>
      </c>
      <c r="C15412" s="1">
        <v>0.18</v>
      </c>
      <c r="D15412" s="1">
        <f t="shared" si="240"/>
        <v>-1.7147984280919266</v>
      </c>
    </row>
    <row r="15413" spans="1:4" ht="15.85" customHeight="1" x14ac:dyDescent="0.3">
      <c r="A15413" s="1" t="s">
        <v>1180</v>
      </c>
      <c r="B15413" s="1" t="s">
        <v>867</v>
      </c>
      <c r="C15413" s="1">
        <v>0.24337121212121199</v>
      </c>
      <c r="D15413" s="1">
        <f t="shared" si="240"/>
        <v>-1.4131673793709876</v>
      </c>
    </row>
    <row r="15414" spans="1:4" ht="15.85" customHeight="1" x14ac:dyDescent="0.3">
      <c r="A15414" s="1" t="s">
        <v>1181</v>
      </c>
      <c r="B15414" s="1" t="s">
        <v>1049</v>
      </c>
      <c r="C15414" s="1">
        <v>3.7080518018017998</v>
      </c>
      <c r="D15414" s="1">
        <f t="shared" si="240"/>
        <v>1.3105066178869853</v>
      </c>
    </row>
    <row r="15415" spans="1:4" ht="15.85" customHeight="1" x14ac:dyDescent="0.3">
      <c r="A15415" s="1" t="s">
        <v>1181</v>
      </c>
      <c r="B15415" s="1" t="s">
        <v>1072</v>
      </c>
      <c r="C15415" s="1">
        <v>8.5659501328154608</v>
      </c>
      <c r="D15415" s="1">
        <f t="shared" si="240"/>
        <v>2.1477950576510718</v>
      </c>
    </row>
    <row r="15416" spans="1:4" ht="15.85" customHeight="1" x14ac:dyDescent="0.3">
      <c r="A15416" s="1" t="s">
        <v>1181</v>
      </c>
      <c r="B15416" s="1" t="s">
        <v>819</v>
      </c>
      <c r="C15416" s="1">
        <v>3.38865427927928</v>
      </c>
      <c r="D15416" s="1">
        <f t="shared" si="240"/>
        <v>1.2204328748155737</v>
      </c>
    </row>
    <row r="15417" spans="1:4" ht="15.85" customHeight="1" x14ac:dyDescent="0.3">
      <c r="A15417" s="1" t="s">
        <v>1181</v>
      </c>
      <c r="B15417" s="1" t="s">
        <v>1175</v>
      </c>
      <c r="C15417" s="1">
        <v>0.30848532910388599</v>
      </c>
      <c r="D15417" s="1">
        <f t="shared" si="240"/>
        <v>-1.1760809923464728</v>
      </c>
    </row>
    <row r="15418" spans="1:4" ht="15.85" customHeight="1" x14ac:dyDescent="0.3">
      <c r="A15418" s="1" t="s">
        <v>1181</v>
      </c>
      <c r="B15418" s="1" t="s">
        <v>835</v>
      </c>
      <c r="C15418" s="1">
        <v>0.17241379310344801</v>
      </c>
      <c r="D15418" s="1">
        <f t="shared" si="240"/>
        <v>-1.7578579175523752</v>
      </c>
    </row>
    <row r="15419" spans="1:4" ht="15.85" customHeight="1" x14ac:dyDescent="0.3">
      <c r="A15419" s="1" t="s">
        <v>1181</v>
      </c>
      <c r="B15419" s="1" t="s">
        <v>836</v>
      </c>
      <c r="C15419" s="1">
        <v>9.2894736842105292</v>
      </c>
      <c r="D15419" s="1">
        <f t="shared" si="240"/>
        <v>2.2288818972069113</v>
      </c>
    </row>
    <row r="15420" spans="1:4" ht="15.85" customHeight="1" x14ac:dyDescent="0.3">
      <c r="A15420" s="1" t="s">
        <v>1181</v>
      </c>
      <c r="B15420" s="1" t="s">
        <v>837</v>
      </c>
      <c r="C15420" s="1">
        <v>0.40785256410256399</v>
      </c>
      <c r="D15420" s="1">
        <f t="shared" si="240"/>
        <v>-0.89684953237885057</v>
      </c>
    </row>
    <row r="15421" spans="1:4" ht="15.85" customHeight="1" x14ac:dyDescent="0.3">
      <c r="A15421" s="1" t="s">
        <v>1181</v>
      </c>
      <c r="B15421" s="1" t="s">
        <v>1176</v>
      </c>
      <c r="C15421" s="1">
        <v>1.19663382594417</v>
      </c>
      <c r="D15421" s="1">
        <f t="shared" si="240"/>
        <v>0.17951246995480447</v>
      </c>
    </row>
    <row r="15422" spans="1:4" ht="15.85" customHeight="1" x14ac:dyDescent="0.3">
      <c r="A15422" s="1" t="s">
        <v>1181</v>
      </c>
      <c r="B15422" s="1" t="s">
        <v>1177</v>
      </c>
      <c r="C15422" s="1">
        <v>0.27368421052631597</v>
      </c>
      <c r="D15422" s="1">
        <f t="shared" si="240"/>
        <v>-1.2957803535790582</v>
      </c>
    </row>
    <row r="15423" spans="1:4" ht="15.85" customHeight="1" x14ac:dyDescent="0.3">
      <c r="A15423" s="1" t="s">
        <v>1181</v>
      </c>
      <c r="B15423" s="1" t="s">
        <v>1178</v>
      </c>
      <c r="C15423" s="1">
        <v>0.76905797101449302</v>
      </c>
      <c r="D15423" s="1">
        <f t="shared" si="240"/>
        <v>-0.26258892738347323</v>
      </c>
    </row>
    <row r="15424" spans="1:4" ht="15.85" customHeight="1" x14ac:dyDescent="0.3">
      <c r="A15424" s="1" t="s">
        <v>1181</v>
      </c>
      <c r="B15424" s="1" t="s">
        <v>1179</v>
      </c>
      <c r="C15424" s="1">
        <v>0.81218274111675104</v>
      </c>
      <c r="D15424" s="1">
        <f t="shared" si="240"/>
        <v>-0.20802991350416186</v>
      </c>
    </row>
    <row r="15425" spans="1:4" ht="15.85" customHeight="1" x14ac:dyDescent="0.3">
      <c r="A15425" s="1" t="s">
        <v>1181</v>
      </c>
      <c r="B15425" s="1" t="s">
        <v>1136</v>
      </c>
      <c r="C15425" s="1">
        <v>7.0252171814671804</v>
      </c>
      <c r="D15425" s="1">
        <f t="shared" si="240"/>
        <v>1.9495061302532772</v>
      </c>
    </row>
    <row r="15426" spans="1:4" ht="15.85" customHeight="1" x14ac:dyDescent="0.3">
      <c r="A15426" s="1" t="s">
        <v>1181</v>
      </c>
      <c r="B15426" s="1" t="s">
        <v>1180</v>
      </c>
      <c r="C15426" s="1">
        <v>14.492125984252</v>
      </c>
      <c r="D15426" s="1">
        <f t="shared" si="240"/>
        <v>2.6736054663604869</v>
      </c>
    </row>
    <row r="15427" spans="1:4" ht="15.85" customHeight="1" x14ac:dyDescent="0.3">
      <c r="A15427" s="1" t="s">
        <v>1181</v>
      </c>
      <c r="B15427" s="1" t="s">
        <v>1181</v>
      </c>
      <c r="C15427" s="1">
        <v>0.314285714285714</v>
      </c>
      <c r="D15427" s="1">
        <f t="shared" ref="D15427:D15490" si="241">LN(C15427)</f>
        <v>-1.157452788691044</v>
      </c>
    </row>
    <row r="15428" spans="1:4" ht="15.85" customHeight="1" x14ac:dyDescent="0.3">
      <c r="A15428" s="1" t="s">
        <v>1181</v>
      </c>
      <c r="B15428" s="1" t="s">
        <v>839</v>
      </c>
      <c r="C15428" s="1">
        <v>0.53333333333333299</v>
      </c>
      <c r="D15428" s="1">
        <f t="shared" si="241"/>
        <v>-0.62860865942237476</v>
      </c>
    </row>
    <row r="15429" spans="1:4" ht="15.85" customHeight="1" x14ac:dyDescent="0.3">
      <c r="A15429" s="1" t="s">
        <v>1181</v>
      </c>
      <c r="B15429" s="1" t="s">
        <v>867</v>
      </c>
      <c r="C15429" s="1">
        <v>0.34653465346534701</v>
      </c>
      <c r="D15429" s="1">
        <f t="shared" si="241"/>
        <v>-1.0597724553518444</v>
      </c>
    </row>
    <row r="15430" spans="1:4" ht="15.85" customHeight="1" x14ac:dyDescent="0.3">
      <c r="A15430" s="1" t="s">
        <v>838</v>
      </c>
      <c r="B15430" s="1" t="s">
        <v>769</v>
      </c>
      <c r="C15430" s="1">
        <v>0.10128205128205101</v>
      </c>
      <c r="D15430" s="1">
        <f t="shared" si="241"/>
        <v>-2.2898460672166188</v>
      </c>
    </row>
    <row r="15431" spans="1:4" ht="15.85" customHeight="1" x14ac:dyDescent="0.3">
      <c r="A15431" s="1" t="s">
        <v>838</v>
      </c>
      <c r="B15431" s="1" t="s">
        <v>850</v>
      </c>
      <c r="C15431" s="1">
        <v>0.25403225806451601</v>
      </c>
      <c r="D15431" s="1">
        <f t="shared" si="241"/>
        <v>-1.3702940197734499</v>
      </c>
    </row>
    <row r="15432" spans="1:4" ht="15.85" customHeight="1" x14ac:dyDescent="0.3">
      <c r="A15432" s="1" t="s">
        <v>838</v>
      </c>
      <c r="B15432" s="1" t="s">
        <v>770</v>
      </c>
      <c r="C15432" s="1">
        <v>0.24392361111111099</v>
      </c>
      <c r="D15432" s="1">
        <f t="shared" si="241"/>
        <v>-1.4109001719220913</v>
      </c>
    </row>
    <row r="15433" spans="1:4" ht="15.85" customHeight="1" x14ac:dyDescent="0.3">
      <c r="A15433" s="1" t="s">
        <v>838</v>
      </c>
      <c r="B15433" s="1" t="s">
        <v>848</v>
      </c>
      <c r="C15433" s="1">
        <v>0.11111111111111099</v>
      </c>
      <c r="D15433" s="1">
        <f t="shared" si="241"/>
        <v>-2.1972245773362205</v>
      </c>
    </row>
    <row r="15434" spans="1:4" ht="15.85" customHeight="1" x14ac:dyDescent="0.3">
      <c r="A15434" s="1" t="s">
        <v>838</v>
      </c>
      <c r="B15434" s="1" t="s">
        <v>771</v>
      </c>
      <c r="C15434" s="1">
        <v>0.18954248366013099</v>
      </c>
      <c r="D15434" s="1">
        <f t="shared" si="241"/>
        <v>-1.66314209140596</v>
      </c>
    </row>
    <row r="15435" spans="1:4" ht="15.85" customHeight="1" x14ac:dyDescent="0.3">
      <c r="A15435" s="1" t="s">
        <v>838</v>
      </c>
      <c r="B15435" s="1" t="s">
        <v>772</v>
      </c>
      <c r="C15435" s="1">
        <v>0.20788033001773501</v>
      </c>
      <c r="D15435" s="1">
        <f t="shared" si="241"/>
        <v>-1.5707927013035419</v>
      </c>
    </row>
    <row r="15436" spans="1:4" ht="15.85" customHeight="1" x14ac:dyDescent="0.3">
      <c r="A15436" s="1" t="s">
        <v>838</v>
      </c>
      <c r="B15436" s="1" t="s">
        <v>782</v>
      </c>
      <c r="C15436" s="1">
        <v>0.73333333333333295</v>
      </c>
      <c r="D15436" s="1">
        <f t="shared" si="241"/>
        <v>-0.31015492830384006</v>
      </c>
    </row>
    <row r="15437" spans="1:4" ht="15.85" customHeight="1" x14ac:dyDescent="0.3">
      <c r="A15437" s="1" t="s">
        <v>838</v>
      </c>
      <c r="B15437" s="1" t="s">
        <v>799</v>
      </c>
      <c r="C15437" s="1">
        <v>9.9726443768996997</v>
      </c>
      <c r="D15437" s="1">
        <f t="shared" si="241"/>
        <v>2.2998457821957303</v>
      </c>
    </row>
    <row r="15438" spans="1:4" ht="15.85" customHeight="1" x14ac:dyDescent="0.3">
      <c r="A15438" s="1" t="s">
        <v>838</v>
      </c>
      <c r="B15438" s="1" t="s">
        <v>814</v>
      </c>
      <c r="C15438" s="1">
        <v>0.16760224538893301</v>
      </c>
      <c r="D15438" s="1">
        <f t="shared" si="241"/>
        <v>-1.786161693715228</v>
      </c>
    </row>
    <row r="15439" spans="1:4" ht="15.85" customHeight="1" x14ac:dyDescent="0.3">
      <c r="A15439" s="1" t="s">
        <v>838</v>
      </c>
      <c r="B15439" s="1" t="s">
        <v>849</v>
      </c>
      <c r="C15439" s="1">
        <v>0.20415019762845801</v>
      </c>
      <c r="D15439" s="1">
        <f t="shared" si="241"/>
        <v>-1.5888992931618751</v>
      </c>
    </row>
    <row r="15440" spans="1:4" ht="15.85" customHeight="1" x14ac:dyDescent="0.3">
      <c r="A15440" s="1" t="s">
        <v>838</v>
      </c>
      <c r="B15440" s="1" t="s">
        <v>863</v>
      </c>
      <c r="C15440" s="1">
        <v>2</v>
      </c>
      <c r="D15440" s="1">
        <f t="shared" si="241"/>
        <v>0.69314718055994529</v>
      </c>
    </row>
    <row r="15441" spans="1:4" ht="15.85" customHeight="1" x14ac:dyDescent="0.3">
      <c r="A15441" s="1" t="s">
        <v>838</v>
      </c>
      <c r="B15441" s="1" t="s">
        <v>864</v>
      </c>
      <c r="C15441" s="1">
        <v>7.3170731707317097E-2</v>
      </c>
      <c r="D15441" s="1">
        <f t="shared" si="241"/>
        <v>-2.6149597780361979</v>
      </c>
    </row>
    <row r="15442" spans="1:4" ht="15.85" customHeight="1" x14ac:dyDescent="0.3">
      <c r="A15442" s="1" t="s">
        <v>838</v>
      </c>
      <c r="B15442" s="1" t="s">
        <v>829</v>
      </c>
      <c r="C15442" s="1">
        <v>0.21153846153846201</v>
      </c>
      <c r="D15442" s="1">
        <f t="shared" si="241"/>
        <v>-1.5533484457830546</v>
      </c>
    </row>
    <row r="15443" spans="1:4" ht="15.85" customHeight="1" x14ac:dyDescent="0.3">
      <c r="A15443" s="1" t="s">
        <v>838</v>
      </c>
      <c r="B15443" s="1" t="s">
        <v>830</v>
      </c>
      <c r="C15443" s="1">
        <v>0.25</v>
      </c>
      <c r="D15443" s="1">
        <f t="shared" si="241"/>
        <v>-1.3862943611198906</v>
      </c>
    </row>
    <row r="15444" spans="1:4" ht="15.85" customHeight="1" x14ac:dyDescent="0.3">
      <c r="A15444" s="1" t="s">
        <v>838</v>
      </c>
      <c r="B15444" s="1" t="s">
        <v>831</v>
      </c>
      <c r="C15444" s="1">
        <v>0.125</v>
      </c>
      <c r="D15444" s="1">
        <f t="shared" si="241"/>
        <v>-2.0794415416798357</v>
      </c>
    </row>
    <row r="15445" spans="1:4" ht="15.85" customHeight="1" x14ac:dyDescent="0.3">
      <c r="A15445" s="1" t="s">
        <v>838</v>
      </c>
      <c r="B15445" s="1" t="s">
        <v>832</v>
      </c>
      <c r="C15445" s="1">
        <v>0.188337273443656</v>
      </c>
      <c r="D15445" s="1">
        <f t="shared" si="241"/>
        <v>-1.6695209157828792</v>
      </c>
    </row>
    <row r="15446" spans="1:4" ht="15.85" customHeight="1" x14ac:dyDescent="0.3">
      <c r="A15446" s="1" t="s">
        <v>838</v>
      </c>
      <c r="B15446" s="1" t="s">
        <v>833</v>
      </c>
      <c r="C15446" s="1">
        <v>0.15251908396946601</v>
      </c>
      <c r="D15446" s="1">
        <f t="shared" si="241"/>
        <v>-1.8804655499807417</v>
      </c>
    </row>
    <row r="15447" spans="1:4" ht="15.85" customHeight="1" x14ac:dyDescent="0.3">
      <c r="A15447" s="1" t="s">
        <v>838</v>
      </c>
      <c r="B15447" s="1" t="s">
        <v>834</v>
      </c>
      <c r="C15447" s="1">
        <v>0.104761904761905</v>
      </c>
      <c r="D15447" s="1">
        <f t="shared" si="241"/>
        <v>-2.2560650773591506</v>
      </c>
    </row>
    <row r="15448" spans="1:4" ht="15.85" customHeight="1" x14ac:dyDescent="0.3">
      <c r="A15448" s="1" t="s">
        <v>838</v>
      </c>
      <c r="B15448" s="1" t="s">
        <v>838</v>
      </c>
      <c r="C15448" s="1">
        <v>0.149687743950039</v>
      </c>
      <c r="D15448" s="1">
        <f t="shared" si="241"/>
        <v>-1.8992038616493689</v>
      </c>
    </row>
    <row r="15449" spans="1:4" ht="15.85" customHeight="1" x14ac:dyDescent="0.3">
      <c r="A15449" s="1" t="s">
        <v>838</v>
      </c>
      <c r="B15449" s="1" t="s">
        <v>839</v>
      </c>
      <c r="C15449" s="1">
        <v>0.37176079734219297</v>
      </c>
      <c r="D15449" s="1">
        <f t="shared" si="241"/>
        <v>-0.98950464943099548</v>
      </c>
    </row>
    <row r="15450" spans="1:4" ht="15.85" customHeight="1" x14ac:dyDescent="0.3">
      <c r="A15450" s="1" t="s">
        <v>838</v>
      </c>
      <c r="B15450" s="1" t="s">
        <v>840</v>
      </c>
      <c r="C15450" s="1">
        <v>0.19577526132404199</v>
      </c>
      <c r="D15450" s="1">
        <f t="shared" si="241"/>
        <v>-1.6307879035277812</v>
      </c>
    </row>
    <row r="15451" spans="1:4" ht="15.85" customHeight="1" x14ac:dyDescent="0.3">
      <c r="A15451" s="1" t="s">
        <v>838</v>
      </c>
      <c r="B15451" s="1" t="s">
        <v>841</v>
      </c>
      <c r="C15451" s="1">
        <v>0.34</v>
      </c>
      <c r="D15451" s="1">
        <f t="shared" si="241"/>
        <v>-1.0788096613719298</v>
      </c>
    </row>
    <row r="15452" spans="1:4" ht="15.85" customHeight="1" x14ac:dyDescent="0.3">
      <c r="A15452" s="1" t="s">
        <v>838</v>
      </c>
      <c r="B15452" s="1" t="s">
        <v>865</v>
      </c>
      <c r="C15452" s="1">
        <v>12.058252427184501</v>
      </c>
      <c r="D15452" s="1">
        <f t="shared" si="241"/>
        <v>2.489749274263791</v>
      </c>
    </row>
    <row r="15453" spans="1:4" ht="15.85" customHeight="1" x14ac:dyDescent="0.3">
      <c r="A15453" s="1" t="s">
        <v>838</v>
      </c>
      <c r="B15453" s="1" t="s">
        <v>1473</v>
      </c>
      <c r="C15453" s="1">
        <v>0.13529411764705901</v>
      </c>
      <c r="D15453" s="1">
        <f t="shared" si="241"/>
        <v>-2.0003042211211106</v>
      </c>
    </row>
    <row r="15454" spans="1:4" ht="15.85" customHeight="1" x14ac:dyDescent="0.3">
      <c r="A15454" s="1" t="s">
        <v>838</v>
      </c>
      <c r="B15454" s="1" t="s">
        <v>1474</v>
      </c>
      <c r="C15454" s="1">
        <v>0.36363636363636398</v>
      </c>
      <c r="D15454" s="1">
        <f t="shared" si="241"/>
        <v>-1.011600911678479</v>
      </c>
    </row>
    <row r="15455" spans="1:4" ht="15.85" customHeight="1" x14ac:dyDescent="0.3">
      <c r="A15455" s="1" t="s">
        <v>838</v>
      </c>
      <c r="B15455" s="1" t="s">
        <v>1475</v>
      </c>
      <c r="C15455" s="1">
        <v>5.2807563067355403</v>
      </c>
      <c r="D15455" s="1">
        <f t="shared" si="241"/>
        <v>1.6640693273723477</v>
      </c>
    </row>
    <row r="15456" spans="1:4" ht="15.85" customHeight="1" x14ac:dyDescent="0.3">
      <c r="A15456" s="1" t="s">
        <v>838</v>
      </c>
      <c r="B15456" s="1" t="s">
        <v>1476</v>
      </c>
      <c r="C15456" s="1">
        <v>2.8266666666666702</v>
      </c>
      <c r="D15456" s="1">
        <f t="shared" si="241"/>
        <v>1.0390981611357033</v>
      </c>
    </row>
    <row r="15457" spans="1:4" ht="15.85" customHeight="1" x14ac:dyDescent="0.3">
      <c r="A15457" s="1" t="s">
        <v>838</v>
      </c>
      <c r="B15457" s="1" t="s">
        <v>1477</v>
      </c>
      <c r="C15457" s="1">
        <v>4.8854166666666696</v>
      </c>
      <c r="D15457" s="1">
        <f t="shared" si="241"/>
        <v>1.5862545769784437</v>
      </c>
    </row>
    <row r="15458" spans="1:4" ht="15.85" customHeight="1" x14ac:dyDescent="0.3">
      <c r="A15458" s="1" t="s">
        <v>838</v>
      </c>
      <c r="B15458" s="1" t="s">
        <v>1478</v>
      </c>
      <c r="C15458" s="1">
        <v>1.29508196721311</v>
      </c>
      <c r="D15458" s="1">
        <f t="shared" si="241"/>
        <v>0.25857398829370654</v>
      </c>
    </row>
    <row r="15459" spans="1:4" ht="15.85" customHeight="1" x14ac:dyDescent="0.3">
      <c r="A15459" s="1" t="s">
        <v>838</v>
      </c>
      <c r="B15459" s="1" t="s">
        <v>1222</v>
      </c>
      <c r="C15459" s="1">
        <v>7.5</v>
      </c>
      <c r="D15459" s="1">
        <f t="shared" si="241"/>
        <v>2.0149030205422647</v>
      </c>
    </row>
    <row r="15460" spans="1:4" ht="15.85" customHeight="1" x14ac:dyDescent="0.3">
      <c r="A15460" s="1" t="s">
        <v>838</v>
      </c>
      <c r="B15460" s="1" t="s">
        <v>1479</v>
      </c>
      <c r="C15460" s="1">
        <v>5.4737227805695099</v>
      </c>
      <c r="D15460" s="1">
        <f t="shared" si="241"/>
        <v>1.699958966400305</v>
      </c>
    </row>
    <row r="15461" spans="1:4" ht="15.85" customHeight="1" x14ac:dyDescent="0.3">
      <c r="A15461" s="1" t="s">
        <v>838</v>
      </c>
      <c r="B15461" s="1" t="s">
        <v>1480</v>
      </c>
      <c r="C15461" s="1">
        <v>2.3703703703703698</v>
      </c>
      <c r="D15461" s="1">
        <f t="shared" si="241"/>
        <v>0.86304621735534259</v>
      </c>
    </row>
    <row r="15462" spans="1:4" ht="15.85" customHeight="1" x14ac:dyDescent="0.3">
      <c r="A15462" s="1" t="s">
        <v>838</v>
      </c>
      <c r="B15462" s="1" t="s">
        <v>1481</v>
      </c>
      <c r="C15462" s="1">
        <v>2.0827067669172901</v>
      </c>
      <c r="D15462" s="1">
        <f t="shared" si="241"/>
        <v>0.73366837796558326</v>
      </c>
    </row>
    <row r="15463" spans="1:4" ht="15.85" customHeight="1" x14ac:dyDescent="0.3">
      <c r="A15463" s="1" t="s">
        <v>838</v>
      </c>
      <c r="B15463" s="1" t="s">
        <v>1482</v>
      </c>
      <c r="C15463" s="1">
        <v>3.7361111111111098</v>
      </c>
      <c r="D15463" s="1">
        <f t="shared" si="241"/>
        <v>1.3180452605857835</v>
      </c>
    </row>
    <row r="15464" spans="1:4" ht="15.85" customHeight="1" x14ac:dyDescent="0.3">
      <c r="A15464" s="1" t="s">
        <v>838</v>
      </c>
      <c r="B15464" s="1" t="s">
        <v>1483</v>
      </c>
      <c r="C15464" s="1">
        <v>7.8245614035087696</v>
      </c>
      <c r="D15464" s="1">
        <f t="shared" si="241"/>
        <v>2.0572676841855135</v>
      </c>
    </row>
    <row r="15465" spans="1:4" ht="15.85" customHeight="1" x14ac:dyDescent="0.3">
      <c r="A15465" s="1" t="s">
        <v>838</v>
      </c>
      <c r="B15465" s="1" t="s">
        <v>1484</v>
      </c>
      <c r="C15465" s="1">
        <v>0.16326530612244899</v>
      </c>
      <c r="D15465" s="1">
        <f t="shared" si="241"/>
        <v>-1.8123787564307905</v>
      </c>
    </row>
    <row r="15466" spans="1:4" ht="15.85" customHeight="1" x14ac:dyDescent="0.3">
      <c r="A15466" s="1" t="s">
        <v>838</v>
      </c>
      <c r="B15466" s="1" t="s">
        <v>1485</v>
      </c>
      <c r="C15466" s="1">
        <v>1.26136363636364</v>
      </c>
      <c r="D15466" s="1">
        <f t="shared" si="241"/>
        <v>0.23219338683413057</v>
      </c>
    </row>
    <row r="15467" spans="1:4" ht="15.85" customHeight="1" x14ac:dyDescent="0.3">
      <c r="A15467" s="1" t="s">
        <v>838</v>
      </c>
      <c r="B15467" s="1" t="s">
        <v>1486</v>
      </c>
      <c r="C15467" s="1">
        <v>7.4965570620262598</v>
      </c>
      <c r="D15467" s="1">
        <f t="shared" si="241"/>
        <v>2.0144438567462029</v>
      </c>
    </row>
    <row r="15468" spans="1:4" ht="15.85" customHeight="1" x14ac:dyDescent="0.3">
      <c r="A15468" s="1" t="s">
        <v>838</v>
      </c>
      <c r="B15468" s="1" t="s">
        <v>1487</v>
      </c>
      <c r="C15468" s="1">
        <v>4.4749999999999996</v>
      </c>
      <c r="D15468" s="1">
        <f t="shared" si="241"/>
        <v>1.4985063517268187</v>
      </c>
    </row>
    <row r="15469" spans="1:4" ht="15.85" customHeight="1" x14ac:dyDescent="0.3">
      <c r="A15469" s="1" t="s">
        <v>838</v>
      </c>
      <c r="B15469" s="1" t="s">
        <v>1488</v>
      </c>
      <c r="C15469" s="1">
        <v>5.5230769230769203</v>
      </c>
      <c r="D15469" s="1">
        <f t="shared" si="241"/>
        <v>1.7089351185926414</v>
      </c>
    </row>
    <row r="15470" spans="1:4" ht="15.85" customHeight="1" x14ac:dyDescent="0.3">
      <c r="A15470" s="1" t="s">
        <v>838</v>
      </c>
      <c r="B15470" s="1" t="s">
        <v>1489</v>
      </c>
      <c r="C15470" s="1">
        <v>12.518072289156599</v>
      </c>
      <c r="D15470" s="1">
        <f t="shared" si="241"/>
        <v>2.5271733833026273</v>
      </c>
    </row>
    <row r="15471" spans="1:4" ht="15.85" customHeight="1" x14ac:dyDescent="0.3">
      <c r="A15471" s="1" t="s">
        <v>838</v>
      </c>
      <c r="B15471" s="1" t="s">
        <v>1490</v>
      </c>
      <c r="C15471" s="1">
        <v>1.0560810043172</v>
      </c>
      <c r="D15471" s="1">
        <f t="shared" si="241"/>
        <v>5.4564890975825037E-2</v>
      </c>
    </row>
    <row r="15472" spans="1:4" ht="15.85" customHeight="1" x14ac:dyDescent="0.3">
      <c r="A15472" s="1" t="s">
        <v>838</v>
      </c>
      <c r="B15472" s="1" t="s">
        <v>1491</v>
      </c>
      <c r="C15472" s="1">
        <v>4.1769911504424799</v>
      </c>
      <c r="D15472" s="1">
        <f t="shared" si="241"/>
        <v>1.4295911668732153</v>
      </c>
    </row>
    <row r="15473" spans="1:4" ht="15.85" customHeight="1" x14ac:dyDescent="0.3">
      <c r="A15473" s="1" t="s">
        <v>838</v>
      </c>
      <c r="B15473" s="1" t="s">
        <v>1492</v>
      </c>
      <c r="C15473" s="1">
        <v>4.2978675206998904</v>
      </c>
      <c r="D15473" s="1">
        <f t="shared" si="241"/>
        <v>1.4581189742692047</v>
      </c>
    </row>
    <row r="15474" spans="1:4" ht="15.85" customHeight="1" x14ac:dyDescent="0.3">
      <c r="A15474" s="1" t="s">
        <v>838</v>
      </c>
      <c r="B15474" s="1" t="s">
        <v>1493</v>
      </c>
      <c r="C15474" s="1">
        <v>6.4807692307692299</v>
      </c>
      <c r="D15474" s="1">
        <f t="shared" si="241"/>
        <v>1.8688392117709343</v>
      </c>
    </row>
    <row r="15475" spans="1:4" ht="15.85" customHeight="1" x14ac:dyDescent="0.3">
      <c r="A15475" s="1" t="s">
        <v>838</v>
      </c>
      <c r="B15475" s="1" t="s">
        <v>1494</v>
      </c>
      <c r="C15475" s="1">
        <v>10.642126789366101</v>
      </c>
      <c r="D15475" s="1">
        <f t="shared" si="241"/>
        <v>2.3648203501575282</v>
      </c>
    </row>
    <row r="15476" spans="1:4" ht="15.85" customHeight="1" x14ac:dyDescent="0.3">
      <c r="A15476" s="1" t="s">
        <v>838</v>
      </c>
      <c r="B15476" s="1" t="s">
        <v>1495</v>
      </c>
      <c r="C15476" s="1">
        <v>10.4057149746805</v>
      </c>
      <c r="D15476" s="1">
        <f t="shared" si="241"/>
        <v>2.3423551720144635</v>
      </c>
    </row>
    <row r="15477" spans="1:4" ht="15.85" customHeight="1" x14ac:dyDescent="0.3">
      <c r="A15477" s="1" t="s">
        <v>838</v>
      </c>
      <c r="B15477" s="1" t="s">
        <v>1496</v>
      </c>
      <c r="C15477" s="1">
        <v>9.8125</v>
      </c>
      <c r="D15477" s="1">
        <f t="shared" si="241"/>
        <v>2.283657083108527</v>
      </c>
    </row>
    <row r="15478" spans="1:4" ht="15.85" customHeight="1" x14ac:dyDescent="0.3">
      <c r="A15478" s="1" t="s">
        <v>838</v>
      </c>
      <c r="B15478" s="1" t="s">
        <v>1497</v>
      </c>
      <c r="C15478" s="1">
        <v>6.7144886363636402</v>
      </c>
      <c r="D15478" s="1">
        <f t="shared" si="241"/>
        <v>1.9042676746351945</v>
      </c>
    </row>
    <row r="15479" spans="1:4" ht="15.85" customHeight="1" x14ac:dyDescent="0.3">
      <c r="A15479" s="1" t="s">
        <v>838</v>
      </c>
      <c r="B15479" s="1" t="s">
        <v>1498</v>
      </c>
      <c r="C15479" s="1">
        <v>7.6515330188679203</v>
      </c>
      <c r="D15479" s="1">
        <f t="shared" si="241"/>
        <v>2.0349060223853814</v>
      </c>
    </row>
    <row r="15480" spans="1:4" ht="15.85" customHeight="1" x14ac:dyDescent="0.3">
      <c r="A15480" s="1" t="s">
        <v>838</v>
      </c>
      <c r="B15480" s="1" t="s">
        <v>1499</v>
      </c>
      <c r="C15480" s="1">
        <v>8.2820512820512793</v>
      </c>
      <c r="D15480" s="1">
        <f t="shared" si="241"/>
        <v>2.1140906770930097</v>
      </c>
    </row>
    <row r="15481" spans="1:4" ht="15.85" customHeight="1" x14ac:dyDescent="0.3">
      <c r="A15481" s="1" t="s">
        <v>838</v>
      </c>
      <c r="B15481" s="1" t="s">
        <v>1500</v>
      </c>
      <c r="C15481" s="1">
        <v>7.1610486891385801</v>
      </c>
      <c r="D15481" s="1">
        <f t="shared" si="241"/>
        <v>1.9686564352110976</v>
      </c>
    </row>
    <row r="15482" spans="1:4" ht="15.85" customHeight="1" x14ac:dyDescent="0.3">
      <c r="A15482" s="1" t="s">
        <v>838</v>
      </c>
      <c r="B15482" s="1" t="s">
        <v>1501</v>
      </c>
      <c r="C15482" s="1">
        <v>5.8888663967611299</v>
      </c>
      <c r="D15482" s="1">
        <f t="shared" si="241"/>
        <v>1.7730635167906872</v>
      </c>
    </row>
    <row r="15483" spans="1:4" ht="15.85" customHeight="1" x14ac:dyDescent="0.3">
      <c r="A15483" s="1" t="s">
        <v>838</v>
      </c>
      <c r="B15483" s="1" t="s">
        <v>1502</v>
      </c>
      <c r="C15483" s="1">
        <v>9.9761904761904798</v>
      </c>
      <c r="D15483" s="1">
        <f t="shared" si="241"/>
        <v>2.3002013016387699</v>
      </c>
    </row>
    <row r="15484" spans="1:4" ht="15.85" customHeight="1" x14ac:dyDescent="0.3">
      <c r="A15484" s="1" t="s">
        <v>838</v>
      </c>
      <c r="B15484" s="1" t="s">
        <v>1503</v>
      </c>
      <c r="C15484" s="1">
        <v>7.8862165555877501</v>
      </c>
      <c r="D15484" s="1">
        <f t="shared" si="241"/>
        <v>2.0651164958427564</v>
      </c>
    </row>
    <row r="15485" spans="1:4" ht="15.85" customHeight="1" x14ac:dyDescent="0.3">
      <c r="A15485" s="1" t="s">
        <v>838</v>
      </c>
      <c r="B15485" s="1" t="s">
        <v>1266</v>
      </c>
      <c r="C15485" s="1">
        <v>9.1651376146788994</v>
      </c>
      <c r="D15485" s="1">
        <f t="shared" si="241"/>
        <v>2.21540689641941</v>
      </c>
    </row>
    <row r="15486" spans="1:4" ht="15.85" customHeight="1" x14ac:dyDescent="0.3">
      <c r="A15486" s="1" t="s">
        <v>838</v>
      </c>
      <c r="B15486" s="1" t="s">
        <v>1267</v>
      </c>
      <c r="C15486" s="1">
        <v>4.34375</v>
      </c>
      <c r="D15486" s="1">
        <f t="shared" si="241"/>
        <v>1.4687380303309652</v>
      </c>
    </row>
    <row r="15487" spans="1:4" ht="15.85" customHeight="1" x14ac:dyDescent="0.3">
      <c r="A15487" s="1" t="s">
        <v>838</v>
      </c>
      <c r="B15487" s="1" t="s">
        <v>1268</v>
      </c>
      <c r="C15487" s="1">
        <v>8.9609756097560993</v>
      </c>
      <c r="D15487" s="1">
        <f t="shared" si="241"/>
        <v>2.1928791060767177</v>
      </c>
    </row>
    <row r="15488" spans="1:4" ht="15.85" customHeight="1" x14ac:dyDescent="0.3">
      <c r="A15488" s="1" t="s">
        <v>838</v>
      </c>
      <c r="B15488" s="1" t="s">
        <v>1269</v>
      </c>
      <c r="C15488" s="1">
        <v>10.441317766468501</v>
      </c>
      <c r="D15488" s="1">
        <f t="shared" si="241"/>
        <v>2.3457707973308706</v>
      </c>
    </row>
    <row r="15489" spans="1:4" ht="15.85" customHeight="1" x14ac:dyDescent="0.3">
      <c r="A15489" s="1" t="s">
        <v>838</v>
      </c>
      <c r="B15489" s="1" t="s">
        <v>1270</v>
      </c>
      <c r="C15489" s="1">
        <v>11.166331096196901</v>
      </c>
      <c r="D15489" s="1">
        <f t="shared" si="241"/>
        <v>2.4129030986245232</v>
      </c>
    </row>
    <row r="15490" spans="1:4" ht="15.85" customHeight="1" x14ac:dyDescent="0.3">
      <c r="A15490" s="1" t="s">
        <v>838</v>
      </c>
      <c r="B15490" s="1" t="s">
        <v>1271</v>
      </c>
      <c r="C15490" s="1">
        <v>15.0588235294118</v>
      </c>
      <c r="D15490" s="1">
        <f t="shared" si="241"/>
        <v>2.7119641004233488</v>
      </c>
    </row>
    <row r="15491" spans="1:4" ht="15.85" customHeight="1" x14ac:dyDescent="0.3">
      <c r="A15491" s="1" t="s">
        <v>838</v>
      </c>
      <c r="B15491" s="1" t="s">
        <v>1272</v>
      </c>
      <c r="C15491" s="1">
        <v>11.4572015856702</v>
      </c>
      <c r="D15491" s="1">
        <f t="shared" ref="D15491:D15554" si="242">LN(C15491)</f>
        <v>2.438618491735332</v>
      </c>
    </row>
    <row r="15492" spans="1:4" ht="15.85" customHeight="1" x14ac:dyDescent="0.3">
      <c r="A15492" s="1" t="s">
        <v>838</v>
      </c>
      <c r="B15492" s="1" t="s">
        <v>1273</v>
      </c>
      <c r="C15492" s="1">
        <v>12.866666666666699</v>
      </c>
      <c r="D15492" s="1">
        <f t="shared" si="242"/>
        <v>2.5546399878026782</v>
      </c>
    </row>
    <row r="15493" spans="1:4" ht="15.85" customHeight="1" x14ac:dyDescent="0.3">
      <c r="A15493" s="1" t="s">
        <v>838</v>
      </c>
      <c r="B15493" s="1" t="s">
        <v>1274</v>
      </c>
      <c r="C15493" s="1">
        <v>12.8571428571429</v>
      </c>
      <c r="D15493" s="1">
        <f t="shared" si="242"/>
        <v>2.5538995212749551</v>
      </c>
    </row>
    <row r="15494" spans="1:4" ht="15.85" customHeight="1" x14ac:dyDescent="0.3">
      <c r="A15494" s="1" t="s">
        <v>838</v>
      </c>
      <c r="B15494" s="1" t="s">
        <v>842</v>
      </c>
      <c r="C15494" s="1">
        <v>0.63809523809523805</v>
      </c>
      <c r="D15494" s="1">
        <f t="shared" si="242"/>
        <v>-0.4492677307665574</v>
      </c>
    </row>
    <row r="15495" spans="1:4" ht="15.85" customHeight="1" x14ac:dyDescent="0.3">
      <c r="A15495" s="1" t="s">
        <v>838</v>
      </c>
      <c r="B15495" s="1" t="s">
        <v>843</v>
      </c>
      <c r="C15495" s="1">
        <v>0.14893617021276601</v>
      </c>
      <c r="D15495" s="1">
        <f t="shared" si="242"/>
        <v>-1.904237452654745</v>
      </c>
    </row>
    <row r="15496" spans="1:4" ht="15.85" customHeight="1" x14ac:dyDescent="0.3">
      <c r="A15496" s="1" t="s">
        <v>838</v>
      </c>
      <c r="B15496" s="1" t="s">
        <v>866</v>
      </c>
      <c r="C15496" s="1">
        <v>0.169491525423729</v>
      </c>
      <c r="D15496" s="1">
        <f t="shared" si="242"/>
        <v>-1.7749523509116727</v>
      </c>
    </row>
    <row r="15497" spans="1:4" ht="15.85" customHeight="1" x14ac:dyDescent="0.3">
      <c r="A15497" s="1" t="s">
        <v>838</v>
      </c>
      <c r="B15497" s="1" t="s">
        <v>844</v>
      </c>
      <c r="C15497" s="1">
        <v>0.26458112407210999</v>
      </c>
      <c r="D15497" s="1">
        <f t="shared" si="242"/>
        <v>-1.3296073674418853</v>
      </c>
    </row>
    <row r="15498" spans="1:4" ht="15.85" customHeight="1" x14ac:dyDescent="0.3">
      <c r="A15498" s="1" t="s">
        <v>838</v>
      </c>
      <c r="B15498" s="1" t="s">
        <v>867</v>
      </c>
      <c r="C15498" s="1">
        <v>0.365079365079365</v>
      </c>
      <c r="D15498" s="1">
        <f t="shared" si="242"/>
        <v>-1.0076405104623831</v>
      </c>
    </row>
    <row r="15499" spans="1:4" ht="15.85" customHeight="1" x14ac:dyDescent="0.3">
      <c r="A15499" s="1" t="s">
        <v>838</v>
      </c>
      <c r="B15499" s="1" t="s">
        <v>845</v>
      </c>
      <c r="C15499" s="1">
        <v>0.164540816326531</v>
      </c>
      <c r="D15499" s="1">
        <f t="shared" si="242"/>
        <v>-1.8045966159887334</v>
      </c>
    </row>
    <row r="15500" spans="1:4" ht="15.85" customHeight="1" x14ac:dyDescent="0.3">
      <c r="A15500" s="1" t="s">
        <v>838</v>
      </c>
      <c r="B15500" s="1" t="s">
        <v>846</v>
      </c>
      <c r="C15500" s="1">
        <v>0.16977466977467001</v>
      </c>
      <c r="D15500" s="1">
        <f t="shared" si="242"/>
        <v>-1.7732831930604804</v>
      </c>
    </row>
    <row r="15501" spans="1:4" ht="15.85" customHeight="1" x14ac:dyDescent="0.3">
      <c r="A15501" s="1" t="s">
        <v>838</v>
      </c>
      <c r="B15501" s="1" t="s">
        <v>847</v>
      </c>
      <c r="C15501" s="1">
        <v>0.10344827586206901</v>
      </c>
      <c r="D15501" s="1">
        <f t="shared" si="242"/>
        <v>-2.2686835413183641</v>
      </c>
    </row>
    <row r="15502" spans="1:4" ht="15.85" customHeight="1" x14ac:dyDescent="0.3">
      <c r="A15502" s="1" t="s">
        <v>838</v>
      </c>
      <c r="B15502" s="1" t="s">
        <v>868</v>
      </c>
      <c r="C15502" s="1">
        <v>0.11504424778761101</v>
      </c>
      <c r="D15502" s="1">
        <f t="shared" si="242"/>
        <v>-2.1624384612508005</v>
      </c>
    </row>
    <row r="15503" spans="1:4" ht="15.85" customHeight="1" x14ac:dyDescent="0.3">
      <c r="A15503" s="1" t="s">
        <v>1504</v>
      </c>
      <c r="B15503" s="1" t="s">
        <v>865</v>
      </c>
      <c r="C15503" s="1">
        <v>8.0704225352112697</v>
      </c>
      <c r="D15503" s="1">
        <f t="shared" si="242"/>
        <v>2.0882058396734244</v>
      </c>
    </row>
    <row r="15504" spans="1:4" ht="15.85" customHeight="1" x14ac:dyDescent="0.3">
      <c r="A15504" s="1" t="s">
        <v>1504</v>
      </c>
      <c r="B15504" s="1" t="s">
        <v>1473</v>
      </c>
      <c r="C15504" s="1">
        <v>0.49242424242424199</v>
      </c>
      <c r="D15504" s="1">
        <f t="shared" si="242"/>
        <v>-0.70841465269073467</v>
      </c>
    </row>
    <row r="15505" spans="1:4" ht="15.85" customHeight="1" x14ac:dyDescent="0.3">
      <c r="A15505" s="1" t="s">
        <v>1504</v>
      </c>
      <c r="B15505" s="1" t="s">
        <v>1474</v>
      </c>
      <c r="C15505" s="1">
        <v>1.55583342699786</v>
      </c>
      <c r="D15505" s="1">
        <f t="shared" si="242"/>
        <v>0.44201136796778873</v>
      </c>
    </row>
    <row r="15506" spans="1:4" ht="15.85" customHeight="1" x14ac:dyDescent="0.3">
      <c r="A15506" s="1" t="s">
        <v>1504</v>
      </c>
      <c r="B15506" s="1" t="s">
        <v>1475</v>
      </c>
      <c r="C15506" s="1">
        <v>9.8611944027985992</v>
      </c>
      <c r="D15506" s="1">
        <f t="shared" si="242"/>
        <v>2.288607297464619</v>
      </c>
    </row>
    <row r="15507" spans="1:4" ht="15.85" customHeight="1" x14ac:dyDescent="0.3">
      <c r="A15507" s="1" t="s">
        <v>1504</v>
      </c>
      <c r="B15507" s="1" t="s">
        <v>1476</v>
      </c>
      <c r="C15507" s="1">
        <v>5.0875493675948604</v>
      </c>
      <c r="D15507" s="1">
        <f t="shared" si="242"/>
        <v>1.6267962544257821</v>
      </c>
    </row>
    <row r="15508" spans="1:4" ht="15.85" customHeight="1" x14ac:dyDescent="0.3">
      <c r="A15508" s="1" t="s">
        <v>1504</v>
      </c>
      <c r="B15508" s="1" t="s">
        <v>1477</v>
      </c>
      <c r="C15508" s="1">
        <v>5.8403614457831301</v>
      </c>
      <c r="D15508" s="1">
        <f t="shared" si="242"/>
        <v>1.7647926863261629</v>
      </c>
    </row>
    <row r="15509" spans="1:4" ht="15.85" customHeight="1" x14ac:dyDescent="0.3">
      <c r="A15509" s="1" t="s">
        <v>1504</v>
      </c>
      <c r="B15509" s="1" t="s">
        <v>1478</v>
      </c>
      <c r="C15509" s="1">
        <v>5.6846153846153804</v>
      </c>
      <c r="D15509" s="1">
        <f t="shared" si="242"/>
        <v>1.7377634704926186</v>
      </c>
    </row>
    <row r="15510" spans="1:4" ht="15.85" customHeight="1" x14ac:dyDescent="0.3">
      <c r="A15510" s="1" t="s">
        <v>1504</v>
      </c>
      <c r="B15510" s="1" t="s">
        <v>1222</v>
      </c>
      <c r="C15510" s="1">
        <v>4.4714285714285698</v>
      </c>
      <c r="D15510" s="1">
        <f t="shared" si="242"/>
        <v>1.4977079484907938</v>
      </c>
    </row>
    <row r="15511" spans="1:4" ht="15.85" customHeight="1" x14ac:dyDescent="0.3">
      <c r="A15511" s="1" t="s">
        <v>1504</v>
      </c>
      <c r="B15511" s="1" t="s">
        <v>1479</v>
      </c>
      <c r="C15511" s="1">
        <v>4.9164215686274497</v>
      </c>
      <c r="D15511" s="1">
        <f t="shared" si="242"/>
        <v>1.5925809424264898</v>
      </c>
    </row>
    <row r="15512" spans="1:4" ht="15.85" customHeight="1" x14ac:dyDescent="0.3">
      <c r="A15512" s="1" t="s">
        <v>1504</v>
      </c>
      <c r="B15512" s="1" t="s">
        <v>1480</v>
      </c>
      <c r="C15512" s="1">
        <v>5.3291677798557302</v>
      </c>
      <c r="D15512" s="1">
        <f t="shared" si="242"/>
        <v>1.6731950871229713</v>
      </c>
    </row>
    <row r="15513" spans="1:4" ht="15.85" customHeight="1" x14ac:dyDescent="0.3">
      <c r="A15513" s="1" t="s">
        <v>1504</v>
      </c>
      <c r="B15513" s="1" t="s">
        <v>1481</v>
      </c>
      <c r="C15513" s="1">
        <v>7.77433628318584</v>
      </c>
      <c r="D15513" s="1">
        <f t="shared" si="242"/>
        <v>2.0508280889148112</v>
      </c>
    </row>
    <row r="15514" spans="1:4" ht="15.85" customHeight="1" x14ac:dyDescent="0.3">
      <c r="A15514" s="1" t="s">
        <v>1504</v>
      </c>
      <c r="B15514" s="1" t="s">
        <v>1482</v>
      </c>
      <c r="C15514" s="1">
        <v>6.40044079342817</v>
      </c>
      <c r="D15514" s="1">
        <f t="shared" si="242"/>
        <v>1.8563668619670746</v>
      </c>
    </row>
    <row r="15515" spans="1:4" ht="15.85" customHeight="1" x14ac:dyDescent="0.3">
      <c r="A15515" s="1" t="s">
        <v>1505</v>
      </c>
      <c r="B15515" s="1" t="s">
        <v>865</v>
      </c>
      <c r="C15515" s="1">
        <v>0.28030303030303</v>
      </c>
      <c r="D15515" s="1">
        <f t="shared" si="242"/>
        <v>-1.2718840099421476</v>
      </c>
    </row>
    <row r="15516" spans="1:4" ht="15.85" customHeight="1" x14ac:dyDescent="0.3">
      <c r="A15516" s="1" t="s">
        <v>1505</v>
      </c>
      <c r="B15516" s="1" t="s">
        <v>1473</v>
      </c>
      <c r="C15516" s="1">
        <v>0.20821596244131499</v>
      </c>
      <c r="D15516" s="1">
        <f t="shared" si="242"/>
        <v>-1.5691794569538344</v>
      </c>
    </row>
    <row r="15517" spans="1:4" ht="15.85" customHeight="1" x14ac:dyDescent="0.3">
      <c r="A15517" s="1" t="s">
        <v>1505</v>
      </c>
      <c r="B15517" s="1" t="s">
        <v>1474</v>
      </c>
      <c r="C15517" s="1">
        <v>0.2</v>
      </c>
      <c r="D15517" s="1">
        <f t="shared" si="242"/>
        <v>-1.6094379124341003</v>
      </c>
    </row>
    <row r="15518" spans="1:4" ht="15.85" customHeight="1" x14ac:dyDescent="0.3">
      <c r="A15518" s="1" t="s">
        <v>1505</v>
      </c>
      <c r="B15518" s="1" t="s">
        <v>1475</v>
      </c>
      <c r="C15518" s="1">
        <v>0.42553191489361702</v>
      </c>
      <c r="D15518" s="1">
        <f t="shared" si="242"/>
        <v>-0.85441532815606758</v>
      </c>
    </row>
    <row r="15519" spans="1:4" ht="15.85" customHeight="1" x14ac:dyDescent="0.3">
      <c r="A15519" s="1" t="s">
        <v>1505</v>
      </c>
      <c r="B15519" s="1" t="s">
        <v>1476</v>
      </c>
      <c r="C15519" s="1">
        <v>0.36851851851851802</v>
      </c>
      <c r="D15519" s="1">
        <f t="shared" si="242"/>
        <v>-0.99826431483382905</v>
      </c>
    </row>
    <row r="15520" spans="1:4" ht="15.85" customHeight="1" x14ac:dyDescent="0.3">
      <c r="A15520" s="1" t="s">
        <v>1505</v>
      </c>
      <c r="B15520" s="1" t="s">
        <v>1477</v>
      </c>
      <c r="C15520" s="1">
        <v>0.78423236514522798</v>
      </c>
      <c r="D15520" s="1">
        <f t="shared" si="242"/>
        <v>-0.24304991843101292</v>
      </c>
    </row>
    <row r="15521" spans="1:4" ht="15.85" customHeight="1" x14ac:dyDescent="0.3">
      <c r="A15521" s="1" t="s">
        <v>1505</v>
      </c>
      <c r="B15521" s="1" t="s">
        <v>1478</v>
      </c>
      <c r="C15521" s="1">
        <v>0.16470588235294101</v>
      </c>
      <c r="D15521" s="1">
        <f t="shared" si="242"/>
        <v>-1.8035939268750589</v>
      </c>
    </row>
    <row r="15522" spans="1:4" ht="15.85" customHeight="1" x14ac:dyDescent="0.3">
      <c r="A15522" s="1" t="s">
        <v>1505</v>
      </c>
      <c r="B15522" s="1" t="s">
        <v>1222</v>
      </c>
      <c r="C15522" s="1">
        <v>6.5172413793103496</v>
      </c>
      <c r="D15522" s="1">
        <f t="shared" si="242"/>
        <v>1.8744511850731691</v>
      </c>
    </row>
    <row r="15523" spans="1:4" ht="15.85" customHeight="1" x14ac:dyDescent="0.3">
      <c r="A15523" s="1" t="s">
        <v>1505</v>
      </c>
      <c r="B15523" s="1" t="s">
        <v>1479</v>
      </c>
      <c r="C15523" s="1">
        <v>1.02758620689655</v>
      </c>
      <c r="D15523" s="1">
        <f t="shared" si="242"/>
        <v>2.7212563524883063E-2</v>
      </c>
    </row>
    <row r="15524" spans="1:4" ht="15.85" customHeight="1" x14ac:dyDescent="0.3">
      <c r="A15524" s="1" t="s">
        <v>1505</v>
      </c>
      <c r="B15524" s="1" t="s">
        <v>1480</v>
      </c>
      <c r="C15524" s="1">
        <v>0.21621621621621601</v>
      </c>
      <c r="D15524" s="1">
        <f t="shared" si="242"/>
        <v>-1.5314763709643895</v>
      </c>
    </row>
    <row r="15525" spans="1:4" ht="15.85" customHeight="1" x14ac:dyDescent="0.3">
      <c r="A15525" s="1" t="s">
        <v>1505</v>
      </c>
      <c r="B15525" s="1" t="s">
        <v>1481</v>
      </c>
      <c r="C15525" s="1">
        <v>0.61047345767575301</v>
      </c>
      <c r="D15525" s="1">
        <f t="shared" si="242"/>
        <v>-0.49352046274709543</v>
      </c>
    </row>
    <row r="15526" spans="1:4" ht="15.85" customHeight="1" x14ac:dyDescent="0.3">
      <c r="A15526" s="1" t="s">
        <v>1505</v>
      </c>
      <c r="B15526" s="1" t="s">
        <v>1482</v>
      </c>
      <c r="C15526" s="1">
        <v>0.23553719008264501</v>
      </c>
      <c r="D15526" s="1">
        <f t="shared" si="242"/>
        <v>-1.4458864583221347</v>
      </c>
    </row>
    <row r="15527" spans="1:4" ht="15.85" customHeight="1" x14ac:dyDescent="0.3">
      <c r="A15527" s="1" t="s">
        <v>1506</v>
      </c>
      <c r="B15527" s="1" t="s">
        <v>865</v>
      </c>
      <c r="C15527" s="1">
        <v>8.5517461878996599</v>
      </c>
      <c r="D15527" s="1">
        <f t="shared" si="242"/>
        <v>2.1461354945989344</v>
      </c>
    </row>
    <row r="15528" spans="1:4" ht="15.85" customHeight="1" x14ac:dyDescent="0.3">
      <c r="A15528" s="1" t="s">
        <v>1506</v>
      </c>
      <c r="B15528" s="1" t="s">
        <v>1473</v>
      </c>
      <c r="C15528" s="1">
        <v>0.239366053169734</v>
      </c>
      <c r="D15528" s="1">
        <f t="shared" si="242"/>
        <v>-1.4297612955379528</v>
      </c>
    </row>
    <row r="15529" spans="1:4" ht="15.85" customHeight="1" x14ac:dyDescent="0.3">
      <c r="A15529" s="1" t="s">
        <v>1506</v>
      </c>
      <c r="B15529" s="1" t="s">
        <v>1474</v>
      </c>
      <c r="C15529" s="1">
        <v>0.20787848015570801</v>
      </c>
      <c r="D15529" s="1">
        <f t="shared" si="242"/>
        <v>-1.570801600030312</v>
      </c>
    </row>
    <row r="15530" spans="1:4" ht="15.85" customHeight="1" x14ac:dyDescent="0.3">
      <c r="A15530" s="1" t="s">
        <v>1506</v>
      </c>
      <c r="B15530" s="1" t="s">
        <v>1475</v>
      </c>
      <c r="C15530" s="1">
        <v>3.6659125188537001</v>
      </c>
      <c r="D15530" s="1">
        <f t="shared" si="242"/>
        <v>1.2990772862996489</v>
      </c>
    </row>
    <row r="15531" spans="1:4" ht="15.85" customHeight="1" x14ac:dyDescent="0.3">
      <c r="A15531" s="1" t="s">
        <v>1506</v>
      </c>
      <c r="B15531" s="1" t="s">
        <v>1476</v>
      </c>
      <c r="C15531" s="1">
        <v>5.8316278902771801</v>
      </c>
      <c r="D15531" s="1">
        <f t="shared" si="242"/>
        <v>1.7632961878485858</v>
      </c>
    </row>
    <row r="15532" spans="1:4" ht="15.85" customHeight="1" x14ac:dyDescent="0.3">
      <c r="A15532" s="1" t="s">
        <v>1506</v>
      </c>
      <c r="B15532" s="1" t="s">
        <v>1477</v>
      </c>
      <c r="C15532" s="1">
        <v>5.6491945686092597</v>
      </c>
      <c r="D15532" s="1">
        <f t="shared" si="242"/>
        <v>1.7315129807680802</v>
      </c>
    </row>
    <row r="15533" spans="1:4" ht="15.85" customHeight="1" x14ac:dyDescent="0.3">
      <c r="A15533" s="1" t="s">
        <v>1506</v>
      </c>
      <c r="B15533" s="1" t="s">
        <v>1478</v>
      </c>
      <c r="C15533" s="1">
        <v>7.3891625615763497</v>
      </c>
      <c r="D15533" s="1">
        <f t="shared" si="242"/>
        <v>2.0000144080485134</v>
      </c>
    </row>
    <row r="15534" spans="1:4" ht="15.85" customHeight="1" x14ac:dyDescent="0.3">
      <c r="A15534" s="1" t="s">
        <v>1506</v>
      </c>
      <c r="B15534" s="1" t="s">
        <v>1222</v>
      </c>
      <c r="C15534" s="1">
        <v>6.2896551724137897</v>
      </c>
      <c r="D15534" s="1">
        <f t="shared" si="242"/>
        <v>1.8389062476537565</v>
      </c>
    </row>
    <row r="15535" spans="1:4" ht="15.85" customHeight="1" x14ac:dyDescent="0.3">
      <c r="A15535" s="1" t="s">
        <v>1506</v>
      </c>
      <c r="B15535" s="1" t="s">
        <v>1479</v>
      </c>
      <c r="C15535" s="1">
        <v>1.02936950642326</v>
      </c>
      <c r="D15535" s="1">
        <f t="shared" si="242"/>
        <v>2.8946485127522022E-2</v>
      </c>
    </row>
    <row r="15536" spans="1:4" ht="15.85" customHeight="1" x14ac:dyDescent="0.3">
      <c r="A15536" s="1" t="s">
        <v>1506</v>
      </c>
      <c r="B15536" s="1" t="s">
        <v>1480</v>
      </c>
      <c r="C15536" s="1">
        <v>1.4044652128764299</v>
      </c>
      <c r="D15536" s="1">
        <f t="shared" si="242"/>
        <v>0.33965659892251249</v>
      </c>
    </row>
    <row r="15537" spans="1:4" ht="15.85" customHeight="1" x14ac:dyDescent="0.3">
      <c r="A15537" s="1" t="s">
        <v>1506</v>
      </c>
      <c r="B15537" s="1" t="s">
        <v>1481</v>
      </c>
      <c r="C15537" s="1">
        <v>6.1729472140762498</v>
      </c>
      <c r="D15537" s="1">
        <f t="shared" si="242"/>
        <v>1.8201763922778791</v>
      </c>
    </row>
    <row r="15538" spans="1:4" ht="15.85" customHeight="1" x14ac:dyDescent="0.3">
      <c r="A15538" s="1" t="s">
        <v>1506</v>
      </c>
      <c r="B15538" s="1" t="s">
        <v>1482</v>
      </c>
      <c r="C15538" s="1">
        <v>0.59395348837209305</v>
      </c>
      <c r="D15538" s="1">
        <f t="shared" si="242"/>
        <v>-0.52095426508916909</v>
      </c>
    </row>
    <row r="15539" spans="1:4" ht="15.85" customHeight="1" x14ac:dyDescent="0.3">
      <c r="A15539" s="1" t="s">
        <v>1507</v>
      </c>
      <c r="B15539" s="1" t="s">
        <v>865</v>
      </c>
      <c r="C15539" s="1">
        <v>10.319311663479899</v>
      </c>
      <c r="D15539" s="1">
        <f t="shared" si="242"/>
        <v>2.3340170585537177</v>
      </c>
    </row>
    <row r="15540" spans="1:4" ht="15.85" customHeight="1" x14ac:dyDescent="0.3">
      <c r="A15540" s="1" t="s">
        <v>1507</v>
      </c>
      <c r="B15540" s="1" t="s">
        <v>1473</v>
      </c>
      <c r="C15540" s="1">
        <v>0.13867521367521399</v>
      </c>
      <c r="D15540" s="1">
        <f t="shared" si="242"/>
        <v>-1.9756206722076002</v>
      </c>
    </row>
    <row r="15541" spans="1:4" ht="15.85" customHeight="1" x14ac:dyDescent="0.3">
      <c r="A15541" s="1" t="s">
        <v>1507</v>
      </c>
      <c r="B15541" s="1" t="s">
        <v>1474</v>
      </c>
      <c r="C15541" s="1">
        <v>0.41656403940886699</v>
      </c>
      <c r="D15541" s="1">
        <f t="shared" si="242"/>
        <v>-0.87571507311078056</v>
      </c>
    </row>
    <row r="15542" spans="1:4" ht="15.85" customHeight="1" x14ac:dyDescent="0.3">
      <c r="A15542" s="1" t="s">
        <v>1507</v>
      </c>
      <c r="B15542" s="1" t="s">
        <v>1475</v>
      </c>
      <c r="C15542" s="1">
        <v>0.36643518518518498</v>
      </c>
      <c r="D15542" s="1">
        <f t="shared" si="242"/>
        <v>-1.0039336213571444</v>
      </c>
    </row>
    <row r="15543" spans="1:4" ht="15.85" customHeight="1" x14ac:dyDescent="0.3">
      <c r="A15543" s="1" t="s">
        <v>1507</v>
      </c>
      <c r="B15543" s="1" t="s">
        <v>1476</v>
      </c>
      <c r="C15543" s="1">
        <v>6.48745057061487</v>
      </c>
      <c r="D15543" s="1">
        <f t="shared" si="242"/>
        <v>1.8698696292899359</v>
      </c>
    </row>
    <row r="15544" spans="1:4" ht="15.85" customHeight="1" x14ac:dyDescent="0.3">
      <c r="A15544" s="1" t="s">
        <v>1507</v>
      </c>
      <c r="B15544" s="1" t="s">
        <v>1477</v>
      </c>
      <c r="C15544" s="1">
        <v>1.3485915492957701</v>
      </c>
      <c r="D15544" s="1">
        <f t="shared" si="242"/>
        <v>0.29906075101943658</v>
      </c>
    </row>
    <row r="15545" spans="1:4" ht="15.85" customHeight="1" x14ac:dyDescent="0.3">
      <c r="A15545" s="1" t="s">
        <v>1507</v>
      </c>
      <c r="B15545" s="1" t="s">
        <v>1478</v>
      </c>
      <c r="C15545" s="1">
        <v>7.0789473684210504</v>
      </c>
      <c r="D15545" s="1">
        <f t="shared" si="242"/>
        <v>1.957125219875453</v>
      </c>
    </row>
    <row r="15546" spans="1:4" ht="15.85" customHeight="1" x14ac:dyDescent="0.3">
      <c r="A15546" s="1" t="s">
        <v>1507</v>
      </c>
      <c r="B15546" s="1" t="s">
        <v>1222</v>
      </c>
      <c r="C15546" s="1">
        <v>0.439024390243902</v>
      </c>
      <c r="D15546" s="1">
        <f t="shared" si="242"/>
        <v>-0.8232003088081441</v>
      </c>
    </row>
    <row r="15547" spans="1:4" ht="15.85" customHeight="1" x14ac:dyDescent="0.3">
      <c r="A15547" s="1" t="s">
        <v>1507</v>
      </c>
      <c r="B15547" s="1" t="s">
        <v>1479</v>
      </c>
      <c r="C15547" s="1">
        <v>3.6031746031746001</v>
      </c>
      <c r="D15547" s="1">
        <f t="shared" si="242"/>
        <v>1.2818152910898692</v>
      </c>
    </row>
    <row r="15548" spans="1:4" ht="15.85" customHeight="1" x14ac:dyDescent="0.3">
      <c r="A15548" s="1" t="s">
        <v>1507</v>
      </c>
      <c r="B15548" s="1" t="s">
        <v>1480</v>
      </c>
      <c r="C15548" s="1">
        <v>2.3142935982339998</v>
      </c>
      <c r="D15548" s="1">
        <f t="shared" si="242"/>
        <v>0.83910449982154345</v>
      </c>
    </row>
    <row r="15549" spans="1:4" ht="15.85" customHeight="1" x14ac:dyDescent="0.3">
      <c r="A15549" s="1" t="s">
        <v>1507</v>
      </c>
      <c r="B15549" s="1" t="s">
        <v>1481</v>
      </c>
      <c r="C15549" s="1">
        <v>7.7114427860696502</v>
      </c>
      <c r="D15549" s="1">
        <f t="shared" si="242"/>
        <v>2.0427053018542165</v>
      </c>
    </row>
    <row r="15550" spans="1:4" ht="15.85" customHeight="1" x14ac:dyDescent="0.3">
      <c r="A15550" s="1" t="s">
        <v>1507</v>
      </c>
      <c r="B15550" s="1" t="s">
        <v>1482</v>
      </c>
      <c r="C15550" s="1">
        <v>0.30520005884083601</v>
      </c>
      <c r="D15550" s="1">
        <f t="shared" si="242"/>
        <v>-1.1867877867775025</v>
      </c>
    </row>
    <row r="15551" spans="1:4" ht="15.85" customHeight="1" x14ac:dyDescent="0.3">
      <c r="A15551" s="1" t="s">
        <v>1508</v>
      </c>
      <c r="B15551" s="1" t="s">
        <v>865</v>
      </c>
      <c r="C15551" s="1">
        <v>8.0315730337078595</v>
      </c>
      <c r="D15551" s="1">
        <f t="shared" si="242"/>
        <v>2.0833804033825265</v>
      </c>
    </row>
    <row r="15552" spans="1:4" ht="15.85" customHeight="1" x14ac:dyDescent="0.3">
      <c r="A15552" s="1" t="s">
        <v>1508</v>
      </c>
      <c r="B15552" s="1" t="s">
        <v>1473</v>
      </c>
      <c r="C15552" s="1">
        <v>3.2917249417249401</v>
      </c>
      <c r="D15552" s="1">
        <f t="shared" si="242"/>
        <v>1.191411725777537</v>
      </c>
    </row>
    <row r="15553" spans="1:4" ht="15.85" customHeight="1" x14ac:dyDescent="0.3">
      <c r="A15553" s="1" t="s">
        <v>1508</v>
      </c>
      <c r="B15553" s="1" t="s">
        <v>1474</v>
      </c>
      <c r="C15553" s="1">
        <v>8.2083333333333304</v>
      </c>
      <c r="D15553" s="1">
        <f t="shared" si="242"/>
        <v>2.1051498983900427</v>
      </c>
    </row>
    <row r="15554" spans="1:4" ht="15.85" customHeight="1" x14ac:dyDescent="0.3">
      <c r="A15554" s="1" t="s">
        <v>1508</v>
      </c>
      <c r="B15554" s="1" t="s">
        <v>1476</v>
      </c>
      <c r="C15554" s="1">
        <v>8.0541125541125496</v>
      </c>
      <c r="D15554" s="1">
        <f t="shared" si="242"/>
        <v>2.0861828372648832</v>
      </c>
    </row>
    <row r="15555" spans="1:4" ht="15.85" customHeight="1" x14ac:dyDescent="0.3">
      <c r="A15555" s="1" t="s">
        <v>1508</v>
      </c>
      <c r="B15555" s="1" t="s">
        <v>1477</v>
      </c>
      <c r="C15555" s="1">
        <v>5.5043478260869598</v>
      </c>
      <c r="D15555" s="1">
        <f t="shared" ref="D15555:D15618" si="243">LN(C15555)</f>
        <v>1.7055382937809267</v>
      </c>
    </row>
    <row r="15556" spans="1:4" ht="15.85" customHeight="1" x14ac:dyDescent="0.3">
      <c r="A15556" s="1" t="s">
        <v>1508</v>
      </c>
      <c r="B15556" s="1" t="s">
        <v>1478</v>
      </c>
      <c r="C15556" s="1">
        <v>6.5413533834586497</v>
      </c>
      <c r="D15556" s="1">
        <f t="shared" si="243"/>
        <v>1.8781440834268761</v>
      </c>
    </row>
    <row r="15557" spans="1:4" ht="15.85" customHeight="1" x14ac:dyDescent="0.3">
      <c r="A15557" s="1" t="s">
        <v>1508</v>
      </c>
      <c r="B15557" s="1" t="s">
        <v>1222</v>
      </c>
      <c r="C15557" s="1">
        <v>6</v>
      </c>
      <c r="D15557" s="1">
        <f t="shared" si="243"/>
        <v>1.791759469228055</v>
      </c>
    </row>
    <row r="15558" spans="1:4" ht="15.85" customHeight="1" x14ac:dyDescent="0.3">
      <c r="A15558" s="1" t="s">
        <v>1508</v>
      </c>
      <c r="B15558" s="1" t="s">
        <v>1479</v>
      </c>
      <c r="C15558" s="1">
        <v>8.8288288288288292</v>
      </c>
      <c r="D15558" s="1">
        <f t="shared" si="243"/>
        <v>2.1780223703522834</v>
      </c>
    </row>
    <row r="15559" spans="1:4" ht="15.85" customHeight="1" x14ac:dyDescent="0.3">
      <c r="A15559" s="1" t="s">
        <v>1508</v>
      </c>
      <c r="B15559" s="1" t="s">
        <v>1480</v>
      </c>
      <c r="C15559" s="1">
        <v>5.5942028985507202</v>
      </c>
      <c r="D15559" s="1">
        <f t="shared" si="243"/>
        <v>1.7217308648675707</v>
      </c>
    </row>
    <row r="15560" spans="1:4" ht="15.85" customHeight="1" x14ac:dyDescent="0.3">
      <c r="A15560" s="1" t="s">
        <v>1508</v>
      </c>
      <c r="B15560" s="1" t="s">
        <v>1481</v>
      </c>
      <c r="C15560" s="1">
        <v>8.2451282051282107</v>
      </c>
      <c r="D15560" s="1">
        <f t="shared" si="243"/>
        <v>2.1096225053301145</v>
      </c>
    </row>
    <row r="15561" spans="1:4" ht="15.85" customHeight="1" x14ac:dyDescent="0.3">
      <c r="A15561" s="1" t="s">
        <v>1508</v>
      </c>
      <c r="B15561" s="1" t="s">
        <v>1482</v>
      </c>
      <c r="C15561" s="1">
        <v>8.6890426594378596</v>
      </c>
      <c r="D15561" s="1">
        <f t="shared" si="243"/>
        <v>2.1620627674362081</v>
      </c>
    </row>
    <row r="15562" spans="1:4" ht="15.85" customHeight="1" x14ac:dyDescent="0.3">
      <c r="A15562" s="1" t="s">
        <v>1509</v>
      </c>
      <c r="B15562" s="1" t="s">
        <v>865</v>
      </c>
      <c r="C15562" s="1">
        <v>9.3718703976435904</v>
      </c>
      <c r="D15562" s="1">
        <f t="shared" si="243"/>
        <v>2.2377126918734054</v>
      </c>
    </row>
    <row r="15563" spans="1:4" ht="15.85" customHeight="1" x14ac:dyDescent="0.3">
      <c r="A15563" s="1" t="s">
        <v>1509</v>
      </c>
      <c r="B15563" s="1" t="s">
        <v>1473</v>
      </c>
      <c r="C15563" s="1">
        <v>0.54183266932270902</v>
      </c>
      <c r="D15563" s="1">
        <f t="shared" si="243"/>
        <v>-0.61279805339573212</v>
      </c>
    </row>
    <row r="15564" spans="1:4" ht="15.85" customHeight="1" x14ac:dyDescent="0.3">
      <c r="A15564" s="1" t="s">
        <v>1509</v>
      </c>
      <c r="B15564" s="1" t="s">
        <v>1474</v>
      </c>
      <c r="C15564" s="1">
        <v>0.52380952380952395</v>
      </c>
      <c r="D15564" s="1">
        <f t="shared" si="243"/>
        <v>-0.64662716492505223</v>
      </c>
    </row>
    <row r="15565" spans="1:4" ht="15.85" customHeight="1" x14ac:dyDescent="0.3">
      <c r="A15565" s="1" t="s">
        <v>1509</v>
      </c>
      <c r="B15565" s="1" t="s">
        <v>1475</v>
      </c>
      <c r="C15565" s="1">
        <v>2.3846153846153801</v>
      </c>
      <c r="D15565" s="1">
        <f t="shared" si="243"/>
        <v>0.86903784702360765</v>
      </c>
    </row>
    <row r="15566" spans="1:4" ht="15.85" customHeight="1" x14ac:dyDescent="0.3">
      <c r="A15566" s="1" t="s">
        <v>1509</v>
      </c>
      <c r="B15566" s="1" t="s">
        <v>1476</v>
      </c>
      <c r="C15566" s="1">
        <v>7</v>
      </c>
      <c r="D15566" s="1">
        <f t="shared" si="243"/>
        <v>1.9459101490553132</v>
      </c>
    </row>
    <row r="15567" spans="1:4" ht="15.85" customHeight="1" x14ac:dyDescent="0.3">
      <c r="A15567" s="1" t="s">
        <v>1509</v>
      </c>
      <c r="B15567" s="1" t="s">
        <v>1477</v>
      </c>
      <c r="C15567" s="1">
        <v>0.32558139534883701</v>
      </c>
      <c r="D15567" s="1">
        <f t="shared" si="243"/>
        <v>-1.1221427860783044</v>
      </c>
    </row>
    <row r="15568" spans="1:4" ht="15.85" customHeight="1" x14ac:dyDescent="0.3">
      <c r="A15568" s="1" t="s">
        <v>1509</v>
      </c>
      <c r="B15568" s="1" t="s">
        <v>1222</v>
      </c>
      <c r="C15568" s="1">
        <v>0.80767676767676799</v>
      </c>
      <c r="D15568" s="1">
        <f t="shared" si="243"/>
        <v>-0.21359334050239023</v>
      </c>
    </row>
    <row r="15569" spans="1:4" ht="15.85" customHeight="1" x14ac:dyDescent="0.3">
      <c r="A15569" s="1" t="s">
        <v>1509</v>
      </c>
      <c r="B15569" s="1" t="s">
        <v>1479</v>
      </c>
      <c r="C15569" s="1">
        <v>0.42559523809523803</v>
      </c>
      <c r="D15569" s="1">
        <f t="shared" si="243"/>
        <v>-0.85426652970329708</v>
      </c>
    </row>
    <row r="15570" spans="1:4" ht="15.85" customHeight="1" x14ac:dyDescent="0.3">
      <c r="A15570" s="1" t="s">
        <v>1509</v>
      </c>
      <c r="B15570" s="1" t="s">
        <v>1480</v>
      </c>
      <c r="C15570" s="1">
        <v>2.03525117503917</v>
      </c>
      <c r="D15570" s="1">
        <f t="shared" si="243"/>
        <v>0.71061923881568212</v>
      </c>
    </row>
    <row r="15571" spans="1:4" ht="15.85" customHeight="1" x14ac:dyDescent="0.3">
      <c r="A15571" s="1" t="s">
        <v>1509</v>
      </c>
      <c r="B15571" s="1" t="s">
        <v>1481</v>
      </c>
      <c r="C15571" s="1">
        <v>3.13084112149533</v>
      </c>
      <c r="D15571" s="1">
        <f t="shared" si="243"/>
        <v>1.1413016973631611</v>
      </c>
    </row>
    <row r="15572" spans="1:4" ht="15.85" customHeight="1" x14ac:dyDescent="0.3">
      <c r="A15572" s="1" t="s">
        <v>1509</v>
      </c>
      <c r="B15572" s="1" t="s">
        <v>1482</v>
      </c>
      <c r="C15572" s="1">
        <v>2.6297092456342499</v>
      </c>
      <c r="D15572" s="1">
        <f t="shared" si="243"/>
        <v>0.96687328708746134</v>
      </c>
    </row>
    <row r="15573" spans="1:4" ht="15.85" customHeight="1" x14ac:dyDescent="0.3">
      <c r="A15573" s="1" t="s">
        <v>1510</v>
      </c>
      <c r="B15573" s="1" t="s">
        <v>865</v>
      </c>
      <c r="C15573" s="1">
        <v>7.7384615384615403</v>
      </c>
      <c r="D15573" s="1">
        <f t="shared" si="243"/>
        <v>2.0462029002041024</v>
      </c>
    </row>
    <row r="15574" spans="1:4" ht="15.85" customHeight="1" x14ac:dyDescent="0.3">
      <c r="A15574" s="1" t="s">
        <v>1510</v>
      </c>
      <c r="B15574" s="1" t="s">
        <v>1473</v>
      </c>
      <c r="C15574" s="1">
        <v>3.6540593942611101</v>
      </c>
      <c r="D15574" s="1">
        <f t="shared" si="243"/>
        <v>1.2958387124107686</v>
      </c>
    </row>
    <row r="15575" spans="1:4" ht="15.85" customHeight="1" x14ac:dyDescent="0.3">
      <c r="A15575" s="1" t="s">
        <v>1510</v>
      </c>
      <c r="B15575" s="1" t="s">
        <v>1474</v>
      </c>
      <c r="C15575" s="1">
        <v>5.36082474226804</v>
      </c>
      <c r="D15575" s="1">
        <f t="shared" si="243"/>
        <v>1.6791178330720899</v>
      </c>
    </row>
    <row r="15576" spans="1:4" ht="15.85" customHeight="1" x14ac:dyDescent="0.3">
      <c r="A15576" s="1" t="s">
        <v>1510</v>
      </c>
      <c r="B15576" s="1" t="s">
        <v>1475</v>
      </c>
      <c r="C15576" s="1">
        <v>6.3183139534883699</v>
      </c>
      <c r="D15576" s="1">
        <f t="shared" si="243"/>
        <v>1.8434523930554481</v>
      </c>
    </row>
    <row r="15577" spans="1:4" ht="15.85" customHeight="1" x14ac:dyDescent="0.3">
      <c r="A15577" s="1" t="s">
        <v>1510</v>
      </c>
      <c r="B15577" s="1" t="s">
        <v>1476</v>
      </c>
      <c r="C15577" s="1">
        <v>10.262589928057601</v>
      </c>
      <c r="D15577" s="1">
        <f t="shared" si="243"/>
        <v>2.3285052375228674</v>
      </c>
    </row>
    <row r="15578" spans="1:4" ht="15.85" customHeight="1" x14ac:dyDescent="0.3">
      <c r="A15578" s="1" t="s">
        <v>1510</v>
      </c>
      <c r="B15578" s="1" t="s">
        <v>1477</v>
      </c>
      <c r="C15578" s="1">
        <v>6.59414401388086</v>
      </c>
      <c r="D15578" s="1">
        <f t="shared" si="243"/>
        <v>1.8861819845506982</v>
      </c>
    </row>
    <row r="15579" spans="1:4" ht="15.85" customHeight="1" x14ac:dyDescent="0.3">
      <c r="A15579" s="1" t="s">
        <v>1510</v>
      </c>
      <c r="B15579" s="1" t="s">
        <v>1478</v>
      </c>
      <c r="C15579" s="1">
        <v>15.3361162646877</v>
      </c>
      <c r="D15579" s="1">
        <f t="shared" si="243"/>
        <v>2.7302105868757764</v>
      </c>
    </row>
    <row r="15580" spans="1:4" ht="15.85" customHeight="1" x14ac:dyDescent="0.3">
      <c r="A15580" s="1" t="s">
        <v>1510</v>
      </c>
      <c r="B15580" s="1" t="s">
        <v>1222</v>
      </c>
      <c r="C15580" s="1">
        <v>6.6057718579235001</v>
      </c>
      <c r="D15580" s="1">
        <f t="shared" si="243"/>
        <v>1.8879437907869296</v>
      </c>
    </row>
    <row r="15581" spans="1:4" ht="15.85" customHeight="1" x14ac:dyDescent="0.3">
      <c r="A15581" s="1" t="s">
        <v>1510</v>
      </c>
      <c r="B15581" s="1" t="s">
        <v>1480</v>
      </c>
      <c r="C15581" s="1">
        <v>10.419753086419799</v>
      </c>
      <c r="D15581" s="1">
        <f t="shared" si="243"/>
        <v>2.3437033399235228</v>
      </c>
    </row>
    <row r="15582" spans="1:4" ht="15.85" customHeight="1" x14ac:dyDescent="0.3">
      <c r="A15582" s="1" t="s">
        <v>1510</v>
      </c>
      <c r="B15582" s="1" t="s">
        <v>1481</v>
      </c>
      <c r="C15582" s="1">
        <v>10.2391304347826</v>
      </c>
      <c r="D15582" s="1">
        <f t="shared" si="243"/>
        <v>2.3262166975273217</v>
      </c>
    </row>
    <row r="15583" spans="1:4" ht="15.85" customHeight="1" x14ac:dyDescent="0.3">
      <c r="A15583" s="1" t="s">
        <v>1510</v>
      </c>
      <c r="B15583" s="1" t="s">
        <v>1482</v>
      </c>
      <c r="C15583" s="1">
        <v>6.3568548387096797</v>
      </c>
      <c r="D15583" s="1">
        <f t="shared" si="243"/>
        <v>1.8495337328201338</v>
      </c>
    </row>
    <row r="15584" spans="1:4" ht="15.85" customHeight="1" x14ac:dyDescent="0.3">
      <c r="A15584" s="1" t="s">
        <v>1511</v>
      </c>
      <c r="B15584" s="1" t="s">
        <v>865</v>
      </c>
      <c r="C15584" s="1">
        <v>8.2961832061068694</v>
      </c>
      <c r="D15584" s="1">
        <f t="shared" si="243"/>
        <v>2.1157955543510409</v>
      </c>
    </row>
    <row r="15585" spans="1:4" ht="15.85" customHeight="1" x14ac:dyDescent="0.3">
      <c r="A15585" s="1" t="s">
        <v>1511</v>
      </c>
      <c r="B15585" s="1" t="s">
        <v>1473</v>
      </c>
      <c r="C15585" s="1">
        <v>0.29766573295985099</v>
      </c>
      <c r="D15585" s="1">
        <f t="shared" si="243"/>
        <v>-1.2117841235316875</v>
      </c>
    </row>
    <row r="15586" spans="1:4" ht="15.85" customHeight="1" x14ac:dyDescent="0.3">
      <c r="A15586" s="1" t="s">
        <v>1511</v>
      </c>
      <c r="B15586" s="1" t="s">
        <v>1474</v>
      </c>
      <c r="C15586" s="1">
        <v>1.7127007136485299</v>
      </c>
      <c r="D15586" s="1">
        <f t="shared" si="243"/>
        <v>0.5380714893365045</v>
      </c>
    </row>
    <row r="15587" spans="1:4" ht="15.85" customHeight="1" x14ac:dyDescent="0.3">
      <c r="A15587" s="1" t="s">
        <v>1511</v>
      </c>
      <c r="B15587" s="1" t="s">
        <v>1475</v>
      </c>
      <c r="C15587" s="1">
        <v>1.3333333333333299</v>
      </c>
      <c r="D15587" s="1">
        <f t="shared" si="243"/>
        <v>0.28768207245177835</v>
      </c>
    </row>
    <row r="15588" spans="1:4" ht="15.85" customHeight="1" x14ac:dyDescent="0.3">
      <c r="A15588" s="1" t="s">
        <v>1511</v>
      </c>
      <c r="B15588" s="1" t="s">
        <v>1476</v>
      </c>
      <c r="C15588" s="1">
        <v>5.0217391304347796</v>
      </c>
      <c r="D15588" s="1">
        <f t="shared" si="243"/>
        <v>1.6137763140326979</v>
      </c>
    </row>
    <row r="15589" spans="1:4" ht="15.85" customHeight="1" x14ac:dyDescent="0.3">
      <c r="A15589" s="1" t="s">
        <v>1511</v>
      </c>
      <c r="B15589" s="1" t="s">
        <v>1477</v>
      </c>
      <c r="C15589" s="1">
        <v>0.36111111111111099</v>
      </c>
      <c r="D15589" s="1">
        <f t="shared" si="243"/>
        <v>-1.0185695809945736</v>
      </c>
    </row>
    <row r="15590" spans="1:4" ht="15.85" customHeight="1" x14ac:dyDescent="0.3">
      <c r="A15590" s="1" t="s">
        <v>1511</v>
      </c>
      <c r="B15590" s="1" t="s">
        <v>1478</v>
      </c>
      <c r="C15590" s="1">
        <v>9.9421965317919092</v>
      </c>
      <c r="D15590" s="1">
        <f t="shared" si="243"/>
        <v>2.2967879753097198</v>
      </c>
    </row>
    <row r="15591" spans="1:4" ht="15.85" customHeight="1" x14ac:dyDescent="0.3">
      <c r="A15591" s="1" t="s">
        <v>1511</v>
      </c>
      <c r="B15591" s="1" t="s">
        <v>1222</v>
      </c>
      <c r="C15591" s="1">
        <v>0.267683294563625</v>
      </c>
      <c r="D15591" s="1">
        <f t="shared" si="243"/>
        <v>-1.3179507339755767</v>
      </c>
    </row>
    <row r="15592" spans="1:4" ht="15.85" customHeight="1" x14ac:dyDescent="0.3">
      <c r="A15592" s="1" t="s">
        <v>1511</v>
      </c>
      <c r="B15592" s="1" t="s">
        <v>1479</v>
      </c>
      <c r="C15592" s="1">
        <v>4.0508474576271203</v>
      </c>
      <c r="D15592" s="1">
        <f t="shared" si="243"/>
        <v>1.3989261080257915</v>
      </c>
    </row>
    <row r="15593" spans="1:4" ht="15.85" customHeight="1" x14ac:dyDescent="0.3">
      <c r="A15593" s="1" t="s">
        <v>1511</v>
      </c>
      <c r="B15593" s="1" t="s">
        <v>1480</v>
      </c>
      <c r="C15593" s="1">
        <v>1.7222222222222201</v>
      </c>
      <c r="D15593" s="1">
        <f t="shared" si="243"/>
        <v>0.54361544658898031</v>
      </c>
    </row>
    <row r="15594" spans="1:4" ht="15.85" customHeight="1" x14ac:dyDescent="0.3">
      <c r="A15594" s="1" t="s">
        <v>1511</v>
      </c>
      <c r="B15594" s="1" t="s">
        <v>1481</v>
      </c>
      <c r="C15594" s="1">
        <v>5.1271676300577997</v>
      </c>
      <c r="D15594" s="1">
        <f t="shared" si="243"/>
        <v>1.6345533878117997</v>
      </c>
    </row>
    <row r="15595" spans="1:4" ht="15.85" customHeight="1" x14ac:dyDescent="0.3">
      <c r="A15595" s="1" t="s">
        <v>1511</v>
      </c>
      <c r="B15595" s="1" t="s">
        <v>1482</v>
      </c>
      <c r="C15595" s="1">
        <v>1.42162162162162</v>
      </c>
      <c r="D15595" s="1">
        <f t="shared" si="243"/>
        <v>0.3517982070994386</v>
      </c>
    </row>
    <row r="15596" spans="1:4" ht="15.85" customHeight="1" x14ac:dyDescent="0.3">
      <c r="A15596" s="1" t="s">
        <v>1512</v>
      </c>
      <c r="B15596" s="1" t="s">
        <v>865</v>
      </c>
      <c r="C15596" s="1">
        <v>9.6666666666666696</v>
      </c>
      <c r="D15596" s="1">
        <f t="shared" si="243"/>
        <v>2.2686835413183646</v>
      </c>
    </row>
    <row r="15597" spans="1:4" ht="15.85" customHeight="1" x14ac:dyDescent="0.3">
      <c r="A15597" s="1" t="s">
        <v>1512</v>
      </c>
      <c r="B15597" s="1" t="s">
        <v>1473</v>
      </c>
      <c r="C15597" s="1">
        <v>0.42657657657657699</v>
      </c>
      <c r="D15597" s="1">
        <f t="shared" si="243"/>
        <v>-0.85196338168024588</v>
      </c>
    </row>
    <row r="15598" spans="1:4" ht="15.85" customHeight="1" x14ac:dyDescent="0.3">
      <c r="A15598" s="1" t="s">
        <v>1512</v>
      </c>
      <c r="B15598" s="1" t="s">
        <v>1475</v>
      </c>
      <c r="C15598" s="1">
        <v>5.89656834393677</v>
      </c>
      <c r="D15598" s="1">
        <f t="shared" si="243"/>
        <v>1.7743705450745899</v>
      </c>
    </row>
    <row r="15599" spans="1:4" ht="15.85" customHeight="1" x14ac:dyDescent="0.3">
      <c r="A15599" s="1" t="s">
        <v>1512</v>
      </c>
      <c r="B15599" s="1" t="s">
        <v>1476</v>
      </c>
      <c r="C15599" s="1">
        <v>4.7802197802197801</v>
      </c>
      <c r="D15599" s="1">
        <f t="shared" si="243"/>
        <v>1.564486524571834</v>
      </c>
    </row>
    <row r="15600" spans="1:4" ht="15.85" customHeight="1" x14ac:dyDescent="0.3">
      <c r="A15600" s="1" t="s">
        <v>1512</v>
      </c>
      <c r="B15600" s="1" t="s">
        <v>1477</v>
      </c>
      <c r="C15600" s="1">
        <v>1.3469387755102</v>
      </c>
      <c r="D15600" s="1">
        <f t="shared" si="243"/>
        <v>0.29783444391579594</v>
      </c>
    </row>
    <row r="15601" spans="1:4" ht="15.85" customHeight="1" x14ac:dyDescent="0.3">
      <c r="A15601" s="1" t="s">
        <v>1512</v>
      </c>
      <c r="B15601" s="1" t="s">
        <v>1478</v>
      </c>
      <c r="C15601" s="1">
        <v>8.0810810810810807</v>
      </c>
      <c r="D15601" s="1">
        <f t="shared" si="243"/>
        <v>2.0895256607464621</v>
      </c>
    </row>
    <row r="15602" spans="1:4" ht="15.85" customHeight="1" x14ac:dyDescent="0.3">
      <c r="A15602" s="1" t="s">
        <v>1512</v>
      </c>
      <c r="B15602" s="1" t="s">
        <v>1222</v>
      </c>
      <c r="C15602" s="1">
        <v>1.8000825536598799</v>
      </c>
      <c r="D15602" s="1">
        <f t="shared" si="243"/>
        <v>0.58783252699481492</v>
      </c>
    </row>
    <row r="15603" spans="1:4" ht="15.85" customHeight="1" x14ac:dyDescent="0.3">
      <c r="A15603" s="1" t="s">
        <v>1512</v>
      </c>
      <c r="B15603" s="1" t="s">
        <v>1479</v>
      </c>
      <c r="C15603" s="1">
        <v>2.3298368298368302</v>
      </c>
      <c r="D15603" s="1">
        <f t="shared" si="243"/>
        <v>0.84579823501243789</v>
      </c>
    </row>
    <row r="15604" spans="1:4" ht="15.85" customHeight="1" x14ac:dyDescent="0.3">
      <c r="A15604" s="1" t="s">
        <v>1512</v>
      </c>
      <c r="B15604" s="1" t="s">
        <v>1480</v>
      </c>
      <c r="C15604" s="1">
        <v>1.1263278782658599</v>
      </c>
      <c r="D15604" s="1">
        <f t="shared" si="243"/>
        <v>0.11896267584354883</v>
      </c>
    </row>
    <row r="15605" spans="1:4" ht="15.85" customHeight="1" x14ac:dyDescent="0.3">
      <c r="A15605" s="1" t="s">
        <v>1512</v>
      </c>
      <c r="B15605" s="1" t="s">
        <v>1481</v>
      </c>
      <c r="C15605" s="1">
        <v>7.4915552427867702</v>
      </c>
      <c r="D15605" s="1">
        <f t="shared" si="243"/>
        <v>2.0137764185360467</v>
      </c>
    </row>
    <row r="15606" spans="1:4" ht="15.85" customHeight="1" x14ac:dyDescent="0.3">
      <c r="A15606" s="1" t="s">
        <v>1512</v>
      </c>
      <c r="B15606" s="1" t="s">
        <v>1482</v>
      </c>
      <c r="C15606" s="1">
        <v>2.4242424242424199</v>
      </c>
      <c r="D15606" s="1">
        <f t="shared" si="243"/>
        <v>0.88551907320739953</v>
      </c>
    </row>
    <row r="15607" spans="1:4" ht="15.85" customHeight="1" x14ac:dyDescent="0.3">
      <c r="A15607" s="1" t="s">
        <v>1513</v>
      </c>
      <c r="B15607" s="1" t="s">
        <v>865</v>
      </c>
      <c r="C15607" s="1">
        <v>9.421875</v>
      </c>
      <c r="D15607" s="1">
        <f t="shared" si="243"/>
        <v>2.2430341133675138</v>
      </c>
    </row>
    <row r="15608" spans="1:4" ht="15.85" customHeight="1" x14ac:dyDescent="0.3">
      <c r="A15608" s="1" t="s">
        <v>1513</v>
      </c>
      <c r="B15608" s="1" t="s">
        <v>1473</v>
      </c>
      <c r="C15608" s="1">
        <v>0.62777777777777799</v>
      </c>
      <c r="D15608" s="1">
        <f t="shared" si="243"/>
        <v>-0.46556903217786949</v>
      </c>
    </row>
    <row r="15609" spans="1:4" ht="15.85" customHeight="1" x14ac:dyDescent="0.3">
      <c r="A15609" s="1" t="s">
        <v>1513</v>
      </c>
      <c r="B15609" s="1" t="s">
        <v>1474</v>
      </c>
      <c r="C15609" s="1">
        <v>0.602739726027397</v>
      </c>
      <c r="D15609" s="1">
        <f t="shared" si="243"/>
        <v>-0.50626980723013038</v>
      </c>
    </row>
    <row r="15610" spans="1:4" ht="15.85" customHeight="1" x14ac:dyDescent="0.3">
      <c r="A15610" s="1" t="s">
        <v>1513</v>
      </c>
      <c r="B15610" s="1" t="s">
        <v>1475</v>
      </c>
      <c r="C15610" s="1">
        <v>6.25</v>
      </c>
      <c r="D15610" s="1">
        <f t="shared" si="243"/>
        <v>1.8325814637483102</v>
      </c>
    </row>
    <row r="15611" spans="1:4" ht="15.85" customHeight="1" x14ac:dyDescent="0.3">
      <c r="A15611" s="1" t="s">
        <v>1513</v>
      </c>
      <c r="B15611" s="1" t="s">
        <v>1476</v>
      </c>
      <c r="C15611" s="1">
        <v>6.6137931034482804</v>
      </c>
      <c r="D15611" s="1">
        <f t="shared" si="243"/>
        <v>1.8891573324628645</v>
      </c>
    </row>
    <row r="15612" spans="1:4" ht="15.85" customHeight="1" x14ac:dyDescent="0.3">
      <c r="A15612" s="1" t="s">
        <v>1513</v>
      </c>
      <c r="B15612" s="1" t="s">
        <v>1477</v>
      </c>
      <c r="C15612" s="1">
        <v>4.2390438247012003</v>
      </c>
      <c r="D15612" s="1">
        <f t="shared" si="243"/>
        <v>1.4443377307698071</v>
      </c>
    </row>
    <row r="15613" spans="1:4" ht="15.85" customHeight="1" x14ac:dyDescent="0.3">
      <c r="A15613" s="1" t="s">
        <v>1513</v>
      </c>
      <c r="B15613" s="1" t="s">
        <v>1478</v>
      </c>
      <c r="C15613" s="1">
        <v>8.6663665594855299</v>
      </c>
      <c r="D15613" s="1">
        <f t="shared" si="243"/>
        <v>2.1594496210021483</v>
      </c>
    </row>
    <row r="15614" spans="1:4" ht="15.85" customHeight="1" x14ac:dyDescent="0.3">
      <c r="A15614" s="1" t="s">
        <v>1513</v>
      </c>
      <c r="B15614" s="1" t="s">
        <v>1479</v>
      </c>
      <c r="C15614" s="1">
        <v>3.3880597014925402</v>
      </c>
      <c r="D15614" s="1">
        <f t="shared" si="243"/>
        <v>1.2202573980904374</v>
      </c>
    </row>
    <row r="15615" spans="1:4" ht="15.85" customHeight="1" x14ac:dyDescent="0.3">
      <c r="A15615" s="1" t="s">
        <v>1513</v>
      </c>
      <c r="B15615" s="1" t="s">
        <v>1480</v>
      </c>
      <c r="C15615" s="1">
        <v>3.64539007092199</v>
      </c>
      <c r="D15615" s="1">
        <f t="shared" si="243"/>
        <v>1.2934633750769979</v>
      </c>
    </row>
    <row r="15616" spans="1:4" ht="15.85" customHeight="1" x14ac:dyDescent="0.3">
      <c r="A15616" s="1" t="s">
        <v>1513</v>
      </c>
      <c r="B15616" s="1" t="s">
        <v>1481</v>
      </c>
      <c r="C15616" s="1">
        <v>5.8422268907563</v>
      </c>
      <c r="D15616" s="1">
        <f t="shared" si="243"/>
        <v>1.7651120410676442</v>
      </c>
    </row>
    <row r="15617" spans="1:4" ht="15.85" customHeight="1" x14ac:dyDescent="0.3">
      <c r="A15617" s="1" t="s">
        <v>1513</v>
      </c>
      <c r="B15617" s="1" t="s">
        <v>1482</v>
      </c>
      <c r="C15617" s="1">
        <v>4.4745858913471599</v>
      </c>
      <c r="D15617" s="1">
        <f t="shared" si="243"/>
        <v>1.4984138091984462</v>
      </c>
    </row>
    <row r="15618" spans="1:4" ht="15.85" customHeight="1" x14ac:dyDescent="0.3">
      <c r="A15618" s="1" t="s">
        <v>1514</v>
      </c>
      <c r="B15618" s="1" t="s">
        <v>865</v>
      </c>
      <c r="C15618" s="1">
        <v>8.6140350877192997</v>
      </c>
      <c r="D15618" s="1">
        <f t="shared" si="243"/>
        <v>2.1533928599599705</v>
      </c>
    </row>
    <row r="15619" spans="1:4" ht="15.85" customHeight="1" x14ac:dyDescent="0.3">
      <c r="A15619" s="1" t="s">
        <v>1514</v>
      </c>
      <c r="B15619" s="1" t="s">
        <v>1473</v>
      </c>
      <c r="C15619" s="1">
        <v>2.4025974025974</v>
      </c>
      <c r="D15619" s="1">
        <f t="shared" ref="D15619:D15682" si="244">LN(C15619)</f>
        <v>0.87655040322463984</v>
      </c>
    </row>
    <row r="15620" spans="1:4" ht="15.85" customHeight="1" x14ac:dyDescent="0.3">
      <c r="A15620" s="1" t="s">
        <v>1514</v>
      </c>
      <c r="B15620" s="1" t="s">
        <v>1475</v>
      </c>
      <c r="C15620" s="1">
        <v>2.5875831485587599</v>
      </c>
      <c r="D15620" s="1">
        <f t="shared" si="244"/>
        <v>0.95072429278387827</v>
      </c>
    </row>
    <row r="15621" spans="1:4" ht="15.85" customHeight="1" x14ac:dyDescent="0.3">
      <c r="A15621" s="1" t="s">
        <v>1514</v>
      </c>
      <c r="B15621" s="1" t="s">
        <v>1476</v>
      </c>
      <c r="C15621" s="1">
        <v>8.5635278514588897</v>
      </c>
      <c r="D15621" s="1">
        <f t="shared" si="244"/>
        <v>2.1475122374302873</v>
      </c>
    </row>
    <row r="15622" spans="1:4" ht="15.85" customHeight="1" x14ac:dyDescent="0.3">
      <c r="A15622" s="1" t="s">
        <v>1514</v>
      </c>
      <c r="B15622" s="1" t="s">
        <v>1477</v>
      </c>
      <c r="C15622" s="1">
        <v>3.4255319148936199</v>
      </c>
      <c r="D15622" s="1">
        <f t="shared" si="244"/>
        <v>1.2312567632744051</v>
      </c>
    </row>
    <row r="15623" spans="1:4" ht="15.85" customHeight="1" x14ac:dyDescent="0.3">
      <c r="A15623" s="1" t="s">
        <v>1514</v>
      </c>
      <c r="B15623" s="1" t="s">
        <v>1222</v>
      </c>
      <c r="C15623" s="1">
        <v>5.4626038781163402</v>
      </c>
      <c r="D15623" s="1">
        <f t="shared" si="244"/>
        <v>1.6979255768296992</v>
      </c>
    </row>
    <row r="15624" spans="1:4" ht="15.85" customHeight="1" x14ac:dyDescent="0.3">
      <c r="A15624" s="1" t="s">
        <v>1514</v>
      </c>
      <c r="B15624" s="1" t="s">
        <v>1479</v>
      </c>
      <c r="C15624" s="1">
        <v>5.8157725321888396</v>
      </c>
      <c r="D15624" s="1">
        <f t="shared" si="244"/>
        <v>1.7605736287698206</v>
      </c>
    </row>
    <row r="15625" spans="1:4" ht="15.85" customHeight="1" x14ac:dyDescent="0.3">
      <c r="A15625" s="1" t="s">
        <v>1514</v>
      </c>
      <c r="B15625" s="1" t="s">
        <v>1480</v>
      </c>
      <c r="C15625" s="1">
        <v>7.9724015436401503</v>
      </c>
      <c r="D15625" s="1">
        <f t="shared" si="244"/>
        <v>2.0759857703294449</v>
      </c>
    </row>
    <row r="15626" spans="1:4" ht="15.85" customHeight="1" x14ac:dyDescent="0.3">
      <c r="A15626" s="1" t="s">
        <v>1514</v>
      </c>
      <c r="B15626" s="1" t="s">
        <v>1481</v>
      </c>
      <c r="C15626" s="1">
        <v>8.1166666666666707</v>
      </c>
      <c r="D15626" s="1">
        <f t="shared" si="244"/>
        <v>2.0939195608604897</v>
      </c>
    </row>
    <row r="15627" spans="1:4" ht="15.85" customHeight="1" x14ac:dyDescent="0.3">
      <c r="A15627" s="1" t="s">
        <v>1514</v>
      </c>
      <c r="B15627" s="1" t="s">
        <v>1482</v>
      </c>
      <c r="C15627" s="1">
        <v>6.0746268656716396</v>
      </c>
      <c r="D15627" s="1">
        <f t="shared" si="244"/>
        <v>1.8041205660516286</v>
      </c>
    </row>
    <row r="15628" spans="1:4" ht="15.85" customHeight="1" x14ac:dyDescent="0.3">
      <c r="A15628" s="1" t="s">
        <v>1515</v>
      </c>
      <c r="B15628" s="1" t="s">
        <v>865</v>
      </c>
      <c r="C15628" s="1">
        <v>13.4196428571429</v>
      </c>
      <c r="D15628" s="1">
        <f t="shared" si="244"/>
        <v>2.5967195184578831</v>
      </c>
    </row>
    <row r="15629" spans="1:4" ht="15.85" customHeight="1" x14ac:dyDescent="0.3">
      <c r="A15629" s="1" t="s">
        <v>1515</v>
      </c>
      <c r="B15629" s="1" t="s">
        <v>1473</v>
      </c>
      <c r="C15629" s="1">
        <v>0.31149425287356303</v>
      </c>
      <c r="D15629" s="1">
        <f t="shared" si="244"/>
        <v>-1.166374390768929</v>
      </c>
    </row>
    <row r="15630" spans="1:4" ht="15.85" customHeight="1" x14ac:dyDescent="0.3">
      <c r="A15630" s="1" t="s">
        <v>1515</v>
      </c>
      <c r="B15630" s="1" t="s">
        <v>1475</v>
      </c>
      <c r="C15630" s="1">
        <v>4.0137875693026004</v>
      </c>
      <c r="D15630" s="1">
        <f t="shared" si="244"/>
        <v>1.3897353265279146</v>
      </c>
    </row>
    <row r="15631" spans="1:4" ht="15.85" customHeight="1" x14ac:dyDescent="0.3">
      <c r="A15631" s="1" t="s">
        <v>1515</v>
      </c>
      <c r="B15631" s="1" t="s">
        <v>1476</v>
      </c>
      <c r="C15631" s="1">
        <v>7.1310679611650496</v>
      </c>
      <c r="D15631" s="1">
        <f t="shared" si="244"/>
        <v>1.9644610073842963</v>
      </c>
    </row>
    <row r="15632" spans="1:4" ht="15.85" customHeight="1" x14ac:dyDescent="0.3">
      <c r="A15632" s="1" t="s">
        <v>1515</v>
      </c>
      <c r="B15632" s="1" t="s">
        <v>1477</v>
      </c>
      <c r="C15632" s="1">
        <v>7.5347578347578397</v>
      </c>
      <c r="D15632" s="1">
        <f t="shared" si="244"/>
        <v>2.0195266928437299</v>
      </c>
    </row>
    <row r="15633" spans="1:4" ht="15.85" customHeight="1" x14ac:dyDescent="0.3">
      <c r="A15633" s="1" t="s">
        <v>1515</v>
      </c>
      <c r="B15633" s="1" t="s">
        <v>1478</v>
      </c>
      <c r="C15633" s="1">
        <v>8.0769230769230802</v>
      </c>
      <c r="D15633" s="1">
        <f t="shared" si="244"/>
        <v>2.0890109926959872</v>
      </c>
    </row>
    <row r="15634" spans="1:4" ht="15.85" customHeight="1" x14ac:dyDescent="0.3">
      <c r="A15634" s="1" t="s">
        <v>1515</v>
      </c>
      <c r="B15634" s="1" t="s">
        <v>1222</v>
      </c>
      <c r="C15634" s="1">
        <v>4.6779661016949197</v>
      </c>
      <c r="D15634" s="1">
        <f t="shared" si="244"/>
        <v>1.5428634218114314</v>
      </c>
    </row>
    <row r="15635" spans="1:4" ht="15.85" customHeight="1" x14ac:dyDescent="0.3">
      <c r="A15635" s="1" t="s">
        <v>1515</v>
      </c>
      <c r="B15635" s="1" t="s">
        <v>1479</v>
      </c>
      <c r="C15635" s="1">
        <v>9.0989010989011003</v>
      </c>
      <c r="D15635" s="1">
        <f t="shared" si="244"/>
        <v>2.2081536478684098</v>
      </c>
    </row>
    <row r="15636" spans="1:4" ht="15.85" customHeight="1" x14ac:dyDescent="0.3">
      <c r="A15636" s="1" t="s">
        <v>1515</v>
      </c>
      <c r="B15636" s="1" t="s">
        <v>1480</v>
      </c>
      <c r="C15636" s="1">
        <v>6.4125358851674603</v>
      </c>
      <c r="D15636" s="1">
        <f t="shared" si="244"/>
        <v>1.8582548066087088</v>
      </c>
    </row>
    <row r="15637" spans="1:4" ht="15.85" customHeight="1" x14ac:dyDescent="0.3">
      <c r="A15637" s="1" t="s">
        <v>1515</v>
      </c>
      <c r="B15637" s="1" t="s">
        <v>1481</v>
      </c>
      <c r="C15637" s="1">
        <v>4.2627948820471797</v>
      </c>
      <c r="D15637" s="1">
        <f t="shared" si="244"/>
        <v>1.4499250207557</v>
      </c>
    </row>
    <row r="15638" spans="1:4" ht="15.85" customHeight="1" x14ac:dyDescent="0.3">
      <c r="A15638" s="1" t="s">
        <v>1515</v>
      </c>
      <c r="B15638" s="1" t="s">
        <v>1482</v>
      </c>
      <c r="C15638" s="1">
        <v>9.0566037735849108</v>
      </c>
      <c r="D15638" s="1">
        <f t="shared" si="244"/>
        <v>2.2034941903498155</v>
      </c>
    </row>
    <row r="15639" spans="1:4" ht="15.85" customHeight="1" x14ac:dyDescent="0.3">
      <c r="A15639" s="1" t="s">
        <v>1516</v>
      </c>
      <c r="B15639" s="1" t="s">
        <v>865</v>
      </c>
      <c r="C15639" s="1">
        <v>4.17662835249042</v>
      </c>
      <c r="D15639" s="1">
        <f t="shared" si="244"/>
        <v>1.4295043068116191</v>
      </c>
    </row>
    <row r="15640" spans="1:4" ht="15.85" customHeight="1" x14ac:dyDescent="0.3">
      <c r="A15640" s="1" t="s">
        <v>1516</v>
      </c>
      <c r="B15640" s="1" t="s">
        <v>1483</v>
      </c>
      <c r="C15640" s="1">
        <v>4.6501321048709396</v>
      </c>
      <c r="D15640" s="1">
        <f t="shared" si="244"/>
        <v>1.536895628845383</v>
      </c>
    </row>
    <row r="15641" spans="1:4" ht="15.85" customHeight="1" x14ac:dyDescent="0.3">
      <c r="A15641" s="1" t="s">
        <v>1516</v>
      </c>
      <c r="B15641" s="1" t="s">
        <v>1484</v>
      </c>
      <c r="C15641" s="1">
        <v>0.136796536796537</v>
      </c>
      <c r="D15641" s="1">
        <f t="shared" si="244"/>
        <v>-1.9892605899289257</v>
      </c>
    </row>
    <row r="15642" spans="1:4" ht="15.85" customHeight="1" x14ac:dyDescent="0.3">
      <c r="A15642" s="1" t="s">
        <v>1516</v>
      </c>
      <c r="B15642" s="1" t="s">
        <v>1485</v>
      </c>
      <c r="C15642" s="1">
        <v>7.8942307692307701</v>
      </c>
      <c r="D15642" s="1">
        <f t="shared" si="244"/>
        <v>2.0661322103110558</v>
      </c>
    </row>
    <row r="15643" spans="1:4" ht="15.85" customHeight="1" x14ac:dyDescent="0.3">
      <c r="A15643" s="1" t="s">
        <v>1516</v>
      </c>
      <c r="B15643" s="1" t="s">
        <v>1486</v>
      </c>
      <c r="C15643" s="1">
        <v>2.3728813559322002</v>
      </c>
      <c r="D15643" s="1">
        <f t="shared" si="244"/>
        <v>0.86410497870358349</v>
      </c>
    </row>
    <row r="15644" spans="1:4" ht="15.85" customHeight="1" x14ac:dyDescent="0.3">
      <c r="A15644" s="1" t="s">
        <v>1516</v>
      </c>
      <c r="B15644" s="1" t="s">
        <v>1487</v>
      </c>
      <c r="C15644" s="1">
        <v>3.625</v>
      </c>
      <c r="D15644" s="1">
        <f t="shared" si="244"/>
        <v>1.2878542883066382</v>
      </c>
    </row>
    <row r="15645" spans="1:4" ht="15.85" customHeight="1" x14ac:dyDescent="0.3">
      <c r="A15645" s="1" t="s">
        <v>1516</v>
      </c>
      <c r="B15645" s="1" t="s">
        <v>1488</v>
      </c>
      <c r="C15645" s="1">
        <v>6.6134340083798904</v>
      </c>
      <c r="D15645" s="1">
        <f t="shared" si="244"/>
        <v>1.8891030361140617</v>
      </c>
    </row>
    <row r="15646" spans="1:4" ht="15.85" customHeight="1" x14ac:dyDescent="0.3">
      <c r="A15646" s="1" t="s">
        <v>1516</v>
      </c>
      <c r="B15646" s="1" t="s">
        <v>1489</v>
      </c>
      <c r="C15646" s="1">
        <v>3.9765625</v>
      </c>
      <c r="D15646" s="1">
        <f t="shared" si="244"/>
        <v>1.3804177526309056</v>
      </c>
    </row>
    <row r="15647" spans="1:4" ht="15.85" customHeight="1" x14ac:dyDescent="0.3">
      <c r="A15647" s="1" t="s">
        <v>1516</v>
      </c>
      <c r="B15647" s="1" t="s">
        <v>1490</v>
      </c>
      <c r="C15647" s="1">
        <v>0.68110091743119305</v>
      </c>
      <c r="D15647" s="1">
        <f t="shared" si="244"/>
        <v>-0.38404479375119799</v>
      </c>
    </row>
    <row r="15648" spans="1:4" ht="15.85" customHeight="1" x14ac:dyDescent="0.3">
      <c r="A15648" s="1" t="s">
        <v>1516</v>
      </c>
      <c r="B15648" s="1" t="s">
        <v>1491</v>
      </c>
      <c r="C15648" s="1">
        <v>4.6715099715099697</v>
      </c>
      <c r="D15648" s="1">
        <f t="shared" si="244"/>
        <v>1.5414823537899565</v>
      </c>
    </row>
    <row r="15649" spans="1:4" ht="15.85" customHeight="1" x14ac:dyDescent="0.3">
      <c r="A15649" s="1" t="s">
        <v>1516</v>
      </c>
      <c r="B15649" s="1" t="s">
        <v>1492</v>
      </c>
      <c r="C15649" s="1">
        <v>0.95454545454545503</v>
      </c>
      <c r="D15649" s="1">
        <f t="shared" si="244"/>
        <v>-4.6520015634892352E-2</v>
      </c>
    </row>
    <row r="15650" spans="1:4" ht="15.85" customHeight="1" x14ac:dyDescent="0.3">
      <c r="A15650" s="1" t="s">
        <v>1517</v>
      </c>
      <c r="B15650" s="1" t="s">
        <v>865</v>
      </c>
      <c r="C15650" s="1">
        <v>3.8919968919968899</v>
      </c>
      <c r="D15650" s="1">
        <f t="shared" si="244"/>
        <v>1.3589223657614895</v>
      </c>
    </row>
    <row r="15651" spans="1:4" ht="15.85" customHeight="1" x14ac:dyDescent="0.3">
      <c r="A15651" s="1" t="s">
        <v>1517</v>
      </c>
      <c r="B15651" s="1" t="s">
        <v>1483</v>
      </c>
      <c r="C15651" s="1">
        <v>0.12392264598147</v>
      </c>
      <c r="D15651" s="1">
        <f t="shared" si="244"/>
        <v>-2.0880977307655391</v>
      </c>
    </row>
    <row r="15652" spans="1:4" ht="15.85" customHeight="1" x14ac:dyDescent="0.3">
      <c r="A15652" s="1" t="s">
        <v>1517</v>
      </c>
      <c r="B15652" s="1" t="s">
        <v>1484</v>
      </c>
      <c r="C15652" s="1">
        <v>0.125</v>
      </c>
      <c r="D15652" s="1">
        <f t="shared" si="244"/>
        <v>-2.0794415416798357</v>
      </c>
    </row>
    <row r="15653" spans="1:4" ht="15.85" customHeight="1" x14ac:dyDescent="0.3">
      <c r="A15653" s="1" t="s">
        <v>1517</v>
      </c>
      <c r="B15653" s="1" t="s">
        <v>1485</v>
      </c>
      <c r="C15653" s="1">
        <v>0.18301435406698599</v>
      </c>
      <c r="D15653" s="1">
        <f t="shared" si="244"/>
        <v>-1.6981906916922642</v>
      </c>
    </row>
    <row r="15654" spans="1:4" ht="15.85" customHeight="1" x14ac:dyDescent="0.3">
      <c r="A15654" s="1" t="s">
        <v>1517</v>
      </c>
      <c r="B15654" s="1" t="s">
        <v>1486</v>
      </c>
      <c r="C15654" s="1">
        <v>0.256410256410256</v>
      </c>
      <c r="D15654" s="1">
        <f t="shared" si="244"/>
        <v>-1.3609765531356024</v>
      </c>
    </row>
    <row r="15655" spans="1:4" ht="15.85" customHeight="1" x14ac:dyDescent="0.3">
      <c r="A15655" s="1" t="s">
        <v>1517</v>
      </c>
      <c r="B15655" s="1" t="s">
        <v>1487</v>
      </c>
      <c r="C15655" s="1">
        <v>0.102362204724409</v>
      </c>
      <c r="D15655" s="1">
        <f t="shared" si="244"/>
        <v>-2.2792377289970589</v>
      </c>
    </row>
    <row r="15656" spans="1:4" ht="15.85" customHeight="1" x14ac:dyDescent="0.3">
      <c r="A15656" s="1" t="s">
        <v>1517</v>
      </c>
      <c r="B15656" s="1" t="s">
        <v>1488</v>
      </c>
      <c r="C15656" s="1">
        <v>0.18181818181818199</v>
      </c>
      <c r="D15656" s="1">
        <f t="shared" si="244"/>
        <v>-1.7047480922384244</v>
      </c>
    </row>
    <row r="15657" spans="1:4" ht="15.85" customHeight="1" x14ac:dyDescent="0.3">
      <c r="A15657" s="1" t="s">
        <v>1517</v>
      </c>
      <c r="B15657" s="1" t="s">
        <v>1489</v>
      </c>
      <c r="C15657" s="1">
        <v>3.5476190476190501</v>
      </c>
      <c r="D15657" s="1">
        <f t="shared" si="244"/>
        <v>1.2662766876620914</v>
      </c>
    </row>
    <row r="15658" spans="1:4" ht="15.85" customHeight="1" x14ac:dyDescent="0.3">
      <c r="A15658" s="1" t="s">
        <v>1517</v>
      </c>
      <c r="B15658" s="1" t="s">
        <v>1490</v>
      </c>
      <c r="C15658" s="1">
        <v>0.13037350246652599</v>
      </c>
      <c r="D15658" s="1">
        <f t="shared" si="244"/>
        <v>-2.037351852081716</v>
      </c>
    </row>
    <row r="15659" spans="1:4" ht="15.85" customHeight="1" x14ac:dyDescent="0.3">
      <c r="A15659" s="1" t="s">
        <v>1517</v>
      </c>
      <c r="B15659" s="1" t="s">
        <v>1491</v>
      </c>
      <c r="C15659" s="1">
        <v>0.197848761408083</v>
      </c>
      <c r="D15659" s="1">
        <f t="shared" si="244"/>
        <v>-1.6202523714276509</v>
      </c>
    </row>
    <row r="15660" spans="1:4" ht="15.85" customHeight="1" x14ac:dyDescent="0.3">
      <c r="A15660" s="1" t="s">
        <v>1517</v>
      </c>
      <c r="B15660" s="1" t="s">
        <v>1492</v>
      </c>
      <c r="C15660" s="1">
        <v>9.3023255813953501E-2</v>
      </c>
      <c r="D15660" s="1">
        <f t="shared" si="244"/>
        <v>-2.3749057545736716</v>
      </c>
    </row>
    <row r="15661" spans="1:4" ht="15.85" customHeight="1" x14ac:dyDescent="0.3">
      <c r="A15661" s="1" t="s">
        <v>1518</v>
      </c>
      <c r="B15661" s="1" t="s">
        <v>865</v>
      </c>
      <c r="C15661" s="1">
        <v>0.35421286031042098</v>
      </c>
      <c r="D15661" s="1">
        <f t="shared" si="244"/>
        <v>-1.0378572462450351</v>
      </c>
    </row>
    <row r="15662" spans="1:4" ht="15.85" customHeight="1" x14ac:dyDescent="0.3">
      <c r="A15662" s="1" t="s">
        <v>1518</v>
      </c>
      <c r="B15662" s="1" t="s">
        <v>1483</v>
      </c>
      <c r="C15662" s="1">
        <v>0.76171737286924401</v>
      </c>
      <c r="D15662" s="1">
        <f t="shared" si="244"/>
        <v>-0.27217969384295526</v>
      </c>
    </row>
    <row r="15663" spans="1:4" ht="15.85" customHeight="1" x14ac:dyDescent="0.3">
      <c r="A15663" s="1" t="s">
        <v>1518</v>
      </c>
      <c r="B15663" s="1" t="s">
        <v>1484</v>
      </c>
      <c r="C15663" s="1">
        <v>0.13011226944667201</v>
      </c>
      <c r="D15663" s="1">
        <f t="shared" si="244"/>
        <v>-2.0393575900958369</v>
      </c>
    </row>
    <row r="15664" spans="1:4" ht="15.85" customHeight="1" x14ac:dyDescent="0.3">
      <c r="A15664" s="1" t="s">
        <v>1518</v>
      </c>
      <c r="B15664" s="1" t="s">
        <v>1485</v>
      </c>
      <c r="C15664" s="1">
        <v>5.1878048780487802</v>
      </c>
      <c r="D15664" s="1">
        <f t="shared" si="244"/>
        <v>1.6463106555018836</v>
      </c>
    </row>
    <row r="15665" spans="1:4" ht="15.85" customHeight="1" x14ac:dyDescent="0.3">
      <c r="A15665" s="1" t="s">
        <v>1518</v>
      </c>
      <c r="B15665" s="1" t="s">
        <v>1486</v>
      </c>
      <c r="C15665" s="1">
        <v>0.133333333333333</v>
      </c>
      <c r="D15665" s="1">
        <f t="shared" si="244"/>
        <v>-2.0149030205422673</v>
      </c>
    </row>
    <row r="15666" spans="1:4" ht="15.85" customHeight="1" x14ac:dyDescent="0.3">
      <c r="A15666" s="1" t="s">
        <v>1518</v>
      </c>
      <c r="B15666" s="1" t="s">
        <v>1487</v>
      </c>
      <c r="C15666" s="1">
        <v>0.53310104529616698</v>
      </c>
      <c r="D15666" s="1">
        <f t="shared" si="244"/>
        <v>-0.62904429436718612</v>
      </c>
    </row>
    <row r="15667" spans="1:4" ht="15.85" customHeight="1" x14ac:dyDescent="0.3">
      <c r="A15667" s="1" t="s">
        <v>1518</v>
      </c>
      <c r="B15667" s="1" t="s">
        <v>1488</v>
      </c>
      <c r="C15667" s="1">
        <v>0.72369659326181102</v>
      </c>
      <c r="D15667" s="1">
        <f t="shared" si="244"/>
        <v>-0.32338304451119837</v>
      </c>
    </row>
    <row r="15668" spans="1:4" ht="15.85" customHeight="1" x14ac:dyDescent="0.3">
      <c r="A15668" s="1" t="s">
        <v>1518</v>
      </c>
      <c r="B15668" s="1" t="s">
        <v>1489</v>
      </c>
      <c r="C15668" s="1">
        <v>0.17457542457542499</v>
      </c>
      <c r="D15668" s="1">
        <f t="shared" si="244"/>
        <v>-1.7453983982012986</v>
      </c>
    </row>
    <row r="15669" spans="1:4" ht="15.85" customHeight="1" x14ac:dyDescent="0.3">
      <c r="A15669" s="1" t="s">
        <v>1518</v>
      </c>
      <c r="B15669" s="1" t="s">
        <v>1490</v>
      </c>
      <c r="C15669" s="1">
        <v>0.28037383177570102</v>
      </c>
      <c r="D15669" s="1">
        <f t="shared" si="244"/>
        <v>-1.2716314527997505</v>
      </c>
    </row>
    <row r="15670" spans="1:4" ht="15.85" customHeight="1" x14ac:dyDescent="0.3">
      <c r="A15670" s="1" t="s">
        <v>1518</v>
      </c>
      <c r="B15670" s="1" t="s">
        <v>1491</v>
      </c>
      <c r="C15670" s="1">
        <v>0.18640403555128501</v>
      </c>
      <c r="D15670" s="1">
        <f t="shared" si="244"/>
        <v>-1.6798387270117574</v>
      </c>
    </row>
    <row r="15671" spans="1:4" ht="15.85" customHeight="1" x14ac:dyDescent="0.3">
      <c r="A15671" s="1" t="s">
        <v>1518</v>
      </c>
      <c r="B15671" s="1" t="s">
        <v>1492</v>
      </c>
      <c r="C15671" s="1">
        <v>0.21621621621621601</v>
      </c>
      <c r="D15671" s="1">
        <f t="shared" si="244"/>
        <v>-1.5314763709643895</v>
      </c>
    </row>
    <row r="15672" spans="1:4" ht="15.85" customHeight="1" x14ac:dyDescent="0.3">
      <c r="A15672" s="1" t="s">
        <v>1519</v>
      </c>
      <c r="B15672" s="1" t="s">
        <v>865</v>
      </c>
      <c r="C15672" s="1">
        <v>0.40625</v>
      </c>
      <c r="D15672" s="1">
        <f t="shared" si="244"/>
        <v>-0.9007865453381898</v>
      </c>
    </row>
    <row r="15673" spans="1:4" ht="15.85" customHeight="1" x14ac:dyDescent="0.3">
      <c r="A15673" s="1" t="s">
        <v>1519</v>
      </c>
      <c r="B15673" s="1" t="s">
        <v>1483</v>
      </c>
      <c r="C15673" s="1">
        <v>4.3849852977211503</v>
      </c>
      <c r="D15673" s="1">
        <f t="shared" si="244"/>
        <v>1.4781862729613191</v>
      </c>
    </row>
    <row r="15674" spans="1:4" ht="15.85" customHeight="1" x14ac:dyDescent="0.3">
      <c r="A15674" s="1" t="s">
        <v>1519</v>
      </c>
      <c r="B15674" s="1" t="s">
        <v>1484</v>
      </c>
      <c r="C15674" s="1">
        <v>0.51744186046511598</v>
      </c>
      <c r="D15674" s="1">
        <f t="shared" si="244"/>
        <v>-0.65885810708131376</v>
      </c>
    </row>
    <row r="15675" spans="1:4" ht="15.85" customHeight="1" x14ac:dyDescent="0.3">
      <c r="A15675" s="1" t="s">
        <v>1519</v>
      </c>
      <c r="B15675" s="1" t="s">
        <v>1485</v>
      </c>
      <c r="C15675" s="1">
        <v>11.655149380617001</v>
      </c>
      <c r="D15675" s="1">
        <f t="shared" si="244"/>
        <v>2.4557480892753407</v>
      </c>
    </row>
    <row r="15676" spans="1:4" ht="15.85" customHeight="1" x14ac:dyDescent="0.3">
      <c r="A15676" s="1" t="s">
        <v>1519</v>
      </c>
      <c r="B15676" s="1" t="s">
        <v>1486</v>
      </c>
      <c r="C15676" s="1">
        <v>0.22227822580645201</v>
      </c>
      <c r="D15676" s="1">
        <f t="shared" si="244"/>
        <v>-1.5038254123979704</v>
      </c>
    </row>
    <row r="15677" spans="1:4" ht="15.85" customHeight="1" x14ac:dyDescent="0.3">
      <c r="A15677" s="1" t="s">
        <v>1519</v>
      </c>
      <c r="B15677" s="1" t="s">
        <v>1487</v>
      </c>
      <c r="C15677" s="1">
        <v>0.80547713156408796</v>
      </c>
      <c r="D15677" s="1">
        <f t="shared" si="244"/>
        <v>-0.21632046712927902</v>
      </c>
    </row>
    <row r="15678" spans="1:4" ht="15.85" customHeight="1" x14ac:dyDescent="0.3">
      <c r="A15678" s="1" t="s">
        <v>1519</v>
      </c>
      <c r="B15678" s="1" t="s">
        <v>1488</v>
      </c>
      <c r="C15678" s="1">
        <v>3.0840950639853699</v>
      </c>
      <c r="D15678" s="1">
        <f t="shared" si="244"/>
        <v>1.1262582801239855</v>
      </c>
    </row>
    <row r="15679" spans="1:4" ht="15.85" customHeight="1" x14ac:dyDescent="0.3">
      <c r="A15679" s="1" t="s">
        <v>1519</v>
      </c>
      <c r="B15679" s="1" t="s">
        <v>1489</v>
      </c>
      <c r="C15679" s="1">
        <v>0.30536839817431</v>
      </c>
      <c r="D15679" s="1">
        <f t="shared" si="244"/>
        <v>-1.1862363683876223</v>
      </c>
    </row>
    <row r="15680" spans="1:4" ht="15.85" customHeight="1" x14ac:dyDescent="0.3">
      <c r="A15680" s="1" t="s">
        <v>1519</v>
      </c>
      <c r="B15680" s="1" t="s">
        <v>1490</v>
      </c>
      <c r="C15680" s="1">
        <v>1.1270491803278699</v>
      </c>
      <c r="D15680" s="1">
        <f t="shared" si="244"/>
        <v>0.11960287237337039</v>
      </c>
    </row>
    <row r="15681" spans="1:4" ht="15.85" customHeight="1" x14ac:dyDescent="0.3">
      <c r="A15681" s="1" t="s">
        <v>1519</v>
      </c>
      <c r="B15681" s="1" t="s">
        <v>1491</v>
      </c>
      <c r="C15681" s="1">
        <v>0.39361702127659598</v>
      </c>
      <c r="D15681" s="1">
        <f t="shared" si="244"/>
        <v>-0.93237686962577881</v>
      </c>
    </row>
    <row r="15682" spans="1:4" ht="15.85" customHeight="1" x14ac:dyDescent="0.3">
      <c r="A15682" s="1" t="s">
        <v>1519</v>
      </c>
      <c r="B15682" s="1" t="s">
        <v>1492</v>
      </c>
      <c r="C15682" s="1">
        <v>6.5685759327377802E-2</v>
      </c>
      <c r="D15682" s="1">
        <f t="shared" si="244"/>
        <v>-2.7228731299938489</v>
      </c>
    </row>
    <row r="15683" spans="1:4" ht="15.85" customHeight="1" x14ac:dyDescent="0.3">
      <c r="A15683" s="1" t="s">
        <v>1520</v>
      </c>
      <c r="B15683" s="1" t="s">
        <v>865</v>
      </c>
      <c r="C15683" s="1">
        <v>6.1586680281370496</v>
      </c>
      <c r="D15683" s="1">
        <f t="shared" ref="D15683:D15746" si="245">LN(C15683)</f>
        <v>1.8178605249659938</v>
      </c>
    </row>
    <row r="15684" spans="1:4" ht="15.85" customHeight="1" x14ac:dyDescent="0.3">
      <c r="A15684" s="1" t="s">
        <v>1520</v>
      </c>
      <c r="B15684" s="1" t="s">
        <v>1483</v>
      </c>
      <c r="C15684" s="1">
        <v>4.3755891594658296</v>
      </c>
      <c r="D15684" s="1">
        <f t="shared" si="245"/>
        <v>1.4760411757638188</v>
      </c>
    </row>
    <row r="15685" spans="1:4" ht="15.85" customHeight="1" x14ac:dyDescent="0.3">
      <c r="A15685" s="1" t="s">
        <v>1520</v>
      </c>
      <c r="B15685" s="1" t="s">
        <v>1484</v>
      </c>
      <c r="C15685" s="1">
        <v>0.219955406911929</v>
      </c>
      <c r="D15685" s="1">
        <f t="shared" si="245"/>
        <v>-1.514330449030225</v>
      </c>
    </row>
    <row r="15686" spans="1:4" ht="15.85" customHeight="1" x14ac:dyDescent="0.3">
      <c r="A15686" s="1" t="s">
        <v>1520</v>
      </c>
      <c r="B15686" s="1" t="s">
        <v>1485</v>
      </c>
      <c r="C15686" s="1">
        <v>7.2632196552988599</v>
      </c>
      <c r="D15686" s="1">
        <f t="shared" si="245"/>
        <v>1.9828232092203968</v>
      </c>
    </row>
    <row r="15687" spans="1:4" ht="15.85" customHeight="1" x14ac:dyDescent="0.3">
      <c r="A15687" s="1" t="s">
        <v>1520</v>
      </c>
      <c r="B15687" s="1" t="s">
        <v>1486</v>
      </c>
      <c r="C15687" s="1">
        <v>1.52251102343931</v>
      </c>
      <c r="D15687" s="1">
        <f t="shared" si="245"/>
        <v>0.42036096092993042</v>
      </c>
    </row>
    <row r="15688" spans="1:4" ht="15.85" customHeight="1" x14ac:dyDescent="0.3">
      <c r="A15688" s="1" t="s">
        <v>1520</v>
      </c>
      <c r="B15688" s="1" t="s">
        <v>1487</v>
      </c>
      <c r="C15688" s="1">
        <v>5.30833333333333</v>
      </c>
      <c r="D15688" s="1">
        <f t="shared" si="245"/>
        <v>1.6692779127901167</v>
      </c>
    </row>
    <row r="15689" spans="1:4" ht="15.85" customHeight="1" x14ac:dyDescent="0.3">
      <c r="A15689" s="1" t="s">
        <v>1520</v>
      </c>
      <c r="B15689" s="1" t="s">
        <v>1488</v>
      </c>
      <c r="C15689" s="1">
        <v>6.2526997840172802</v>
      </c>
      <c r="D15689" s="1">
        <f t="shared" si="245"/>
        <v>1.8330133359208618</v>
      </c>
    </row>
    <row r="15690" spans="1:4" ht="15.85" customHeight="1" x14ac:dyDescent="0.3">
      <c r="A15690" s="1" t="s">
        <v>1520</v>
      </c>
      <c r="B15690" s="1" t="s">
        <v>1489</v>
      </c>
      <c r="C15690" s="1">
        <v>3.20754716981132</v>
      </c>
      <c r="D15690" s="1">
        <f t="shared" si="245"/>
        <v>1.1655065234981397</v>
      </c>
    </row>
    <row r="15691" spans="1:4" ht="15.85" customHeight="1" x14ac:dyDescent="0.3">
      <c r="A15691" s="1" t="s">
        <v>1520</v>
      </c>
      <c r="B15691" s="1" t="s">
        <v>1490</v>
      </c>
      <c r="C15691" s="1">
        <v>1.4013170876085199</v>
      </c>
      <c r="D15691" s="1">
        <f t="shared" si="245"/>
        <v>0.33741257123124091</v>
      </c>
    </row>
    <row r="15692" spans="1:4" ht="15.85" customHeight="1" x14ac:dyDescent="0.3">
      <c r="A15692" s="1" t="s">
        <v>1520</v>
      </c>
      <c r="B15692" s="1" t="s">
        <v>1491</v>
      </c>
      <c r="C15692" s="1">
        <v>4.4736842105263204</v>
      </c>
      <c r="D15692" s="1">
        <f t="shared" si="245"/>
        <v>1.4982122773238771</v>
      </c>
    </row>
    <row r="15693" spans="1:4" ht="15.85" customHeight="1" x14ac:dyDescent="0.3">
      <c r="A15693" s="1" t="s">
        <v>1520</v>
      </c>
      <c r="B15693" s="1" t="s">
        <v>1492</v>
      </c>
      <c r="C15693" s="1">
        <v>1.3877551020408201</v>
      </c>
      <c r="D15693" s="1">
        <f t="shared" si="245"/>
        <v>0.32768740706548277</v>
      </c>
    </row>
    <row r="15694" spans="1:4" ht="15.85" customHeight="1" x14ac:dyDescent="0.3">
      <c r="A15694" s="1" t="s">
        <v>1521</v>
      </c>
      <c r="B15694" s="1" t="s">
        <v>865</v>
      </c>
      <c r="C15694" s="1">
        <v>5.2179005205321003</v>
      </c>
      <c r="D15694" s="1">
        <f t="shared" si="245"/>
        <v>1.6520951218590014</v>
      </c>
    </row>
    <row r="15695" spans="1:4" ht="15.85" customHeight="1" x14ac:dyDescent="0.3">
      <c r="A15695" s="1" t="s">
        <v>1521</v>
      </c>
      <c r="B15695" s="1" t="s">
        <v>1483</v>
      </c>
      <c r="C15695" s="1">
        <v>8.1384615384615397</v>
      </c>
      <c r="D15695" s="1">
        <f t="shared" si="245"/>
        <v>2.0966011619626626</v>
      </c>
    </row>
    <row r="15696" spans="1:4" ht="15.85" customHeight="1" x14ac:dyDescent="0.3">
      <c r="A15696" s="1" t="s">
        <v>1521</v>
      </c>
      <c r="B15696" s="1" t="s">
        <v>1484</v>
      </c>
      <c r="C15696" s="1">
        <v>0.14186851211072701</v>
      </c>
      <c r="D15696" s="1">
        <f t="shared" si="245"/>
        <v>-1.9528546214081217</v>
      </c>
    </row>
    <row r="15697" spans="1:4" ht="15.85" customHeight="1" x14ac:dyDescent="0.3">
      <c r="A15697" s="1" t="s">
        <v>1521</v>
      </c>
      <c r="B15697" s="1" t="s">
        <v>1485</v>
      </c>
      <c r="C15697" s="1">
        <v>10.385724474028301</v>
      </c>
      <c r="D15697" s="1">
        <f t="shared" si="245"/>
        <v>2.3404322164767755</v>
      </c>
    </row>
    <row r="15698" spans="1:4" ht="15.85" customHeight="1" x14ac:dyDescent="0.3">
      <c r="A15698" s="1" t="s">
        <v>1521</v>
      </c>
      <c r="B15698" s="1" t="s">
        <v>1486</v>
      </c>
      <c r="C15698" s="1">
        <v>1.2627965043695399</v>
      </c>
      <c r="D15698" s="1">
        <f t="shared" si="245"/>
        <v>0.2333287095394424</v>
      </c>
    </row>
    <row r="15699" spans="1:4" ht="15.85" customHeight="1" x14ac:dyDescent="0.3">
      <c r="A15699" s="1" t="s">
        <v>1521</v>
      </c>
      <c r="B15699" s="1" t="s">
        <v>1487</v>
      </c>
      <c r="C15699" s="1">
        <v>5.8002415458937202</v>
      </c>
      <c r="D15699" s="1">
        <f t="shared" si="245"/>
        <v>1.7578995625289544</v>
      </c>
    </row>
    <row r="15700" spans="1:4" ht="15.85" customHeight="1" x14ac:dyDescent="0.3">
      <c r="A15700" s="1" t="s">
        <v>1521</v>
      </c>
      <c r="B15700" s="1" t="s">
        <v>1488</v>
      </c>
      <c r="C15700" s="1">
        <v>6.6604485219164102</v>
      </c>
      <c r="D15700" s="1">
        <f t="shared" si="245"/>
        <v>1.8961868279177772</v>
      </c>
    </row>
    <row r="15701" spans="1:4" ht="15.85" customHeight="1" x14ac:dyDescent="0.3">
      <c r="A15701" s="1" t="s">
        <v>1521</v>
      </c>
      <c r="B15701" s="1" t="s">
        <v>1489</v>
      </c>
      <c r="C15701" s="1">
        <v>5.91591591591592</v>
      </c>
      <c r="D15701" s="1">
        <f t="shared" si="245"/>
        <v>1.7776463317515911</v>
      </c>
    </row>
    <row r="15702" spans="1:4" ht="15.85" customHeight="1" x14ac:dyDescent="0.3">
      <c r="A15702" s="1" t="s">
        <v>1521</v>
      </c>
      <c r="B15702" s="1" t="s">
        <v>1490</v>
      </c>
      <c r="C15702" s="1">
        <v>1.3472592310620499</v>
      </c>
      <c r="D15702" s="1">
        <f t="shared" si="245"/>
        <v>0.29807232958906815</v>
      </c>
    </row>
    <row r="15703" spans="1:4" ht="15.85" customHeight="1" x14ac:dyDescent="0.3">
      <c r="A15703" s="1" t="s">
        <v>1521</v>
      </c>
      <c r="B15703" s="1" t="s">
        <v>1491</v>
      </c>
      <c r="C15703" s="1">
        <v>3.4931506849315102</v>
      </c>
      <c r="D15703" s="1">
        <f t="shared" si="245"/>
        <v>1.2508041040100359</v>
      </c>
    </row>
    <row r="15704" spans="1:4" ht="15.85" customHeight="1" x14ac:dyDescent="0.3">
      <c r="A15704" s="1" t="s">
        <v>1521</v>
      </c>
      <c r="B15704" s="1" t="s">
        <v>1492</v>
      </c>
      <c r="C15704" s="1">
        <v>0.43381037567084102</v>
      </c>
      <c r="D15704" s="1">
        <f t="shared" si="245"/>
        <v>-0.83514776277756075</v>
      </c>
    </row>
    <row r="15705" spans="1:4" ht="15.85" customHeight="1" x14ac:dyDescent="0.3">
      <c r="A15705" s="1" t="s">
        <v>1522</v>
      </c>
      <c r="B15705" s="1" t="s">
        <v>865</v>
      </c>
      <c r="C15705" s="1">
        <v>0.38958200528185</v>
      </c>
      <c r="D15705" s="1">
        <f t="shared" si="245"/>
        <v>-0.94268089595536353</v>
      </c>
    </row>
    <row r="15706" spans="1:4" ht="15.85" customHeight="1" x14ac:dyDescent="0.3">
      <c r="A15706" s="1" t="s">
        <v>1522</v>
      </c>
      <c r="B15706" s="1" t="s">
        <v>1483</v>
      </c>
      <c r="C15706" s="1">
        <v>4.8712820512820496</v>
      </c>
      <c r="D15706" s="1">
        <f t="shared" si="245"/>
        <v>1.5833571573323897</v>
      </c>
    </row>
    <row r="15707" spans="1:4" ht="15.85" customHeight="1" x14ac:dyDescent="0.3">
      <c r="A15707" s="1" t="s">
        <v>1522</v>
      </c>
      <c r="B15707" s="1" t="s">
        <v>1484</v>
      </c>
      <c r="C15707" s="1">
        <v>1.7326581231914</v>
      </c>
      <c r="D15707" s="1">
        <f t="shared" si="245"/>
        <v>0.54965671671452287</v>
      </c>
    </row>
    <row r="15708" spans="1:4" ht="15.85" customHeight="1" x14ac:dyDescent="0.3">
      <c r="A15708" s="1" t="s">
        <v>1522</v>
      </c>
      <c r="B15708" s="1" t="s">
        <v>1485</v>
      </c>
      <c r="C15708" s="1">
        <v>7.8281512605041996</v>
      </c>
      <c r="D15708" s="1">
        <f t="shared" si="245"/>
        <v>2.0577263723548334</v>
      </c>
    </row>
    <row r="15709" spans="1:4" ht="15.85" customHeight="1" x14ac:dyDescent="0.3">
      <c r="A15709" s="1" t="s">
        <v>1522</v>
      </c>
      <c r="B15709" s="1" t="s">
        <v>1486</v>
      </c>
      <c r="C15709" s="1">
        <v>0.39284598562949102</v>
      </c>
      <c r="D15709" s="1">
        <f t="shared" si="245"/>
        <v>-0.93433763799596814</v>
      </c>
    </row>
    <row r="15710" spans="1:4" ht="15.85" customHeight="1" x14ac:dyDescent="0.3">
      <c r="A15710" s="1" t="s">
        <v>1522</v>
      </c>
      <c r="B15710" s="1" t="s">
        <v>1487</v>
      </c>
      <c r="C15710" s="1">
        <v>0.81840193704600495</v>
      </c>
      <c r="D15710" s="1">
        <f t="shared" si="245"/>
        <v>-0.20040169747801384</v>
      </c>
    </row>
    <row r="15711" spans="1:4" ht="15.85" customHeight="1" x14ac:dyDescent="0.3">
      <c r="A15711" s="1" t="s">
        <v>1522</v>
      </c>
      <c r="B15711" s="1" t="s">
        <v>1488</v>
      </c>
      <c r="C15711" s="1">
        <v>2.5443345155870798</v>
      </c>
      <c r="D15711" s="1">
        <f t="shared" si="245"/>
        <v>0.93386912880961692</v>
      </c>
    </row>
    <row r="15712" spans="1:4" ht="15.85" customHeight="1" x14ac:dyDescent="0.3">
      <c r="A15712" s="1" t="s">
        <v>1522</v>
      </c>
      <c r="B15712" s="1" t="s">
        <v>1489</v>
      </c>
      <c r="C15712" s="1">
        <v>0.36206896551724099</v>
      </c>
      <c r="D15712" s="1">
        <f t="shared" si="245"/>
        <v>-1.0159205728229974</v>
      </c>
    </row>
    <row r="15713" spans="1:4" ht="15.85" customHeight="1" x14ac:dyDescent="0.3">
      <c r="A15713" s="1" t="s">
        <v>1522</v>
      </c>
      <c r="B15713" s="1" t="s">
        <v>1490</v>
      </c>
      <c r="C15713" s="1">
        <v>2.2371134020618602</v>
      </c>
      <c r="D15713" s="1">
        <f t="shared" si="245"/>
        <v>0.80518637503707868</v>
      </c>
    </row>
    <row r="15714" spans="1:4" ht="15.85" customHeight="1" x14ac:dyDescent="0.3">
      <c r="A15714" s="1" t="s">
        <v>1522</v>
      </c>
      <c r="B15714" s="1" t="s">
        <v>1491</v>
      </c>
      <c r="C15714" s="1">
        <v>0.89473684210526305</v>
      </c>
      <c r="D15714" s="1">
        <f t="shared" si="245"/>
        <v>-0.1112256351102245</v>
      </c>
    </row>
    <row r="15715" spans="1:4" ht="15.85" customHeight="1" x14ac:dyDescent="0.3">
      <c r="A15715" s="1" t="s">
        <v>1522</v>
      </c>
      <c r="B15715" s="1" t="s">
        <v>1492</v>
      </c>
      <c r="C15715" s="1">
        <v>0.31481481481481499</v>
      </c>
      <c r="D15715" s="1">
        <f t="shared" si="245"/>
        <v>-1.1557707025080577</v>
      </c>
    </row>
    <row r="15716" spans="1:4" ht="15.85" customHeight="1" x14ac:dyDescent="0.3">
      <c r="A15716" s="1" t="s">
        <v>1523</v>
      </c>
      <c r="B15716" s="1" t="s">
        <v>865</v>
      </c>
      <c r="C15716" s="1">
        <v>1.87096774193548</v>
      </c>
      <c r="D15716" s="1">
        <f t="shared" si="245"/>
        <v>0.62645580606127105</v>
      </c>
    </row>
    <row r="15717" spans="1:4" ht="15.85" customHeight="1" x14ac:dyDescent="0.3">
      <c r="A15717" s="1" t="s">
        <v>1523</v>
      </c>
      <c r="B15717" s="1" t="s">
        <v>1483</v>
      </c>
      <c r="C15717" s="1">
        <v>0.34780178837555897</v>
      </c>
      <c r="D15717" s="1">
        <f t="shared" si="245"/>
        <v>-1.0561225351097947</v>
      </c>
    </row>
    <row r="15718" spans="1:4" ht="15.85" customHeight="1" x14ac:dyDescent="0.3">
      <c r="A15718" s="1" t="s">
        <v>1523</v>
      </c>
      <c r="B15718" s="1" t="s">
        <v>1484</v>
      </c>
      <c r="C15718" s="1">
        <v>0.161453242098403</v>
      </c>
      <c r="D15718" s="1">
        <f t="shared" si="245"/>
        <v>-1.8235397008496959</v>
      </c>
    </row>
    <row r="15719" spans="1:4" ht="15.85" customHeight="1" x14ac:dyDescent="0.3">
      <c r="A15719" s="1" t="s">
        <v>1523</v>
      </c>
      <c r="B15719" s="1" t="s">
        <v>1485</v>
      </c>
      <c r="C15719" s="1">
        <v>0.53493285790152501</v>
      </c>
      <c r="D15719" s="1">
        <f t="shared" si="245"/>
        <v>-0.62561403921130621</v>
      </c>
    </row>
    <row r="15720" spans="1:4" ht="15.85" customHeight="1" x14ac:dyDescent="0.3">
      <c r="A15720" s="1" t="s">
        <v>1523</v>
      </c>
      <c r="B15720" s="1" t="s">
        <v>1486</v>
      </c>
      <c r="C15720" s="1">
        <v>0.27777777777777801</v>
      </c>
      <c r="D15720" s="1">
        <f t="shared" si="245"/>
        <v>-1.2809338454620636</v>
      </c>
    </row>
    <row r="15721" spans="1:4" ht="15.85" customHeight="1" x14ac:dyDescent="0.3">
      <c r="A15721" s="1" t="s">
        <v>1523</v>
      </c>
      <c r="B15721" s="1" t="s">
        <v>1487</v>
      </c>
      <c r="C15721" s="1">
        <v>0.45876048462255398</v>
      </c>
      <c r="D15721" s="1">
        <f t="shared" si="245"/>
        <v>-0.77922702511146269</v>
      </c>
    </row>
    <row r="15722" spans="1:4" ht="15.85" customHeight="1" x14ac:dyDescent="0.3">
      <c r="A15722" s="1" t="s">
        <v>1523</v>
      </c>
      <c r="B15722" s="1" t="s">
        <v>1488</v>
      </c>
      <c r="C15722" s="1">
        <v>1.1129498463621701</v>
      </c>
      <c r="D15722" s="1">
        <f t="shared" si="245"/>
        <v>0.107014009608891</v>
      </c>
    </row>
    <row r="15723" spans="1:4" ht="15.85" customHeight="1" x14ac:dyDescent="0.3">
      <c r="A15723" s="1" t="s">
        <v>1523</v>
      </c>
      <c r="B15723" s="1" t="s">
        <v>1489</v>
      </c>
      <c r="C15723" s="1">
        <v>2.2696245733788398</v>
      </c>
      <c r="D15723" s="1">
        <f t="shared" si="245"/>
        <v>0.81961443163878689</v>
      </c>
    </row>
    <row r="15724" spans="1:4" ht="15.85" customHeight="1" x14ac:dyDescent="0.3">
      <c r="A15724" s="1" t="s">
        <v>1523</v>
      </c>
      <c r="B15724" s="1" t="s">
        <v>1490</v>
      </c>
      <c r="C15724" s="1">
        <v>0.25530376084860201</v>
      </c>
      <c r="D15724" s="1">
        <f t="shared" si="245"/>
        <v>-1.3653012237480104</v>
      </c>
    </row>
    <row r="15725" spans="1:4" ht="15.85" customHeight="1" x14ac:dyDescent="0.3">
      <c r="A15725" s="1" t="s">
        <v>1523</v>
      </c>
      <c r="B15725" s="1" t="s">
        <v>1491</v>
      </c>
      <c r="C15725" s="1">
        <v>0.372607655502392</v>
      </c>
      <c r="D15725" s="1">
        <f t="shared" si="245"/>
        <v>-0.98722927485719469</v>
      </c>
    </row>
    <row r="15726" spans="1:4" ht="15.85" customHeight="1" x14ac:dyDescent="0.3">
      <c r="A15726" s="1" t="s">
        <v>1523</v>
      </c>
      <c r="B15726" s="1" t="s">
        <v>1492</v>
      </c>
      <c r="C15726" s="1">
        <v>0.219323671497585</v>
      </c>
      <c r="D15726" s="1">
        <f t="shared" si="245"/>
        <v>-1.5172066882180646</v>
      </c>
    </row>
    <row r="15727" spans="1:4" ht="15.85" customHeight="1" x14ac:dyDescent="0.3">
      <c r="A15727" s="1" t="s">
        <v>1524</v>
      </c>
      <c r="B15727" s="1" t="s">
        <v>865</v>
      </c>
      <c r="C15727" s="1">
        <v>0.61688311688311703</v>
      </c>
      <c r="D15727" s="1">
        <f t="shared" si="245"/>
        <v>-0.48307571081308809</v>
      </c>
    </row>
    <row r="15728" spans="1:4" ht="15.85" customHeight="1" x14ac:dyDescent="0.3">
      <c r="A15728" s="1" t="s">
        <v>1524</v>
      </c>
      <c r="B15728" s="1" t="s">
        <v>1483</v>
      </c>
      <c r="C15728" s="1">
        <v>2.2612612612612599</v>
      </c>
      <c r="D15728" s="1">
        <f t="shared" si="245"/>
        <v>0.81592273781944913</v>
      </c>
    </row>
    <row r="15729" spans="1:4" ht="15.85" customHeight="1" x14ac:dyDescent="0.3">
      <c r="A15729" s="1" t="s">
        <v>1524</v>
      </c>
      <c r="B15729" s="1" t="s">
        <v>1484</v>
      </c>
      <c r="C15729" s="1">
        <v>0.156626506024096</v>
      </c>
      <c r="D15729" s="1">
        <f t="shared" si="245"/>
        <v>-1.8538912503350637</v>
      </c>
    </row>
    <row r="15730" spans="1:4" ht="15.85" customHeight="1" x14ac:dyDescent="0.3">
      <c r="A15730" s="1" t="s">
        <v>1524</v>
      </c>
      <c r="B15730" s="1" t="s">
        <v>1485</v>
      </c>
      <c r="C15730" s="1">
        <v>1.5617391304347801</v>
      </c>
      <c r="D15730" s="1">
        <f t="shared" si="245"/>
        <v>0.44580002750484754</v>
      </c>
    </row>
    <row r="15731" spans="1:4" ht="15.85" customHeight="1" x14ac:dyDescent="0.3">
      <c r="A15731" s="1" t="s">
        <v>1524</v>
      </c>
      <c r="B15731" s="1" t="s">
        <v>1486</v>
      </c>
      <c r="C15731" s="1">
        <v>0.2</v>
      </c>
      <c r="D15731" s="1">
        <f t="shared" si="245"/>
        <v>-1.6094379124341003</v>
      </c>
    </row>
    <row r="15732" spans="1:4" ht="15.85" customHeight="1" x14ac:dyDescent="0.3">
      <c r="A15732" s="1" t="s">
        <v>1524</v>
      </c>
      <c r="B15732" s="1" t="s">
        <v>1487</v>
      </c>
      <c r="C15732" s="1">
        <v>0.67105263157894701</v>
      </c>
      <c r="D15732" s="1">
        <f t="shared" si="245"/>
        <v>-0.39890770756200583</v>
      </c>
    </row>
    <row r="15733" spans="1:4" ht="15.85" customHeight="1" x14ac:dyDescent="0.3">
      <c r="A15733" s="1" t="s">
        <v>1524</v>
      </c>
      <c r="B15733" s="1" t="s">
        <v>1488</v>
      </c>
      <c r="C15733" s="1">
        <v>1.27272727272727</v>
      </c>
      <c r="D15733" s="1">
        <f t="shared" si="245"/>
        <v>0.24116205681688596</v>
      </c>
    </row>
    <row r="15734" spans="1:4" ht="15.85" customHeight="1" x14ac:dyDescent="0.3">
      <c r="A15734" s="1" t="s">
        <v>1524</v>
      </c>
      <c r="B15734" s="1" t="s">
        <v>1489</v>
      </c>
      <c r="C15734" s="1">
        <v>0.70769230769230795</v>
      </c>
      <c r="D15734" s="1">
        <f t="shared" si="245"/>
        <v>-0.34574587340654173</v>
      </c>
    </row>
    <row r="15735" spans="1:4" ht="15.85" customHeight="1" x14ac:dyDescent="0.3">
      <c r="A15735" s="1" t="s">
        <v>1524</v>
      </c>
      <c r="B15735" s="1" t="s">
        <v>1490</v>
      </c>
      <c r="C15735" s="1">
        <v>0.179220779220779</v>
      </c>
      <c r="D15735" s="1">
        <f t="shared" si="245"/>
        <v>-1.7191368296905261</v>
      </c>
    </row>
    <row r="15736" spans="1:4" ht="15.85" customHeight="1" x14ac:dyDescent="0.3">
      <c r="A15736" s="1" t="s">
        <v>1524</v>
      </c>
      <c r="B15736" s="1" t="s">
        <v>1491</v>
      </c>
      <c r="C15736" s="1">
        <v>0.39024390243902402</v>
      </c>
      <c r="D15736" s="1">
        <f t="shared" si="245"/>
        <v>-0.94098334446452758</v>
      </c>
    </row>
    <row r="15737" spans="1:4" ht="15.85" customHeight="1" x14ac:dyDescent="0.3">
      <c r="A15737" s="1" t="s">
        <v>1524</v>
      </c>
      <c r="B15737" s="1" t="s">
        <v>1492</v>
      </c>
      <c r="C15737" s="1">
        <v>0.11111111111111099</v>
      </c>
      <c r="D15737" s="1">
        <f t="shared" si="245"/>
        <v>-2.1972245773362205</v>
      </c>
    </row>
    <row r="15738" spans="1:4" ht="15.85" customHeight="1" x14ac:dyDescent="0.3">
      <c r="A15738" s="1" t="s">
        <v>1525</v>
      </c>
      <c r="B15738" s="1" t="s">
        <v>865</v>
      </c>
      <c r="C15738" s="1">
        <v>0.16155810983397201</v>
      </c>
      <c r="D15738" s="1">
        <f t="shared" si="245"/>
        <v>-1.8228903878232274</v>
      </c>
    </row>
    <row r="15739" spans="1:4" ht="15.85" customHeight="1" x14ac:dyDescent="0.3">
      <c r="A15739" s="1" t="s">
        <v>1525</v>
      </c>
      <c r="B15739" s="1" t="s">
        <v>1483</v>
      </c>
      <c r="C15739" s="1">
        <v>6.0757281553398101</v>
      </c>
      <c r="D15739" s="1">
        <f t="shared" si="245"/>
        <v>1.8043018430051467</v>
      </c>
    </row>
    <row r="15740" spans="1:4" ht="15.85" customHeight="1" x14ac:dyDescent="0.3">
      <c r="A15740" s="1" t="s">
        <v>1525</v>
      </c>
      <c r="B15740" s="1" t="s">
        <v>1484</v>
      </c>
      <c r="C15740" s="1">
        <v>0.17710643015521099</v>
      </c>
      <c r="D15740" s="1">
        <f t="shared" si="245"/>
        <v>-1.7310044268049776</v>
      </c>
    </row>
    <row r="15741" spans="1:4" ht="15.85" customHeight="1" x14ac:dyDescent="0.3">
      <c r="A15741" s="1" t="s">
        <v>1525</v>
      </c>
      <c r="B15741" s="1" t="s">
        <v>1485</v>
      </c>
      <c r="C15741" s="1">
        <v>5.0884387351778697</v>
      </c>
      <c r="D15741" s="1">
        <f t="shared" si="245"/>
        <v>1.6269710517184464</v>
      </c>
    </row>
    <row r="15742" spans="1:4" ht="15.85" customHeight="1" x14ac:dyDescent="0.3">
      <c r="A15742" s="1" t="s">
        <v>1525</v>
      </c>
      <c r="B15742" s="1" t="s">
        <v>1486</v>
      </c>
      <c r="C15742" s="1">
        <v>0.34412955465586997</v>
      </c>
      <c r="D15742" s="1">
        <f t="shared" si="245"/>
        <v>-1.0667370801376621</v>
      </c>
    </row>
    <row r="15743" spans="1:4" ht="15.85" customHeight="1" x14ac:dyDescent="0.3">
      <c r="A15743" s="1" t="s">
        <v>1525</v>
      </c>
      <c r="B15743" s="1" t="s">
        <v>1487</v>
      </c>
      <c r="C15743" s="1">
        <v>1.89333333333333</v>
      </c>
      <c r="D15743" s="1">
        <f t="shared" si="245"/>
        <v>0.63833894406494851</v>
      </c>
    </row>
    <row r="15744" spans="1:4" ht="15.85" customHeight="1" x14ac:dyDescent="0.3">
      <c r="A15744" s="1" t="s">
        <v>1525</v>
      </c>
      <c r="B15744" s="1" t="s">
        <v>1488</v>
      </c>
      <c r="C15744" s="1">
        <v>3.3370726495726499</v>
      </c>
      <c r="D15744" s="1">
        <f t="shared" si="245"/>
        <v>1.2050939704560326</v>
      </c>
    </row>
    <row r="15745" spans="1:4" ht="15.85" customHeight="1" x14ac:dyDescent="0.3">
      <c r="A15745" s="1" t="s">
        <v>1525</v>
      </c>
      <c r="B15745" s="1" t="s">
        <v>1489</v>
      </c>
      <c r="C15745" s="1">
        <v>0.59689922480620194</v>
      </c>
      <c r="D15745" s="1">
        <f t="shared" si="245"/>
        <v>-0.5160069825079876</v>
      </c>
    </row>
    <row r="15746" spans="1:4" ht="15.85" customHeight="1" x14ac:dyDescent="0.3">
      <c r="A15746" s="1" t="s">
        <v>1525</v>
      </c>
      <c r="B15746" s="1" t="s">
        <v>1490</v>
      </c>
      <c r="C15746" s="1">
        <v>0.313528915154073</v>
      </c>
      <c r="D15746" s="1">
        <f t="shared" si="245"/>
        <v>-1.1598636898160699</v>
      </c>
    </row>
    <row r="15747" spans="1:4" ht="15.85" customHeight="1" x14ac:dyDescent="0.3">
      <c r="A15747" s="1" t="s">
        <v>1525</v>
      </c>
      <c r="B15747" s="1" t="s">
        <v>1491</v>
      </c>
      <c r="C15747" s="1">
        <v>0.88242894056847498</v>
      </c>
      <c r="D15747" s="1">
        <f t="shared" ref="D15747:D15810" si="246">LN(C15747)</f>
        <v>-0.12507701401893759</v>
      </c>
    </row>
    <row r="15748" spans="1:4" ht="15.85" customHeight="1" x14ac:dyDescent="0.3">
      <c r="A15748" s="1" t="s">
        <v>1525</v>
      </c>
      <c r="B15748" s="1" t="s">
        <v>1492</v>
      </c>
      <c r="C15748" s="1">
        <v>1.0935990338164201</v>
      </c>
      <c r="D15748" s="1">
        <f t="shared" si="246"/>
        <v>8.9474122938203782E-2</v>
      </c>
    </row>
    <row r="15749" spans="1:4" ht="15.85" customHeight="1" x14ac:dyDescent="0.3">
      <c r="A15749" s="1" t="s">
        <v>1526</v>
      </c>
      <c r="B15749" s="1" t="s">
        <v>865</v>
      </c>
      <c r="C15749" s="1">
        <v>0.68965517241379304</v>
      </c>
      <c r="D15749" s="1">
        <f t="shared" si="246"/>
        <v>-0.37156355643248312</v>
      </c>
    </row>
    <row r="15750" spans="1:4" ht="15.85" customHeight="1" x14ac:dyDescent="0.3">
      <c r="A15750" s="1" t="s">
        <v>1526</v>
      </c>
      <c r="B15750" s="1" t="s">
        <v>1483</v>
      </c>
      <c r="C15750" s="1">
        <v>1.04107542942494</v>
      </c>
      <c r="D15750" s="1">
        <f t="shared" si="246"/>
        <v>4.0254245629292883E-2</v>
      </c>
    </row>
    <row r="15751" spans="1:4" ht="15.85" customHeight="1" x14ac:dyDescent="0.3">
      <c r="A15751" s="1" t="s">
        <v>1526</v>
      </c>
      <c r="B15751" s="1" t="s">
        <v>1484</v>
      </c>
      <c r="C15751" s="1">
        <v>0.13235294117647101</v>
      </c>
      <c r="D15751" s="1">
        <f t="shared" si="246"/>
        <v>-2.0222831278398843</v>
      </c>
    </row>
    <row r="15752" spans="1:4" ht="15.85" customHeight="1" x14ac:dyDescent="0.3">
      <c r="A15752" s="1" t="s">
        <v>1526</v>
      </c>
      <c r="B15752" s="1" t="s">
        <v>1485</v>
      </c>
      <c r="C15752" s="1">
        <v>10.015773620798999</v>
      </c>
      <c r="D15752" s="1">
        <f t="shared" si="246"/>
        <v>2.3041612123450306</v>
      </c>
    </row>
    <row r="15753" spans="1:4" ht="15.85" customHeight="1" x14ac:dyDescent="0.3">
      <c r="A15753" s="1" t="s">
        <v>1526</v>
      </c>
      <c r="B15753" s="1" t="s">
        <v>1486</v>
      </c>
      <c r="C15753" s="1">
        <v>0.35</v>
      </c>
      <c r="D15753" s="1">
        <f t="shared" si="246"/>
        <v>-1.0498221244986778</v>
      </c>
    </row>
    <row r="15754" spans="1:4" ht="15.85" customHeight="1" x14ac:dyDescent="0.3">
      <c r="A15754" s="1" t="s">
        <v>1526</v>
      </c>
      <c r="B15754" s="1" t="s">
        <v>1487</v>
      </c>
      <c r="C15754" s="1">
        <v>5.6926132521974298</v>
      </c>
      <c r="D15754" s="1">
        <f t="shared" si="246"/>
        <v>1.7391694137420324</v>
      </c>
    </row>
    <row r="15755" spans="1:4" ht="15.85" customHeight="1" x14ac:dyDescent="0.3">
      <c r="A15755" s="1" t="s">
        <v>1526</v>
      </c>
      <c r="B15755" s="1" t="s">
        <v>1488</v>
      </c>
      <c r="C15755" s="1">
        <v>0.99475240206947502</v>
      </c>
      <c r="D15755" s="1">
        <f t="shared" si="246"/>
        <v>-5.2614149311183073E-3</v>
      </c>
    </row>
    <row r="15756" spans="1:4" ht="15.85" customHeight="1" x14ac:dyDescent="0.3">
      <c r="A15756" s="1" t="s">
        <v>1526</v>
      </c>
      <c r="B15756" s="1" t="s">
        <v>1489</v>
      </c>
      <c r="C15756" s="1">
        <v>0.57142857142857095</v>
      </c>
      <c r="D15756" s="1">
        <f t="shared" si="246"/>
        <v>-0.55961578793542355</v>
      </c>
    </row>
    <row r="15757" spans="1:4" ht="15.85" customHeight="1" x14ac:dyDescent="0.3">
      <c r="A15757" s="1" t="s">
        <v>1526</v>
      </c>
      <c r="B15757" s="1" t="s">
        <v>1490</v>
      </c>
      <c r="C15757" s="1">
        <v>0.34482758620689702</v>
      </c>
      <c r="D15757" s="1">
        <f t="shared" si="246"/>
        <v>-1.0647107369924269</v>
      </c>
    </row>
    <row r="15758" spans="1:4" ht="15.85" customHeight="1" x14ac:dyDescent="0.3">
      <c r="A15758" s="1" t="s">
        <v>1526</v>
      </c>
      <c r="B15758" s="1" t="s">
        <v>1491</v>
      </c>
      <c r="C15758" s="1">
        <v>0.330188679245283</v>
      </c>
      <c r="D15758" s="1">
        <f t="shared" si="246"/>
        <v>-1.1080910326226536</v>
      </c>
    </row>
    <row r="15759" spans="1:4" ht="15.85" customHeight="1" x14ac:dyDescent="0.3">
      <c r="A15759" s="1" t="s">
        <v>1526</v>
      </c>
      <c r="B15759" s="1" t="s">
        <v>1492</v>
      </c>
      <c r="C15759" s="1">
        <v>0.479857922550464</v>
      </c>
      <c r="D15759" s="1">
        <f t="shared" si="246"/>
        <v>-0.73426521358180719</v>
      </c>
    </row>
    <row r="15760" spans="1:4" ht="15.85" customHeight="1" x14ac:dyDescent="0.3">
      <c r="A15760" s="1" t="s">
        <v>1527</v>
      </c>
      <c r="B15760" s="1" t="s">
        <v>865</v>
      </c>
      <c r="C15760" s="1">
        <v>14.0681003584229</v>
      </c>
      <c r="D15760" s="1">
        <f t="shared" si="246"/>
        <v>2.6439098483951402</v>
      </c>
    </row>
    <row r="15761" spans="1:4" ht="15.85" customHeight="1" x14ac:dyDescent="0.3">
      <c r="A15761" s="1" t="s">
        <v>1527</v>
      </c>
      <c r="B15761" s="1" t="s">
        <v>1493</v>
      </c>
      <c r="C15761" s="1">
        <v>6.0363636363636397</v>
      </c>
      <c r="D15761" s="1">
        <f t="shared" si="246"/>
        <v>1.7978017836840181</v>
      </c>
    </row>
    <row r="15762" spans="1:4" ht="15.85" customHeight="1" x14ac:dyDescent="0.3">
      <c r="A15762" s="1" t="s">
        <v>1527</v>
      </c>
      <c r="B15762" s="1" t="s">
        <v>1494</v>
      </c>
      <c r="C15762" s="1">
        <v>8.7611940298507491</v>
      </c>
      <c r="D15762" s="1">
        <f t="shared" si="246"/>
        <v>2.1703322004371306</v>
      </c>
    </row>
    <row r="15763" spans="1:4" ht="15.85" customHeight="1" x14ac:dyDescent="0.3">
      <c r="A15763" s="1" t="s">
        <v>1527</v>
      </c>
      <c r="B15763" s="1" t="s">
        <v>1495</v>
      </c>
      <c r="C15763" s="1">
        <v>6.6456102783725903</v>
      </c>
      <c r="D15763" s="1">
        <f t="shared" si="246"/>
        <v>1.8939565281848101</v>
      </c>
    </row>
    <row r="15764" spans="1:4" ht="15.85" customHeight="1" x14ac:dyDescent="0.3">
      <c r="A15764" s="1" t="s">
        <v>1527</v>
      </c>
      <c r="B15764" s="1" t="s">
        <v>1496</v>
      </c>
      <c r="C15764" s="1">
        <v>13.0138248847926</v>
      </c>
      <c r="D15764" s="1">
        <f t="shared" si="246"/>
        <v>2.5660122450726712</v>
      </c>
    </row>
    <row r="15765" spans="1:4" ht="15.85" customHeight="1" x14ac:dyDescent="0.3">
      <c r="A15765" s="1" t="s">
        <v>1527</v>
      </c>
      <c r="B15765" s="1" t="s">
        <v>1497</v>
      </c>
      <c r="C15765" s="1">
        <v>2.9228295819935699</v>
      </c>
      <c r="D15765" s="1">
        <f t="shared" si="246"/>
        <v>1.0725521819982449</v>
      </c>
    </row>
    <row r="15766" spans="1:4" ht="15.85" customHeight="1" x14ac:dyDescent="0.3">
      <c r="A15766" s="1" t="s">
        <v>1527</v>
      </c>
      <c r="B15766" s="1" t="s">
        <v>1498</v>
      </c>
      <c r="C15766" s="1">
        <v>10.5212765957447</v>
      </c>
      <c r="D15766" s="1">
        <f t="shared" si="246"/>
        <v>2.35339954935271</v>
      </c>
    </row>
    <row r="15767" spans="1:4" ht="15.85" customHeight="1" x14ac:dyDescent="0.3">
      <c r="A15767" s="1" t="s">
        <v>1527</v>
      </c>
      <c r="B15767" s="1" t="s">
        <v>1499</v>
      </c>
      <c r="C15767" s="1">
        <v>3.6226415094339601</v>
      </c>
      <c r="D15767" s="1">
        <f t="shared" si="246"/>
        <v>1.2872034584756591</v>
      </c>
    </row>
    <row r="15768" spans="1:4" ht="15.85" customHeight="1" x14ac:dyDescent="0.3">
      <c r="A15768" s="1" t="s">
        <v>1527</v>
      </c>
      <c r="B15768" s="1" t="s">
        <v>1500</v>
      </c>
      <c r="C15768" s="1">
        <v>8.7218954644676199</v>
      </c>
      <c r="D15768" s="1">
        <f t="shared" si="246"/>
        <v>2.1658365840778977</v>
      </c>
    </row>
    <row r="15769" spans="1:4" ht="15.85" customHeight="1" x14ac:dyDescent="0.3">
      <c r="A15769" s="1" t="s">
        <v>1527</v>
      </c>
      <c r="B15769" s="1" t="s">
        <v>1501</v>
      </c>
      <c r="C15769" s="1">
        <v>8.3976207642393703</v>
      </c>
      <c r="D15769" s="1">
        <f t="shared" si="246"/>
        <v>2.1279484233761208</v>
      </c>
    </row>
    <row r="15770" spans="1:4" ht="15.85" customHeight="1" x14ac:dyDescent="0.3">
      <c r="A15770" s="1" t="s">
        <v>1527</v>
      </c>
      <c r="B15770" s="1" t="s">
        <v>1502</v>
      </c>
      <c r="C15770" s="1">
        <v>10.7196267211704</v>
      </c>
      <c r="D15770" s="1">
        <f t="shared" si="246"/>
        <v>2.372076334250055</v>
      </c>
    </row>
    <row r="15771" spans="1:4" ht="15.85" customHeight="1" x14ac:dyDescent="0.3">
      <c r="A15771" s="1" t="s">
        <v>1527</v>
      </c>
      <c r="B15771" s="1" t="s">
        <v>1503</v>
      </c>
      <c r="C15771" s="1">
        <v>9.3961437908496706</v>
      </c>
      <c r="D15771" s="1">
        <f t="shared" si="246"/>
        <v>2.2402993700905611</v>
      </c>
    </row>
    <row r="15772" spans="1:4" ht="15.85" customHeight="1" x14ac:dyDescent="0.3">
      <c r="A15772" s="1" t="s">
        <v>1528</v>
      </c>
      <c r="B15772" s="1" t="s">
        <v>865</v>
      </c>
      <c r="C15772" s="1">
        <v>11.212740384615399</v>
      </c>
      <c r="D15772" s="1">
        <f t="shared" si="246"/>
        <v>2.4170506661397537</v>
      </c>
    </row>
    <row r="15773" spans="1:4" ht="15.85" customHeight="1" x14ac:dyDescent="0.3">
      <c r="A15773" s="1" t="s">
        <v>1528</v>
      </c>
      <c r="B15773" s="1" t="s">
        <v>1493</v>
      </c>
      <c r="C15773" s="1">
        <v>0.94943039733259205</v>
      </c>
      <c r="D15773" s="1">
        <f t="shared" si="246"/>
        <v>-5.1893055963739228E-2</v>
      </c>
    </row>
    <row r="15774" spans="1:4" ht="15.85" customHeight="1" x14ac:dyDescent="0.3">
      <c r="A15774" s="1" t="s">
        <v>1528</v>
      </c>
      <c r="B15774" s="1" t="s">
        <v>1494</v>
      </c>
      <c r="C15774" s="1">
        <v>1.0064102564102599</v>
      </c>
      <c r="D15774" s="1">
        <f t="shared" si="246"/>
        <v>6.3897980987745184E-3</v>
      </c>
    </row>
    <row r="15775" spans="1:4" ht="15.85" customHeight="1" x14ac:dyDescent="0.3">
      <c r="A15775" s="1" t="s">
        <v>1528</v>
      </c>
      <c r="B15775" s="1" t="s">
        <v>1495</v>
      </c>
      <c r="C15775" s="1">
        <v>6.0745901639344302</v>
      </c>
      <c r="D15775" s="1">
        <f t="shared" si="246"/>
        <v>1.8041145242240573</v>
      </c>
    </row>
    <row r="15776" spans="1:4" ht="15.85" customHeight="1" x14ac:dyDescent="0.3">
      <c r="A15776" s="1" t="s">
        <v>1528</v>
      </c>
      <c r="B15776" s="1" t="s">
        <v>1496</v>
      </c>
      <c r="C15776" s="1">
        <v>8.4472727272727308</v>
      </c>
      <c r="D15776" s="1">
        <f t="shared" si="246"/>
        <v>2.1338436351038381</v>
      </c>
    </row>
    <row r="15777" spans="1:4" ht="15.85" customHeight="1" x14ac:dyDescent="0.3">
      <c r="A15777" s="1" t="s">
        <v>1528</v>
      </c>
      <c r="B15777" s="1" t="s">
        <v>1497</v>
      </c>
      <c r="C15777" s="1">
        <v>3.6020833333333302</v>
      </c>
      <c r="D15777" s="1">
        <f t="shared" si="246"/>
        <v>1.281512381781353</v>
      </c>
    </row>
    <row r="15778" spans="1:4" ht="15.85" customHeight="1" x14ac:dyDescent="0.3">
      <c r="A15778" s="1" t="s">
        <v>1528</v>
      </c>
      <c r="B15778" s="1" t="s">
        <v>1498</v>
      </c>
      <c r="C15778" s="1">
        <v>9.3962007168458808</v>
      </c>
      <c r="D15778" s="1">
        <f t="shared" si="246"/>
        <v>2.2403054285146378</v>
      </c>
    </row>
    <row r="15779" spans="1:4" ht="15.85" customHeight="1" x14ac:dyDescent="0.3">
      <c r="A15779" s="1" t="s">
        <v>1528</v>
      </c>
      <c r="B15779" s="1" t="s">
        <v>1499</v>
      </c>
      <c r="C15779" s="1">
        <v>6.0248242693303702</v>
      </c>
      <c r="D15779" s="1">
        <f t="shared" si="246"/>
        <v>1.7958883120352347</v>
      </c>
    </row>
    <row r="15780" spans="1:4" ht="15.85" customHeight="1" x14ac:dyDescent="0.3">
      <c r="A15780" s="1" t="s">
        <v>1528</v>
      </c>
      <c r="B15780" s="1" t="s">
        <v>1500</v>
      </c>
      <c r="C15780" s="1">
        <v>4.6156075808249701</v>
      </c>
      <c r="D15780" s="1">
        <f t="shared" si="246"/>
        <v>1.5294435127724566</v>
      </c>
    </row>
    <row r="15781" spans="1:4" ht="15.85" customHeight="1" x14ac:dyDescent="0.3">
      <c r="A15781" s="1" t="s">
        <v>1528</v>
      </c>
      <c r="B15781" s="1" t="s">
        <v>1501</v>
      </c>
      <c r="C15781" s="1">
        <v>6.8061224489795897</v>
      </c>
      <c r="D15781" s="1">
        <f t="shared" si="246"/>
        <v>1.9178225672450515</v>
      </c>
    </row>
    <row r="15782" spans="1:4" ht="15.85" customHeight="1" x14ac:dyDescent="0.3">
      <c r="A15782" s="1" t="s">
        <v>1528</v>
      </c>
      <c r="B15782" s="1" t="s">
        <v>1502</v>
      </c>
      <c r="C15782" s="1">
        <v>9.2256944444444393</v>
      </c>
      <c r="D15782" s="1">
        <f t="shared" si="246"/>
        <v>2.2219924656238672</v>
      </c>
    </row>
    <row r="15783" spans="1:4" ht="15.85" customHeight="1" x14ac:dyDescent="0.3">
      <c r="A15783" s="1" t="s">
        <v>1528</v>
      </c>
      <c r="B15783" s="1" t="s">
        <v>1503</v>
      </c>
      <c r="C15783" s="1">
        <v>4.3846153846153904</v>
      </c>
      <c r="D15783" s="1">
        <f t="shared" si="246"/>
        <v>1.4781019103730146</v>
      </c>
    </row>
    <row r="15784" spans="1:4" ht="15.85" customHeight="1" x14ac:dyDescent="0.3">
      <c r="A15784" s="1" t="s">
        <v>1529</v>
      </c>
      <c r="B15784" s="1" t="s">
        <v>865</v>
      </c>
      <c r="C15784" s="1">
        <v>12.4433849821216</v>
      </c>
      <c r="D15784" s="1">
        <f t="shared" si="246"/>
        <v>2.5211891549694259</v>
      </c>
    </row>
    <row r="15785" spans="1:4" ht="15.85" customHeight="1" x14ac:dyDescent="0.3">
      <c r="A15785" s="1" t="s">
        <v>1529</v>
      </c>
      <c r="B15785" s="1" t="s">
        <v>1493</v>
      </c>
      <c r="C15785" s="1">
        <v>0.85310734463276805</v>
      </c>
      <c r="D15785" s="1">
        <f t="shared" si="246"/>
        <v>-0.15886989575890517</v>
      </c>
    </row>
    <row r="15786" spans="1:4" ht="15.85" customHeight="1" x14ac:dyDescent="0.3">
      <c r="A15786" s="1" t="s">
        <v>1529</v>
      </c>
      <c r="B15786" s="1" t="s">
        <v>1494</v>
      </c>
      <c r="C15786" s="1">
        <v>1.21941021126761</v>
      </c>
      <c r="D15786" s="1">
        <f t="shared" si="246"/>
        <v>0.19836730846636591</v>
      </c>
    </row>
    <row r="15787" spans="1:4" ht="15.85" customHeight="1" x14ac:dyDescent="0.3">
      <c r="A15787" s="1" t="s">
        <v>1529</v>
      </c>
      <c r="B15787" s="1" t="s">
        <v>1495</v>
      </c>
      <c r="C15787" s="1">
        <v>8.8839914720059294</v>
      </c>
      <c r="D15787" s="1">
        <f t="shared" si="246"/>
        <v>2.1842509461044273</v>
      </c>
    </row>
    <row r="15788" spans="1:4" ht="15.85" customHeight="1" x14ac:dyDescent="0.3">
      <c r="A15788" s="1" t="s">
        <v>1529</v>
      </c>
      <c r="B15788" s="1" t="s">
        <v>1496</v>
      </c>
      <c r="C15788" s="1">
        <v>10.155737704918</v>
      </c>
      <c r="D15788" s="1">
        <f t="shared" si="246"/>
        <v>2.3180388368958829</v>
      </c>
    </row>
    <row r="15789" spans="1:4" ht="15.85" customHeight="1" x14ac:dyDescent="0.3">
      <c r="A15789" s="1" t="s">
        <v>1529</v>
      </c>
      <c r="B15789" s="1" t="s">
        <v>1497</v>
      </c>
      <c r="C15789" s="1">
        <v>6.3270388349514599</v>
      </c>
      <c r="D15789" s="1">
        <f t="shared" si="246"/>
        <v>1.8448323281183234</v>
      </c>
    </row>
    <row r="15790" spans="1:4" ht="15.85" customHeight="1" x14ac:dyDescent="0.3">
      <c r="A15790" s="1" t="s">
        <v>1529</v>
      </c>
      <c r="B15790" s="1" t="s">
        <v>1498</v>
      </c>
      <c r="C15790" s="1">
        <v>9.28571428571429</v>
      </c>
      <c r="D15790" s="1">
        <f t="shared" si="246"/>
        <v>2.2284771208403242</v>
      </c>
    </row>
    <row r="15791" spans="1:4" ht="15.85" customHeight="1" x14ac:dyDescent="0.3">
      <c r="A15791" s="1" t="s">
        <v>1529</v>
      </c>
      <c r="B15791" s="1" t="s">
        <v>1499</v>
      </c>
      <c r="C15791" s="1">
        <v>7.8563218390804597</v>
      </c>
      <c r="D15791" s="1">
        <f t="shared" si="246"/>
        <v>2.0613185375094205</v>
      </c>
    </row>
    <row r="15792" spans="1:4" ht="15.85" customHeight="1" x14ac:dyDescent="0.3">
      <c r="A15792" s="1" t="s">
        <v>1529</v>
      </c>
      <c r="B15792" s="1" t="s">
        <v>1500</v>
      </c>
      <c r="C15792" s="1">
        <v>6.55205047318612</v>
      </c>
      <c r="D15792" s="1">
        <f t="shared" si="246"/>
        <v>1.8797780499988317</v>
      </c>
    </row>
    <row r="15793" spans="1:4" ht="15.85" customHeight="1" x14ac:dyDescent="0.3">
      <c r="A15793" s="1" t="s">
        <v>1529</v>
      </c>
      <c r="B15793" s="1" t="s">
        <v>1501</v>
      </c>
      <c r="C15793" s="1">
        <v>10.9953703703704</v>
      </c>
      <c r="D15793" s="1">
        <f t="shared" si="246"/>
        <v>2.3974743087845791</v>
      </c>
    </row>
    <row r="15794" spans="1:4" ht="15.85" customHeight="1" x14ac:dyDescent="0.3">
      <c r="A15794" s="1" t="s">
        <v>1529</v>
      </c>
      <c r="B15794" s="1" t="s">
        <v>1502</v>
      </c>
      <c r="C15794" s="1">
        <v>7.5777777777777802</v>
      </c>
      <c r="D15794" s="1">
        <f t="shared" si="246"/>
        <v>2.0252199875131973</v>
      </c>
    </row>
    <row r="15795" spans="1:4" ht="15.85" customHeight="1" x14ac:dyDescent="0.3">
      <c r="A15795" s="1" t="s">
        <v>1529</v>
      </c>
      <c r="B15795" s="1" t="s">
        <v>1503</v>
      </c>
      <c r="C15795" s="1">
        <v>9.7058511203143194</v>
      </c>
      <c r="D15795" s="1">
        <f t="shared" si="246"/>
        <v>2.2727289119321776</v>
      </c>
    </row>
    <row r="15796" spans="1:4" ht="15.85" customHeight="1" x14ac:dyDescent="0.3">
      <c r="A15796" s="1" t="s">
        <v>1530</v>
      </c>
      <c r="B15796" s="1" t="s">
        <v>865</v>
      </c>
      <c r="C15796" s="1">
        <v>9.7077751510375592</v>
      </c>
      <c r="D15796" s="1">
        <f t="shared" si="246"/>
        <v>2.2729271263927471</v>
      </c>
    </row>
    <row r="15797" spans="1:4" ht="15.85" customHeight="1" x14ac:dyDescent="0.3">
      <c r="A15797" s="1" t="s">
        <v>1530</v>
      </c>
      <c r="B15797" s="1" t="s">
        <v>1494</v>
      </c>
      <c r="C15797" s="1">
        <v>2.2580645161290298</v>
      </c>
      <c r="D15797" s="1">
        <f t="shared" si="246"/>
        <v>0.81450803756421164</v>
      </c>
    </row>
    <row r="15798" spans="1:4" ht="15.85" customHeight="1" x14ac:dyDescent="0.3">
      <c r="A15798" s="1" t="s">
        <v>1530</v>
      </c>
      <c r="B15798" s="1" t="s">
        <v>1495</v>
      </c>
      <c r="C15798" s="1">
        <v>4.87662337662338</v>
      </c>
      <c r="D15798" s="1">
        <f t="shared" si="246"/>
        <v>1.5844530493505062</v>
      </c>
    </row>
    <row r="15799" spans="1:4" ht="15.85" customHeight="1" x14ac:dyDescent="0.3">
      <c r="A15799" s="1" t="s">
        <v>1530</v>
      </c>
      <c r="B15799" s="1" t="s">
        <v>1496</v>
      </c>
      <c r="C15799" s="1">
        <v>10.913586663586701</v>
      </c>
      <c r="D15799" s="1">
        <f t="shared" si="246"/>
        <v>2.3900084959181118</v>
      </c>
    </row>
    <row r="15800" spans="1:4" ht="15.85" customHeight="1" x14ac:dyDescent="0.3">
      <c r="A15800" s="1" t="s">
        <v>1530</v>
      </c>
      <c r="B15800" s="1" t="s">
        <v>1497</v>
      </c>
      <c r="C15800" s="1">
        <v>6.1481481481481497</v>
      </c>
      <c r="D15800" s="1">
        <f t="shared" si="246"/>
        <v>1.8161509223522143</v>
      </c>
    </row>
    <row r="15801" spans="1:4" ht="15.85" customHeight="1" x14ac:dyDescent="0.3">
      <c r="A15801" s="1" t="s">
        <v>1530</v>
      </c>
      <c r="B15801" s="1" t="s">
        <v>1499</v>
      </c>
      <c r="C15801" s="1">
        <v>4.8048780487804903</v>
      </c>
      <c r="D15801" s="1">
        <f t="shared" si="246"/>
        <v>1.5696316620336812</v>
      </c>
    </row>
    <row r="15802" spans="1:4" ht="15.85" customHeight="1" x14ac:dyDescent="0.3">
      <c r="A15802" s="1" t="s">
        <v>1530</v>
      </c>
      <c r="B15802" s="1" t="s">
        <v>1500</v>
      </c>
      <c r="C15802" s="1">
        <v>7.125</v>
      </c>
      <c r="D15802" s="1">
        <f t="shared" si="246"/>
        <v>1.9636097261547143</v>
      </c>
    </row>
    <row r="15803" spans="1:4" ht="15.85" customHeight="1" x14ac:dyDescent="0.3">
      <c r="A15803" s="1" t="s">
        <v>1530</v>
      </c>
      <c r="B15803" s="1" t="s">
        <v>1501</v>
      </c>
      <c r="C15803" s="1">
        <v>10.2760736196319</v>
      </c>
      <c r="D15803" s="1">
        <f t="shared" si="246"/>
        <v>2.3298182434524044</v>
      </c>
    </row>
    <row r="15804" spans="1:4" ht="15.85" customHeight="1" x14ac:dyDescent="0.3">
      <c r="A15804" s="1" t="s">
        <v>1530</v>
      </c>
      <c r="B15804" s="1" t="s">
        <v>1502</v>
      </c>
      <c r="C15804" s="1">
        <v>8.6712018140589606</v>
      </c>
      <c r="D15804" s="1">
        <f t="shared" si="246"/>
        <v>2.1600073987244461</v>
      </c>
    </row>
    <row r="15805" spans="1:4" ht="15.85" customHeight="1" x14ac:dyDescent="0.3">
      <c r="A15805" s="1" t="s">
        <v>1530</v>
      </c>
      <c r="B15805" s="1" t="s">
        <v>1503</v>
      </c>
      <c r="C15805" s="1">
        <v>4.9169892473118297</v>
      </c>
      <c r="D15805" s="1">
        <f t="shared" si="246"/>
        <v>1.592696401588247</v>
      </c>
    </row>
    <row r="15806" spans="1:4" ht="15.85" customHeight="1" x14ac:dyDescent="0.3">
      <c r="A15806" s="1" t="s">
        <v>1531</v>
      </c>
      <c r="B15806" s="1" t="s">
        <v>865</v>
      </c>
      <c r="C15806" s="1">
        <v>16.020304568527902</v>
      </c>
      <c r="D15806" s="1">
        <f t="shared" si="246"/>
        <v>2.7738569532277753</v>
      </c>
    </row>
    <row r="15807" spans="1:4" ht="15.85" customHeight="1" x14ac:dyDescent="0.3">
      <c r="A15807" s="1" t="s">
        <v>1531</v>
      </c>
      <c r="B15807" s="1" t="s">
        <v>1494</v>
      </c>
      <c r="C15807" s="1">
        <v>9.3337282229965197</v>
      </c>
      <c r="D15807" s="1">
        <f t="shared" si="246"/>
        <v>2.2336345302188381</v>
      </c>
    </row>
    <row r="15808" spans="1:4" ht="15.85" customHeight="1" x14ac:dyDescent="0.3">
      <c r="A15808" s="1" t="s">
        <v>1531</v>
      </c>
      <c r="B15808" s="1" t="s">
        <v>1495</v>
      </c>
      <c r="C15808" s="1">
        <v>9.1822916666666696</v>
      </c>
      <c r="D15808" s="1">
        <f t="shared" si="246"/>
        <v>2.2172768103700888</v>
      </c>
    </row>
    <row r="15809" spans="1:4" ht="15.85" customHeight="1" x14ac:dyDescent="0.3">
      <c r="A15809" s="1" t="s">
        <v>1531</v>
      </c>
      <c r="B15809" s="1" t="s">
        <v>1496</v>
      </c>
      <c r="C15809" s="1">
        <v>11.4986413043478</v>
      </c>
      <c r="D15809" s="1">
        <f t="shared" si="246"/>
        <v>2.4422288809412276</v>
      </c>
    </row>
    <row r="15810" spans="1:4" ht="15.85" customHeight="1" x14ac:dyDescent="0.3">
      <c r="A15810" s="1" t="s">
        <v>1531</v>
      </c>
      <c r="B15810" s="1" t="s">
        <v>1497</v>
      </c>
      <c r="C15810" s="1">
        <v>10.9950980392157</v>
      </c>
      <c r="D15810" s="1">
        <f t="shared" si="246"/>
        <v>2.3974495406759933</v>
      </c>
    </row>
    <row r="15811" spans="1:4" ht="15.85" customHeight="1" x14ac:dyDescent="0.3">
      <c r="A15811" s="1" t="s">
        <v>1531</v>
      </c>
      <c r="B15811" s="1" t="s">
        <v>1498</v>
      </c>
      <c r="C15811" s="1">
        <v>6</v>
      </c>
      <c r="D15811" s="1">
        <f t="shared" ref="D15811:D15874" si="247">LN(C15811)</f>
        <v>1.791759469228055</v>
      </c>
    </row>
    <row r="15812" spans="1:4" ht="15.85" customHeight="1" x14ac:dyDescent="0.3">
      <c r="A15812" s="1" t="s">
        <v>1531</v>
      </c>
      <c r="B15812" s="1" t="s">
        <v>1499</v>
      </c>
      <c r="C15812" s="1">
        <v>9.1157116692830993</v>
      </c>
      <c r="D15812" s="1">
        <f t="shared" si="247"/>
        <v>2.2099994818006365</v>
      </c>
    </row>
    <row r="15813" spans="1:4" ht="15.85" customHeight="1" x14ac:dyDescent="0.3">
      <c r="A15813" s="1" t="s">
        <v>1531</v>
      </c>
      <c r="B15813" s="1" t="s">
        <v>1500</v>
      </c>
      <c r="C15813" s="1">
        <v>7.7053140096618398</v>
      </c>
      <c r="D15813" s="1">
        <f t="shared" si="247"/>
        <v>2.0419102219535765</v>
      </c>
    </row>
    <row r="15814" spans="1:4" ht="15.85" customHeight="1" x14ac:dyDescent="0.3">
      <c r="A15814" s="1" t="s">
        <v>1531</v>
      </c>
      <c r="B15814" s="1" t="s">
        <v>1501</v>
      </c>
      <c r="C15814" s="1">
        <v>11.214854111405799</v>
      </c>
      <c r="D15814" s="1">
        <f t="shared" si="247"/>
        <v>2.4172391595421141</v>
      </c>
    </row>
    <row r="15815" spans="1:4" ht="15.85" customHeight="1" x14ac:dyDescent="0.3">
      <c r="A15815" s="1" t="s">
        <v>1531</v>
      </c>
      <c r="B15815" s="1" t="s">
        <v>1502</v>
      </c>
      <c r="C15815" s="1">
        <v>12.183908045977001</v>
      </c>
      <c r="D15815" s="1">
        <f t="shared" si="247"/>
        <v>2.5001160684515282</v>
      </c>
    </row>
    <row r="15816" spans="1:4" ht="15.85" customHeight="1" x14ac:dyDescent="0.3">
      <c r="A15816" s="1" t="s">
        <v>1531</v>
      </c>
      <c r="B15816" s="1" t="s">
        <v>1503</v>
      </c>
      <c r="C15816" s="1">
        <v>10.2612781954887</v>
      </c>
      <c r="D15816" s="1">
        <f t="shared" si="247"/>
        <v>2.3283774124401111</v>
      </c>
    </row>
    <row r="15817" spans="1:4" ht="15.85" customHeight="1" x14ac:dyDescent="0.3">
      <c r="A15817" s="1" t="s">
        <v>1532</v>
      </c>
      <c r="B15817" s="1" t="s">
        <v>865</v>
      </c>
      <c r="C15817" s="1">
        <v>10.1269841269841</v>
      </c>
      <c r="D15817" s="1">
        <f t="shared" si="247"/>
        <v>2.3152035569532545</v>
      </c>
    </row>
    <row r="15818" spans="1:4" ht="15.85" customHeight="1" x14ac:dyDescent="0.3">
      <c r="A15818" s="1" t="s">
        <v>1532</v>
      </c>
      <c r="B15818" s="1" t="s">
        <v>1493</v>
      </c>
      <c r="C15818" s="1">
        <v>1.1866533251231499</v>
      </c>
      <c r="D15818" s="1">
        <f t="shared" si="247"/>
        <v>0.17113701325887776</v>
      </c>
    </row>
    <row r="15819" spans="1:4" ht="15.85" customHeight="1" x14ac:dyDescent="0.3">
      <c r="A15819" s="1" t="s">
        <v>1532</v>
      </c>
      <c r="B15819" s="1" t="s">
        <v>1494</v>
      </c>
      <c r="C15819" s="1">
        <v>1.64589803312629</v>
      </c>
      <c r="D15819" s="1">
        <f t="shared" si="247"/>
        <v>0.49828615205306959</v>
      </c>
    </row>
    <row r="15820" spans="1:4" ht="15.85" customHeight="1" x14ac:dyDescent="0.3">
      <c r="A15820" s="1" t="s">
        <v>1532</v>
      </c>
      <c r="B15820" s="1" t="s">
        <v>1495</v>
      </c>
      <c r="C15820" s="1">
        <v>4.25878422782037</v>
      </c>
      <c r="D15820" s="1">
        <f t="shared" si="247"/>
        <v>1.4489837270186514</v>
      </c>
    </row>
    <row r="15821" spans="1:4" ht="15.85" customHeight="1" x14ac:dyDescent="0.3">
      <c r="A15821" s="1" t="s">
        <v>1532</v>
      </c>
      <c r="B15821" s="1" t="s">
        <v>1496</v>
      </c>
      <c r="C15821" s="1">
        <v>10.2915164369035</v>
      </c>
      <c r="D15821" s="1">
        <f t="shared" si="247"/>
        <v>2.3313199089495398</v>
      </c>
    </row>
    <row r="15822" spans="1:4" ht="15.85" customHeight="1" x14ac:dyDescent="0.3">
      <c r="A15822" s="1" t="s">
        <v>1532</v>
      </c>
      <c r="B15822" s="1" t="s">
        <v>1497</v>
      </c>
      <c r="C15822" s="1">
        <v>5.7169603964352804</v>
      </c>
      <c r="D15822" s="1">
        <f t="shared" si="247"/>
        <v>1.7434372649244976</v>
      </c>
    </row>
    <row r="15823" spans="1:4" ht="15.85" customHeight="1" x14ac:dyDescent="0.3">
      <c r="A15823" s="1" t="s">
        <v>1532</v>
      </c>
      <c r="B15823" s="1" t="s">
        <v>1498</v>
      </c>
      <c r="C15823" s="1">
        <v>8.9115805946791902</v>
      </c>
      <c r="D15823" s="1">
        <f t="shared" si="247"/>
        <v>2.1873516213368713</v>
      </c>
    </row>
    <row r="15824" spans="1:4" ht="15.85" customHeight="1" x14ac:dyDescent="0.3">
      <c r="A15824" s="1" t="s">
        <v>1532</v>
      </c>
      <c r="B15824" s="1" t="s">
        <v>1499</v>
      </c>
      <c r="C15824" s="1">
        <v>5.6975024975024997</v>
      </c>
      <c r="D15824" s="1">
        <f t="shared" si="247"/>
        <v>1.7400279204881985</v>
      </c>
    </row>
    <row r="15825" spans="1:4" ht="15.85" customHeight="1" x14ac:dyDescent="0.3">
      <c r="A15825" s="1" t="s">
        <v>1532</v>
      </c>
      <c r="B15825" s="1" t="s">
        <v>1500</v>
      </c>
      <c r="C15825" s="1">
        <v>9.0281690140845097</v>
      </c>
      <c r="D15825" s="1">
        <f t="shared" si="247"/>
        <v>2.2003495798793549</v>
      </c>
    </row>
    <row r="15826" spans="1:4" ht="15.85" customHeight="1" x14ac:dyDescent="0.3">
      <c r="A15826" s="1" t="s">
        <v>1532</v>
      </c>
      <c r="B15826" s="1" t="s">
        <v>1501</v>
      </c>
      <c r="C15826" s="1">
        <v>8.7904191616766507</v>
      </c>
      <c r="D15826" s="1">
        <f t="shared" si="247"/>
        <v>2.1736623967577064</v>
      </c>
    </row>
    <row r="15827" spans="1:4" ht="15.85" customHeight="1" x14ac:dyDescent="0.3">
      <c r="A15827" s="1" t="s">
        <v>1532</v>
      </c>
      <c r="B15827" s="1" t="s">
        <v>1502</v>
      </c>
      <c r="C15827" s="1">
        <v>13.6</v>
      </c>
      <c r="D15827" s="1">
        <f t="shared" si="247"/>
        <v>2.6100697927420065</v>
      </c>
    </row>
    <row r="15828" spans="1:4" ht="15.85" customHeight="1" x14ac:dyDescent="0.3">
      <c r="A15828" s="1" t="s">
        <v>1532</v>
      </c>
      <c r="B15828" s="1" t="s">
        <v>1503</v>
      </c>
      <c r="C15828" s="1">
        <v>7.3703703703703702</v>
      </c>
      <c r="D15828" s="1">
        <f t="shared" si="247"/>
        <v>1.9974679587201634</v>
      </c>
    </row>
    <row r="15829" spans="1:4" ht="15.85" customHeight="1" x14ac:dyDescent="0.3">
      <c r="A15829" s="1" t="s">
        <v>1533</v>
      </c>
      <c r="B15829" s="1" t="s">
        <v>865</v>
      </c>
      <c r="C15829" s="1">
        <v>10.537180910099901</v>
      </c>
      <c r="D15829" s="1">
        <f t="shared" si="247"/>
        <v>2.3549100415029267</v>
      </c>
    </row>
    <row r="15830" spans="1:4" ht="15.85" customHeight="1" x14ac:dyDescent="0.3">
      <c r="A15830" s="1" t="s">
        <v>1533</v>
      </c>
      <c r="B15830" s="1" t="s">
        <v>1493</v>
      </c>
      <c r="C15830" s="1">
        <v>6.4215686274509798</v>
      </c>
      <c r="D15830" s="1">
        <f t="shared" si="247"/>
        <v>1.8596624223509808</v>
      </c>
    </row>
    <row r="15831" spans="1:4" ht="15.85" customHeight="1" x14ac:dyDescent="0.3">
      <c r="A15831" s="1" t="s">
        <v>1533</v>
      </c>
      <c r="B15831" s="1" t="s">
        <v>1494</v>
      </c>
      <c r="C15831" s="1">
        <v>9.0018939393939394</v>
      </c>
      <c r="D15831" s="1">
        <f t="shared" si="247"/>
        <v>2.1974349929077479</v>
      </c>
    </row>
    <row r="15832" spans="1:4" ht="15.85" customHeight="1" x14ac:dyDescent="0.3">
      <c r="A15832" s="1" t="s">
        <v>1533</v>
      </c>
      <c r="B15832" s="1" t="s">
        <v>1495</v>
      </c>
      <c r="C15832" s="1">
        <v>9.0436893203883493</v>
      </c>
      <c r="D15832" s="1">
        <f t="shared" si="247"/>
        <v>2.2020672018120075</v>
      </c>
    </row>
    <row r="15833" spans="1:4" ht="15.85" customHeight="1" x14ac:dyDescent="0.3">
      <c r="A15833" s="1" t="s">
        <v>1533</v>
      </c>
      <c r="B15833" s="1" t="s">
        <v>1496</v>
      </c>
      <c r="C15833" s="1">
        <v>8.3002961178448604</v>
      </c>
      <c r="D15833" s="1">
        <f t="shared" si="247"/>
        <v>2.1162911910149269</v>
      </c>
    </row>
    <row r="15834" spans="1:4" ht="15.85" customHeight="1" x14ac:dyDescent="0.3">
      <c r="A15834" s="1" t="s">
        <v>1533</v>
      </c>
      <c r="B15834" s="1" t="s">
        <v>1497</v>
      </c>
      <c r="C15834" s="1">
        <v>7.1237623762376199</v>
      </c>
      <c r="D15834" s="1">
        <f t="shared" si="247"/>
        <v>1.9634360094861625</v>
      </c>
    </row>
    <row r="15835" spans="1:4" ht="15.85" customHeight="1" x14ac:dyDescent="0.3">
      <c r="A15835" s="1" t="s">
        <v>1533</v>
      </c>
      <c r="B15835" s="1" t="s">
        <v>1498</v>
      </c>
      <c r="C15835" s="1">
        <v>6.0955357142857096</v>
      </c>
      <c r="D15835" s="1">
        <f t="shared" si="247"/>
        <v>1.8075566531291394</v>
      </c>
    </row>
    <row r="15836" spans="1:4" ht="15.85" customHeight="1" x14ac:dyDescent="0.3">
      <c r="A15836" s="1" t="s">
        <v>1533</v>
      </c>
      <c r="B15836" s="1" t="s">
        <v>1499</v>
      </c>
      <c r="C15836" s="1">
        <v>9.2573468371243592</v>
      </c>
      <c r="D15836" s="1">
        <f t="shared" si="247"/>
        <v>2.2254174889346965</v>
      </c>
    </row>
    <row r="15837" spans="1:4" ht="15.85" customHeight="1" x14ac:dyDescent="0.3">
      <c r="A15837" s="1" t="s">
        <v>1533</v>
      </c>
      <c r="B15837" s="1" t="s">
        <v>1500</v>
      </c>
      <c r="C15837" s="1">
        <v>10.799532710280401</v>
      </c>
      <c r="D15837" s="1">
        <f t="shared" si="247"/>
        <v>2.3795028656274764</v>
      </c>
    </row>
    <row r="15838" spans="1:4" ht="15.85" customHeight="1" x14ac:dyDescent="0.3">
      <c r="A15838" s="1" t="s">
        <v>1533</v>
      </c>
      <c r="B15838" s="1" t="s">
        <v>1501</v>
      </c>
      <c r="C15838" s="1">
        <v>9.2833333333333297</v>
      </c>
      <c r="D15838" s="1">
        <f t="shared" si="247"/>
        <v>2.228220677705183</v>
      </c>
    </row>
    <row r="15839" spans="1:4" ht="15.85" customHeight="1" x14ac:dyDescent="0.3">
      <c r="A15839" s="1" t="s">
        <v>1533</v>
      </c>
      <c r="B15839" s="1" t="s">
        <v>1502</v>
      </c>
      <c r="C15839" s="1">
        <v>10.894781622234801</v>
      </c>
      <c r="D15839" s="1">
        <f t="shared" si="247"/>
        <v>2.3882839243439173</v>
      </c>
    </row>
    <row r="15840" spans="1:4" ht="15.85" customHeight="1" x14ac:dyDescent="0.3">
      <c r="A15840" s="1" t="s">
        <v>1533</v>
      </c>
      <c r="B15840" s="1" t="s">
        <v>1503</v>
      </c>
      <c r="C15840" s="1">
        <v>6.6671650947013301</v>
      </c>
      <c r="D15840" s="1">
        <f t="shared" si="247"/>
        <v>1.897194746296377</v>
      </c>
    </row>
    <row r="15841" spans="1:4" ht="15.85" customHeight="1" x14ac:dyDescent="0.3">
      <c r="A15841" s="1" t="s">
        <v>1534</v>
      </c>
      <c r="B15841" s="1" t="s">
        <v>865</v>
      </c>
      <c r="C15841" s="1">
        <v>7.4802867383512499</v>
      </c>
      <c r="D15841" s="1">
        <f t="shared" si="247"/>
        <v>2.0122711252558343</v>
      </c>
    </row>
    <row r="15842" spans="1:4" ht="15.85" customHeight="1" x14ac:dyDescent="0.3">
      <c r="A15842" s="1" t="s">
        <v>1534</v>
      </c>
      <c r="B15842" s="1" t="s">
        <v>1493</v>
      </c>
      <c r="C15842" s="1">
        <v>1.3738525318329899</v>
      </c>
      <c r="D15842" s="1">
        <f t="shared" si="247"/>
        <v>0.31761886040766779</v>
      </c>
    </row>
    <row r="15843" spans="1:4" ht="15.85" customHeight="1" x14ac:dyDescent="0.3">
      <c r="A15843" s="1" t="s">
        <v>1534</v>
      </c>
      <c r="B15843" s="1" t="s">
        <v>1494</v>
      </c>
      <c r="C15843" s="1">
        <v>0.70394736842105299</v>
      </c>
      <c r="D15843" s="1">
        <f t="shared" si="247"/>
        <v>-0.35105168638436973</v>
      </c>
    </row>
    <row r="15844" spans="1:4" ht="15.85" customHeight="1" x14ac:dyDescent="0.3">
      <c r="A15844" s="1" t="s">
        <v>1534</v>
      </c>
      <c r="B15844" s="1" t="s">
        <v>1495</v>
      </c>
      <c r="C15844" s="1">
        <v>5.5153897624623598</v>
      </c>
      <c r="D15844" s="1">
        <f t="shared" si="247"/>
        <v>1.7075423233655087</v>
      </c>
    </row>
    <row r="15845" spans="1:4" ht="15.85" customHeight="1" x14ac:dyDescent="0.3">
      <c r="A15845" s="1" t="s">
        <v>1534</v>
      </c>
      <c r="B15845" s="1" t="s">
        <v>1496</v>
      </c>
      <c r="C15845" s="1">
        <v>10.838203195782899</v>
      </c>
      <c r="D15845" s="1">
        <f t="shared" si="247"/>
        <v>2.38307722542572</v>
      </c>
    </row>
    <row r="15846" spans="1:4" ht="15.85" customHeight="1" x14ac:dyDescent="0.3">
      <c r="A15846" s="1" t="s">
        <v>1534</v>
      </c>
      <c r="B15846" s="1" t="s">
        <v>1497</v>
      </c>
      <c r="C15846" s="1">
        <v>3.5454545454545499</v>
      </c>
      <c r="D15846" s="1">
        <f t="shared" si="247"/>
        <v>1.2656663733312772</v>
      </c>
    </row>
    <row r="15847" spans="1:4" ht="15.85" customHeight="1" x14ac:dyDescent="0.3">
      <c r="A15847" s="1" t="s">
        <v>1534</v>
      </c>
      <c r="B15847" s="1" t="s">
        <v>1498</v>
      </c>
      <c r="C15847" s="1">
        <v>10.060344827586199</v>
      </c>
      <c r="D15847" s="1">
        <f t="shared" si="247"/>
        <v>2.3086014411801905</v>
      </c>
    </row>
    <row r="15848" spans="1:4" ht="15.85" customHeight="1" x14ac:dyDescent="0.3">
      <c r="A15848" s="1" t="s">
        <v>1534</v>
      </c>
      <c r="B15848" s="1" t="s">
        <v>1499</v>
      </c>
      <c r="C15848" s="1">
        <v>6.2756756756756804</v>
      </c>
      <c r="D15848" s="1">
        <f t="shared" si="247"/>
        <v>1.8366811566195673</v>
      </c>
    </row>
    <row r="15849" spans="1:4" ht="15.85" customHeight="1" x14ac:dyDescent="0.3">
      <c r="A15849" s="1" t="s">
        <v>1534</v>
      </c>
      <c r="B15849" s="1" t="s">
        <v>1500</v>
      </c>
      <c r="C15849" s="1">
        <v>5.6458333333333304</v>
      </c>
      <c r="D15849" s="1">
        <f t="shared" si="247"/>
        <v>1.7309178099718094</v>
      </c>
    </row>
    <row r="15850" spans="1:4" ht="15.85" customHeight="1" x14ac:dyDescent="0.3">
      <c r="A15850" s="1" t="s">
        <v>1534</v>
      </c>
      <c r="B15850" s="1" t="s">
        <v>1501</v>
      </c>
      <c r="C15850" s="1">
        <v>10.418693693693699</v>
      </c>
      <c r="D15850" s="1">
        <f t="shared" si="247"/>
        <v>2.3436016631778238</v>
      </c>
    </row>
    <row r="15851" spans="1:4" ht="15.85" customHeight="1" x14ac:dyDescent="0.3">
      <c r="A15851" s="1" t="s">
        <v>1534</v>
      </c>
      <c r="B15851" s="1" t="s">
        <v>1502</v>
      </c>
      <c r="C15851" s="1">
        <v>13.8286796355302</v>
      </c>
      <c r="D15851" s="1">
        <f t="shared" si="247"/>
        <v>2.6267446700799861</v>
      </c>
    </row>
    <row r="15852" spans="1:4" ht="15.85" customHeight="1" x14ac:dyDescent="0.3">
      <c r="A15852" s="1" t="s">
        <v>1534</v>
      </c>
      <c r="B15852" s="1" t="s">
        <v>1503</v>
      </c>
      <c r="C15852" s="1">
        <v>6.9347826086956497</v>
      </c>
      <c r="D15852" s="1">
        <f t="shared" si="247"/>
        <v>1.9365497062957493</v>
      </c>
    </row>
    <row r="15853" spans="1:4" ht="15.85" customHeight="1" x14ac:dyDescent="0.3">
      <c r="A15853" s="1" t="s">
        <v>1535</v>
      </c>
      <c r="B15853" s="1" t="s">
        <v>865</v>
      </c>
      <c r="C15853" s="1">
        <v>9.1459459459459502</v>
      </c>
      <c r="D15853" s="1">
        <f t="shared" si="247"/>
        <v>2.2133107150878444</v>
      </c>
    </row>
    <row r="15854" spans="1:4" ht="15.85" customHeight="1" x14ac:dyDescent="0.3">
      <c r="A15854" s="1" t="s">
        <v>1535</v>
      </c>
      <c r="B15854" s="1" t="s">
        <v>1493</v>
      </c>
      <c r="C15854" s="1">
        <v>3.0494439071566699</v>
      </c>
      <c r="D15854" s="1">
        <f t="shared" si="247"/>
        <v>1.1149592484735984</v>
      </c>
    </row>
    <row r="15855" spans="1:4" ht="15.85" customHeight="1" x14ac:dyDescent="0.3">
      <c r="A15855" s="1" t="s">
        <v>1535</v>
      </c>
      <c r="B15855" s="1" t="s">
        <v>1494</v>
      </c>
      <c r="C15855" s="1">
        <v>9.62222222222222</v>
      </c>
      <c r="D15855" s="1">
        <f t="shared" si="247"/>
        <v>2.2640752382321701</v>
      </c>
    </row>
    <row r="15856" spans="1:4" ht="15.85" customHeight="1" x14ac:dyDescent="0.3">
      <c r="A15856" s="1" t="s">
        <v>1535</v>
      </c>
      <c r="B15856" s="1" t="s">
        <v>1495</v>
      </c>
      <c r="C15856" s="1">
        <v>10.662275677739601</v>
      </c>
      <c r="D15856" s="1">
        <f t="shared" si="247"/>
        <v>2.3667118741664375</v>
      </c>
    </row>
    <row r="15857" spans="1:4" ht="15.85" customHeight="1" x14ac:dyDescent="0.3">
      <c r="A15857" s="1" t="s">
        <v>1535</v>
      </c>
      <c r="B15857" s="1" t="s">
        <v>1496</v>
      </c>
      <c r="C15857" s="1">
        <v>11.7380952380952</v>
      </c>
      <c r="D15857" s="1">
        <f t="shared" si="247"/>
        <v>2.4628395557593183</v>
      </c>
    </row>
    <row r="15858" spans="1:4" ht="15.85" customHeight="1" x14ac:dyDescent="0.3">
      <c r="A15858" s="1" t="s">
        <v>1535</v>
      </c>
      <c r="B15858" s="1" t="s">
        <v>1497</v>
      </c>
      <c r="C15858" s="1">
        <v>6.1724137931034502</v>
      </c>
      <c r="D15858" s="1">
        <f t="shared" si="247"/>
        <v>1.8200899758542812</v>
      </c>
    </row>
    <row r="15859" spans="1:4" ht="15.85" customHeight="1" x14ac:dyDescent="0.3">
      <c r="A15859" s="1" t="s">
        <v>1535</v>
      </c>
      <c r="B15859" s="1" t="s">
        <v>1498</v>
      </c>
      <c r="C15859" s="1">
        <v>11.0977233846559</v>
      </c>
      <c r="D15859" s="1">
        <f t="shared" si="247"/>
        <v>2.4067399868008579</v>
      </c>
    </row>
    <row r="15860" spans="1:4" ht="15.85" customHeight="1" x14ac:dyDescent="0.3">
      <c r="A15860" s="1" t="s">
        <v>1535</v>
      </c>
      <c r="B15860" s="1" t="s">
        <v>1499</v>
      </c>
      <c r="C15860" s="1">
        <v>18.570909090909101</v>
      </c>
      <c r="D15860" s="1">
        <f t="shared" si="247"/>
        <v>2.9215963289810731</v>
      </c>
    </row>
    <row r="15861" spans="1:4" ht="15.85" customHeight="1" x14ac:dyDescent="0.3">
      <c r="A15861" s="1" t="s">
        <v>1535</v>
      </c>
      <c r="B15861" s="1" t="s">
        <v>1500</v>
      </c>
      <c r="C15861" s="1">
        <v>11.892045454545499</v>
      </c>
      <c r="D15861" s="1">
        <f t="shared" si="247"/>
        <v>2.4758697274078516</v>
      </c>
    </row>
    <row r="15862" spans="1:4" ht="15.85" customHeight="1" x14ac:dyDescent="0.3">
      <c r="A15862" s="1" t="s">
        <v>1535</v>
      </c>
      <c r="B15862" s="1" t="s">
        <v>1501</v>
      </c>
      <c r="C15862" s="1">
        <v>7.0902673796791396</v>
      </c>
      <c r="D15862" s="1">
        <f t="shared" si="247"/>
        <v>1.9587230520584966</v>
      </c>
    </row>
    <row r="15863" spans="1:4" ht="15.85" customHeight="1" x14ac:dyDescent="0.3">
      <c r="A15863" s="1" t="s">
        <v>1535</v>
      </c>
      <c r="B15863" s="1" t="s">
        <v>1502</v>
      </c>
      <c r="C15863" s="1">
        <v>8.4966666666666697</v>
      </c>
      <c r="D15863" s="1">
        <f t="shared" si="247"/>
        <v>2.1396739297199145</v>
      </c>
    </row>
    <row r="15864" spans="1:4" ht="15.85" customHeight="1" x14ac:dyDescent="0.3">
      <c r="A15864" s="1" t="s">
        <v>1535</v>
      </c>
      <c r="B15864" s="1" t="s">
        <v>1503</v>
      </c>
      <c r="C15864" s="1">
        <v>11.770718232044199</v>
      </c>
      <c r="D15864" s="1">
        <f t="shared" si="247"/>
        <v>2.4656149416741409</v>
      </c>
    </row>
    <row r="15865" spans="1:4" ht="15.85" customHeight="1" x14ac:dyDescent="0.3">
      <c r="A15865" s="1" t="s">
        <v>1536</v>
      </c>
      <c r="B15865" s="1" t="s">
        <v>865</v>
      </c>
      <c r="C15865" s="1">
        <v>12.5316455696203</v>
      </c>
      <c r="D15865" s="1">
        <f t="shared" si="247"/>
        <v>2.5282570906616177</v>
      </c>
    </row>
    <row r="15866" spans="1:4" ht="15.85" customHeight="1" x14ac:dyDescent="0.3">
      <c r="A15866" s="1" t="s">
        <v>1536</v>
      </c>
      <c r="B15866" s="1" t="s">
        <v>1493</v>
      </c>
      <c r="C15866" s="1">
        <v>9.4156626506024104</v>
      </c>
      <c r="D15866" s="1">
        <f t="shared" si="247"/>
        <v>2.2423745420649333</v>
      </c>
    </row>
    <row r="15867" spans="1:4" ht="15.85" customHeight="1" x14ac:dyDescent="0.3">
      <c r="A15867" s="1" t="s">
        <v>1536</v>
      </c>
      <c r="B15867" s="1" t="s">
        <v>1494</v>
      </c>
      <c r="C15867" s="1">
        <v>10.968253968254</v>
      </c>
      <c r="D15867" s="1">
        <f t="shared" si="247"/>
        <v>2.3950050973761403</v>
      </c>
    </row>
    <row r="15868" spans="1:4" ht="15.85" customHeight="1" x14ac:dyDescent="0.3">
      <c r="A15868" s="1" t="s">
        <v>1536</v>
      </c>
      <c r="B15868" s="1" t="s">
        <v>1495</v>
      </c>
      <c r="C15868" s="1">
        <v>7.9970394736842101</v>
      </c>
      <c r="D15868" s="1">
        <f t="shared" si="247"/>
        <v>2.0790714073991201</v>
      </c>
    </row>
    <row r="15869" spans="1:4" ht="15.85" customHeight="1" x14ac:dyDescent="0.3">
      <c r="A15869" s="1" t="s">
        <v>1536</v>
      </c>
      <c r="B15869" s="1" t="s">
        <v>1496</v>
      </c>
      <c r="C15869" s="1">
        <v>10.7156862745098</v>
      </c>
      <c r="D15869" s="1">
        <f t="shared" si="247"/>
        <v>2.3717086748922669</v>
      </c>
    </row>
    <row r="15870" spans="1:4" ht="15.85" customHeight="1" x14ac:dyDescent="0.3">
      <c r="A15870" s="1" t="s">
        <v>1536</v>
      </c>
      <c r="B15870" s="1" t="s">
        <v>1497</v>
      </c>
      <c r="C15870" s="1">
        <v>9.8858239533965193</v>
      </c>
      <c r="D15870" s="1">
        <f t="shared" si="247"/>
        <v>2.2911018070584488</v>
      </c>
    </row>
    <row r="15871" spans="1:4" ht="15.85" customHeight="1" x14ac:dyDescent="0.3">
      <c r="A15871" s="1" t="s">
        <v>1536</v>
      </c>
      <c r="B15871" s="1" t="s">
        <v>1498</v>
      </c>
      <c r="C15871" s="1">
        <v>8.9274809160305306</v>
      </c>
      <c r="D15871" s="1">
        <f t="shared" si="247"/>
        <v>2.1891342628230817</v>
      </c>
    </row>
    <row r="15872" spans="1:4" ht="15.85" customHeight="1" x14ac:dyDescent="0.3">
      <c r="A15872" s="1" t="s">
        <v>1536</v>
      </c>
      <c r="B15872" s="1" t="s">
        <v>1499</v>
      </c>
      <c r="C15872" s="1">
        <v>6.9569699686239401</v>
      </c>
      <c r="D15872" s="1">
        <f t="shared" si="247"/>
        <v>1.9397440302186526</v>
      </c>
    </row>
    <row r="15873" spans="1:4" ht="15.85" customHeight="1" x14ac:dyDescent="0.3">
      <c r="A15873" s="1" t="s">
        <v>1536</v>
      </c>
      <c r="B15873" s="1" t="s">
        <v>1500</v>
      </c>
      <c r="C15873" s="1">
        <v>9.4776119402985106</v>
      </c>
      <c r="D15873" s="1">
        <f t="shared" si="247"/>
        <v>2.248932379501726</v>
      </c>
    </row>
    <row r="15874" spans="1:4" ht="15.85" customHeight="1" x14ac:dyDescent="0.3">
      <c r="A15874" s="1" t="s">
        <v>1536</v>
      </c>
      <c r="B15874" s="1" t="s">
        <v>1501</v>
      </c>
      <c r="C15874" s="1">
        <v>8.9910117056856205</v>
      </c>
      <c r="D15874" s="1">
        <f t="shared" si="247"/>
        <v>2.1962253789354578</v>
      </c>
    </row>
    <row r="15875" spans="1:4" ht="15.85" customHeight="1" x14ac:dyDescent="0.3">
      <c r="A15875" s="1" t="s">
        <v>1536</v>
      </c>
      <c r="B15875" s="1" t="s">
        <v>1502</v>
      </c>
      <c r="C15875" s="1">
        <v>8.3660588068985007</v>
      </c>
      <c r="D15875" s="1">
        <f t="shared" ref="D15875:D15938" si="248">LN(C15875)</f>
        <v>2.1241829022683709</v>
      </c>
    </row>
    <row r="15876" spans="1:4" ht="15.85" customHeight="1" x14ac:dyDescent="0.3">
      <c r="A15876" s="1" t="s">
        <v>1536</v>
      </c>
      <c r="B15876" s="1" t="s">
        <v>1503</v>
      </c>
      <c r="C15876" s="1">
        <v>7.0433179723502297</v>
      </c>
      <c r="D15876" s="1">
        <f t="shared" si="248"/>
        <v>1.9520793620322852</v>
      </c>
    </row>
    <row r="15877" spans="1:4" ht="15.85" customHeight="1" x14ac:dyDescent="0.3">
      <c r="A15877" s="1" t="s">
        <v>1537</v>
      </c>
      <c r="B15877" s="1" t="s">
        <v>865</v>
      </c>
      <c r="C15877" s="1">
        <v>13.375</v>
      </c>
      <c r="D15877" s="1">
        <f t="shared" si="248"/>
        <v>2.59338729278207</v>
      </c>
    </row>
    <row r="15878" spans="1:4" ht="15.85" customHeight="1" x14ac:dyDescent="0.3">
      <c r="A15878" s="1" t="s">
        <v>1537</v>
      </c>
      <c r="B15878" s="1" t="s">
        <v>1493</v>
      </c>
      <c r="C15878" s="1">
        <v>7.0560344827586201</v>
      </c>
      <c r="D15878" s="1">
        <f t="shared" si="248"/>
        <v>1.9538832057048248</v>
      </c>
    </row>
    <row r="15879" spans="1:4" ht="15.85" customHeight="1" x14ac:dyDescent="0.3">
      <c r="A15879" s="1" t="s">
        <v>1537</v>
      </c>
      <c r="B15879" s="1" t="s">
        <v>1494</v>
      </c>
      <c r="C15879" s="1">
        <v>9.8499515503875994</v>
      </c>
      <c r="D15879" s="1">
        <f t="shared" si="248"/>
        <v>2.2874665364295246</v>
      </c>
    </row>
    <row r="15880" spans="1:4" ht="15.85" customHeight="1" x14ac:dyDescent="0.3">
      <c r="A15880" s="1" t="s">
        <v>1537</v>
      </c>
      <c r="B15880" s="1" t="s">
        <v>1495</v>
      </c>
      <c r="C15880" s="1">
        <v>7.6696428571428603</v>
      </c>
      <c r="D15880" s="1">
        <f t="shared" si="248"/>
        <v>2.0372700506891612</v>
      </c>
    </row>
    <row r="15881" spans="1:4" ht="15.85" customHeight="1" x14ac:dyDescent="0.3">
      <c r="A15881" s="1" t="s">
        <v>1537</v>
      </c>
      <c r="B15881" s="1" t="s">
        <v>1496</v>
      </c>
      <c r="C15881" s="1">
        <v>10.522102462650899</v>
      </c>
      <c r="D15881" s="1">
        <f t="shared" si="248"/>
        <v>2.3534780412055945</v>
      </c>
    </row>
    <row r="15882" spans="1:4" ht="15.85" customHeight="1" x14ac:dyDescent="0.3">
      <c r="A15882" s="1" t="s">
        <v>1537</v>
      </c>
      <c r="B15882" s="1" t="s">
        <v>1497</v>
      </c>
      <c r="C15882" s="1">
        <v>7.1470588235294104</v>
      </c>
      <c r="D15882" s="1">
        <f t="shared" si="248"/>
        <v>1.9667009187243869</v>
      </c>
    </row>
    <row r="15883" spans="1:4" ht="15.85" customHeight="1" x14ac:dyDescent="0.3">
      <c r="A15883" s="1" t="s">
        <v>1537</v>
      </c>
      <c r="B15883" s="1" t="s">
        <v>1498</v>
      </c>
      <c r="C15883" s="1">
        <v>9.2961309523809508</v>
      </c>
      <c r="D15883" s="1">
        <f t="shared" si="248"/>
        <v>2.2295982869704201</v>
      </c>
    </row>
    <row r="15884" spans="1:4" ht="15.85" customHeight="1" x14ac:dyDescent="0.3">
      <c r="A15884" s="1" t="s">
        <v>1537</v>
      </c>
      <c r="B15884" s="1" t="s">
        <v>1499</v>
      </c>
      <c r="C15884" s="1">
        <v>10.259009009009</v>
      </c>
      <c r="D15884" s="1">
        <f t="shared" si="248"/>
        <v>2.3281562472618331</v>
      </c>
    </row>
    <row r="15885" spans="1:4" ht="15.85" customHeight="1" x14ac:dyDescent="0.3">
      <c r="A15885" s="1" t="s">
        <v>1537</v>
      </c>
      <c r="B15885" s="1" t="s">
        <v>1500</v>
      </c>
      <c r="C15885" s="1">
        <v>11.363636363636401</v>
      </c>
      <c r="D15885" s="1">
        <f t="shared" si="248"/>
        <v>2.430418464503934</v>
      </c>
    </row>
    <row r="15886" spans="1:4" ht="15.85" customHeight="1" x14ac:dyDescent="0.3">
      <c r="A15886" s="1" t="s">
        <v>1537</v>
      </c>
      <c r="B15886" s="1" t="s">
        <v>1501</v>
      </c>
      <c r="C15886" s="1">
        <v>13.334140435835399</v>
      </c>
      <c r="D15886" s="1">
        <f t="shared" si="248"/>
        <v>2.5903276963014523</v>
      </c>
    </row>
    <row r="15887" spans="1:4" ht="15.85" customHeight="1" x14ac:dyDescent="0.3">
      <c r="A15887" s="1" t="s">
        <v>1537</v>
      </c>
      <c r="B15887" s="1" t="s">
        <v>1502</v>
      </c>
      <c r="C15887" s="1">
        <v>9.9758241758241795</v>
      </c>
      <c r="D15887" s="1">
        <f t="shared" si="248"/>
        <v>2.3001645835055156</v>
      </c>
    </row>
    <row r="15888" spans="1:4" ht="15.85" customHeight="1" x14ac:dyDescent="0.3">
      <c r="A15888" s="1" t="s">
        <v>1537</v>
      </c>
      <c r="B15888" s="1" t="s">
        <v>1503</v>
      </c>
      <c r="C15888" s="1">
        <v>7.1538461538461497</v>
      </c>
      <c r="D15888" s="1">
        <f t="shared" si="248"/>
        <v>1.9676501356917186</v>
      </c>
    </row>
    <row r="15889" spans="1:4" ht="15.85" customHeight="1" x14ac:dyDescent="0.3">
      <c r="A15889" s="1" t="s">
        <v>1538</v>
      </c>
      <c r="B15889" s="1" t="s">
        <v>865</v>
      </c>
      <c r="C15889" s="1">
        <v>9.4444444444444393</v>
      </c>
      <c r="D15889" s="1">
        <f t="shared" si="248"/>
        <v>2.2454266791540967</v>
      </c>
    </row>
    <row r="15890" spans="1:4" ht="15.85" customHeight="1" x14ac:dyDescent="0.3">
      <c r="A15890" s="1" t="s">
        <v>1538</v>
      </c>
      <c r="B15890" s="1" t="s">
        <v>1493</v>
      </c>
      <c r="C15890" s="1">
        <v>1.76176808266361</v>
      </c>
      <c r="D15890" s="1">
        <f t="shared" si="248"/>
        <v>0.56631789720729087</v>
      </c>
    </row>
    <row r="15891" spans="1:4" ht="15.85" customHeight="1" x14ac:dyDescent="0.3">
      <c r="A15891" s="1" t="s">
        <v>1538</v>
      </c>
      <c r="B15891" s="1" t="s">
        <v>1494</v>
      </c>
      <c r="C15891" s="1">
        <v>4.6842105263157903</v>
      </c>
      <c r="D15891" s="1">
        <f t="shared" si="248"/>
        <v>1.5441973905656996</v>
      </c>
    </row>
    <row r="15892" spans="1:4" ht="15.85" customHeight="1" x14ac:dyDescent="0.3">
      <c r="A15892" s="1" t="s">
        <v>1538</v>
      </c>
      <c r="B15892" s="1" t="s">
        <v>1495</v>
      </c>
      <c r="C15892" s="1">
        <v>8.5818139317438096</v>
      </c>
      <c r="D15892" s="1">
        <f t="shared" si="248"/>
        <v>2.1496453051112447</v>
      </c>
    </row>
    <row r="15893" spans="1:4" ht="15.85" customHeight="1" x14ac:dyDescent="0.3">
      <c r="A15893" s="1" t="s">
        <v>1538</v>
      </c>
      <c r="B15893" s="1" t="s">
        <v>1496</v>
      </c>
      <c r="C15893" s="1">
        <v>9.5088383838383805</v>
      </c>
      <c r="D15893" s="1">
        <f t="shared" si="248"/>
        <v>2.2522217222869254</v>
      </c>
    </row>
    <row r="15894" spans="1:4" ht="15.85" customHeight="1" x14ac:dyDescent="0.3">
      <c r="A15894" s="1" t="s">
        <v>1538</v>
      </c>
      <c r="B15894" s="1" t="s">
        <v>1497</v>
      </c>
      <c r="C15894" s="1">
        <v>7.3589743589743604</v>
      </c>
      <c r="D15894" s="1">
        <f t="shared" si="248"/>
        <v>1.9959205696299749</v>
      </c>
    </row>
    <row r="15895" spans="1:4" ht="15.85" customHeight="1" x14ac:dyDescent="0.3">
      <c r="A15895" s="1" t="s">
        <v>1538</v>
      </c>
      <c r="B15895" s="1" t="s">
        <v>1498</v>
      </c>
      <c r="C15895" s="1">
        <v>7.7407407407407396</v>
      </c>
      <c r="D15895" s="1">
        <f t="shared" si="248"/>
        <v>2.0464973859604818</v>
      </c>
    </row>
    <row r="15896" spans="1:4" ht="15.85" customHeight="1" x14ac:dyDescent="0.3">
      <c r="A15896" s="1" t="s">
        <v>1538</v>
      </c>
      <c r="B15896" s="1" t="s">
        <v>1499</v>
      </c>
      <c r="C15896" s="1">
        <v>3.4419452887538</v>
      </c>
      <c r="D15896" s="1">
        <f t="shared" si="248"/>
        <v>1.2360368024723729</v>
      </c>
    </row>
    <row r="15897" spans="1:4" ht="15.85" customHeight="1" x14ac:dyDescent="0.3">
      <c r="A15897" s="1" t="s">
        <v>1538</v>
      </c>
      <c r="B15897" s="1" t="s">
        <v>1500</v>
      </c>
      <c r="C15897" s="1">
        <v>9.0630372492836706</v>
      </c>
      <c r="D15897" s="1">
        <f t="shared" si="248"/>
        <v>2.2042043011032222</v>
      </c>
    </row>
    <row r="15898" spans="1:4" ht="15.85" customHeight="1" x14ac:dyDescent="0.3">
      <c r="A15898" s="1" t="s">
        <v>1538</v>
      </c>
      <c r="B15898" s="1" t="s">
        <v>1501</v>
      </c>
      <c r="C15898" s="1">
        <v>11.7491922189252</v>
      </c>
      <c r="D15898" s="1">
        <f t="shared" si="248"/>
        <v>2.4637844909014475</v>
      </c>
    </row>
    <row r="15899" spans="1:4" ht="15.85" customHeight="1" x14ac:dyDescent="0.3">
      <c r="A15899" s="1" t="s">
        <v>1538</v>
      </c>
      <c r="B15899" s="1" t="s">
        <v>1502</v>
      </c>
      <c r="C15899" s="1">
        <v>11.202205882352899</v>
      </c>
      <c r="D15899" s="1">
        <f t="shared" si="248"/>
        <v>2.4161107126897079</v>
      </c>
    </row>
    <row r="15900" spans="1:4" ht="15.85" customHeight="1" x14ac:dyDescent="0.3">
      <c r="A15900" s="1" t="s">
        <v>1538</v>
      </c>
      <c r="B15900" s="1" t="s">
        <v>1503</v>
      </c>
      <c r="C15900" s="1">
        <v>6.1705426356589204</v>
      </c>
      <c r="D15900" s="1">
        <f t="shared" si="248"/>
        <v>1.8197867814827118</v>
      </c>
    </row>
    <row r="15901" spans="1:4" ht="15.85" customHeight="1" x14ac:dyDescent="0.3">
      <c r="A15901" s="1" t="s">
        <v>1211</v>
      </c>
      <c r="B15901" s="1" t="s">
        <v>799</v>
      </c>
      <c r="C15901" s="1">
        <v>9.54681647940075</v>
      </c>
      <c r="D15901" s="1">
        <f t="shared" si="248"/>
        <v>2.2562077459758658</v>
      </c>
    </row>
    <row r="15902" spans="1:4" ht="15.85" customHeight="1" x14ac:dyDescent="0.3">
      <c r="A15902" s="1" t="s">
        <v>1211</v>
      </c>
      <c r="B15902" s="1" t="s">
        <v>865</v>
      </c>
      <c r="C15902" s="1">
        <v>10.714285714285699</v>
      </c>
      <c r="D15902" s="1">
        <f t="shared" si="248"/>
        <v>2.3715779644809958</v>
      </c>
    </row>
    <row r="15903" spans="1:4" ht="15.85" customHeight="1" x14ac:dyDescent="0.3">
      <c r="A15903" s="1" t="s">
        <v>1211</v>
      </c>
      <c r="B15903" s="1" t="s">
        <v>1266</v>
      </c>
      <c r="C15903" s="1">
        <v>7.6</v>
      </c>
      <c r="D15903" s="1">
        <f t="shared" si="248"/>
        <v>2.0281482472922852</v>
      </c>
    </row>
    <row r="15904" spans="1:4" ht="15.85" customHeight="1" x14ac:dyDescent="0.3">
      <c r="A15904" s="1" t="s">
        <v>1211</v>
      </c>
      <c r="B15904" s="1" t="s">
        <v>1267</v>
      </c>
      <c r="C15904" s="1">
        <v>7.7581395348837203</v>
      </c>
      <c r="D15904" s="1">
        <f t="shared" si="248"/>
        <v>2.0487425547910294</v>
      </c>
    </row>
    <row r="15905" spans="1:4" ht="15.85" customHeight="1" x14ac:dyDescent="0.3">
      <c r="A15905" s="1" t="s">
        <v>1211</v>
      </c>
      <c r="B15905" s="1" t="s">
        <v>1268</v>
      </c>
      <c r="C15905" s="1">
        <v>5.2086109055021002</v>
      </c>
      <c r="D15905" s="1">
        <f t="shared" si="248"/>
        <v>1.6503131993906917</v>
      </c>
    </row>
    <row r="15906" spans="1:4" ht="15.85" customHeight="1" x14ac:dyDescent="0.3">
      <c r="A15906" s="1" t="s">
        <v>1211</v>
      </c>
      <c r="B15906" s="1" t="s">
        <v>1269</v>
      </c>
      <c r="C15906" s="1">
        <v>10.039569160997701</v>
      </c>
      <c r="D15906" s="1">
        <f t="shared" si="248"/>
        <v>2.3065342010916012</v>
      </c>
    </row>
    <row r="15907" spans="1:4" ht="15.85" customHeight="1" x14ac:dyDescent="0.3">
      <c r="A15907" s="1" t="s">
        <v>1211</v>
      </c>
      <c r="B15907" s="1" t="s">
        <v>1270</v>
      </c>
      <c r="C15907" s="1">
        <v>7.1</v>
      </c>
      <c r="D15907" s="1">
        <f t="shared" si="248"/>
        <v>1.9600947840472698</v>
      </c>
    </row>
    <row r="15908" spans="1:4" ht="15.85" customHeight="1" x14ac:dyDescent="0.3">
      <c r="A15908" s="1" t="s">
        <v>1211</v>
      </c>
      <c r="B15908" s="1" t="s">
        <v>1271</v>
      </c>
      <c r="C15908" s="1">
        <v>3.6381940207443599</v>
      </c>
      <c r="D15908" s="1">
        <f t="shared" si="248"/>
        <v>1.2914874103792773</v>
      </c>
    </row>
    <row r="15909" spans="1:4" ht="15.85" customHeight="1" x14ac:dyDescent="0.3">
      <c r="A15909" s="1" t="s">
        <v>1211</v>
      </c>
      <c r="B15909" s="1" t="s">
        <v>1272</v>
      </c>
      <c r="C15909" s="1">
        <v>12.2818928801029</v>
      </c>
      <c r="D15909" s="1">
        <f t="shared" si="248"/>
        <v>2.5081260541709889</v>
      </c>
    </row>
    <row r="15910" spans="1:4" ht="15.85" customHeight="1" x14ac:dyDescent="0.3">
      <c r="A15910" s="1" t="s">
        <v>1211</v>
      </c>
      <c r="B15910" s="1" t="s">
        <v>1273</v>
      </c>
      <c r="C15910" s="1">
        <v>9.9727272727272709</v>
      </c>
      <c r="D15910" s="1">
        <f t="shared" si="248"/>
        <v>2.2998540944828139</v>
      </c>
    </row>
    <row r="15911" spans="1:4" ht="15.85" customHeight="1" x14ac:dyDescent="0.3">
      <c r="A15911" s="1" t="s">
        <v>1211</v>
      </c>
      <c r="B15911" s="1" t="s">
        <v>1274</v>
      </c>
      <c r="C15911" s="1">
        <v>8.8305084745762699</v>
      </c>
      <c r="D15911" s="1">
        <f t="shared" si="248"/>
        <v>2.1782125978476472</v>
      </c>
    </row>
    <row r="15912" spans="1:4" ht="15.85" customHeight="1" x14ac:dyDescent="0.3">
      <c r="A15912" s="1" t="s">
        <v>1212</v>
      </c>
      <c r="B15912" s="1" t="s">
        <v>799</v>
      </c>
      <c r="C15912" s="1">
        <v>8.8064516129032295</v>
      </c>
      <c r="D15912" s="1">
        <f t="shared" si="248"/>
        <v>2.1754845906998139</v>
      </c>
    </row>
    <row r="15913" spans="1:4" ht="15.85" customHeight="1" x14ac:dyDescent="0.3">
      <c r="A15913" s="1" t="s">
        <v>1212</v>
      </c>
      <c r="B15913" s="1" t="s">
        <v>865</v>
      </c>
      <c r="C15913" s="1">
        <v>8.3274467887350099</v>
      </c>
      <c r="D15913" s="1">
        <f t="shared" si="248"/>
        <v>2.1195569012406064</v>
      </c>
    </row>
    <row r="15914" spans="1:4" ht="15.85" customHeight="1" x14ac:dyDescent="0.3">
      <c r="A15914" s="1" t="s">
        <v>1212</v>
      </c>
      <c r="B15914" s="1" t="s">
        <v>1266</v>
      </c>
      <c r="C15914" s="1">
        <v>6.9173032849503402</v>
      </c>
      <c r="D15914" s="1">
        <f t="shared" si="248"/>
        <v>1.9340259949707059</v>
      </c>
    </row>
    <row r="15915" spans="1:4" ht="15.85" customHeight="1" x14ac:dyDescent="0.3">
      <c r="A15915" s="1" t="s">
        <v>1212</v>
      </c>
      <c r="B15915" s="1" t="s">
        <v>1267</v>
      </c>
      <c r="C15915" s="1">
        <v>0.82324825071449703</v>
      </c>
      <c r="D15915" s="1">
        <f t="shared" si="248"/>
        <v>-0.19449748258124974</v>
      </c>
    </row>
    <row r="15916" spans="1:4" ht="15.85" customHeight="1" x14ac:dyDescent="0.3">
      <c r="A15916" s="1" t="s">
        <v>1212</v>
      </c>
      <c r="B15916" s="1" t="s">
        <v>1268</v>
      </c>
      <c r="C15916" s="1">
        <v>10.223728813559299</v>
      </c>
      <c r="D15916" s="1">
        <f t="shared" si="248"/>
        <v>2.3247113727880246</v>
      </c>
    </row>
    <row r="15917" spans="1:4" ht="15.85" customHeight="1" x14ac:dyDescent="0.3">
      <c r="A15917" s="1" t="s">
        <v>1212</v>
      </c>
      <c r="B15917" s="1" t="s">
        <v>1269</v>
      </c>
      <c r="C15917" s="1">
        <v>5.4090909090909101</v>
      </c>
      <c r="D15917" s="1">
        <f t="shared" si="248"/>
        <v>1.6880810397532138</v>
      </c>
    </row>
    <row r="15918" spans="1:4" ht="15.85" customHeight="1" x14ac:dyDescent="0.3">
      <c r="A15918" s="1" t="s">
        <v>1212</v>
      </c>
      <c r="B15918" s="1" t="s">
        <v>1270</v>
      </c>
      <c r="C15918" s="1">
        <v>8.5620554765291601</v>
      </c>
      <c r="D15918" s="1">
        <f t="shared" si="248"/>
        <v>2.1473402870908265</v>
      </c>
    </row>
    <row r="15919" spans="1:4" ht="15.85" customHeight="1" x14ac:dyDescent="0.3">
      <c r="A15919" s="1" t="s">
        <v>1212</v>
      </c>
      <c r="B15919" s="1" t="s">
        <v>1271</v>
      </c>
      <c r="C15919" s="1">
        <v>7.15</v>
      </c>
      <c r="D15919" s="1">
        <f t="shared" si="248"/>
        <v>1.9671123567059163</v>
      </c>
    </row>
    <row r="15920" spans="1:4" ht="15.85" customHeight="1" x14ac:dyDescent="0.3">
      <c r="A15920" s="1" t="s">
        <v>1212</v>
      </c>
      <c r="B15920" s="1" t="s">
        <v>1272</v>
      </c>
      <c r="C15920" s="1">
        <v>5.9986263736263696</v>
      </c>
      <c r="D15920" s="1">
        <f t="shared" si="248"/>
        <v>1.7915305052888744</v>
      </c>
    </row>
    <row r="15921" spans="1:4" ht="15.85" customHeight="1" x14ac:dyDescent="0.3">
      <c r="A15921" s="1" t="s">
        <v>1212</v>
      </c>
      <c r="B15921" s="1" t="s">
        <v>1273</v>
      </c>
      <c r="C15921" s="1">
        <v>9.4444444444444393</v>
      </c>
      <c r="D15921" s="1">
        <f t="shared" si="248"/>
        <v>2.2454266791540967</v>
      </c>
    </row>
    <row r="15922" spans="1:4" ht="15.85" customHeight="1" x14ac:dyDescent="0.3">
      <c r="A15922" s="1" t="s">
        <v>1212</v>
      </c>
      <c r="B15922" s="1" t="s">
        <v>1274</v>
      </c>
      <c r="C15922" s="1">
        <v>7.01569064563148</v>
      </c>
      <c r="D15922" s="1">
        <f t="shared" si="248"/>
        <v>1.9481491613998627</v>
      </c>
    </row>
    <row r="15923" spans="1:4" ht="15.85" customHeight="1" x14ac:dyDescent="0.3">
      <c r="A15923" s="1" t="s">
        <v>1213</v>
      </c>
      <c r="B15923" s="1" t="s">
        <v>865</v>
      </c>
      <c r="C15923" s="1">
        <v>4.4935973667445301</v>
      </c>
      <c r="D15923" s="1">
        <f t="shared" si="248"/>
        <v>1.502653576234608</v>
      </c>
    </row>
    <row r="15924" spans="1:4" ht="15.85" customHeight="1" x14ac:dyDescent="0.3">
      <c r="A15924" s="1" t="s">
        <v>1213</v>
      </c>
      <c r="B15924" s="1" t="s">
        <v>1266</v>
      </c>
      <c r="C15924" s="1">
        <v>10.568401937046</v>
      </c>
      <c r="D15924" s="1">
        <f t="shared" si="248"/>
        <v>2.3578685999038504</v>
      </c>
    </row>
    <row r="15925" spans="1:4" ht="15.85" customHeight="1" x14ac:dyDescent="0.3">
      <c r="A15925" s="1" t="s">
        <v>1213</v>
      </c>
      <c r="B15925" s="1" t="s">
        <v>1267</v>
      </c>
      <c r="C15925" s="1">
        <v>4.1083743842364502</v>
      </c>
      <c r="D15925" s="1">
        <f t="shared" si="248"/>
        <v>1.4130274233169586</v>
      </c>
    </row>
    <row r="15926" spans="1:4" ht="15.85" customHeight="1" x14ac:dyDescent="0.3">
      <c r="A15926" s="1" t="s">
        <v>1213</v>
      </c>
      <c r="B15926" s="1" t="s">
        <v>1268</v>
      </c>
      <c r="C15926" s="1">
        <v>5.1883333333333299</v>
      </c>
      <c r="D15926" s="1">
        <f t="shared" si="248"/>
        <v>1.6464125152254612</v>
      </c>
    </row>
    <row r="15927" spans="1:4" ht="15.85" customHeight="1" x14ac:dyDescent="0.3">
      <c r="A15927" s="1" t="s">
        <v>1213</v>
      </c>
      <c r="B15927" s="1" t="s">
        <v>1269</v>
      </c>
      <c r="C15927" s="1">
        <v>6.8008130081300804</v>
      </c>
      <c r="D15927" s="1">
        <f t="shared" si="248"/>
        <v>1.9170421650544611</v>
      </c>
    </row>
    <row r="15928" spans="1:4" ht="15.85" customHeight="1" x14ac:dyDescent="0.3">
      <c r="A15928" s="1" t="s">
        <v>1213</v>
      </c>
      <c r="B15928" s="1" t="s">
        <v>1270</v>
      </c>
      <c r="C15928" s="1">
        <v>10.8917550455787</v>
      </c>
      <c r="D15928" s="1">
        <f t="shared" si="248"/>
        <v>2.3880060851699616</v>
      </c>
    </row>
    <row r="15929" spans="1:4" ht="15.85" customHeight="1" x14ac:dyDescent="0.3">
      <c r="A15929" s="1" t="s">
        <v>1213</v>
      </c>
      <c r="B15929" s="1" t="s">
        <v>1271</v>
      </c>
      <c r="C15929" s="1">
        <v>9.4933325024925193</v>
      </c>
      <c r="D15929" s="1">
        <f t="shared" si="248"/>
        <v>2.2505897103573171</v>
      </c>
    </row>
    <row r="15930" spans="1:4" ht="15.85" customHeight="1" x14ac:dyDescent="0.3">
      <c r="A15930" s="1" t="s">
        <v>1213</v>
      </c>
      <c r="B15930" s="1" t="s">
        <v>1272</v>
      </c>
      <c r="C15930" s="1">
        <v>5.9818181818181797</v>
      </c>
      <c r="D15930" s="1">
        <f t="shared" si="248"/>
        <v>1.7887245655329007</v>
      </c>
    </row>
    <row r="15931" spans="1:4" ht="15.85" customHeight="1" x14ac:dyDescent="0.3">
      <c r="A15931" s="1" t="s">
        <v>1213</v>
      </c>
      <c r="B15931" s="1" t="s">
        <v>1273</v>
      </c>
      <c r="C15931" s="1">
        <v>5.3093043478260897</v>
      </c>
      <c r="D15931" s="1">
        <f t="shared" si="248"/>
        <v>1.6694608187292015</v>
      </c>
    </row>
    <row r="15932" spans="1:4" ht="15.85" customHeight="1" x14ac:dyDescent="0.3">
      <c r="A15932" s="1" t="s">
        <v>1213</v>
      </c>
      <c r="B15932" s="1" t="s">
        <v>1274</v>
      </c>
      <c r="C15932" s="1">
        <v>3.26774001192606</v>
      </c>
      <c r="D15932" s="1">
        <f t="shared" si="248"/>
        <v>1.1840986181188529</v>
      </c>
    </row>
    <row r="15933" spans="1:4" ht="15.85" customHeight="1" x14ac:dyDescent="0.3">
      <c r="A15933" s="1" t="s">
        <v>1214</v>
      </c>
      <c r="B15933" s="1" t="s">
        <v>799</v>
      </c>
      <c r="C15933" s="1">
        <v>12.997707147375101</v>
      </c>
      <c r="D15933" s="1">
        <f t="shared" si="248"/>
        <v>2.5647729686271026</v>
      </c>
    </row>
    <row r="15934" spans="1:4" ht="15.85" customHeight="1" x14ac:dyDescent="0.3">
      <c r="A15934" s="1" t="s">
        <v>1214</v>
      </c>
      <c r="B15934" s="1" t="s">
        <v>865</v>
      </c>
      <c r="C15934" s="1">
        <v>8.4175438596491201</v>
      </c>
      <c r="D15934" s="1">
        <f t="shared" si="248"/>
        <v>2.1303180825710437</v>
      </c>
    </row>
    <row r="15935" spans="1:4" ht="15.85" customHeight="1" x14ac:dyDescent="0.3">
      <c r="A15935" s="1" t="s">
        <v>1214</v>
      </c>
      <c r="B15935" s="1" t="s">
        <v>1266</v>
      </c>
      <c r="C15935" s="1">
        <v>10.495495495495501</v>
      </c>
      <c r="D15935" s="1">
        <f t="shared" si="248"/>
        <v>2.3509461646874672</v>
      </c>
    </row>
    <row r="15936" spans="1:4" ht="15.85" customHeight="1" x14ac:dyDescent="0.3">
      <c r="A15936" s="1" t="s">
        <v>1214</v>
      </c>
      <c r="B15936" s="1" t="s">
        <v>1267</v>
      </c>
      <c r="C15936" s="1">
        <v>5.9210526315789496</v>
      </c>
      <c r="D15936" s="1">
        <f t="shared" si="248"/>
        <v>1.7785142424780347</v>
      </c>
    </row>
    <row r="15937" spans="1:4" ht="15.85" customHeight="1" x14ac:dyDescent="0.3">
      <c r="A15937" s="1" t="s">
        <v>1214</v>
      </c>
      <c r="B15937" s="1" t="s">
        <v>1268</v>
      </c>
      <c r="C15937" s="1">
        <v>5.2592592592592604</v>
      </c>
      <c r="D15937" s="1">
        <f t="shared" si="248"/>
        <v>1.659990191596932</v>
      </c>
    </row>
    <row r="15938" spans="1:4" ht="15.85" customHeight="1" x14ac:dyDescent="0.3">
      <c r="A15938" s="1" t="s">
        <v>1214</v>
      </c>
      <c r="B15938" s="1" t="s">
        <v>1269</v>
      </c>
      <c r="C15938" s="1">
        <v>11.2958579881657</v>
      </c>
      <c r="D15938" s="1">
        <f t="shared" si="248"/>
        <v>2.4244361088026758</v>
      </c>
    </row>
    <row r="15939" spans="1:4" ht="15.85" customHeight="1" x14ac:dyDescent="0.3">
      <c r="A15939" s="1" t="s">
        <v>1214</v>
      </c>
      <c r="B15939" s="1" t="s">
        <v>1270</v>
      </c>
      <c r="C15939" s="1">
        <v>9.1895604395604398</v>
      </c>
      <c r="D15939" s="1">
        <f t="shared" ref="D15939:D16002" si="249">LN(C15939)</f>
        <v>2.2180681049255884</v>
      </c>
    </row>
    <row r="15940" spans="1:4" ht="15.85" customHeight="1" x14ac:dyDescent="0.3">
      <c r="A15940" s="1" t="s">
        <v>1214</v>
      </c>
      <c r="B15940" s="1" t="s">
        <v>1271</v>
      </c>
      <c r="C15940" s="1">
        <v>7.49</v>
      </c>
      <c r="D15940" s="1">
        <f t="shared" si="249"/>
        <v>2.0135687975291283</v>
      </c>
    </row>
    <row r="15941" spans="1:4" ht="15.85" customHeight="1" x14ac:dyDescent="0.3">
      <c r="A15941" s="1" t="s">
        <v>1214</v>
      </c>
      <c r="B15941" s="1" t="s">
        <v>1272</v>
      </c>
      <c r="C15941" s="1">
        <v>7.4678571428571399</v>
      </c>
      <c r="D15941" s="1">
        <f t="shared" si="249"/>
        <v>2.0106080962593835</v>
      </c>
    </row>
    <row r="15942" spans="1:4" ht="15.85" customHeight="1" x14ac:dyDescent="0.3">
      <c r="A15942" s="1" t="s">
        <v>1214</v>
      </c>
      <c r="B15942" s="1" t="s">
        <v>1273</v>
      </c>
      <c r="C15942" s="1">
        <v>9.3801727815699696</v>
      </c>
      <c r="D15942" s="1">
        <f t="shared" si="249"/>
        <v>2.2385981830585013</v>
      </c>
    </row>
    <row r="15943" spans="1:4" ht="15.85" customHeight="1" x14ac:dyDescent="0.3">
      <c r="A15943" s="1" t="s">
        <v>1214</v>
      </c>
      <c r="B15943" s="1" t="s">
        <v>1274</v>
      </c>
      <c r="C15943" s="1">
        <v>9.1119402985074593</v>
      </c>
      <c r="D15943" s="1">
        <f t="shared" si="249"/>
        <v>2.209585674159793</v>
      </c>
    </row>
    <row r="15944" spans="1:4" ht="15.85" customHeight="1" x14ac:dyDescent="0.3">
      <c r="A15944" s="1" t="s">
        <v>1215</v>
      </c>
      <c r="B15944" s="1" t="s">
        <v>799</v>
      </c>
      <c r="C15944" s="1">
        <v>10.809480122324199</v>
      </c>
      <c r="D15944" s="1">
        <f t="shared" si="249"/>
        <v>2.3804235382027121</v>
      </c>
    </row>
    <row r="15945" spans="1:4" ht="15.85" customHeight="1" x14ac:dyDescent="0.3">
      <c r="A15945" s="1" t="s">
        <v>1215</v>
      </c>
      <c r="B15945" s="1" t="s">
        <v>865</v>
      </c>
      <c r="C15945" s="1">
        <v>6.5610766045548701</v>
      </c>
      <c r="D15945" s="1">
        <f t="shared" si="249"/>
        <v>1.8811547060383487</v>
      </c>
    </row>
    <row r="15946" spans="1:4" ht="15.85" customHeight="1" x14ac:dyDescent="0.3">
      <c r="A15946" s="1" t="s">
        <v>1215</v>
      </c>
      <c r="B15946" s="1" t="s">
        <v>1266</v>
      </c>
      <c r="C15946" s="1">
        <v>12.56</v>
      </c>
      <c r="D15946" s="1">
        <f t="shared" si="249"/>
        <v>2.5305171610400525</v>
      </c>
    </row>
    <row r="15947" spans="1:4" ht="15.85" customHeight="1" x14ac:dyDescent="0.3">
      <c r="A15947" s="1" t="s">
        <v>1215</v>
      </c>
      <c r="B15947" s="1" t="s">
        <v>1267</v>
      </c>
      <c r="C15947" s="1">
        <v>7.5362318840579698</v>
      </c>
      <c r="D15947" s="1">
        <f t="shared" si="249"/>
        <v>2.0197223069782133</v>
      </c>
    </row>
    <row r="15948" spans="1:4" ht="15.85" customHeight="1" x14ac:dyDescent="0.3">
      <c r="A15948" s="1" t="s">
        <v>1215</v>
      </c>
      <c r="B15948" s="1" t="s">
        <v>1268</v>
      </c>
      <c r="C15948" s="1">
        <v>11.362676056338</v>
      </c>
      <c r="D15948" s="1">
        <f t="shared" si="249"/>
        <v>2.4303339538907531</v>
      </c>
    </row>
    <row r="15949" spans="1:4" ht="15.85" customHeight="1" x14ac:dyDescent="0.3">
      <c r="A15949" s="1" t="s">
        <v>1215</v>
      </c>
      <c r="B15949" s="1" t="s">
        <v>1269</v>
      </c>
      <c r="C15949" s="1">
        <v>9.1796149299104908</v>
      </c>
      <c r="D15949" s="1">
        <f t="shared" si="249"/>
        <v>2.2169852571197701</v>
      </c>
    </row>
    <row r="15950" spans="1:4" ht="15.85" customHeight="1" x14ac:dyDescent="0.3">
      <c r="A15950" s="1" t="s">
        <v>1215</v>
      </c>
      <c r="B15950" s="1" t="s">
        <v>1270</v>
      </c>
      <c r="C15950" s="1">
        <v>9.5517241379310303</v>
      </c>
      <c r="D15950" s="1">
        <f t="shared" si="249"/>
        <v>2.2567216762008639</v>
      </c>
    </row>
    <row r="15951" spans="1:4" ht="15.85" customHeight="1" x14ac:dyDescent="0.3">
      <c r="A15951" s="1" t="s">
        <v>1215</v>
      </c>
      <c r="B15951" s="1" t="s">
        <v>1271</v>
      </c>
      <c r="C15951" s="1">
        <v>7.4601063829787204</v>
      </c>
      <c r="D15951" s="1">
        <f t="shared" si="249"/>
        <v>2.0095696745669018</v>
      </c>
    </row>
    <row r="15952" spans="1:4" ht="15.85" customHeight="1" x14ac:dyDescent="0.3">
      <c r="A15952" s="1" t="s">
        <v>1215</v>
      </c>
      <c r="B15952" s="1" t="s">
        <v>1272</v>
      </c>
      <c r="C15952" s="1">
        <v>7.8333333333333304</v>
      </c>
      <c r="D15952" s="1">
        <f t="shared" si="249"/>
        <v>2.058388132482003</v>
      </c>
    </row>
    <row r="15953" spans="1:4" ht="15.85" customHeight="1" x14ac:dyDescent="0.3">
      <c r="A15953" s="1" t="s">
        <v>1215</v>
      </c>
      <c r="B15953" s="1" t="s">
        <v>1273</v>
      </c>
      <c r="C15953" s="1">
        <v>12.5833333333333</v>
      </c>
      <c r="D15953" s="1">
        <f t="shared" si="249"/>
        <v>2.5323731870269213</v>
      </c>
    </row>
    <row r="15954" spans="1:4" ht="15.85" customHeight="1" x14ac:dyDescent="0.3">
      <c r="A15954" s="1" t="s">
        <v>1215</v>
      </c>
      <c r="B15954" s="1" t="s">
        <v>1274</v>
      </c>
      <c r="C15954" s="1">
        <v>8.5124777183600706</v>
      </c>
      <c r="D15954" s="1">
        <f t="shared" si="249"/>
        <v>2.141533053952096</v>
      </c>
    </row>
    <row r="15955" spans="1:4" ht="15.85" customHeight="1" x14ac:dyDescent="0.3">
      <c r="A15955" s="1" t="s">
        <v>1216</v>
      </c>
      <c r="B15955" s="1" t="s">
        <v>799</v>
      </c>
      <c r="C15955" s="1">
        <v>10.2266169724771</v>
      </c>
      <c r="D15955" s="1">
        <f t="shared" si="249"/>
        <v>2.3249938285437581</v>
      </c>
    </row>
    <row r="15956" spans="1:4" ht="15.85" customHeight="1" x14ac:dyDescent="0.3">
      <c r="A15956" s="1" t="s">
        <v>1216</v>
      </c>
      <c r="B15956" s="1" t="s">
        <v>865</v>
      </c>
      <c r="C15956" s="1">
        <v>6.6588089330024802</v>
      </c>
      <c r="D15956" s="1">
        <f t="shared" si="249"/>
        <v>1.8959406296702004</v>
      </c>
    </row>
    <row r="15957" spans="1:4" ht="15.85" customHeight="1" x14ac:dyDescent="0.3">
      <c r="A15957" s="1" t="s">
        <v>1216</v>
      </c>
      <c r="B15957" s="1" t="s">
        <v>1266</v>
      </c>
      <c r="C15957" s="1">
        <v>5.93453985367732</v>
      </c>
      <c r="D15957" s="1">
        <f t="shared" si="249"/>
        <v>1.7807894940832998</v>
      </c>
    </row>
    <row r="15958" spans="1:4" ht="15.85" customHeight="1" x14ac:dyDescent="0.3">
      <c r="A15958" s="1" t="s">
        <v>1216</v>
      </c>
      <c r="B15958" s="1" t="s">
        <v>1267</v>
      </c>
      <c r="C15958" s="1">
        <v>11.2012658227848</v>
      </c>
      <c r="D15958" s="1">
        <f t="shared" si="249"/>
        <v>2.4160267918062819</v>
      </c>
    </row>
    <row r="15959" spans="1:4" ht="15.85" customHeight="1" x14ac:dyDescent="0.3">
      <c r="A15959" s="1" t="s">
        <v>1216</v>
      </c>
      <c r="B15959" s="1" t="s">
        <v>1268</v>
      </c>
      <c r="C15959" s="1">
        <v>9.5598265519040204</v>
      </c>
      <c r="D15959" s="1">
        <f t="shared" si="249"/>
        <v>2.2575695837924479</v>
      </c>
    </row>
    <row r="15960" spans="1:4" ht="15.85" customHeight="1" x14ac:dyDescent="0.3">
      <c r="A15960" s="1" t="s">
        <v>1216</v>
      </c>
      <c r="B15960" s="1" t="s">
        <v>1269</v>
      </c>
      <c r="C15960" s="1">
        <v>3.8653846153846199</v>
      </c>
      <c r="D15960" s="1">
        <f t="shared" si="249"/>
        <v>1.3520611894776495</v>
      </c>
    </row>
    <row r="15961" spans="1:4" ht="15.85" customHeight="1" x14ac:dyDescent="0.3">
      <c r="A15961" s="1" t="s">
        <v>1216</v>
      </c>
      <c r="B15961" s="1" t="s">
        <v>1270</v>
      </c>
      <c r="C15961" s="1">
        <v>10.132275132275099</v>
      </c>
      <c r="D15961" s="1">
        <f t="shared" si="249"/>
        <v>2.3157258865551009</v>
      </c>
    </row>
    <row r="15962" spans="1:4" ht="15.85" customHeight="1" x14ac:dyDescent="0.3">
      <c r="A15962" s="1" t="s">
        <v>1216</v>
      </c>
      <c r="B15962" s="1" t="s">
        <v>1271</v>
      </c>
      <c r="C15962" s="1">
        <v>4.9936666666666696</v>
      </c>
      <c r="D15962" s="1">
        <f t="shared" si="249"/>
        <v>1.6081704428671357</v>
      </c>
    </row>
    <row r="15963" spans="1:4" ht="15.85" customHeight="1" x14ac:dyDescent="0.3">
      <c r="A15963" s="1" t="s">
        <v>1216</v>
      </c>
      <c r="B15963" s="1" t="s">
        <v>1272</v>
      </c>
      <c r="C15963" s="1">
        <v>11.3205128205128</v>
      </c>
      <c r="D15963" s="1">
        <f t="shared" si="249"/>
        <v>2.4266163739143662</v>
      </c>
    </row>
    <row r="15964" spans="1:4" ht="15.85" customHeight="1" x14ac:dyDescent="0.3">
      <c r="A15964" s="1" t="s">
        <v>1216</v>
      </c>
      <c r="B15964" s="1" t="s">
        <v>1273</v>
      </c>
      <c r="C15964" s="1">
        <v>7.5777777777777802</v>
      </c>
      <c r="D15964" s="1">
        <f t="shared" si="249"/>
        <v>2.0252199875131973</v>
      </c>
    </row>
    <row r="15965" spans="1:4" ht="15.85" customHeight="1" x14ac:dyDescent="0.3">
      <c r="A15965" s="1" t="s">
        <v>1216</v>
      </c>
      <c r="B15965" s="1" t="s">
        <v>1274</v>
      </c>
      <c r="C15965" s="1">
        <v>5.1385435675182496</v>
      </c>
      <c r="D15965" s="1">
        <f t="shared" si="249"/>
        <v>1.6367696866922257</v>
      </c>
    </row>
    <row r="15966" spans="1:4" ht="15.85" customHeight="1" x14ac:dyDescent="0.3">
      <c r="A15966" s="1" t="s">
        <v>1217</v>
      </c>
      <c r="B15966" s="1" t="s">
        <v>799</v>
      </c>
      <c r="C15966" s="1">
        <v>5.0999999999999996</v>
      </c>
      <c r="D15966" s="1">
        <f t="shared" si="249"/>
        <v>1.62924053973028</v>
      </c>
    </row>
    <row r="15967" spans="1:4" ht="15.85" customHeight="1" x14ac:dyDescent="0.3">
      <c r="A15967" s="1" t="s">
        <v>1217</v>
      </c>
      <c r="B15967" s="1" t="s">
        <v>865</v>
      </c>
      <c r="C15967" s="1">
        <v>7.8490576038331898</v>
      </c>
      <c r="D15967" s="1">
        <f t="shared" si="249"/>
        <v>2.0603934741205734</v>
      </c>
    </row>
    <row r="15968" spans="1:4" ht="15.85" customHeight="1" x14ac:dyDescent="0.3">
      <c r="A15968" s="1" t="s">
        <v>1217</v>
      </c>
      <c r="B15968" s="1" t="s">
        <v>1266</v>
      </c>
      <c r="C15968" s="1">
        <v>12.6330158730159</v>
      </c>
      <c r="D15968" s="1">
        <f t="shared" si="249"/>
        <v>2.5363136943195168</v>
      </c>
    </row>
    <row r="15969" spans="1:4" ht="15.85" customHeight="1" x14ac:dyDescent="0.3">
      <c r="A15969" s="1" t="s">
        <v>1217</v>
      </c>
      <c r="B15969" s="1" t="s">
        <v>1267</v>
      </c>
      <c r="C15969" s="1">
        <v>3.0539215686274499</v>
      </c>
      <c r="D15969" s="1">
        <f t="shared" si="249"/>
        <v>1.1164265249432364</v>
      </c>
    </row>
    <row r="15970" spans="1:4" ht="15.85" customHeight="1" x14ac:dyDescent="0.3">
      <c r="A15970" s="1" t="s">
        <v>1217</v>
      </c>
      <c r="B15970" s="1" t="s">
        <v>1268</v>
      </c>
      <c r="C15970" s="1">
        <v>7.79558011049724</v>
      </c>
      <c r="D15970" s="1">
        <f t="shared" si="249"/>
        <v>2.0535569205869884</v>
      </c>
    </row>
    <row r="15971" spans="1:4" ht="15.85" customHeight="1" x14ac:dyDescent="0.3">
      <c r="A15971" s="1" t="s">
        <v>1217</v>
      </c>
      <c r="B15971" s="1" t="s">
        <v>1269</v>
      </c>
      <c r="C15971" s="1">
        <v>11.4345238095238</v>
      </c>
      <c r="D15971" s="1">
        <f t="shared" si="249"/>
        <v>2.4366371833652969</v>
      </c>
    </row>
    <row r="15972" spans="1:4" ht="15.85" customHeight="1" x14ac:dyDescent="0.3">
      <c r="A15972" s="1" t="s">
        <v>1217</v>
      </c>
      <c r="B15972" s="1" t="s">
        <v>1270</v>
      </c>
      <c r="C15972" s="1">
        <v>10.494002591214899</v>
      </c>
      <c r="D15972" s="1">
        <f t="shared" si="249"/>
        <v>2.3508039121879598</v>
      </c>
    </row>
    <row r="15973" spans="1:4" ht="15.85" customHeight="1" x14ac:dyDescent="0.3">
      <c r="A15973" s="1" t="s">
        <v>1217</v>
      </c>
      <c r="B15973" s="1" t="s">
        <v>1271</v>
      </c>
      <c r="C15973" s="1">
        <v>8.9240986717267496</v>
      </c>
      <c r="D15973" s="1">
        <f t="shared" si="249"/>
        <v>2.1887553334036851</v>
      </c>
    </row>
    <row r="15974" spans="1:4" ht="15.85" customHeight="1" x14ac:dyDescent="0.3">
      <c r="A15974" s="1" t="s">
        <v>1217</v>
      </c>
      <c r="B15974" s="1" t="s">
        <v>1272</v>
      </c>
      <c r="C15974" s="1">
        <v>9.1527093596059093</v>
      </c>
      <c r="D15974" s="1">
        <f t="shared" si="249"/>
        <v>2.2140499403319964</v>
      </c>
    </row>
    <row r="15975" spans="1:4" ht="15.85" customHeight="1" x14ac:dyDescent="0.3">
      <c r="A15975" s="1" t="s">
        <v>1217</v>
      </c>
      <c r="B15975" s="1" t="s">
        <v>1274</v>
      </c>
      <c r="C15975" s="1">
        <v>1.41919191919192</v>
      </c>
      <c r="D15975" s="1">
        <f t="shared" si="249"/>
        <v>0.35008763863921111</v>
      </c>
    </row>
    <row r="15976" spans="1:4" ht="15.85" customHeight="1" x14ac:dyDescent="0.3">
      <c r="A15976" s="1" t="s">
        <v>1218</v>
      </c>
      <c r="B15976" s="1" t="s">
        <v>799</v>
      </c>
      <c r="C15976" s="1">
        <v>10.193158284023699</v>
      </c>
      <c r="D15976" s="1">
        <f t="shared" si="249"/>
        <v>2.3217167387641959</v>
      </c>
    </row>
    <row r="15977" spans="1:4" ht="15.85" customHeight="1" x14ac:dyDescent="0.3">
      <c r="A15977" s="1" t="s">
        <v>1218</v>
      </c>
      <c r="B15977" s="1" t="s">
        <v>865</v>
      </c>
      <c r="C15977" s="1">
        <v>7.8202247191011196</v>
      </c>
      <c r="D15977" s="1">
        <f t="shared" si="249"/>
        <v>2.0567132906022794</v>
      </c>
    </row>
    <row r="15978" spans="1:4" ht="15.85" customHeight="1" x14ac:dyDescent="0.3">
      <c r="A15978" s="1" t="s">
        <v>1218</v>
      </c>
      <c r="B15978" s="1" t="s">
        <v>1266</v>
      </c>
      <c r="C15978" s="1">
        <v>8.20898818695429</v>
      </c>
      <c r="D15978" s="1">
        <f t="shared" si="249"/>
        <v>2.1052296743291929</v>
      </c>
    </row>
    <row r="15979" spans="1:4" ht="15.85" customHeight="1" x14ac:dyDescent="0.3">
      <c r="A15979" s="1" t="s">
        <v>1218</v>
      </c>
      <c r="B15979" s="1" t="s">
        <v>1267</v>
      </c>
      <c r="C15979" s="1">
        <v>2.2421052631578902</v>
      </c>
      <c r="D15979" s="1">
        <f t="shared" si="249"/>
        <v>0.80741527410888225</v>
      </c>
    </row>
    <row r="15980" spans="1:4" ht="15.85" customHeight="1" x14ac:dyDescent="0.3">
      <c r="A15980" s="1" t="s">
        <v>1218</v>
      </c>
      <c r="B15980" s="1" t="s">
        <v>1268</v>
      </c>
      <c r="C15980" s="1">
        <v>6.4435370318220198</v>
      </c>
      <c r="D15980" s="1">
        <f t="shared" si="249"/>
        <v>1.8630776178892601</v>
      </c>
    </row>
    <row r="15981" spans="1:4" ht="15.85" customHeight="1" x14ac:dyDescent="0.3">
      <c r="A15981" s="1" t="s">
        <v>1218</v>
      </c>
      <c r="B15981" s="1" t="s">
        <v>1269</v>
      </c>
      <c r="C15981" s="1">
        <v>9.2903225806451601</v>
      </c>
      <c r="D15981" s="1">
        <f t="shared" si="249"/>
        <v>2.2289732756507994</v>
      </c>
    </row>
    <row r="15982" spans="1:4" ht="15.85" customHeight="1" x14ac:dyDescent="0.3">
      <c r="A15982" s="1" t="s">
        <v>1218</v>
      </c>
      <c r="B15982" s="1" t="s">
        <v>1270</v>
      </c>
      <c r="C15982" s="1">
        <v>8.9706889605157105</v>
      </c>
      <c r="D15982" s="1">
        <f t="shared" si="249"/>
        <v>2.1939624803135702</v>
      </c>
    </row>
    <row r="15983" spans="1:4" ht="15.85" customHeight="1" x14ac:dyDescent="0.3">
      <c r="A15983" s="1" t="s">
        <v>1218</v>
      </c>
      <c r="B15983" s="1" t="s">
        <v>1271</v>
      </c>
      <c r="C15983" s="1">
        <v>6.6508678636512997</v>
      </c>
      <c r="D15983" s="1">
        <f t="shared" si="249"/>
        <v>1.8947473519648457</v>
      </c>
    </row>
    <row r="15984" spans="1:4" ht="15.85" customHeight="1" x14ac:dyDescent="0.3">
      <c r="A15984" s="1" t="s">
        <v>1218</v>
      </c>
      <c r="B15984" s="1" t="s">
        <v>1272</v>
      </c>
      <c r="C15984" s="1">
        <v>7.0018176152887399</v>
      </c>
      <c r="D15984" s="1">
        <f t="shared" si="249"/>
        <v>1.9461697746766276</v>
      </c>
    </row>
    <row r="15985" spans="1:4" ht="15.85" customHeight="1" x14ac:dyDescent="0.3">
      <c r="A15985" s="1" t="s">
        <v>1218</v>
      </c>
      <c r="B15985" s="1" t="s">
        <v>1273</v>
      </c>
      <c r="C15985" s="1">
        <v>7.1960784313725501</v>
      </c>
      <c r="D15985" s="1">
        <f t="shared" si="249"/>
        <v>1.9735362153302447</v>
      </c>
    </row>
    <row r="15986" spans="1:4" ht="15.85" customHeight="1" x14ac:dyDescent="0.3">
      <c r="A15986" s="1" t="s">
        <v>1218</v>
      </c>
      <c r="B15986" s="1" t="s">
        <v>1274</v>
      </c>
      <c r="C15986" s="1">
        <v>4.2</v>
      </c>
      <c r="D15986" s="1">
        <f t="shared" si="249"/>
        <v>1.4350845252893227</v>
      </c>
    </row>
    <row r="15987" spans="1:4" ht="15.85" customHeight="1" x14ac:dyDescent="0.3">
      <c r="A15987" s="1" t="s">
        <v>1219</v>
      </c>
      <c r="B15987" s="1" t="s">
        <v>799</v>
      </c>
      <c r="C15987" s="1">
        <v>13.0518518518519</v>
      </c>
      <c r="D15987" s="1">
        <f t="shared" si="249"/>
        <v>2.5689300280576992</v>
      </c>
    </row>
    <row r="15988" spans="1:4" ht="15.85" customHeight="1" x14ac:dyDescent="0.3">
      <c r="A15988" s="1" t="s">
        <v>1219</v>
      </c>
      <c r="B15988" s="1" t="s">
        <v>865</v>
      </c>
      <c r="C15988" s="1">
        <v>7.8777538314176203</v>
      </c>
      <c r="D15988" s="1">
        <f t="shared" si="249"/>
        <v>2.0640428164618205</v>
      </c>
    </row>
    <row r="15989" spans="1:4" ht="15.85" customHeight="1" x14ac:dyDescent="0.3">
      <c r="A15989" s="1" t="s">
        <v>1219</v>
      </c>
      <c r="B15989" s="1" t="s">
        <v>1266</v>
      </c>
      <c r="C15989" s="1">
        <v>6.08250815745299</v>
      </c>
      <c r="D15989" s="1">
        <f t="shared" si="249"/>
        <v>1.8054171368095349</v>
      </c>
    </row>
    <row r="15990" spans="1:4" ht="15.85" customHeight="1" x14ac:dyDescent="0.3">
      <c r="A15990" s="1" t="s">
        <v>1219</v>
      </c>
      <c r="B15990" s="1" t="s">
        <v>1267</v>
      </c>
      <c r="C15990" s="1">
        <v>2.52941176470588</v>
      </c>
      <c r="D15990" s="1">
        <f t="shared" si="249"/>
        <v>0.92798677163734544</v>
      </c>
    </row>
    <row r="15991" spans="1:4" ht="15.85" customHeight="1" x14ac:dyDescent="0.3">
      <c r="A15991" s="1" t="s">
        <v>1219</v>
      </c>
      <c r="B15991" s="1" t="s">
        <v>1268</v>
      </c>
      <c r="C15991" s="1">
        <v>6.3291139240506302</v>
      </c>
      <c r="D15991" s="1">
        <f t="shared" si="249"/>
        <v>1.8451602459551699</v>
      </c>
    </row>
    <row r="15992" spans="1:4" ht="15.85" customHeight="1" x14ac:dyDescent="0.3">
      <c r="A15992" s="1" t="s">
        <v>1219</v>
      </c>
      <c r="B15992" s="1" t="s">
        <v>1269</v>
      </c>
      <c r="C15992" s="1">
        <v>9.9116709183673493</v>
      </c>
      <c r="D15992" s="1">
        <f t="shared" si="249"/>
        <v>2.2937129434495631</v>
      </c>
    </row>
    <row r="15993" spans="1:4" ht="15.85" customHeight="1" x14ac:dyDescent="0.3">
      <c r="A15993" s="1" t="s">
        <v>1219</v>
      </c>
      <c r="B15993" s="1" t="s">
        <v>1270</v>
      </c>
      <c r="C15993" s="1">
        <v>8.1640625</v>
      </c>
      <c r="D15993" s="1">
        <f t="shared" si="249"/>
        <v>2.0997419004792941</v>
      </c>
    </row>
    <row r="15994" spans="1:4" ht="15.85" customHeight="1" x14ac:dyDescent="0.3">
      <c r="A15994" s="1" t="s">
        <v>1219</v>
      </c>
      <c r="B15994" s="1" t="s">
        <v>1271</v>
      </c>
      <c r="C15994" s="1">
        <v>5.2967032967033001</v>
      </c>
      <c r="D15994" s="1">
        <f t="shared" si="249"/>
        <v>1.6670846075337509</v>
      </c>
    </row>
    <row r="15995" spans="1:4" ht="15.85" customHeight="1" x14ac:dyDescent="0.3">
      <c r="A15995" s="1" t="s">
        <v>1219</v>
      </c>
      <c r="B15995" s="1" t="s">
        <v>1272</v>
      </c>
      <c r="C15995" s="1">
        <v>7.8765258215962399</v>
      </c>
      <c r="D15995" s="1">
        <f t="shared" si="249"/>
        <v>2.0638869210669291</v>
      </c>
    </row>
    <row r="15996" spans="1:4" ht="15.85" customHeight="1" x14ac:dyDescent="0.3">
      <c r="A15996" s="1" t="s">
        <v>1219</v>
      </c>
      <c r="B15996" s="1" t="s">
        <v>1273</v>
      </c>
      <c r="C15996" s="1">
        <v>8.3925096857511807</v>
      </c>
      <c r="D15996" s="1">
        <f t="shared" si="249"/>
        <v>2.1273396039674468</v>
      </c>
    </row>
    <row r="15997" spans="1:4" ht="15.85" customHeight="1" x14ac:dyDescent="0.3">
      <c r="A15997" s="1" t="s">
        <v>1219</v>
      </c>
      <c r="B15997" s="1" t="s">
        <v>1274</v>
      </c>
      <c r="C15997" s="1">
        <v>5.6590038314176203</v>
      </c>
      <c r="D15997" s="1">
        <f t="shared" si="249"/>
        <v>1.7332478752086857</v>
      </c>
    </row>
    <row r="15998" spans="1:4" ht="15.85" customHeight="1" x14ac:dyDescent="0.3">
      <c r="A15998" s="1" t="s">
        <v>1220</v>
      </c>
      <c r="B15998" s="1" t="s">
        <v>799</v>
      </c>
      <c r="C15998" s="1">
        <v>9.1034482758620694</v>
      </c>
      <c r="D15998" s="1">
        <f t="shared" si="249"/>
        <v>2.2086532731598423</v>
      </c>
    </row>
    <row r="15999" spans="1:4" ht="15.85" customHeight="1" x14ac:dyDescent="0.3">
      <c r="A15999" s="1" t="s">
        <v>1220</v>
      </c>
      <c r="B15999" s="1" t="s">
        <v>865</v>
      </c>
      <c r="C15999" s="1">
        <v>7.0486567164179101</v>
      </c>
      <c r="D15999" s="1">
        <f t="shared" si="249"/>
        <v>1.9528370619914477</v>
      </c>
    </row>
    <row r="16000" spans="1:4" ht="15.85" customHeight="1" x14ac:dyDescent="0.3">
      <c r="A16000" s="1" t="s">
        <v>1220</v>
      </c>
      <c r="B16000" s="1" t="s">
        <v>1266</v>
      </c>
      <c r="C16000" s="1">
        <v>9.6404494382022499</v>
      </c>
      <c r="D16000" s="1">
        <f t="shared" si="249"/>
        <v>2.2659677297558227</v>
      </c>
    </row>
    <row r="16001" spans="1:4" ht="15.85" customHeight="1" x14ac:dyDescent="0.3">
      <c r="A16001" s="1" t="s">
        <v>1220</v>
      </c>
      <c r="B16001" s="1" t="s">
        <v>1267</v>
      </c>
      <c r="C16001" s="1">
        <v>3.5818181818181798</v>
      </c>
      <c r="D16001" s="1">
        <f t="shared" si="249"/>
        <v>1.2758705435055171</v>
      </c>
    </row>
    <row r="16002" spans="1:4" ht="15.85" customHeight="1" x14ac:dyDescent="0.3">
      <c r="A16002" s="1" t="s">
        <v>1220</v>
      </c>
      <c r="B16002" s="1" t="s">
        <v>1268</v>
      </c>
      <c r="C16002" s="1">
        <v>6.6899224806201598</v>
      </c>
      <c r="D16002" s="1">
        <f t="shared" si="249"/>
        <v>1.9006022867217565</v>
      </c>
    </row>
    <row r="16003" spans="1:4" ht="15.85" customHeight="1" x14ac:dyDescent="0.3">
      <c r="A16003" s="1" t="s">
        <v>1220</v>
      </c>
      <c r="B16003" s="1" t="s">
        <v>1269</v>
      </c>
      <c r="C16003" s="1">
        <v>9.5791006523765105</v>
      </c>
      <c r="D16003" s="1">
        <f t="shared" ref="D16003:D16066" si="250">LN(C16003)</f>
        <v>2.2595837099534957</v>
      </c>
    </row>
    <row r="16004" spans="1:4" ht="15.85" customHeight="1" x14ac:dyDescent="0.3">
      <c r="A16004" s="1" t="s">
        <v>1220</v>
      </c>
      <c r="B16004" s="1" t="s">
        <v>1270</v>
      </c>
      <c r="C16004" s="1">
        <v>10.3921568627451</v>
      </c>
      <c r="D16004" s="1">
        <f t="shared" si="250"/>
        <v>2.3410513738218421</v>
      </c>
    </row>
    <row r="16005" spans="1:4" ht="15.85" customHeight="1" x14ac:dyDescent="0.3">
      <c r="A16005" s="1" t="s">
        <v>1220</v>
      </c>
      <c r="B16005" s="1" t="s">
        <v>1271</v>
      </c>
      <c r="C16005" s="1">
        <v>8.4976744186046496</v>
      </c>
      <c r="D16005" s="1">
        <f t="shared" si="250"/>
        <v>2.1397925282503438</v>
      </c>
    </row>
    <row r="16006" spans="1:4" ht="15.85" customHeight="1" x14ac:dyDescent="0.3">
      <c r="A16006" s="1" t="s">
        <v>1220</v>
      </c>
      <c r="B16006" s="1" t="s">
        <v>1272</v>
      </c>
      <c r="C16006" s="1">
        <v>7.7035475939585503</v>
      </c>
      <c r="D16006" s="1">
        <f t="shared" si="250"/>
        <v>2.0416809492459014</v>
      </c>
    </row>
    <row r="16007" spans="1:4" ht="15.85" customHeight="1" x14ac:dyDescent="0.3">
      <c r="A16007" s="1" t="s">
        <v>1220</v>
      </c>
      <c r="B16007" s="1" t="s">
        <v>1273</v>
      </c>
      <c r="C16007" s="1">
        <v>11.470152505446601</v>
      </c>
      <c r="D16007" s="1">
        <f t="shared" si="250"/>
        <v>2.4397482270813624</v>
      </c>
    </row>
    <row r="16008" spans="1:4" ht="15.85" customHeight="1" x14ac:dyDescent="0.3">
      <c r="A16008" s="1" t="s">
        <v>1220</v>
      </c>
      <c r="B16008" s="1" t="s">
        <v>1274</v>
      </c>
      <c r="C16008" s="1">
        <v>5.7863565891472897</v>
      </c>
      <c r="D16008" s="1">
        <f t="shared" si="250"/>
        <v>1.7555028343035992</v>
      </c>
    </row>
    <row r="16009" spans="1:4" ht="15.85" customHeight="1" x14ac:dyDescent="0.3">
      <c r="A16009" s="1" t="s">
        <v>839</v>
      </c>
      <c r="B16009" s="1" t="s">
        <v>769</v>
      </c>
      <c r="C16009" s="1">
        <v>0.17777777777777801</v>
      </c>
      <c r="D16009" s="1">
        <f t="shared" si="250"/>
        <v>-1.7272209480904825</v>
      </c>
    </row>
    <row r="16010" spans="1:4" ht="15.85" customHeight="1" x14ac:dyDescent="0.3">
      <c r="A16010" s="1" t="s">
        <v>839</v>
      </c>
      <c r="B16010" s="1" t="s">
        <v>850</v>
      </c>
      <c r="C16010" s="1">
        <v>0.19512195121951201</v>
      </c>
      <c r="D16010" s="1">
        <f t="shared" si="250"/>
        <v>-1.6341305250244729</v>
      </c>
    </row>
    <row r="16011" spans="1:4" ht="15.85" customHeight="1" x14ac:dyDescent="0.3">
      <c r="A16011" s="1" t="s">
        <v>839</v>
      </c>
      <c r="B16011" s="1" t="s">
        <v>770</v>
      </c>
      <c r="C16011" s="1">
        <v>0.48148148148148101</v>
      </c>
      <c r="D16011" s="1">
        <f t="shared" si="250"/>
        <v>-0.73088750854279327</v>
      </c>
    </row>
    <row r="16012" spans="1:4" ht="15.85" customHeight="1" x14ac:dyDescent="0.3">
      <c r="A16012" s="1" t="s">
        <v>839</v>
      </c>
      <c r="B16012" s="1" t="s">
        <v>848</v>
      </c>
      <c r="C16012" s="1">
        <v>0.25179750550256802</v>
      </c>
      <c r="D16012" s="1">
        <f t="shared" si="250"/>
        <v>-1.3791300640827249</v>
      </c>
    </row>
    <row r="16013" spans="1:4" ht="15.85" customHeight="1" x14ac:dyDescent="0.3">
      <c r="A16013" s="1" t="s">
        <v>839</v>
      </c>
      <c r="B16013" s="1" t="s">
        <v>771</v>
      </c>
      <c r="C16013" s="1">
        <v>0.23345498783454999</v>
      </c>
      <c r="D16013" s="1">
        <f t="shared" si="250"/>
        <v>-1.4547659920425253</v>
      </c>
    </row>
    <row r="16014" spans="1:4" ht="15.85" customHeight="1" x14ac:dyDescent="0.3">
      <c r="A16014" s="1" t="s">
        <v>839</v>
      </c>
      <c r="B16014" s="1" t="s">
        <v>772</v>
      </c>
      <c r="C16014" s="1">
        <v>0.28571428571428598</v>
      </c>
      <c r="D16014" s="1">
        <f t="shared" si="250"/>
        <v>-1.2527629684953672</v>
      </c>
    </row>
    <row r="16015" spans="1:4" ht="15.85" customHeight="1" x14ac:dyDescent="0.3">
      <c r="A16015" s="1" t="s">
        <v>839</v>
      </c>
      <c r="B16015" s="1" t="s">
        <v>782</v>
      </c>
      <c r="C16015" s="1">
        <v>0.61538461538461497</v>
      </c>
      <c r="D16015" s="1">
        <f t="shared" si="250"/>
        <v>-0.48550781578170149</v>
      </c>
    </row>
    <row r="16016" spans="1:4" ht="15.85" customHeight="1" x14ac:dyDescent="0.3">
      <c r="A16016" s="1" t="s">
        <v>839</v>
      </c>
      <c r="B16016" s="1" t="s">
        <v>1049</v>
      </c>
      <c r="C16016" s="1">
        <v>0.372093023255814</v>
      </c>
      <c r="D16016" s="1">
        <f t="shared" si="250"/>
        <v>-0.98861139345378102</v>
      </c>
    </row>
    <row r="16017" spans="1:4" ht="15.85" customHeight="1" x14ac:dyDescent="0.3">
      <c r="A16017" s="1" t="s">
        <v>839</v>
      </c>
      <c r="B16017" s="1" t="s">
        <v>1072</v>
      </c>
      <c r="C16017" s="1">
        <v>0.72615384615384604</v>
      </c>
      <c r="D16017" s="1">
        <f t="shared" si="250"/>
        <v>-0.31999337730412758</v>
      </c>
    </row>
    <row r="16018" spans="1:4" ht="15.85" customHeight="1" x14ac:dyDescent="0.3">
      <c r="A16018" s="1" t="s">
        <v>839</v>
      </c>
      <c r="B16018" s="1" t="s">
        <v>814</v>
      </c>
      <c r="C16018" s="1">
        <v>1.1121495327102799</v>
      </c>
      <c r="D16018" s="1">
        <f t="shared" si="250"/>
        <v>0.10629465864962283</v>
      </c>
    </row>
    <row r="16019" spans="1:4" ht="15.85" customHeight="1" x14ac:dyDescent="0.3">
      <c r="A16019" s="1" t="s">
        <v>839</v>
      </c>
      <c r="B16019" s="1" t="s">
        <v>819</v>
      </c>
      <c r="C16019" s="1">
        <v>0.5</v>
      </c>
      <c r="D16019" s="1">
        <f t="shared" si="250"/>
        <v>-0.69314718055994529</v>
      </c>
    </row>
    <row r="16020" spans="1:4" ht="15.85" customHeight="1" x14ac:dyDescent="0.3">
      <c r="A16020" s="1" t="s">
        <v>839</v>
      </c>
      <c r="B16020" s="1" t="s">
        <v>849</v>
      </c>
      <c r="C16020" s="1">
        <v>0.28937157638466199</v>
      </c>
      <c r="D16020" s="1">
        <f t="shared" si="250"/>
        <v>-1.240043685279749</v>
      </c>
    </row>
    <row r="16021" spans="1:4" ht="15.85" customHeight="1" x14ac:dyDescent="0.3">
      <c r="A16021" s="1" t="s">
        <v>839</v>
      </c>
      <c r="B16021" s="1" t="s">
        <v>863</v>
      </c>
      <c r="C16021" s="1">
        <v>0.16867469879518099</v>
      </c>
      <c r="D16021" s="1">
        <f t="shared" si="250"/>
        <v>-1.7797832781813376</v>
      </c>
    </row>
    <row r="16022" spans="1:4" ht="15.85" customHeight="1" x14ac:dyDescent="0.3">
      <c r="A16022" s="1" t="s">
        <v>839</v>
      </c>
      <c r="B16022" s="1" t="s">
        <v>864</v>
      </c>
      <c r="C16022" s="1">
        <v>0.51428571428571401</v>
      </c>
      <c r="D16022" s="1">
        <f t="shared" si="250"/>
        <v>-0.66497630359324955</v>
      </c>
    </row>
    <row r="16023" spans="1:4" ht="15.85" customHeight="1" x14ac:dyDescent="0.3">
      <c r="A16023" s="1" t="s">
        <v>839</v>
      </c>
      <c r="B16023" s="1" t="s">
        <v>829</v>
      </c>
      <c r="C16023" s="1">
        <v>0.31283422459893101</v>
      </c>
      <c r="D16023" s="1">
        <f t="shared" si="250"/>
        <v>-1.1620818626167742</v>
      </c>
    </row>
    <row r="16024" spans="1:4" ht="15.85" customHeight="1" x14ac:dyDescent="0.3">
      <c r="A16024" s="1" t="s">
        <v>839</v>
      </c>
      <c r="B16024" s="1" t="s">
        <v>830</v>
      </c>
      <c r="C16024" s="1">
        <v>5.4</v>
      </c>
      <c r="D16024" s="1">
        <f t="shared" si="250"/>
        <v>1.6863989535702288</v>
      </c>
    </row>
    <row r="16025" spans="1:4" ht="15.85" customHeight="1" x14ac:dyDescent="0.3">
      <c r="A16025" s="1" t="s">
        <v>839</v>
      </c>
      <c r="B16025" s="1" t="s">
        <v>831</v>
      </c>
      <c r="C16025" s="1">
        <v>0.77500000000000002</v>
      </c>
      <c r="D16025" s="1">
        <f t="shared" si="250"/>
        <v>-0.25489224962879004</v>
      </c>
    </row>
    <row r="16026" spans="1:4" ht="15.85" customHeight="1" x14ac:dyDescent="0.3">
      <c r="A16026" s="1" t="s">
        <v>839</v>
      </c>
      <c r="B16026" s="1" t="s">
        <v>832</v>
      </c>
      <c r="C16026" s="1">
        <v>2.3553719008264502</v>
      </c>
      <c r="D16026" s="1">
        <f t="shared" si="250"/>
        <v>0.8566986346719111</v>
      </c>
    </row>
    <row r="16027" spans="1:4" ht="15.85" customHeight="1" x14ac:dyDescent="0.3">
      <c r="A16027" s="1" t="s">
        <v>839</v>
      </c>
      <c r="B16027" s="1" t="s">
        <v>833</v>
      </c>
      <c r="C16027" s="1">
        <v>0.49331011730205299</v>
      </c>
      <c r="D16027" s="1">
        <f t="shared" si="250"/>
        <v>-0.70661726152228566</v>
      </c>
    </row>
    <row r="16028" spans="1:4" ht="15.85" customHeight="1" x14ac:dyDescent="0.3">
      <c r="A16028" s="1" t="s">
        <v>839</v>
      </c>
      <c r="B16028" s="1" t="s">
        <v>834</v>
      </c>
      <c r="C16028" s="1">
        <v>0.51184210526315799</v>
      </c>
      <c r="D16028" s="1">
        <f t="shared" si="250"/>
        <v>-0.6697390896619303</v>
      </c>
    </row>
    <row r="16029" spans="1:4" ht="15.85" customHeight="1" x14ac:dyDescent="0.3">
      <c r="A16029" s="1" t="s">
        <v>839</v>
      </c>
      <c r="B16029" s="1" t="s">
        <v>1175</v>
      </c>
      <c r="C16029" s="1">
        <v>3.3641160949868101</v>
      </c>
      <c r="D16029" s="1">
        <f t="shared" si="250"/>
        <v>1.2131652525101009</v>
      </c>
    </row>
    <row r="16030" spans="1:4" ht="15.85" customHeight="1" x14ac:dyDescent="0.3">
      <c r="A16030" s="1" t="s">
        <v>839</v>
      </c>
      <c r="B16030" s="1" t="s">
        <v>835</v>
      </c>
      <c r="C16030" s="1">
        <v>0.80333333333333301</v>
      </c>
      <c r="D16030" s="1">
        <f t="shared" si="250"/>
        <v>-0.21898554116554647</v>
      </c>
    </row>
    <row r="16031" spans="1:4" ht="15.85" customHeight="1" x14ac:dyDescent="0.3">
      <c r="A16031" s="1" t="s">
        <v>839</v>
      </c>
      <c r="B16031" s="1" t="s">
        <v>836</v>
      </c>
      <c r="C16031" s="1">
        <v>0.39354838709677398</v>
      </c>
      <c r="D16031" s="1">
        <f t="shared" si="250"/>
        <v>-0.93255125274593598</v>
      </c>
    </row>
    <row r="16032" spans="1:4" ht="15.85" customHeight="1" x14ac:dyDescent="0.3">
      <c r="A16032" s="1" t="s">
        <v>839</v>
      </c>
      <c r="B16032" s="1" t="s">
        <v>837</v>
      </c>
      <c r="C16032" s="1">
        <v>0.92647058823529405</v>
      </c>
      <c r="D16032" s="1">
        <f t="shared" si="250"/>
        <v>-7.6372978784574094E-2</v>
      </c>
    </row>
    <row r="16033" spans="1:4" ht="15.85" customHeight="1" x14ac:dyDescent="0.3">
      <c r="A16033" s="1" t="s">
        <v>839</v>
      </c>
      <c r="B16033" s="1" t="s">
        <v>1176</v>
      </c>
      <c r="C16033" s="1">
        <v>3.3915662650602401</v>
      </c>
      <c r="D16033" s="1">
        <f t="shared" si="250"/>
        <v>1.2212918397831469</v>
      </c>
    </row>
    <row r="16034" spans="1:4" ht="15.85" customHeight="1" x14ac:dyDescent="0.3">
      <c r="A16034" s="1" t="s">
        <v>839</v>
      </c>
      <c r="B16034" s="1" t="s">
        <v>1177</v>
      </c>
      <c r="C16034" s="1">
        <v>0.51612903225806495</v>
      </c>
      <c r="D16034" s="1">
        <f t="shared" si="250"/>
        <v>-0.66139848224536413</v>
      </c>
    </row>
    <row r="16035" spans="1:4" ht="15.85" customHeight="1" x14ac:dyDescent="0.3">
      <c r="A16035" s="1" t="s">
        <v>839</v>
      </c>
      <c r="B16035" s="1" t="s">
        <v>1178</v>
      </c>
      <c r="C16035" s="1">
        <v>0.41134751773049599</v>
      </c>
      <c r="D16035" s="1">
        <f t="shared" si="250"/>
        <v>-0.88831687983175012</v>
      </c>
    </row>
    <row r="16036" spans="1:4" ht="15.85" customHeight="1" x14ac:dyDescent="0.3">
      <c r="A16036" s="1" t="s">
        <v>839</v>
      </c>
      <c r="B16036" s="1" t="s">
        <v>1179</v>
      </c>
      <c r="C16036" s="1">
        <v>4.68</v>
      </c>
      <c r="D16036" s="1">
        <f t="shared" si="250"/>
        <v>1.5432981099295553</v>
      </c>
    </row>
    <row r="16037" spans="1:4" ht="15.85" customHeight="1" x14ac:dyDescent="0.3">
      <c r="A16037" s="1" t="s">
        <v>839</v>
      </c>
      <c r="B16037" s="1" t="s">
        <v>1136</v>
      </c>
      <c r="C16037" s="1">
        <v>0.38318141063957001</v>
      </c>
      <c r="D16037" s="1">
        <f t="shared" si="250"/>
        <v>-0.95924674491919326</v>
      </c>
    </row>
    <row r="16038" spans="1:4" ht="15.85" customHeight="1" x14ac:dyDescent="0.3">
      <c r="A16038" s="1" t="s">
        <v>839</v>
      </c>
      <c r="B16038" s="1" t="s">
        <v>1180</v>
      </c>
      <c r="C16038" s="1">
        <v>0.52709359605911299</v>
      </c>
      <c r="D16038" s="1">
        <f t="shared" si="250"/>
        <v>-0.64037714457988171</v>
      </c>
    </row>
    <row r="16039" spans="1:4" ht="15.85" customHeight="1" x14ac:dyDescent="0.3">
      <c r="A16039" s="1" t="s">
        <v>839</v>
      </c>
      <c r="B16039" s="1" t="s">
        <v>1181</v>
      </c>
      <c r="C16039" s="1">
        <v>0.33870967741935498</v>
      </c>
      <c r="D16039" s="1">
        <f t="shared" si="250"/>
        <v>-1.0826119473216682</v>
      </c>
    </row>
    <row r="16040" spans="1:4" ht="15.85" customHeight="1" x14ac:dyDescent="0.3">
      <c r="A16040" s="1" t="s">
        <v>839</v>
      </c>
      <c r="B16040" s="1" t="s">
        <v>838</v>
      </c>
      <c r="C16040" s="1">
        <v>1.4565217391304299</v>
      </c>
      <c r="D16040" s="1">
        <f t="shared" si="250"/>
        <v>0.37605122290186771</v>
      </c>
    </row>
    <row r="16041" spans="1:4" ht="15.85" customHeight="1" x14ac:dyDescent="0.3">
      <c r="A16041" s="1" t="s">
        <v>839</v>
      </c>
      <c r="B16041" s="1" t="s">
        <v>839</v>
      </c>
      <c r="C16041" s="1">
        <v>0.41916574108354898</v>
      </c>
      <c r="D16041" s="1">
        <f t="shared" si="250"/>
        <v>-0.86948887382936946</v>
      </c>
    </row>
    <row r="16042" spans="1:4" ht="15.85" customHeight="1" x14ac:dyDescent="0.3">
      <c r="A16042" s="1" t="s">
        <v>839</v>
      </c>
      <c r="B16042" s="1" t="s">
        <v>840</v>
      </c>
      <c r="C16042" s="1">
        <v>3.5373134328358198</v>
      </c>
      <c r="D16042" s="1">
        <f t="shared" si="250"/>
        <v>1.2633675217441649</v>
      </c>
    </row>
    <row r="16043" spans="1:4" ht="15.85" customHeight="1" x14ac:dyDescent="0.3">
      <c r="A16043" s="1" t="s">
        <v>839</v>
      </c>
      <c r="B16043" s="1" t="s">
        <v>841</v>
      </c>
      <c r="C16043" s="1">
        <v>0.25648323845667298</v>
      </c>
      <c r="D16043" s="1">
        <f t="shared" si="250"/>
        <v>-1.3606919636540045</v>
      </c>
    </row>
    <row r="16044" spans="1:4" ht="15.85" customHeight="1" x14ac:dyDescent="0.3">
      <c r="A16044" s="1" t="s">
        <v>839</v>
      </c>
      <c r="B16044" s="1" t="s">
        <v>865</v>
      </c>
      <c r="C16044" s="1">
        <v>0.33333333333333298</v>
      </c>
      <c r="D16044" s="1">
        <f t="shared" si="250"/>
        <v>-1.0986122886681107</v>
      </c>
    </row>
    <row r="16045" spans="1:4" ht="15.85" customHeight="1" x14ac:dyDescent="0.3">
      <c r="A16045" s="1" t="s">
        <v>839</v>
      </c>
      <c r="B16045" s="1" t="s">
        <v>842</v>
      </c>
      <c r="C16045" s="1">
        <v>0.43589743589743601</v>
      </c>
      <c r="D16045" s="1">
        <f t="shared" si="250"/>
        <v>-0.83034830207343013</v>
      </c>
    </row>
    <row r="16046" spans="1:4" ht="15.85" customHeight="1" x14ac:dyDescent="0.3">
      <c r="A16046" s="1" t="s">
        <v>839</v>
      </c>
      <c r="B16046" s="1" t="s">
        <v>843</v>
      </c>
      <c r="C16046" s="1">
        <v>0.42727272727272703</v>
      </c>
      <c r="D16046" s="1">
        <f t="shared" si="250"/>
        <v>-0.85033276408235825</v>
      </c>
    </row>
    <row r="16047" spans="1:4" ht="15.85" customHeight="1" x14ac:dyDescent="0.3">
      <c r="A16047" s="1" t="s">
        <v>839</v>
      </c>
      <c r="B16047" s="1" t="s">
        <v>866</v>
      </c>
      <c r="C16047" s="1">
        <v>0.73913043478260898</v>
      </c>
      <c r="D16047" s="1">
        <f t="shared" si="250"/>
        <v>-0.30228087187293323</v>
      </c>
    </row>
    <row r="16048" spans="1:4" ht="15.85" customHeight="1" x14ac:dyDescent="0.3">
      <c r="A16048" s="1" t="s">
        <v>839</v>
      </c>
      <c r="B16048" s="1" t="s">
        <v>844</v>
      </c>
      <c r="C16048" s="1">
        <v>0.40359223300970898</v>
      </c>
      <c r="D16048" s="1">
        <f t="shared" si="250"/>
        <v>-0.90735023496508915</v>
      </c>
    </row>
    <row r="16049" spans="1:4" ht="15.85" customHeight="1" x14ac:dyDescent="0.3">
      <c r="A16049" s="1" t="s">
        <v>839</v>
      </c>
      <c r="B16049" s="1" t="s">
        <v>867</v>
      </c>
      <c r="C16049" s="1">
        <v>12.1477272727273</v>
      </c>
      <c r="D16049" s="1">
        <f t="shared" si="250"/>
        <v>2.4971420965468409</v>
      </c>
    </row>
    <row r="16050" spans="1:4" ht="15.85" customHeight="1" x14ac:dyDescent="0.3">
      <c r="A16050" s="1" t="s">
        <v>839</v>
      </c>
      <c r="B16050" s="1" t="s">
        <v>845</v>
      </c>
      <c r="C16050" s="1">
        <v>0.19205222171323899</v>
      </c>
      <c r="D16050" s="1">
        <f t="shared" si="250"/>
        <v>-1.6499879558466239</v>
      </c>
    </row>
    <row r="16051" spans="1:4" ht="15.85" customHeight="1" x14ac:dyDescent="0.3">
      <c r="A16051" s="1" t="s">
        <v>839</v>
      </c>
      <c r="B16051" s="1" t="s">
        <v>846</v>
      </c>
      <c r="C16051" s="1">
        <v>1.36</v>
      </c>
      <c r="D16051" s="1">
        <f t="shared" si="250"/>
        <v>0.30748469974796072</v>
      </c>
    </row>
    <row r="16052" spans="1:4" ht="15.85" customHeight="1" x14ac:dyDescent="0.3">
      <c r="A16052" s="1" t="s">
        <v>839</v>
      </c>
      <c r="B16052" s="1" t="s">
        <v>847</v>
      </c>
      <c r="C16052" s="1">
        <v>0.17857142857142899</v>
      </c>
      <c r="D16052" s="1">
        <f t="shared" si="250"/>
        <v>-1.7227665977411013</v>
      </c>
    </row>
    <row r="16053" spans="1:4" ht="15.85" customHeight="1" x14ac:dyDescent="0.3">
      <c r="A16053" s="1" t="s">
        <v>840</v>
      </c>
      <c r="B16053" s="1" t="s">
        <v>769</v>
      </c>
      <c r="C16053" s="1">
        <v>0.53535353535353503</v>
      </c>
      <c r="D16053" s="1">
        <f t="shared" si="250"/>
        <v>-0.62482793658246871</v>
      </c>
    </row>
    <row r="16054" spans="1:4" ht="15.85" customHeight="1" x14ac:dyDescent="0.3">
      <c r="A16054" s="1" t="s">
        <v>840</v>
      </c>
      <c r="B16054" s="1" t="s">
        <v>850</v>
      </c>
      <c r="C16054" s="1">
        <v>0.15384615384615399</v>
      </c>
      <c r="D16054" s="1">
        <f t="shared" si="250"/>
        <v>-1.8718021769015905</v>
      </c>
    </row>
    <row r="16055" spans="1:4" ht="15.85" customHeight="1" x14ac:dyDescent="0.3">
      <c r="A16055" s="1" t="s">
        <v>840</v>
      </c>
      <c r="B16055" s="1" t="s">
        <v>770</v>
      </c>
      <c r="C16055" s="1">
        <v>2.68627450980392</v>
      </c>
      <c r="D16055" s="1">
        <f t="shared" si="250"/>
        <v>0.98815529310379857</v>
      </c>
    </row>
    <row r="16056" spans="1:4" ht="15.85" customHeight="1" x14ac:dyDescent="0.3">
      <c r="A16056" s="1" t="s">
        <v>840</v>
      </c>
      <c r="B16056" s="1" t="s">
        <v>848</v>
      </c>
      <c r="C16056" s="1">
        <v>0.25757575757575801</v>
      </c>
      <c r="D16056" s="1">
        <f t="shared" si="250"/>
        <v>-1.3564413979702077</v>
      </c>
    </row>
    <row r="16057" spans="1:4" ht="15.85" customHeight="1" x14ac:dyDescent="0.3">
      <c r="A16057" s="1" t="s">
        <v>840</v>
      </c>
      <c r="B16057" s="1" t="s">
        <v>771</v>
      </c>
      <c r="C16057" s="1">
        <v>0.16250000000000001</v>
      </c>
      <c r="D16057" s="1">
        <f t="shared" si="250"/>
        <v>-1.8170772772123449</v>
      </c>
    </row>
    <row r="16058" spans="1:4" ht="15.85" customHeight="1" x14ac:dyDescent="0.3">
      <c r="A16058" s="1" t="s">
        <v>840</v>
      </c>
      <c r="B16058" s="1" t="s">
        <v>772</v>
      </c>
      <c r="C16058" s="1">
        <v>0.56269113149847105</v>
      </c>
      <c r="D16058" s="1">
        <f t="shared" si="250"/>
        <v>-0.57502441328826759</v>
      </c>
    </row>
    <row r="16059" spans="1:4" ht="15.85" customHeight="1" x14ac:dyDescent="0.3">
      <c r="A16059" s="1" t="s">
        <v>840</v>
      </c>
      <c r="B16059" s="1" t="s">
        <v>782</v>
      </c>
      <c r="C16059" s="1">
        <v>4.5111111111111102</v>
      </c>
      <c r="D16059" s="1">
        <f t="shared" si="250"/>
        <v>1.5065434892714673</v>
      </c>
    </row>
    <row r="16060" spans="1:4" ht="15.85" customHeight="1" x14ac:dyDescent="0.3">
      <c r="A16060" s="1" t="s">
        <v>840</v>
      </c>
      <c r="B16060" s="1" t="s">
        <v>814</v>
      </c>
      <c r="C16060" s="1">
        <v>0.37383177570093501</v>
      </c>
      <c r="D16060" s="1">
        <f t="shared" si="250"/>
        <v>-0.98394938034796875</v>
      </c>
    </row>
    <row r="16061" spans="1:4" ht="15.85" customHeight="1" x14ac:dyDescent="0.3">
      <c r="A16061" s="1" t="s">
        <v>840</v>
      </c>
      <c r="B16061" s="1" t="s">
        <v>849</v>
      </c>
      <c r="C16061" s="1">
        <v>0.43333333333333302</v>
      </c>
      <c r="D16061" s="1">
        <f t="shared" si="250"/>
        <v>-0.83624802420061939</v>
      </c>
    </row>
    <row r="16062" spans="1:4" ht="15.85" customHeight="1" x14ac:dyDescent="0.3">
      <c r="A16062" s="1" t="s">
        <v>840</v>
      </c>
      <c r="B16062" s="1" t="s">
        <v>863</v>
      </c>
      <c r="C16062" s="1">
        <v>0.59840067340067304</v>
      </c>
      <c r="D16062" s="1">
        <f t="shared" si="250"/>
        <v>-0.51349472698715337</v>
      </c>
    </row>
    <row r="16063" spans="1:4" ht="15.85" customHeight="1" x14ac:dyDescent="0.3">
      <c r="A16063" s="1" t="s">
        <v>840</v>
      </c>
      <c r="B16063" s="1" t="s">
        <v>864</v>
      </c>
      <c r="C16063" s="1">
        <v>0.49870361367687599</v>
      </c>
      <c r="D16063" s="1">
        <f t="shared" si="250"/>
        <v>-0.69574332026245778</v>
      </c>
    </row>
    <row r="16064" spans="1:4" ht="15.85" customHeight="1" x14ac:dyDescent="0.3">
      <c r="A16064" s="1" t="s">
        <v>840</v>
      </c>
      <c r="B16064" s="1" t="s">
        <v>829</v>
      </c>
      <c r="C16064" s="1">
        <v>0.38297872340425498</v>
      </c>
      <c r="D16064" s="1">
        <f t="shared" si="250"/>
        <v>-0.9597758438138948</v>
      </c>
    </row>
    <row r="16065" spans="1:4" ht="15.85" customHeight="1" x14ac:dyDescent="0.3">
      <c r="A16065" s="1" t="s">
        <v>840</v>
      </c>
      <c r="B16065" s="1" t="s">
        <v>830</v>
      </c>
      <c r="C16065" s="1">
        <v>0.34146341463414598</v>
      </c>
      <c r="D16065" s="1">
        <f t="shared" si="250"/>
        <v>-1.0745147370890502</v>
      </c>
    </row>
    <row r="16066" spans="1:4" ht="15.85" customHeight="1" x14ac:dyDescent="0.3">
      <c r="A16066" s="1" t="s">
        <v>840</v>
      </c>
      <c r="B16066" s="1" t="s">
        <v>831</v>
      </c>
      <c r="C16066" s="1">
        <v>0.21678160919540199</v>
      </c>
      <c r="D16066" s="1">
        <f t="shared" si="250"/>
        <v>-1.5288648414492738</v>
      </c>
    </row>
    <row r="16067" spans="1:4" ht="15.85" customHeight="1" x14ac:dyDescent="0.3">
      <c r="A16067" s="1" t="s">
        <v>840</v>
      </c>
      <c r="B16067" s="1" t="s">
        <v>832</v>
      </c>
      <c r="C16067" s="1">
        <v>0.59216589861751201</v>
      </c>
      <c r="D16067" s="1">
        <f t="shared" ref="D16067:D16130" si="251">LN(C16067)</f>
        <v>-0.52396844920518426</v>
      </c>
    </row>
    <row r="16068" spans="1:4" ht="15.85" customHeight="1" x14ac:dyDescent="0.3">
      <c r="A16068" s="1" t="s">
        <v>840</v>
      </c>
      <c r="B16068" s="1" t="s">
        <v>833</v>
      </c>
      <c r="C16068" s="1">
        <v>0.25877963125548697</v>
      </c>
      <c r="D16068" s="1">
        <f t="shared" si="251"/>
        <v>-1.3517784240297031</v>
      </c>
    </row>
    <row r="16069" spans="1:4" ht="15.85" customHeight="1" x14ac:dyDescent="0.3">
      <c r="A16069" s="1" t="s">
        <v>840</v>
      </c>
      <c r="B16069" s="1" t="s">
        <v>834</v>
      </c>
      <c r="C16069" s="1">
        <v>0.48484848484848497</v>
      </c>
      <c r="D16069" s="1">
        <f t="shared" si="251"/>
        <v>-0.72391883922669875</v>
      </c>
    </row>
    <row r="16070" spans="1:4" ht="15.85" customHeight="1" x14ac:dyDescent="0.3">
      <c r="A16070" s="1" t="s">
        <v>840</v>
      </c>
      <c r="B16070" s="1" t="s">
        <v>838</v>
      </c>
      <c r="C16070" s="1">
        <v>0.40222222222222198</v>
      </c>
      <c r="D16070" s="1">
        <f t="shared" si="251"/>
        <v>-0.91075055149854034</v>
      </c>
    </row>
    <row r="16071" spans="1:4" ht="15.85" customHeight="1" x14ac:dyDescent="0.3">
      <c r="A16071" s="1" t="s">
        <v>840</v>
      </c>
      <c r="B16071" s="1" t="s">
        <v>839</v>
      </c>
      <c r="C16071" s="1">
        <v>4.97012532789274</v>
      </c>
      <c r="D16071" s="1">
        <f t="shared" si="251"/>
        <v>1.6034450566704241</v>
      </c>
    </row>
    <row r="16072" spans="1:4" ht="15.85" customHeight="1" x14ac:dyDescent="0.3">
      <c r="A16072" s="1" t="s">
        <v>840</v>
      </c>
      <c r="B16072" s="1" t="s">
        <v>840</v>
      </c>
      <c r="C16072" s="1">
        <v>0.30399999999999999</v>
      </c>
      <c r="D16072" s="1">
        <f t="shared" si="251"/>
        <v>-1.1907275775759154</v>
      </c>
    </row>
    <row r="16073" spans="1:4" ht="15.85" customHeight="1" x14ac:dyDescent="0.3">
      <c r="A16073" s="1" t="s">
        <v>840</v>
      </c>
      <c r="B16073" s="1" t="s">
        <v>841</v>
      </c>
      <c r="C16073" s="1">
        <v>12.112676056338</v>
      </c>
      <c r="D16073" s="1">
        <f t="shared" si="251"/>
        <v>2.4942525122062356</v>
      </c>
    </row>
    <row r="16074" spans="1:4" ht="15.85" customHeight="1" x14ac:dyDescent="0.3">
      <c r="A16074" s="1" t="s">
        <v>840</v>
      </c>
      <c r="B16074" s="1" t="s">
        <v>865</v>
      </c>
      <c r="C16074" s="1">
        <v>3.7352708892750002</v>
      </c>
      <c r="D16074" s="1">
        <f t="shared" si="251"/>
        <v>1.3178203432038029</v>
      </c>
    </row>
    <row r="16075" spans="1:4" ht="15.85" customHeight="1" x14ac:dyDescent="0.3">
      <c r="A16075" s="1" t="s">
        <v>840</v>
      </c>
      <c r="B16075" s="1" t="s">
        <v>842</v>
      </c>
      <c r="C16075" s="1">
        <v>0.29155982905982902</v>
      </c>
      <c r="D16075" s="1">
        <f t="shared" si="251"/>
        <v>-1.2325100487632994</v>
      </c>
    </row>
    <row r="16076" spans="1:4" ht="15.85" customHeight="1" x14ac:dyDescent="0.3">
      <c r="A16076" s="1" t="s">
        <v>840</v>
      </c>
      <c r="B16076" s="1" t="s">
        <v>843</v>
      </c>
      <c r="C16076" s="1">
        <v>5.8055555555555598</v>
      </c>
      <c r="D16076" s="1">
        <f t="shared" si="251"/>
        <v>1.7588153135087017</v>
      </c>
    </row>
    <row r="16077" spans="1:4" ht="15.85" customHeight="1" x14ac:dyDescent="0.3">
      <c r="A16077" s="1" t="s">
        <v>840</v>
      </c>
      <c r="B16077" s="1" t="s">
        <v>866</v>
      </c>
      <c r="C16077" s="1">
        <v>0.48905109489051102</v>
      </c>
      <c r="D16077" s="1">
        <f t="shared" si="251"/>
        <v>-0.71528830643715868</v>
      </c>
    </row>
    <row r="16078" spans="1:4" ht="15.85" customHeight="1" x14ac:dyDescent="0.3">
      <c r="A16078" s="1" t="s">
        <v>840</v>
      </c>
      <c r="B16078" s="1" t="s">
        <v>844</v>
      </c>
      <c r="C16078" s="1">
        <v>0.54716981132075504</v>
      </c>
      <c r="D16078" s="1">
        <f t="shared" si="251"/>
        <v>-0.60299608356564727</v>
      </c>
    </row>
    <row r="16079" spans="1:4" ht="15.85" customHeight="1" x14ac:dyDescent="0.3">
      <c r="A16079" s="1" t="s">
        <v>840</v>
      </c>
      <c r="B16079" s="1" t="s">
        <v>867</v>
      </c>
      <c r="C16079" s="1">
        <v>0.42280564263322901</v>
      </c>
      <c r="D16079" s="1">
        <f t="shared" si="251"/>
        <v>-0.86084267920654545</v>
      </c>
    </row>
    <row r="16080" spans="1:4" ht="15.85" customHeight="1" x14ac:dyDescent="0.3">
      <c r="A16080" s="1" t="s">
        <v>840</v>
      </c>
      <c r="B16080" s="1" t="s">
        <v>845</v>
      </c>
      <c r="C16080" s="1">
        <v>0.22857142857142901</v>
      </c>
      <c r="D16080" s="1">
        <f t="shared" si="251"/>
        <v>-1.4759065198095758</v>
      </c>
    </row>
    <row r="16081" spans="1:4" ht="15.85" customHeight="1" x14ac:dyDescent="0.3">
      <c r="A16081" s="1" t="s">
        <v>840</v>
      </c>
      <c r="B16081" s="1" t="s">
        <v>846</v>
      </c>
      <c r="C16081" s="1">
        <v>0.4375</v>
      </c>
      <c r="D16081" s="1">
        <f t="shared" si="251"/>
        <v>-0.82667857318446791</v>
      </c>
    </row>
    <row r="16082" spans="1:4" ht="15.85" customHeight="1" x14ac:dyDescent="0.3">
      <c r="A16082" s="1" t="s">
        <v>840</v>
      </c>
      <c r="B16082" s="1" t="s">
        <v>847</v>
      </c>
      <c r="C16082" s="1">
        <v>0.14285714285714299</v>
      </c>
      <c r="D16082" s="1">
        <f t="shared" si="251"/>
        <v>-1.9459101490553123</v>
      </c>
    </row>
    <row r="16083" spans="1:4" ht="15.85" customHeight="1" x14ac:dyDescent="0.3">
      <c r="A16083" s="1" t="s">
        <v>841</v>
      </c>
      <c r="B16083" s="1" t="s">
        <v>769</v>
      </c>
      <c r="C16083" s="1">
        <v>0.20674157303370799</v>
      </c>
      <c r="D16083" s="1">
        <f t="shared" si="251"/>
        <v>-1.5762857051171992</v>
      </c>
    </row>
    <row r="16084" spans="1:4" ht="15.85" customHeight="1" x14ac:dyDescent="0.3">
      <c r="A16084" s="1" t="s">
        <v>841</v>
      </c>
      <c r="B16084" s="1" t="s">
        <v>850</v>
      </c>
      <c r="C16084" s="1">
        <v>0.269230769230769</v>
      </c>
      <c r="D16084" s="1">
        <f t="shared" si="251"/>
        <v>-1.3121863889661696</v>
      </c>
    </row>
    <row r="16085" spans="1:4" ht="15.85" customHeight="1" x14ac:dyDescent="0.3">
      <c r="A16085" s="1" t="s">
        <v>841</v>
      </c>
      <c r="B16085" s="1" t="s">
        <v>770</v>
      </c>
      <c r="C16085" s="1">
        <v>0.216293238993711</v>
      </c>
      <c r="D16085" s="1">
        <f t="shared" si="251"/>
        <v>-1.5311202040534402</v>
      </c>
    </row>
    <row r="16086" spans="1:4" ht="15.85" customHeight="1" x14ac:dyDescent="0.3">
      <c r="A16086" s="1" t="s">
        <v>841</v>
      </c>
      <c r="B16086" s="1" t="s">
        <v>848</v>
      </c>
      <c r="C16086" s="1">
        <v>0.12602212602212601</v>
      </c>
      <c r="D16086" s="1">
        <f t="shared" si="251"/>
        <v>-2.0712977840969162</v>
      </c>
    </row>
    <row r="16087" spans="1:4" ht="15.85" customHeight="1" x14ac:dyDescent="0.3">
      <c r="A16087" s="1" t="s">
        <v>841</v>
      </c>
      <c r="B16087" s="1" t="s">
        <v>771</v>
      </c>
      <c r="C16087" s="1">
        <v>0.16666666666666699</v>
      </c>
      <c r="D16087" s="1">
        <f t="shared" si="251"/>
        <v>-1.791759469228053</v>
      </c>
    </row>
    <row r="16088" spans="1:4" ht="15.85" customHeight="1" x14ac:dyDescent="0.3">
      <c r="A16088" s="1" t="s">
        <v>841</v>
      </c>
      <c r="B16088" s="1" t="s">
        <v>772</v>
      </c>
      <c r="C16088" s="1">
        <v>0.125</v>
      </c>
      <c r="D16088" s="1">
        <f t="shared" si="251"/>
        <v>-2.0794415416798357</v>
      </c>
    </row>
    <row r="16089" spans="1:4" ht="15.85" customHeight="1" x14ac:dyDescent="0.3">
      <c r="A16089" s="1" t="s">
        <v>841</v>
      </c>
      <c r="B16089" s="1" t="s">
        <v>782</v>
      </c>
      <c r="C16089" s="1">
        <v>0.16419256381798</v>
      </c>
      <c r="D16089" s="1">
        <f t="shared" si="251"/>
        <v>-1.8067153703341354</v>
      </c>
    </row>
    <row r="16090" spans="1:4" ht="15.85" customHeight="1" x14ac:dyDescent="0.3">
      <c r="A16090" s="1" t="s">
        <v>841</v>
      </c>
      <c r="B16090" s="1" t="s">
        <v>814</v>
      </c>
      <c r="C16090" s="1">
        <v>0.409835256979383</v>
      </c>
      <c r="D16090" s="1">
        <f t="shared" si="251"/>
        <v>-0.89200001227736225</v>
      </c>
    </row>
    <row r="16091" spans="1:4" ht="15.85" customHeight="1" x14ac:dyDescent="0.3">
      <c r="A16091" s="1" t="s">
        <v>841</v>
      </c>
      <c r="B16091" s="1" t="s">
        <v>849</v>
      </c>
      <c r="C16091" s="1">
        <v>0.13725490196078399</v>
      </c>
      <c r="D16091" s="1">
        <f t="shared" si="251"/>
        <v>-1.9859154836690147</v>
      </c>
    </row>
    <row r="16092" spans="1:4" ht="15.85" customHeight="1" x14ac:dyDescent="0.3">
      <c r="A16092" s="1" t="s">
        <v>841</v>
      </c>
      <c r="B16092" s="1" t="s">
        <v>863</v>
      </c>
      <c r="C16092" s="1">
        <v>0.25882352941176501</v>
      </c>
      <c r="D16092" s="1">
        <f t="shared" si="251"/>
        <v>-1.3516088031319995</v>
      </c>
    </row>
    <row r="16093" spans="1:4" ht="15.85" customHeight="1" x14ac:dyDescent="0.3">
      <c r="A16093" s="1" t="s">
        <v>841</v>
      </c>
      <c r="B16093" s="1" t="s">
        <v>864</v>
      </c>
      <c r="C16093" s="1">
        <v>0.25312829790441699</v>
      </c>
      <c r="D16093" s="1">
        <f t="shared" si="251"/>
        <v>-1.3738588124480164</v>
      </c>
    </row>
    <row r="16094" spans="1:4" ht="15.85" customHeight="1" x14ac:dyDescent="0.3">
      <c r="A16094" s="1" t="s">
        <v>841</v>
      </c>
      <c r="B16094" s="1" t="s">
        <v>829</v>
      </c>
      <c r="C16094" s="1">
        <v>0.162162162162162</v>
      </c>
      <c r="D16094" s="1">
        <f t="shared" si="251"/>
        <v>-1.8191584434161705</v>
      </c>
    </row>
    <row r="16095" spans="1:4" ht="15.85" customHeight="1" x14ac:dyDescent="0.3">
      <c r="A16095" s="1" t="s">
        <v>841</v>
      </c>
      <c r="B16095" s="1" t="s">
        <v>830</v>
      </c>
      <c r="C16095" s="1">
        <v>0.195890410958904</v>
      </c>
      <c r="D16095" s="1">
        <f t="shared" si="251"/>
        <v>-1.6301999038825301</v>
      </c>
    </row>
    <row r="16096" spans="1:4" ht="15.85" customHeight="1" x14ac:dyDescent="0.3">
      <c r="A16096" s="1" t="s">
        <v>841</v>
      </c>
      <c r="B16096" s="1" t="s">
        <v>831</v>
      </c>
      <c r="C16096" s="1">
        <v>0.20264681555004099</v>
      </c>
      <c r="D16096" s="1">
        <f t="shared" si="251"/>
        <v>-1.5962906400700674</v>
      </c>
    </row>
    <row r="16097" spans="1:4" ht="15.85" customHeight="1" x14ac:dyDescent="0.3">
      <c r="A16097" s="1" t="s">
        <v>841</v>
      </c>
      <c r="B16097" s="1" t="s">
        <v>832</v>
      </c>
      <c r="C16097" s="1">
        <v>0.187420178799489</v>
      </c>
      <c r="D16097" s="1">
        <f t="shared" si="251"/>
        <v>-1.674402237282598</v>
      </c>
    </row>
    <row r="16098" spans="1:4" ht="15.85" customHeight="1" x14ac:dyDescent="0.3">
      <c r="A16098" s="1" t="s">
        <v>841</v>
      </c>
      <c r="B16098" s="1" t="s">
        <v>833</v>
      </c>
      <c r="C16098" s="1">
        <v>0.20652173913043501</v>
      </c>
      <c r="D16098" s="1">
        <f t="shared" si="251"/>
        <v>-1.5773495978825989</v>
      </c>
    </row>
    <row r="16099" spans="1:4" ht="15.85" customHeight="1" x14ac:dyDescent="0.3">
      <c r="A16099" s="1" t="s">
        <v>841</v>
      </c>
      <c r="B16099" s="1" t="s">
        <v>834</v>
      </c>
      <c r="C16099" s="1">
        <v>0.19298245614035101</v>
      </c>
      <c r="D16099" s="1">
        <f t="shared" si="251"/>
        <v>-1.6451559950361789</v>
      </c>
    </row>
    <row r="16100" spans="1:4" ht="15.85" customHeight="1" x14ac:dyDescent="0.3">
      <c r="A16100" s="1" t="s">
        <v>841</v>
      </c>
      <c r="B16100" s="1" t="s">
        <v>838</v>
      </c>
      <c r="C16100" s="1">
        <v>1.50359175928436</v>
      </c>
      <c r="D16100" s="1">
        <f t="shared" si="251"/>
        <v>0.40785675203601679</v>
      </c>
    </row>
    <row r="16101" spans="1:4" ht="15.85" customHeight="1" x14ac:dyDescent="0.3">
      <c r="A16101" s="1" t="s">
        <v>841</v>
      </c>
      <c r="B16101" s="1" t="s">
        <v>839</v>
      </c>
      <c r="C16101" s="1">
        <v>0.33028083028083</v>
      </c>
      <c r="D16101" s="1">
        <f t="shared" si="251"/>
        <v>-1.107811985566534</v>
      </c>
    </row>
    <row r="16102" spans="1:4" ht="15.85" customHeight="1" x14ac:dyDescent="0.3">
      <c r="A16102" s="1" t="s">
        <v>841</v>
      </c>
      <c r="B16102" s="1" t="s">
        <v>840</v>
      </c>
      <c r="C16102" s="1">
        <v>4.2285714285714304</v>
      </c>
      <c r="D16102" s="1">
        <f t="shared" si="251"/>
        <v>1.4418642122747019</v>
      </c>
    </row>
    <row r="16103" spans="1:4" ht="15.85" customHeight="1" x14ac:dyDescent="0.3">
      <c r="A16103" s="1" t="s">
        <v>841</v>
      </c>
      <c r="B16103" s="1" t="s">
        <v>841</v>
      </c>
      <c r="C16103" s="1">
        <v>0.19366329208848901</v>
      </c>
      <c r="D16103" s="1">
        <f t="shared" si="251"/>
        <v>-1.6416342356223206</v>
      </c>
    </row>
    <row r="16104" spans="1:4" ht="15.85" customHeight="1" x14ac:dyDescent="0.3">
      <c r="A16104" s="1" t="s">
        <v>841</v>
      </c>
      <c r="B16104" s="1" t="s">
        <v>865</v>
      </c>
      <c r="C16104" s="1">
        <v>0.19702602230483299</v>
      </c>
      <c r="D16104" s="1">
        <f t="shared" si="251"/>
        <v>-1.624419466049716</v>
      </c>
    </row>
    <row r="16105" spans="1:4" ht="15.85" customHeight="1" x14ac:dyDescent="0.3">
      <c r="A16105" s="1" t="s">
        <v>841</v>
      </c>
      <c r="B16105" s="1" t="s">
        <v>842</v>
      </c>
      <c r="C16105" s="1">
        <v>2.0617926250456402</v>
      </c>
      <c r="D16105" s="1">
        <f t="shared" si="251"/>
        <v>0.72357581072430788</v>
      </c>
    </row>
    <row r="16106" spans="1:4" ht="15.85" customHeight="1" x14ac:dyDescent="0.3">
      <c r="A16106" s="1" t="s">
        <v>841</v>
      </c>
      <c r="B16106" s="1" t="s">
        <v>843</v>
      </c>
      <c r="C16106" s="1">
        <v>0.189107059373539</v>
      </c>
      <c r="D16106" s="1">
        <f t="shared" si="251"/>
        <v>-1.6654419725838594</v>
      </c>
    </row>
    <row r="16107" spans="1:4" ht="15.85" customHeight="1" x14ac:dyDescent="0.3">
      <c r="A16107" s="1" t="s">
        <v>841</v>
      </c>
      <c r="B16107" s="1" t="s">
        <v>866</v>
      </c>
      <c r="C16107" s="1">
        <v>0.20711017918413999</v>
      </c>
      <c r="D16107" s="1">
        <f t="shared" si="251"/>
        <v>-1.5745043607303362</v>
      </c>
    </row>
    <row r="16108" spans="1:4" ht="15.85" customHeight="1" x14ac:dyDescent="0.3">
      <c r="A16108" s="1" t="s">
        <v>841</v>
      </c>
      <c r="B16108" s="1" t="s">
        <v>844</v>
      </c>
      <c r="C16108" s="1">
        <v>0.15384615384615399</v>
      </c>
      <c r="D16108" s="1">
        <f t="shared" si="251"/>
        <v>-1.8718021769015905</v>
      </c>
    </row>
    <row r="16109" spans="1:4" ht="15.85" customHeight="1" x14ac:dyDescent="0.3">
      <c r="A16109" s="1" t="s">
        <v>841</v>
      </c>
      <c r="B16109" s="1" t="s">
        <v>867</v>
      </c>
      <c r="C16109" s="1">
        <v>1.6025910364145699</v>
      </c>
      <c r="D16109" s="1">
        <f t="shared" si="251"/>
        <v>0.47162171719416962</v>
      </c>
    </row>
    <row r="16110" spans="1:4" ht="15.85" customHeight="1" x14ac:dyDescent="0.3">
      <c r="A16110" s="1" t="s">
        <v>841</v>
      </c>
      <c r="B16110" s="1" t="s">
        <v>845</v>
      </c>
      <c r="C16110" s="1">
        <v>0.177966101694915</v>
      </c>
      <c r="D16110" s="1">
        <f t="shared" si="251"/>
        <v>-1.7261621867422432</v>
      </c>
    </row>
    <row r="16111" spans="1:4" ht="15.85" customHeight="1" x14ac:dyDescent="0.3">
      <c r="A16111" s="1" t="s">
        <v>841</v>
      </c>
      <c r="B16111" s="1" t="s">
        <v>846</v>
      </c>
      <c r="C16111" s="1">
        <v>0.89860139860139898</v>
      </c>
      <c r="D16111" s="1">
        <f t="shared" si="251"/>
        <v>-0.10691572592463237</v>
      </c>
    </row>
    <row r="16112" spans="1:4" ht="15.85" customHeight="1" x14ac:dyDescent="0.3">
      <c r="A16112" s="1" t="s">
        <v>841</v>
      </c>
      <c r="B16112" s="1" t="s">
        <v>847</v>
      </c>
      <c r="C16112" s="1">
        <v>0.137564052029957</v>
      </c>
      <c r="D16112" s="1">
        <f t="shared" si="251"/>
        <v>-1.9836656373968522</v>
      </c>
    </row>
    <row r="16113" spans="1:4" ht="15.85" customHeight="1" x14ac:dyDescent="0.3">
      <c r="A16113" s="1" t="s">
        <v>841</v>
      </c>
      <c r="B16113" s="1" t="s">
        <v>868</v>
      </c>
      <c r="C16113" s="1">
        <v>6.5742397137746003E-2</v>
      </c>
      <c r="D16113" s="1">
        <f t="shared" si="251"/>
        <v>-2.722011247496253</v>
      </c>
    </row>
    <row r="16114" spans="1:4" ht="15.85" customHeight="1" x14ac:dyDescent="0.3">
      <c r="A16114" s="1" t="s">
        <v>1539</v>
      </c>
      <c r="B16114" s="1" t="s">
        <v>1540</v>
      </c>
      <c r="C16114" s="1">
        <v>8.1272727272727305</v>
      </c>
      <c r="D16114" s="1">
        <f t="shared" si="251"/>
        <v>2.0952254093810985</v>
      </c>
    </row>
    <row r="16115" spans="1:4" ht="15.85" customHeight="1" x14ac:dyDescent="0.3">
      <c r="A16115" s="1" t="s">
        <v>865</v>
      </c>
      <c r="B16115" s="1" t="s">
        <v>769</v>
      </c>
      <c r="C16115" s="1">
        <v>0.16239316239316201</v>
      </c>
      <c r="D16115" s="1">
        <f t="shared" si="251"/>
        <v>-1.817734955631318</v>
      </c>
    </row>
    <row r="16116" spans="1:4" ht="15.85" customHeight="1" x14ac:dyDescent="0.3">
      <c r="A16116" s="1" t="s">
        <v>865</v>
      </c>
      <c r="B16116" s="1" t="s">
        <v>770</v>
      </c>
      <c r="C16116" s="1">
        <v>0.156664127951257</v>
      </c>
      <c r="D16116" s="1">
        <f t="shared" si="251"/>
        <v>-1.8536510776438826</v>
      </c>
    </row>
    <row r="16117" spans="1:4" ht="15.85" customHeight="1" x14ac:dyDescent="0.3">
      <c r="A16117" s="1" t="s">
        <v>865</v>
      </c>
      <c r="B16117" s="1" t="s">
        <v>848</v>
      </c>
      <c r="C16117" s="1">
        <v>0.15207700101317101</v>
      </c>
      <c r="D16117" s="1">
        <f t="shared" si="251"/>
        <v>-1.8833683007940667</v>
      </c>
    </row>
    <row r="16118" spans="1:4" ht="15.85" customHeight="1" x14ac:dyDescent="0.3">
      <c r="A16118" s="1" t="s">
        <v>865</v>
      </c>
      <c r="B16118" s="1" t="s">
        <v>771</v>
      </c>
      <c r="C16118" s="1">
        <v>0.16666666666666699</v>
      </c>
      <c r="D16118" s="1">
        <f t="shared" si="251"/>
        <v>-1.791759469228053</v>
      </c>
    </row>
    <row r="16119" spans="1:4" ht="15.85" customHeight="1" x14ac:dyDescent="0.3">
      <c r="A16119" s="1" t="s">
        <v>865</v>
      </c>
      <c r="B16119" s="1" t="s">
        <v>772</v>
      </c>
      <c r="C16119" s="1">
        <v>0.15564437984496099</v>
      </c>
      <c r="D16119" s="1">
        <f t="shared" si="251"/>
        <v>-1.8601814903920255</v>
      </c>
    </row>
    <row r="16120" spans="1:4" ht="15.85" customHeight="1" x14ac:dyDescent="0.3">
      <c r="A16120" s="1" t="s">
        <v>865</v>
      </c>
      <c r="B16120" s="1" t="s">
        <v>782</v>
      </c>
      <c r="C16120" s="1">
        <v>0.26865671641791</v>
      </c>
      <c r="D16120" s="1">
        <f t="shared" si="251"/>
        <v>-1.314320861494803</v>
      </c>
    </row>
    <row r="16121" spans="1:4" ht="15.85" customHeight="1" x14ac:dyDescent="0.3">
      <c r="A16121" s="1" t="s">
        <v>865</v>
      </c>
      <c r="B16121" s="1" t="s">
        <v>814</v>
      </c>
      <c r="C16121" s="1">
        <v>1.25</v>
      </c>
      <c r="D16121" s="1">
        <f t="shared" si="251"/>
        <v>0.22314355131420976</v>
      </c>
    </row>
    <row r="16122" spans="1:4" ht="15.85" customHeight="1" x14ac:dyDescent="0.3">
      <c r="A16122" s="1" t="s">
        <v>865</v>
      </c>
      <c r="B16122" s="1" t="s">
        <v>859</v>
      </c>
      <c r="C16122" s="1">
        <v>4.6181737738075199</v>
      </c>
      <c r="D16122" s="1">
        <f t="shared" si="251"/>
        <v>1.5299993398924761</v>
      </c>
    </row>
    <row r="16123" spans="1:4" ht="15.85" customHeight="1" x14ac:dyDescent="0.3">
      <c r="A16123" s="1" t="s">
        <v>865</v>
      </c>
      <c r="B16123" s="1" t="s">
        <v>849</v>
      </c>
      <c r="C16123" s="1">
        <v>1.65138816134102</v>
      </c>
      <c r="D16123" s="1">
        <f t="shared" si="251"/>
        <v>0.50161624411332928</v>
      </c>
    </row>
    <row r="16124" spans="1:4" ht="15.85" customHeight="1" x14ac:dyDescent="0.3">
      <c r="A16124" s="1" t="s">
        <v>865</v>
      </c>
      <c r="B16124" s="1" t="s">
        <v>863</v>
      </c>
      <c r="C16124" s="1">
        <v>0.12068965517241401</v>
      </c>
      <c r="D16124" s="1">
        <f t="shared" si="251"/>
        <v>-2.1145328614911043</v>
      </c>
    </row>
    <row r="16125" spans="1:4" ht="15.85" customHeight="1" x14ac:dyDescent="0.3">
      <c r="A16125" s="1" t="s">
        <v>865</v>
      </c>
      <c r="B16125" s="1" t="s">
        <v>864</v>
      </c>
      <c r="C16125" s="1">
        <v>0.21621621621621601</v>
      </c>
      <c r="D16125" s="1">
        <f t="shared" si="251"/>
        <v>-1.5314763709643895</v>
      </c>
    </row>
    <row r="16126" spans="1:4" ht="15.85" customHeight="1" x14ac:dyDescent="0.3">
      <c r="A16126" s="1" t="s">
        <v>865</v>
      </c>
      <c r="B16126" s="1" t="s">
        <v>829</v>
      </c>
      <c r="C16126" s="1">
        <v>0.193333333333333</v>
      </c>
      <c r="D16126" s="1">
        <f t="shared" si="251"/>
        <v>-1.6433394641097834</v>
      </c>
    </row>
    <row r="16127" spans="1:4" ht="15.85" customHeight="1" x14ac:dyDescent="0.3">
      <c r="A16127" s="1" t="s">
        <v>865</v>
      </c>
      <c r="B16127" s="1" t="s">
        <v>830</v>
      </c>
      <c r="C16127" s="1">
        <v>0.230769230769231</v>
      </c>
      <c r="D16127" s="1">
        <f t="shared" si="251"/>
        <v>-1.4663370687934261</v>
      </c>
    </row>
    <row r="16128" spans="1:4" ht="15.85" customHeight="1" x14ac:dyDescent="0.3">
      <c r="A16128" s="1" t="s">
        <v>865</v>
      </c>
      <c r="B16128" s="1" t="s">
        <v>831</v>
      </c>
      <c r="C16128" s="1">
        <v>0.13483146067415699</v>
      </c>
      <c r="D16128" s="1">
        <f t="shared" si="251"/>
        <v>-2.003729719944142</v>
      </c>
    </row>
    <row r="16129" spans="1:4" ht="15.85" customHeight="1" x14ac:dyDescent="0.3">
      <c r="A16129" s="1" t="s">
        <v>865</v>
      </c>
      <c r="B16129" s="1" t="s">
        <v>832</v>
      </c>
      <c r="C16129" s="1">
        <v>0.180851063829787</v>
      </c>
      <c r="D16129" s="1">
        <f t="shared" si="251"/>
        <v>-1.7100814382137892</v>
      </c>
    </row>
    <row r="16130" spans="1:4" ht="15.85" customHeight="1" x14ac:dyDescent="0.3">
      <c r="A16130" s="1" t="s">
        <v>865</v>
      </c>
      <c r="B16130" s="1" t="s">
        <v>833</v>
      </c>
      <c r="C16130" s="1">
        <v>0.22950819672131101</v>
      </c>
      <c r="D16130" s="1">
        <f t="shared" si="251"/>
        <v>-1.4718165345580547</v>
      </c>
    </row>
    <row r="16131" spans="1:4" ht="15.85" customHeight="1" x14ac:dyDescent="0.3">
      <c r="A16131" s="1" t="s">
        <v>865</v>
      </c>
      <c r="B16131" s="1" t="s">
        <v>834</v>
      </c>
      <c r="C16131" s="1">
        <v>0.16688940258614501</v>
      </c>
      <c r="D16131" s="1">
        <f t="shared" ref="D16131:D16194" si="252">LN(C16131)</f>
        <v>-1.7904239459195828</v>
      </c>
    </row>
    <row r="16132" spans="1:4" ht="15.85" customHeight="1" x14ac:dyDescent="0.3">
      <c r="A16132" s="1" t="s">
        <v>865</v>
      </c>
      <c r="B16132" s="1" t="s">
        <v>838</v>
      </c>
      <c r="C16132" s="1">
        <v>5.6597172190201697</v>
      </c>
      <c r="D16132" s="1">
        <f t="shared" si="252"/>
        <v>1.7333739296631272</v>
      </c>
    </row>
    <row r="16133" spans="1:4" ht="15.85" customHeight="1" x14ac:dyDescent="0.3">
      <c r="A16133" s="1" t="s">
        <v>865</v>
      </c>
      <c r="B16133" s="1" t="s">
        <v>1504</v>
      </c>
      <c r="C16133" s="1">
        <v>4.4730113636363598</v>
      </c>
      <c r="D16133" s="1">
        <f t="shared" si="252"/>
        <v>1.4980618649429813</v>
      </c>
    </row>
    <row r="16134" spans="1:4" ht="15.85" customHeight="1" x14ac:dyDescent="0.3">
      <c r="A16134" s="1" t="s">
        <v>865</v>
      </c>
      <c r="B16134" s="1" t="s">
        <v>1505</v>
      </c>
      <c r="C16134" s="1">
        <v>0.60925553319919501</v>
      </c>
      <c r="D16134" s="1">
        <f t="shared" si="252"/>
        <v>-0.49551750453333526</v>
      </c>
    </row>
    <row r="16135" spans="1:4" ht="15.85" customHeight="1" x14ac:dyDescent="0.3">
      <c r="A16135" s="1" t="s">
        <v>865</v>
      </c>
      <c r="B16135" s="1" t="s">
        <v>1506</v>
      </c>
      <c r="C16135" s="1">
        <v>5.3815789473684204</v>
      </c>
      <c r="D16135" s="1">
        <f t="shared" si="252"/>
        <v>1.6829818157564704</v>
      </c>
    </row>
    <row r="16136" spans="1:4" ht="15.85" customHeight="1" x14ac:dyDescent="0.3">
      <c r="A16136" s="1" t="s">
        <v>865</v>
      </c>
      <c r="B16136" s="1" t="s">
        <v>1507</v>
      </c>
      <c r="C16136" s="1">
        <v>3.8918918918918899</v>
      </c>
      <c r="D16136" s="1">
        <f t="shared" si="252"/>
        <v>1.3588953869317757</v>
      </c>
    </row>
    <row r="16137" spans="1:4" ht="15.85" customHeight="1" x14ac:dyDescent="0.3">
      <c r="A16137" s="1" t="s">
        <v>865</v>
      </c>
      <c r="B16137" s="1" t="s">
        <v>1508</v>
      </c>
      <c r="C16137" s="1">
        <v>4.5389393939393896</v>
      </c>
      <c r="D16137" s="1">
        <f t="shared" si="252"/>
        <v>1.5126933710915946</v>
      </c>
    </row>
    <row r="16138" spans="1:4" ht="15.85" customHeight="1" x14ac:dyDescent="0.3">
      <c r="A16138" s="1" t="s">
        <v>865</v>
      </c>
      <c r="B16138" s="1" t="s">
        <v>1509</v>
      </c>
      <c r="C16138" s="1">
        <v>3.52173913043478</v>
      </c>
      <c r="D16138" s="1">
        <f t="shared" si="252"/>
        <v>1.2589549387432883</v>
      </c>
    </row>
    <row r="16139" spans="1:4" ht="15.85" customHeight="1" x14ac:dyDescent="0.3">
      <c r="A16139" s="1" t="s">
        <v>865</v>
      </c>
      <c r="B16139" s="1" t="s">
        <v>1510</v>
      </c>
      <c r="C16139" s="1">
        <v>2.5384615384615401</v>
      </c>
      <c r="D16139" s="1">
        <f t="shared" si="252"/>
        <v>0.93155820400494416</v>
      </c>
    </row>
    <row r="16140" spans="1:4" ht="15.85" customHeight="1" x14ac:dyDescent="0.3">
      <c r="A16140" s="1" t="s">
        <v>865</v>
      </c>
      <c r="B16140" s="1" t="s">
        <v>1511</v>
      </c>
      <c r="C16140" s="1">
        <v>4.4363636363636401</v>
      </c>
      <c r="D16140" s="1">
        <f t="shared" si="252"/>
        <v>1.4898350400607319</v>
      </c>
    </row>
    <row r="16141" spans="1:4" ht="15.85" customHeight="1" x14ac:dyDescent="0.3">
      <c r="A16141" s="1" t="s">
        <v>865</v>
      </c>
      <c r="B16141" s="1" t="s">
        <v>1512</v>
      </c>
      <c r="C16141" s="1">
        <v>9.1605351170568596</v>
      </c>
      <c r="D16141" s="1">
        <f t="shared" si="252"/>
        <v>2.2149045958723921</v>
      </c>
    </row>
    <row r="16142" spans="1:4" ht="15.85" customHeight="1" x14ac:dyDescent="0.3">
      <c r="A16142" s="1" t="s">
        <v>865</v>
      </c>
      <c r="B16142" s="1" t="s">
        <v>1513</v>
      </c>
      <c r="C16142" s="1">
        <v>6.6</v>
      </c>
      <c r="D16142" s="1">
        <f t="shared" si="252"/>
        <v>1.8870696490323797</v>
      </c>
    </row>
    <row r="16143" spans="1:4" ht="15.85" customHeight="1" x14ac:dyDescent="0.3">
      <c r="A16143" s="1" t="s">
        <v>865</v>
      </c>
      <c r="B16143" s="1" t="s">
        <v>1514</v>
      </c>
      <c r="C16143" s="1">
        <v>7.6918238993710704</v>
      </c>
      <c r="D16143" s="1">
        <f t="shared" si="252"/>
        <v>2.0401579334669409</v>
      </c>
    </row>
    <row r="16144" spans="1:4" ht="15.85" customHeight="1" x14ac:dyDescent="0.3">
      <c r="A16144" s="1" t="s">
        <v>865</v>
      </c>
      <c r="B16144" s="1" t="s">
        <v>1515</v>
      </c>
      <c r="C16144" s="1">
        <v>3.83908045977011</v>
      </c>
      <c r="D16144" s="1">
        <f t="shared" si="252"/>
        <v>1.3452328743221154</v>
      </c>
    </row>
    <row r="16145" spans="1:4" ht="15.85" customHeight="1" x14ac:dyDescent="0.3">
      <c r="A16145" s="1" t="s">
        <v>865</v>
      </c>
      <c r="B16145" s="1" t="s">
        <v>1516</v>
      </c>
      <c r="C16145" s="1">
        <v>4.7425742574257397</v>
      </c>
      <c r="D16145" s="1">
        <f t="shared" si="252"/>
        <v>1.5565800805696552</v>
      </c>
    </row>
    <row r="16146" spans="1:4" ht="15.85" customHeight="1" x14ac:dyDescent="0.3">
      <c r="A16146" s="1" t="s">
        <v>865</v>
      </c>
      <c r="B16146" s="1" t="s">
        <v>1517</v>
      </c>
      <c r="C16146" s="1">
        <v>3.8960355987055002</v>
      </c>
      <c r="D16146" s="1">
        <f t="shared" si="252"/>
        <v>1.3599595229832826</v>
      </c>
    </row>
    <row r="16147" spans="1:4" ht="15.85" customHeight="1" x14ac:dyDescent="0.3">
      <c r="A16147" s="1" t="s">
        <v>865</v>
      </c>
      <c r="B16147" s="1" t="s">
        <v>1518</v>
      </c>
      <c r="C16147" s="1">
        <v>0.28999255952380998</v>
      </c>
      <c r="D16147" s="1">
        <f t="shared" si="252"/>
        <v>-1.2379000131452074</v>
      </c>
    </row>
    <row r="16148" spans="1:4" ht="15.85" customHeight="1" x14ac:dyDescent="0.3">
      <c r="A16148" s="1" t="s">
        <v>865</v>
      </c>
      <c r="B16148" s="1" t="s">
        <v>1519</v>
      </c>
      <c r="C16148" s="1">
        <v>1.3805397103993</v>
      </c>
      <c r="D16148" s="1">
        <f t="shared" si="252"/>
        <v>0.32247451720384285</v>
      </c>
    </row>
    <row r="16149" spans="1:4" ht="15.85" customHeight="1" x14ac:dyDescent="0.3">
      <c r="A16149" s="1" t="s">
        <v>865</v>
      </c>
      <c r="B16149" s="1" t="s">
        <v>1520</v>
      </c>
      <c r="C16149" s="1">
        <v>2.6122448979591799</v>
      </c>
      <c r="D16149" s="1">
        <f t="shared" si="252"/>
        <v>0.9602099658089891</v>
      </c>
    </row>
    <row r="16150" spans="1:4" ht="15.85" customHeight="1" x14ac:dyDescent="0.3">
      <c r="A16150" s="1" t="s">
        <v>865</v>
      </c>
      <c r="B16150" s="1" t="s">
        <v>1521</v>
      </c>
      <c r="C16150" s="1">
        <v>8.8345864661654101</v>
      </c>
      <c r="D16150" s="1">
        <f t="shared" si="252"/>
        <v>2.1786742983565053</v>
      </c>
    </row>
    <row r="16151" spans="1:4" ht="15.85" customHeight="1" x14ac:dyDescent="0.3">
      <c r="A16151" s="1" t="s">
        <v>865</v>
      </c>
      <c r="B16151" s="1" t="s">
        <v>1522</v>
      </c>
      <c r="C16151" s="1">
        <v>0.62</v>
      </c>
      <c r="D16151" s="1">
        <f t="shared" si="252"/>
        <v>-0.4780358009429998</v>
      </c>
    </row>
    <row r="16152" spans="1:4" ht="15.85" customHeight="1" x14ac:dyDescent="0.3">
      <c r="A16152" s="1" t="s">
        <v>865</v>
      </c>
      <c r="B16152" s="1" t="s">
        <v>1523</v>
      </c>
      <c r="C16152" s="1">
        <v>2.3658536585365901</v>
      </c>
      <c r="D16152" s="1">
        <f t="shared" si="252"/>
        <v>0.86113891179907698</v>
      </c>
    </row>
    <row r="16153" spans="1:4" ht="15.85" customHeight="1" x14ac:dyDescent="0.3">
      <c r="A16153" s="1" t="s">
        <v>865</v>
      </c>
      <c r="B16153" s="1" t="s">
        <v>1524</v>
      </c>
      <c r="C16153" s="1">
        <v>0.73214285714285698</v>
      </c>
      <c r="D16153" s="1">
        <f t="shared" si="252"/>
        <v>-0.31177962403084164</v>
      </c>
    </row>
    <row r="16154" spans="1:4" ht="15.85" customHeight="1" x14ac:dyDescent="0.3">
      <c r="A16154" s="1" t="s">
        <v>865</v>
      </c>
      <c r="B16154" s="1" t="s">
        <v>1525</v>
      </c>
      <c r="C16154" s="1">
        <v>0.71385542168674698</v>
      </c>
      <c r="D16154" s="1">
        <f t="shared" si="252"/>
        <v>-0.33707482778135739</v>
      </c>
    </row>
    <row r="16155" spans="1:4" ht="15.85" customHeight="1" x14ac:dyDescent="0.3">
      <c r="A16155" s="1" t="s">
        <v>865</v>
      </c>
      <c r="B16155" s="1" t="s">
        <v>1526</v>
      </c>
      <c r="C16155" s="1">
        <v>0.98305084745762705</v>
      </c>
      <c r="D16155" s="1">
        <f t="shared" si="252"/>
        <v>-1.7094433359300183E-2</v>
      </c>
    </row>
    <row r="16156" spans="1:4" ht="15.85" customHeight="1" x14ac:dyDescent="0.3">
      <c r="A16156" s="1" t="s">
        <v>865</v>
      </c>
      <c r="B16156" s="1" t="s">
        <v>1527</v>
      </c>
      <c r="C16156" s="1">
        <v>7</v>
      </c>
      <c r="D16156" s="1">
        <f t="shared" si="252"/>
        <v>1.9459101490553132</v>
      </c>
    </row>
    <row r="16157" spans="1:4" ht="15.85" customHeight="1" x14ac:dyDescent="0.3">
      <c r="A16157" s="1" t="s">
        <v>865</v>
      </c>
      <c r="B16157" s="1" t="s">
        <v>1528</v>
      </c>
      <c r="C16157" s="1">
        <v>6.9777243589743598</v>
      </c>
      <c r="D16157" s="1">
        <f t="shared" si="252"/>
        <v>1.9427228405476302</v>
      </c>
    </row>
    <row r="16158" spans="1:4" ht="15.85" customHeight="1" x14ac:dyDescent="0.3">
      <c r="A16158" s="1" t="s">
        <v>865</v>
      </c>
      <c r="B16158" s="1" t="s">
        <v>1529</v>
      </c>
      <c r="C16158" s="1">
        <v>3.0566037735849099</v>
      </c>
      <c r="D16158" s="1">
        <f t="shared" si="252"/>
        <v>1.1173044216802637</v>
      </c>
    </row>
    <row r="16159" spans="1:4" ht="15.85" customHeight="1" x14ac:dyDescent="0.3">
      <c r="A16159" s="1" t="s">
        <v>865</v>
      </c>
      <c r="B16159" s="1" t="s">
        <v>1530</v>
      </c>
      <c r="C16159" s="1">
        <v>5.5088662131519301</v>
      </c>
      <c r="D16159" s="1">
        <f t="shared" si="252"/>
        <v>1.7063588330535469</v>
      </c>
    </row>
    <row r="16160" spans="1:4" ht="15.85" customHeight="1" x14ac:dyDescent="0.3">
      <c r="A16160" s="1" t="s">
        <v>865</v>
      </c>
      <c r="B16160" s="1" t="s">
        <v>1531</v>
      </c>
      <c r="C16160" s="1">
        <v>5.1357466063348403</v>
      </c>
      <c r="D16160" s="1">
        <f t="shared" si="252"/>
        <v>1.6362252283977499</v>
      </c>
    </row>
    <row r="16161" spans="1:4" ht="15.85" customHeight="1" x14ac:dyDescent="0.3">
      <c r="A16161" s="1" t="s">
        <v>865</v>
      </c>
      <c r="B16161" s="1" t="s">
        <v>1532</v>
      </c>
      <c r="C16161" s="1">
        <v>5.2282498414711496</v>
      </c>
      <c r="D16161" s="1">
        <f t="shared" si="252"/>
        <v>1.6540765837308908</v>
      </c>
    </row>
    <row r="16162" spans="1:4" ht="15.85" customHeight="1" x14ac:dyDescent="0.3">
      <c r="A16162" s="1" t="s">
        <v>865</v>
      </c>
      <c r="B16162" s="1" t="s">
        <v>1533</v>
      </c>
      <c r="C16162" s="1">
        <v>3.7861271676300601</v>
      </c>
      <c r="D16162" s="1">
        <f t="shared" si="252"/>
        <v>1.3313436411374735</v>
      </c>
    </row>
    <row r="16163" spans="1:4" ht="15.85" customHeight="1" x14ac:dyDescent="0.3">
      <c r="A16163" s="1" t="s">
        <v>865</v>
      </c>
      <c r="B16163" s="1" t="s">
        <v>1534</v>
      </c>
      <c r="C16163" s="1">
        <v>4.5291666666666703</v>
      </c>
      <c r="D16163" s="1">
        <f t="shared" si="252"/>
        <v>1.5105379637792189</v>
      </c>
    </row>
    <row r="16164" spans="1:4" ht="15.85" customHeight="1" x14ac:dyDescent="0.3">
      <c r="A16164" s="1" t="s">
        <v>865</v>
      </c>
      <c r="B16164" s="1" t="s">
        <v>1535</v>
      </c>
      <c r="C16164" s="1">
        <v>6.6761929393508304</v>
      </c>
      <c r="D16164" s="1">
        <f t="shared" si="252"/>
        <v>1.8985479058239847</v>
      </c>
    </row>
    <row r="16165" spans="1:4" ht="15.85" customHeight="1" x14ac:dyDescent="0.3">
      <c r="A16165" s="1" t="s">
        <v>865</v>
      </c>
      <c r="B16165" s="1" t="s">
        <v>1536</v>
      </c>
      <c r="C16165" s="1">
        <v>3.4403669724770598</v>
      </c>
      <c r="D16165" s="1">
        <f t="shared" si="252"/>
        <v>1.2355781437412658</v>
      </c>
    </row>
    <row r="16166" spans="1:4" ht="15.85" customHeight="1" x14ac:dyDescent="0.3">
      <c r="A16166" s="1" t="s">
        <v>865</v>
      </c>
      <c r="B16166" s="1" t="s">
        <v>1537</v>
      </c>
      <c r="C16166" s="1">
        <v>4.1414473684210504</v>
      </c>
      <c r="D16166" s="1">
        <f t="shared" si="252"/>
        <v>1.4210453326381249</v>
      </c>
    </row>
    <row r="16167" spans="1:4" ht="15.85" customHeight="1" x14ac:dyDescent="0.3">
      <c r="A16167" s="1" t="s">
        <v>865</v>
      </c>
      <c r="B16167" s="1" t="s">
        <v>1538</v>
      </c>
      <c r="C16167" s="1">
        <v>6.6694915254237301</v>
      </c>
      <c r="D16167" s="1">
        <f t="shared" si="252"/>
        <v>1.8975436239517387</v>
      </c>
    </row>
    <row r="16168" spans="1:4" ht="15.85" customHeight="1" x14ac:dyDescent="0.3">
      <c r="A16168" s="1" t="s">
        <v>865</v>
      </c>
      <c r="B16168" s="1" t="s">
        <v>1211</v>
      </c>
      <c r="C16168" s="1">
        <v>2.1592009685229998</v>
      </c>
      <c r="D16168" s="1">
        <f t="shared" si="252"/>
        <v>0.76973823127796692</v>
      </c>
    </row>
    <row r="16169" spans="1:4" ht="15.85" customHeight="1" x14ac:dyDescent="0.3">
      <c r="A16169" s="1" t="s">
        <v>865</v>
      </c>
      <c r="B16169" s="1" t="s">
        <v>1212</v>
      </c>
      <c r="C16169" s="1">
        <v>5.5294117647058796</v>
      </c>
      <c r="D16169" s="1">
        <f t="shared" si="252"/>
        <v>1.7100814382137872</v>
      </c>
    </row>
    <row r="16170" spans="1:4" ht="15.85" customHeight="1" x14ac:dyDescent="0.3">
      <c r="A16170" s="1" t="s">
        <v>865</v>
      </c>
      <c r="B16170" s="1" t="s">
        <v>1213</v>
      </c>
      <c r="C16170" s="1">
        <v>8.1666666666666696</v>
      </c>
      <c r="D16170" s="1">
        <f t="shared" si="252"/>
        <v>2.100060828882572</v>
      </c>
    </row>
    <row r="16171" spans="1:4" ht="15.85" customHeight="1" x14ac:dyDescent="0.3">
      <c r="A16171" s="1" t="s">
        <v>865</v>
      </c>
      <c r="B16171" s="1" t="s">
        <v>1214</v>
      </c>
      <c r="C16171" s="1">
        <v>8.5934065934065895</v>
      </c>
      <c r="D16171" s="1">
        <f t="shared" si="252"/>
        <v>2.1509952340284606</v>
      </c>
    </row>
    <row r="16172" spans="1:4" ht="15.85" customHeight="1" x14ac:dyDescent="0.3">
      <c r="A16172" s="1" t="s">
        <v>865</v>
      </c>
      <c r="B16172" s="1" t="s">
        <v>1215</v>
      </c>
      <c r="C16172" s="1">
        <v>5.0847222222222204</v>
      </c>
      <c r="D16172" s="1">
        <f t="shared" si="252"/>
        <v>1.6262404011101348</v>
      </c>
    </row>
    <row r="16173" spans="1:4" ht="15.85" customHeight="1" x14ac:dyDescent="0.3">
      <c r="A16173" s="1" t="s">
        <v>865</v>
      </c>
      <c r="B16173" s="1" t="s">
        <v>1216</v>
      </c>
      <c r="C16173" s="1">
        <v>2.9341085271317802</v>
      </c>
      <c r="D16173" s="1">
        <f t="shared" si="252"/>
        <v>1.0764036685158305</v>
      </c>
    </row>
    <row r="16174" spans="1:4" ht="15.85" customHeight="1" x14ac:dyDescent="0.3">
      <c r="A16174" s="1" t="s">
        <v>865</v>
      </c>
      <c r="B16174" s="1" t="s">
        <v>1217</v>
      </c>
      <c r="C16174" s="1">
        <v>7.4588235294117604</v>
      </c>
      <c r="D16174" s="1">
        <f t="shared" si="252"/>
        <v>2.009397697946909</v>
      </c>
    </row>
    <row r="16175" spans="1:4" ht="15.85" customHeight="1" x14ac:dyDescent="0.3">
      <c r="A16175" s="1" t="s">
        <v>865</v>
      </c>
      <c r="B16175" s="1" t="s">
        <v>1218</v>
      </c>
      <c r="C16175" s="1">
        <v>8.0754573170731696</v>
      </c>
      <c r="D16175" s="1">
        <f t="shared" si="252"/>
        <v>2.0888295011983651</v>
      </c>
    </row>
    <row r="16176" spans="1:4" ht="15.85" customHeight="1" x14ac:dyDescent="0.3">
      <c r="A16176" s="1" t="s">
        <v>865</v>
      </c>
      <c r="B16176" s="1" t="s">
        <v>1219</v>
      </c>
      <c r="C16176" s="1">
        <v>3.7719114219114198</v>
      </c>
      <c r="D16176" s="1">
        <f t="shared" si="252"/>
        <v>1.3275818814391223</v>
      </c>
    </row>
    <row r="16177" spans="1:4" ht="15.85" customHeight="1" x14ac:dyDescent="0.3">
      <c r="A16177" s="1" t="s">
        <v>865</v>
      </c>
      <c r="B16177" s="1" t="s">
        <v>1220</v>
      </c>
      <c r="C16177" s="1">
        <v>5.9812345122775401</v>
      </c>
      <c r="D16177" s="1">
        <f t="shared" si="252"/>
        <v>1.7886269868368891</v>
      </c>
    </row>
    <row r="16178" spans="1:4" ht="15.85" customHeight="1" x14ac:dyDescent="0.3">
      <c r="A16178" s="1" t="s">
        <v>865</v>
      </c>
      <c r="B16178" s="1" t="s">
        <v>839</v>
      </c>
      <c r="C16178" s="1">
        <v>0.19148936170212799</v>
      </c>
      <c r="D16178" s="1">
        <f t="shared" si="252"/>
        <v>-1.6529230243738375</v>
      </c>
    </row>
    <row r="16179" spans="1:4" ht="15.85" customHeight="1" x14ac:dyDescent="0.3">
      <c r="A16179" s="1" t="s">
        <v>865</v>
      </c>
      <c r="B16179" s="1" t="s">
        <v>840</v>
      </c>
      <c r="C16179" s="1">
        <v>0.435028248587571</v>
      </c>
      <c r="D16179" s="1">
        <f t="shared" si="252"/>
        <v>-0.83234431072014448</v>
      </c>
    </row>
    <row r="16180" spans="1:4" ht="15.85" customHeight="1" x14ac:dyDescent="0.3">
      <c r="A16180" s="1" t="s">
        <v>865</v>
      </c>
      <c r="B16180" s="1" t="s">
        <v>841</v>
      </c>
      <c r="C16180" s="1">
        <v>0.155555555555556</v>
      </c>
      <c r="D16180" s="1">
        <f t="shared" si="252"/>
        <v>-1.8607523407150035</v>
      </c>
    </row>
    <row r="16181" spans="1:4" ht="15.85" customHeight="1" x14ac:dyDescent="0.3">
      <c r="A16181" s="1" t="s">
        <v>865</v>
      </c>
      <c r="B16181" s="1" t="s">
        <v>865</v>
      </c>
      <c r="C16181" s="1">
        <v>0.41545893719806798</v>
      </c>
      <c r="D16181" s="1">
        <f t="shared" si="252"/>
        <v>-0.87837149701186046</v>
      </c>
    </row>
    <row r="16182" spans="1:4" ht="15.85" customHeight="1" x14ac:dyDescent="0.3">
      <c r="A16182" s="1" t="s">
        <v>865</v>
      </c>
      <c r="B16182" s="1" t="s">
        <v>842</v>
      </c>
      <c r="C16182" s="1">
        <v>0.23529411764705899</v>
      </c>
      <c r="D16182" s="1">
        <f t="shared" si="252"/>
        <v>-1.4469189829363247</v>
      </c>
    </row>
    <row r="16183" spans="1:4" ht="15.85" customHeight="1" x14ac:dyDescent="0.3">
      <c r="A16183" s="1" t="s">
        <v>865</v>
      </c>
      <c r="B16183" s="1" t="s">
        <v>843</v>
      </c>
      <c r="C16183" s="1">
        <v>0.91836734693877597</v>
      </c>
      <c r="D16183" s="1">
        <f t="shared" si="252"/>
        <v>-8.515780834030634E-2</v>
      </c>
    </row>
    <row r="16184" spans="1:4" ht="15.85" customHeight="1" x14ac:dyDescent="0.3">
      <c r="A16184" s="1" t="s">
        <v>865</v>
      </c>
      <c r="B16184" s="1" t="s">
        <v>866</v>
      </c>
      <c r="C16184" s="1">
        <v>0.16354518018817699</v>
      </c>
      <c r="D16184" s="1">
        <f t="shared" si="252"/>
        <v>-1.8106659953911666</v>
      </c>
    </row>
    <row r="16185" spans="1:4" ht="15.85" customHeight="1" x14ac:dyDescent="0.3">
      <c r="A16185" s="1" t="s">
        <v>865</v>
      </c>
      <c r="B16185" s="1" t="s">
        <v>844</v>
      </c>
      <c r="C16185" s="1">
        <v>0.375</v>
      </c>
      <c r="D16185" s="1">
        <f t="shared" si="252"/>
        <v>-0.98082925301172619</v>
      </c>
    </row>
    <row r="16186" spans="1:4" ht="15.85" customHeight="1" x14ac:dyDescent="0.3">
      <c r="A16186" s="1" t="s">
        <v>865</v>
      </c>
      <c r="B16186" s="1" t="s">
        <v>867</v>
      </c>
      <c r="C16186" s="1">
        <v>0.47222222222222199</v>
      </c>
      <c r="D16186" s="1">
        <f t="shared" si="252"/>
        <v>-0.75030559439989442</v>
      </c>
    </row>
    <row r="16187" spans="1:4" ht="15.85" customHeight="1" x14ac:dyDescent="0.3">
      <c r="A16187" s="1" t="s">
        <v>865</v>
      </c>
      <c r="B16187" s="1" t="s">
        <v>845</v>
      </c>
      <c r="C16187" s="1">
        <v>7.6059050064184799E-2</v>
      </c>
      <c r="D16187" s="1">
        <f t="shared" si="252"/>
        <v>-2.5762452658555084</v>
      </c>
    </row>
    <row r="16188" spans="1:4" ht="15.85" customHeight="1" x14ac:dyDescent="0.3">
      <c r="A16188" s="1" t="s">
        <v>865</v>
      </c>
      <c r="B16188" s="1" t="s">
        <v>846</v>
      </c>
      <c r="C16188" s="1">
        <v>3.0595051060487002</v>
      </c>
      <c r="D16188" s="1">
        <f t="shared" si="252"/>
        <v>1.1182531728351304</v>
      </c>
    </row>
    <row r="16189" spans="1:4" ht="15.85" customHeight="1" x14ac:dyDescent="0.3">
      <c r="A16189" s="1" t="s">
        <v>865</v>
      </c>
      <c r="B16189" s="1" t="s">
        <v>847</v>
      </c>
      <c r="C16189" s="1">
        <v>0.24130434782608701</v>
      </c>
      <c r="D16189" s="1">
        <f t="shared" si="252"/>
        <v>-1.4216962881708064</v>
      </c>
    </row>
    <row r="16190" spans="1:4" ht="15.85" customHeight="1" x14ac:dyDescent="0.3">
      <c r="A16190" s="1" t="s">
        <v>865</v>
      </c>
      <c r="B16190" s="1" t="s">
        <v>868</v>
      </c>
      <c r="C16190" s="1">
        <v>0.12</v>
      </c>
      <c r="D16190" s="1">
        <f t="shared" si="252"/>
        <v>-2.120263536200091</v>
      </c>
    </row>
    <row r="16191" spans="1:4" ht="15.85" customHeight="1" x14ac:dyDescent="0.3">
      <c r="A16191" s="1" t="s">
        <v>1473</v>
      </c>
      <c r="B16191" s="1" t="s">
        <v>838</v>
      </c>
      <c r="C16191" s="1">
        <v>0.16264350897850999</v>
      </c>
      <c r="D16191" s="1">
        <f t="shared" si="252"/>
        <v>-1.816194534768679</v>
      </c>
    </row>
    <row r="16192" spans="1:4" ht="15.85" customHeight="1" x14ac:dyDescent="0.3">
      <c r="A16192" s="1" t="s">
        <v>1473</v>
      </c>
      <c r="B16192" s="1" t="s">
        <v>1504</v>
      </c>
      <c r="C16192" s="1">
        <v>0.52631578947368396</v>
      </c>
      <c r="D16192" s="1">
        <f t="shared" si="252"/>
        <v>-0.64185388617239525</v>
      </c>
    </row>
    <row r="16193" spans="1:4" ht="15.85" customHeight="1" x14ac:dyDescent="0.3">
      <c r="A16193" s="1" t="s">
        <v>1473</v>
      </c>
      <c r="B16193" s="1" t="s">
        <v>1505</v>
      </c>
      <c r="C16193" s="1">
        <v>0.32</v>
      </c>
      <c r="D16193" s="1">
        <f t="shared" si="252"/>
        <v>-1.1394342831883648</v>
      </c>
    </row>
    <row r="16194" spans="1:4" ht="15.85" customHeight="1" x14ac:dyDescent="0.3">
      <c r="A16194" s="1" t="s">
        <v>1473</v>
      </c>
      <c r="B16194" s="1" t="s">
        <v>1506</v>
      </c>
      <c r="C16194" s="1">
        <v>0.24324324324324301</v>
      </c>
      <c r="D16194" s="1">
        <f t="shared" si="252"/>
        <v>-1.4136933353080061</v>
      </c>
    </row>
    <row r="16195" spans="1:4" ht="15.85" customHeight="1" x14ac:dyDescent="0.3">
      <c r="A16195" s="1" t="s">
        <v>1473</v>
      </c>
      <c r="B16195" s="1" t="s">
        <v>1507</v>
      </c>
      <c r="C16195" s="1">
        <v>0.60300925925925897</v>
      </c>
      <c r="D16195" s="1">
        <f t="shared" ref="D16195:D16258" si="253">LN(C16195)</f>
        <v>-0.5058227270506892</v>
      </c>
    </row>
    <row r="16196" spans="1:4" ht="15.85" customHeight="1" x14ac:dyDescent="0.3">
      <c r="A16196" s="1" t="s">
        <v>1473</v>
      </c>
      <c r="B16196" s="1" t="s">
        <v>1508</v>
      </c>
      <c r="C16196" s="1">
        <v>3.9844887955182098</v>
      </c>
      <c r="D16196" s="1">
        <f t="shared" si="253"/>
        <v>1.3824090218346985</v>
      </c>
    </row>
    <row r="16197" spans="1:4" ht="15.85" customHeight="1" x14ac:dyDescent="0.3">
      <c r="A16197" s="1" t="s">
        <v>1473</v>
      </c>
      <c r="B16197" s="1" t="s">
        <v>1509</v>
      </c>
      <c r="C16197" s="1">
        <v>0.40476190476190499</v>
      </c>
      <c r="D16197" s="1">
        <f t="shared" si="253"/>
        <v>-0.90445627422715169</v>
      </c>
    </row>
    <row r="16198" spans="1:4" ht="15.85" customHeight="1" x14ac:dyDescent="0.3">
      <c r="A16198" s="1" t="s">
        <v>1473</v>
      </c>
      <c r="B16198" s="1" t="s">
        <v>1510</v>
      </c>
      <c r="C16198" s="1">
        <v>3.3928571428571401</v>
      </c>
      <c r="D16198" s="1">
        <f t="shared" si="253"/>
        <v>1.2216723814253361</v>
      </c>
    </row>
    <row r="16199" spans="1:4" ht="15.85" customHeight="1" x14ac:dyDescent="0.3">
      <c r="A16199" s="1" t="s">
        <v>1473</v>
      </c>
      <c r="B16199" s="1" t="s">
        <v>1511</v>
      </c>
      <c r="C16199" s="1">
        <v>0.74449541284403697</v>
      </c>
      <c r="D16199" s="1">
        <f t="shared" si="253"/>
        <v>-0.29504858826854313</v>
      </c>
    </row>
    <row r="16200" spans="1:4" ht="15.85" customHeight="1" x14ac:dyDescent="0.3">
      <c r="A16200" s="1" t="s">
        <v>1473</v>
      </c>
      <c r="B16200" s="1" t="s">
        <v>1512</v>
      </c>
      <c r="C16200" s="1">
        <v>0.42376373626373598</v>
      </c>
      <c r="D16200" s="1">
        <f t="shared" si="253"/>
        <v>-0.85857920485124417</v>
      </c>
    </row>
    <row r="16201" spans="1:4" ht="15.85" customHeight="1" x14ac:dyDescent="0.3">
      <c r="A16201" s="1" t="s">
        <v>1473</v>
      </c>
      <c r="B16201" s="1" t="s">
        <v>1513</v>
      </c>
      <c r="C16201" s="1">
        <v>0.18983768525052899</v>
      </c>
      <c r="D16201" s="1">
        <f t="shared" si="253"/>
        <v>-1.6615858600888429</v>
      </c>
    </row>
    <row r="16202" spans="1:4" ht="15.85" customHeight="1" x14ac:dyDescent="0.3">
      <c r="A16202" s="1" t="s">
        <v>1473</v>
      </c>
      <c r="B16202" s="1" t="s">
        <v>1514</v>
      </c>
      <c r="C16202" s="1">
        <v>3.7536231884058</v>
      </c>
      <c r="D16202" s="1">
        <f t="shared" si="253"/>
        <v>1.3227215571022792</v>
      </c>
    </row>
    <row r="16203" spans="1:4" ht="15.85" customHeight="1" x14ac:dyDescent="0.3">
      <c r="A16203" s="1" t="s">
        <v>1473</v>
      </c>
      <c r="B16203" s="1" t="s">
        <v>1515</v>
      </c>
      <c r="C16203" s="1">
        <v>0.5</v>
      </c>
      <c r="D16203" s="1">
        <f t="shared" si="253"/>
        <v>-0.69314718055994529</v>
      </c>
    </row>
    <row r="16204" spans="1:4" ht="15.85" customHeight="1" x14ac:dyDescent="0.3">
      <c r="A16204" s="1" t="s">
        <v>1474</v>
      </c>
      <c r="B16204" s="1" t="s">
        <v>838</v>
      </c>
      <c r="C16204" s="1">
        <v>1.9649122807017501</v>
      </c>
      <c r="D16204" s="1">
        <f t="shared" si="253"/>
        <v>0.67544760346054222</v>
      </c>
    </row>
    <row r="16205" spans="1:4" ht="15.85" customHeight="1" x14ac:dyDescent="0.3">
      <c r="A16205" s="1" t="s">
        <v>1474</v>
      </c>
      <c r="B16205" s="1" t="s">
        <v>1504</v>
      </c>
      <c r="C16205" s="1">
        <v>4.2715980199869303</v>
      </c>
      <c r="D16205" s="1">
        <f t="shared" si="253"/>
        <v>1.4519880007855386</v>
      </c>
    </row>
    <row r="16206" spans="1:4" ht="15.85" customHeight="1" x14ac:dyDescent="0.3">
      <c r="A16206" s="1" t="s">
        <v>1474</v>
      </c>
      <c r="B16206" s="1" t="s">
        <v>1505</v>
      </c>
      <c r="C16206" s="1">
        <v>0.35051546391752603</v>
      </c>
      <c r="D16206" s="1">
        <f t="shared" si="253"/>
        <v>-1.0483504538872208</v>
      </c>
    </row>
    <row r="16207" spans="1:4" ht="15.85" customHeight="1" x14ac:dyDescent="0.3">
      <c r="A16207" s="1" t="s">
        <v>1474</v>
      </c>
      <c r="B16207" s="1" t="s">
        <v>1506</v>
      </c>
      <c r="C16207" s="1">
        <v>0.93491124260354996</v>
      </c>
      <c r="D16207" s="1">
        <f t="shared" si="253"/>
        <v>-6.7303681896107026E-2</v>
      </c>
    </row>
    <row r="16208" spans="1:4" ht="15.85" customHeight="1" x14ac:dyDescent="0.3">
      <c r="A16208" s="1" t="s">
        <v>1474</v>
      </c>
      <c r="B16208" s="1" t="s">
        <v>1507</v>
      </c>
      <c r="C16208" s="1">
        <v>2.6202941909748199</v>
      </c>
      <c r="D16208" s="1">
        <f t="shared" si="253"/>
        <v>0.96328659810094419</v>
      </c>
    </row>
    <row r="16209" spans="1:4" ht="15.85" customHeight="1" x14ac:dyDescent="0.3">
      <c r="A16209" s="1" t="s">
        <v>1474</v>
      </c>
      <c r="B16209" s="1" t="s">
        <v>1508</v>
      </c>
      <c r="C16209" s="1">
        <v>2.8461538461538498</v>
      </c>
      <c r="D16209" s="1">
        <f t="shared" si="253"/>
        <v>1.0459685551826889</v>
      </c>
    </row>
    <row r="16210" spans="1:4" ht="15.85" customHeight="1" x14ac:dyDescent="0.3">
      <c r="A16210" s="1" t="s">
        <v>1474</v>
      </c>
      <c r="B16210" s="1" t="s">
        <v>1509</v>
      </c>
      <c r="C16210" s="1">
        <v>1.2160384518087499</v>
      </c>
      <c r="D16210" s="1">
        <f t="shared" si="253"/>
        <v>0.19559840459727279</v>
      </c>
    </row>
    <row r="16211" spans="1:4" ht="15.85" customHeight="1" x14ac:dyDescent="0.3">
      <c r="A16211" s="1" t="s">
        <v>1474</v>
      </c>
      <c r="B16211" s="1" t="s">
        <v>1510</v>
      </c>
      <c r="C16211" s="1">
        <v>6.0823529411764703</v>
      </c>
      <c r="D16211" s="1">
        <f t="shared" si="253"/>
        <v>1.8053916180181127</v>
      </c>
    </row>
    <row r="16212" spans="1:4" ht="15.85" customHeight="1" x14ac:dyDescent="0.3">
      <c r="A16212" s="1" t="s">
        <v>1474</v>
      </c>
      <c r="B16212" s="1" t="s">
        <v>1511</v>
      </c>
      <c r="C16212" s="1">
        <v>3.1929149797570902</v>
      </c>
      <c r="D16212" s="1">
        <f t="shared" si="253"/>
        <v>1.1609342863055074</v>
      </c>
    </row>
    <row r="16213" spans="1:4" ht="15.85" customHeight="1" x14ac:dyDescent="0.3">
      <c r="A16213" s="1" t="s">
        <v>1474</v>
      </c>
      <c r="B16213" s="1" t="s">
        <v>1512</v>
      </c>
      <c r="C16213" s="1">
        <v>0.67021276595744705</v>
      </c>
      <c r="D16213" s="1">
        <f t="shared" si="253"/>
        <v>-0.40016005587847087</v>
      </c>
    </row>
    <row r="16214" spans="1:4" ht="15.85" customHeight="1" x14ac:dyDescent="0.3">
      <c r="A16214" s="1" t="s">
        <v>1474</v>
      </c>
      <c r="B16214" s="1" t="s">
        <v>1513</v>
      </c>
      <c r="C16214" s="1">
        <v>2.125</v>
      </c>
      <c r="D16214" s="1">
        <f t="shared" si="253"/>
        <v>0.7537718023763802</v>
      </c>
    </row>
    <row r="16215" spans="1:4" ht="15.85" customHeight="1" x14ac:dyDescent="0.3">
      <c r="A16215" s="1" t="s">
        <v>1474</v>
      </c>
      <c r="B16215" s="1" t="s">
        <v>1514</v>
      </c>
      <c r="C16215" s="1">
        <v>6.2587242026266399</v>
      </c>
      <c r="D16215" s="1">
        <f t="shared" si="253"/>
        <v>1.833976362844318</v>
      </c>
    </row>
    <row r="16216" spans="1:4" ht="15.85" customHeight="1" x14ac:dyDescent="0.3">
      <c r="A16216" s="1" t="s">
        <v>1474</v>
      </c>
      <c r="B16216" s="1" t="s">
        <v>1515</v>
      </c>
      <c r="C16216" s="1">
        <v>5.69298780487805</v>
      </c>
      <c r="D16216" s="1">
        <f t="shared" si="253"/>
        <v>1.7392352078408908</v>
      </c>
    </row>
    <row r="16217" spans="1:4" ht="15.85" customHeight="1" x14ac:dyDescent="0.3">
      <c r="A16217" s="1" t="s">
        <v>1475</v>
      </c>
      <c r="B16217" s="1" t="s">
        <v>838</v>
      </c>
      <c r="C16217" s="1">
        <v>5.3518518518518503</v>
      </c>
      <c r="D16217" s="1">
        <f t="shared" si="253"/>
        <v>1.6774426415481576</v>
      </c>
    </row>
    <row r="16218" spans="1:4" ht="15.85" customHeight="1" x14ac:dyDescent="0.3">
      <c r="A16218" s="1" t="s">
        <v>1475</v>
      </c>
      <c r="B16218" s="1" t="s">
        <v>1504</v>
      </c>
      <c r="C16218" s="1">
        <v>7.2912834866053604</v>
      </c>
      <c r="D16218" s="1">
        <f t="shared" si="253"/>
        <v>1.9866795917863396</v>
      </c>
    </row>
    <row r="16219" spans="1:4" ht="15.85" customHeight="1" x14ac:dyDescent="0.3">
      <c r="A16219" s="1" t="s">
        <v>1475</v>
      </c>
      <c r="B16219" s="1" t="s">
        <v>1505</v>
      </c>
      <c r="C16219" s="1">
        <v>3.5406807426283202</v>
      </c>
      <c r="D16219" s="1">
        <f t="shared" si="253"/>
        <v>1.2643190088358656</v>
      </c>
    </row>
    <row r="16220" spans="1:4" ht="15.85" customHeight="1" x14ac:dyDescent="0.3">
      <c r="A16220" s="1" t="s">
        <v>1475</v>
      </c>
      <c r="B16220" s="1" t="s">
        <v>1506</v>
      </c>
      <c r="C16220" s="1">
        <v>6.6201298701298699</v>
      </c>
      <c r="D16220" s="1">
        <f t="shared" si="253"/>
        <v>1.8901149876008807</v>
      </c>
    </row>
    <row r="16221" spans="1:4" ht="15.85" customHeight="1" x14ac:dyDescent="0.3">
      <c r="A16221" s="1" t="s">
        <v>1475</v>
      </c>
      <c r="B16221" s="1" t="s">
        <v>1507</v>
      </c>
      <c r="C16221" s="1">
        <v>1.3563218390804599</v>
      </c>
      <c r="D16221" s="1">
        <f t="shared" si="253"/>
        <v>0.30477650581108112</v>
      </c>
    </row>
    <row r="16222" spans="1:4" ht="15.85" customHeight="1" x14ac:dyDescent="0.3">
      <c r="A16222" s="1" t="s">
        <v>1475</v>
      </c>
      <c r="B16222" s="1" t="s">
        <v>1508</v>
      </c>
      <c r="C16222" s="1">
        <v>5.9749605233476197</v>
      </c>
      <c r="D16222" s="1">
        <f t="shared" si="253"/>
        <v>1.7875774908246385</v>
      </c>
    </row>
    <row r="16223" spans="1:4" ht="15.85" customHeight="1" x14ac:dyDescent="0.3">
      <c r="A16223" s="1" t="s">
        <v>1475</v>
      </c>
      <c r="B16223" s="1" t="s">
        <v>1509</v>
      </c>
      <c r="C16223" s="1">
        <v>2.9411764705882399</v>
      </c>
      <c r="D16223" s="1">
        <f t="shared" si="253"/>
        <v>1.0788096613719316</v>
      </c>
    </row>
    <row r="16224" spans="1:4" ht="15.85" customHeight="1" x14ac:dyDescent="0.3">
      <c r="A16224" s="1" t="s">
        <v>1475</v>
      </c>
      <c r="B16224" s="1" t="s">
        <v>1510</v>
      </c>
      <c r="C16224" s="1">
        <v>6.2823529411764696</v>
      </c>
      <c r="D16224" s="1">
        <f t="shared" si="253"/>
        <v>1.8377445824698782</v>
      </c>
    </row>
    <row r="16225" spans="1:4" ht="15.85" customHeight="1" x14ac:dyDescent="0.3">
      <c r="A16225" s="1" t="s">
        <v>1475</v>
      </c>
      <c r="B16225" s="1" t="s">
        <v>1511</v>
      </c>
      <c r="C16225" s="1">
        <v>1.4408945686901</v>
      </c>
      <c r="D16225" s="1">
        <f t="shared" si="253"/>
        <v>0.36526414896252801</v>
      </c>
    </row>
    <row r="16226" spans="1:4" ht="15.85" customHeight="1" x14ac:dyDescent="0.3">
      <c r="A16226" s="1" t="s">
        <v>1475</v>
      </c>
      <c r="B16226" s="1" t="s">
        <v>1512</v>
      </c>
      <c r="C16226" s="1">
        <v>4</v>
      </c>
      <c r="D16226" s="1">
        <f t="shared" si="253"/>
        <v>1.3862943611198906</v>
      </c>
    </row>
    <row r="16227" spans="1:4" ht="15.85" customHeight="1" x14ac:dyDescent="0.3">
      <c r="A16227" s="1" t="s">
        <v>1475</v>
      </c>
      <c r="B16227" s="1" t="s">
        <v>1513</v>
      </c>
      <c r="C16227" s="1">
        <v>3.1938325991189398</v>
      </c>
      <c r="D16227" s="1">
        <f t="shared" si="253"/>
        <v>1.1612216373732711</v>
      </c>
    </row>
    <row r="16228" spans="1:4" ht="15.85" customHeight="1" x14ac:dyDescent="0.3">
      <c r="A16228" s="1" t="s">
        <v>1475</v>
      </c>
      <c r="B16228" s="1" t="s">
        <v>1514</v>
      </c>
      <c r="C16228" s="1">
        <v>4.7536231884057996</v>
      </c>
      <c r="D16228" s="1">
        <f t="shared" si="253"/>
        <v>1.5589071037868849</v>
      </c>
    </row>
    <row r="16229" spans="1:4" ht="15.85" customHeight="1" x14ac:dyDescent="0.3">
      <c r="A16229" s="1" t="s">
        <v>1475</v>
      </c>
      <c r="B16229" s="1" t="s">
        <v>1515</v>
      </c>
      <c r="C16229" s="1">
        <v>7.0243902439024399</v>
      </c>
      <c r="D16229" s="1">
        <f t="shared" si="253"/>
        <v>1.9493884134316382</v>
      </c>
    </row>
    <row r="16230" spans="1:4" ht="15.85" customHeight="1" x14ac:dyDescent="0.3">
      <c r="A16230" s="1" t="s">
        <v>1476</v>
      </c>
      <c r="B16230" s="1" t="s">
        <v>838</v>
      </c>
      <c r="C16230" s="1">
        <v>5.6212121212121202</v>
      </c>
      <c r="D16230" s="1">
        <f t="shared" si="253"/>
        <v>1.7265473205810093</v>
      </c>
    </row>
    <row r="16231" spans="1:4" ht="15.85" customHeight="1" x14ac:dyDescent="0.3">
      <c r="A16231" s="1" t="s">
        <v>1476</v>
      </c>
      <c r="B16231" s="1" t="s">
        <v>1504</v>
      </c>
      <c r="C16231" s="1">
        <v>7.5575477154424497</v>
      </c>
      <c r="D16231" s="1">
        <f t="shared" si="253"/>
        <v>2.0225467613058554</v>
      </c>
    </row>
    <row r="16232" spans="1:4" ht="15.85" customHeight="1" x14ac:dyDescent="0.3">
      <c r="A16232" s="1" t="s">
        <v>1476</v>
      </c>
      <c r="B16232" s="1" t="s">
        <v>1505</v>
      </c>
      <c r="C16232" s="1">
        <v>1.36</v>
      </c>
      <c r="D16232" s="1">
        <f t="shared" si="253"/>
        <v>0.30748469974796072</v>
      </c>
    </row>
    <row r="16233" spans="1:4" ht="15.85" customHeight="1" x14ac:dyDescent="0.3">
      <c r="A16233" s="1" t="s">
        <v>1476</v>
      </c>
      <c r="B16233" s="1" t="s">
        <v>1506</v>
      </c>
      <c r="C16233" s="1">
        <v>3.4153005464480901</v>
      </c>
      <c r="D16233" s="1">
        <f t="shared" si="253"/>
        <v>1.2282654968949813</v>
      </c>
    </row>
    <row r="16234" spans="1:4" ht="15.85" customHeight="1" x14ac:dyDescent="0.3">
      <c r="A16234" s="1" t="s">
        <v>1476</v>
      </c>
      <c r="B16234" s="1" t="s">
        <v>1507</v>
      </c>
      <c r="C16234" s="1">
        <v>5.1151515151515197</v>
      </c>
      <c r="D16234" s="1">
        <f t="shared" si="253"/>
        <v>1.6322070206953774</v>
      </c>
    </row>
    <row r="16235" spans="1:4" ht="15.85" customHeight="1" x14ac:dyDescent="0.3">
      <c r="A16235" s="1" t="s">
        <v>1476</v>
      </c>
      <c r="B16235" s="1" t="s">
        <v>1508</v>
      </c>
      <c r="C16235" s="1">
        <v>7.4202898550724603</v>
      </c>
      <c r="D16235" s="1">
        <f t="shared" si="253"/>
        <v>2.004218120442248</v>
      </c>
    </row>
    <row r="16236" spans="1:4" ht="15.85" customHeight="1" x14ac:dyDescent="0.3">
      <c r="A16236" s="1" t="s">
        <v>1476</v>
      </c>
      <c r="B16236" s="1" t="s">
        <v>1509</v>
      </c>
      <c r="C16236" s="1">
        <v>4.0303030303030303</v>
      </c>
      <c r="D16236" s="1">
        <f t="shared" si="253"/>
        <v>1.3938415667552735</v>
      </c>
    </row>
    <row r="16237" spans="1:4" ht="15.85" customHeight="1" x14ac:dyDescent="0.3">
      <c r="A16237" s="1" t="s">
        <v>1476</v>
      </c>
      <c r="B16237" s="1" t="s">
        <v>1510</v>
      </c>
      <c r="C16237" s="1">
        <v>2.8302631578947399</v>
      </c>
      <c r="D16237" s="1">
        <f t="shared" si="253"/>
        <v>1.0403696959873543</v>
      </c>
    </row>
    <row r="16238" spans="1:4" ht="15.85" customHeight="1" x14ac:dyDescent="0.3">
      <c r="A16238" s="1" t="s">
        <v>1476</v>
      </c>
      <c r="B16238" s="1" t="s">
        <v>1511</v>
      </c>
      <c r="C16238" s="1">
        <v>3.6041666666666701</v>
      </c>
      <c r="D16238" s="1">
        <f t="shared" si="253"/>
        <v>1.282090583589889</v>
      </c>
    </row>
    <row r="16239" spans="1:4" ht="15.85" customHeight="1" x14ac:dyDescent="0.3">
      <c r="A16239" s="1" t="s">
        <v>1476</v>
      </c>
      <c r="B16239" s="1" t="s">
        <v>1512</v>
      </c>
      <c r="C16239" s="1">
        <v>6.1935483870967696</v>
      </c>
      <c r="D16239" s="1">
        <f t="shared" si="253"/>
        <v>1.8235081675426346</v>
      </c>
    </row>
    <row r="16240" spans="1:4" ht="15.85" customHeight="1" x14ac:dyDescent="0.3">
      <c r="A16240" s="1" t="s">
        <v>1476</v>
      </c>
      <c r="B16240" s="1" t="s">
        <v>1513</v>
      </c>
      <c r="C16240" s="1">
        <v>5.9639639639639599</v>
      </c>
      <c r="D16240" s="1">
        <f t="shared" si="253"/>
        <v>1.7857353546246735</v>
      </c>
    </row>
    <row r="16241" spans="1:4" ht="15.85" customHeight="1" x14ac:dyDescent="0.3">
      <c r="A16241" s="1" t="s">
        <v>1476</v>
      </c>
      <c r="B16241" s="1" t="s">
        <v>1514</v>
      </c>
      <c r="C16241" s="1">
        <v>4.4245769959074002</v>
      </c>
      <c r="D16241" s="1">
        <f t="shared" si="253"/>
        <v>1.487174679745261</v>
      </c>
    </row>
    <row r="16242" spans="1:4" ht="15.85" customHeight="1" x14ac:dyDescent="0.3">
      <c r="A16242" s="1" t="s">
        <v>1476</v>
      </c>
      <c r="B16242" s="1" t="s">
        <v>1515</v>
      </c>
      <c r="C16242" s="1">
        <v>5.1596091205211696</v>
      </c>
      <c r="D16242" s="1">
        <f t="shared" si="253"/>
        <v>1.6408608247871734</v>
      </c>
    </row>
    <row r="16243" spans="1:4" ht="15.85" customHeight="1" x14ac:dyDescent="0.3">
      <c r="A16243" s="1" t="s">
        <v>1477</v>
      </c>
      <c r="B16243" s="1" t="s">
        <v>838</v>
      </c>
      <c r="C16243" s="1">
        <v>2.8939929328621901</v>
      </c>
      <c r="D16243" s="1">
        <f t="shared" si="253"/>
        <v>1.0626371862098316</v>
      </c>
    </row>
    <row r="16244" spans="1:4" ht="15.85" customHeight="1" x14ac:dyDescent="0.3">
      <c r="A16244" s="1" t="s">
        <v>1477</v>
      </c>
      <c r="B16244" s="1" t="s">
        <v>1504</v>
      </c>
      <c r="C16244" s="1">
        <v>3.2747378020975799</v>
      </c>
      <c r="D16244" s="1">
        <f t="shared" si="253"/>
        <v>1.1862378054539882</v>
      </c>
    </row>
    <row r="16245" spans="1:4" ht="15.85" customHeight="1" x14ac:dyDescent="0.3">
      <c r="A16245" s="1" t="s">
        <v>1477</v>
      </c>
      <c r="B16245" s="1" t="s">
        <v>1505</v>
      </c>
      <c r="C16245" s="1">
        <v>3.2</v>
      </c>
      <c r="D16245" s="1">
        <f t="shared" si="253"/>
        <v>1.1631508098056809</v>
      </c>
    </row>
    <row r="16246" spans="1:4" ht="15.85" customHeight="1" x14ac:dyDescent="0.3">
      <c r="A16246" s="1" t="s">
        <v>1477</v>
      </c>
      <c r="B16246" s="1" t="s">
        <v>1506</v>
      </c>
      <c r="C16246" s="1">
        <v>4.4752475247524801</v>
      </c>
      <c r="D16246" s="1">
        <f t="shared" si="253"/>
        <v>1.4985616629909728</v>
      </c>
    </row>
    <row r="16247" spans="1:4" ht="15.85" customHeight="1" x14ac:dyDescent="0.3">
      <c r="A16247" s="1" t="s">
        <v>1477</v>
      </c>
      <c r="B16247" s="1" t="s">
        <v>1507</v>
      </c>
      <c r="C16247" s="1">
        <v>5.0547945205479499</v>
      </c>
      <c r="D16247" s="1">
        <f t="shared" si="253"/>
        <v>1.620337202892137</v>
      </c>
    </row>
    <row r="16248" spans="1:4" ht="15.85" customHeight="1" x14ac:dyDescent="0.3">
      <c r="A16248" s="1" t="s">
        <v>1477</v>
      </c>
      <c r="B16248" s="1" t="s">
        <v>1508</v>
      </c>
      <c r="C16248" s="1">
        <v>6.43085106382979</v>
      </c>
      <c r="D16248" s="1">
        <f t="shared" si="253"/>
        <v>1.8611068877848438</v>
      </c>
    </row>
    <row r="16249" spans="1:4" ht="15.85" customHeight="1" x14ac:dyDescent="0.3">
      <c r="A16249" s="1" t="s">
        <v>1477</v>
      </c>
      <c r="B16249" s="1" t="s">
        <v>1509</v>
      </c>
      <c r="C16249" s="1">
        <v>0.21666666666666701</v>
      </c>
      <c r="D16249" s="1">
        <f t="shared" si="253"/>
        <v>-1.5293952047605623</v>
      </c>
    </row>
    <row r="16250" spans="1:4" ht="15.85" customHeight="1" x14ac:dyDescent="0.3">
      <c r="A16250" s="1" t="s">
        <v>1477</v>
      </c>
      <c r="B16250" s="1" t="s">
        <v>1510</v>
      </c>
      <c r="C16250" s="1">
        <v>3.6875485625485598</v>
      </c>
      <c r="D16250" s="1">
        <f t="shared" si="253"/>
        <v>1.3049618910839151</v>
      </c>
    </row>
    <row r="16251" spans="1:4" ht="15.85" customHeight="1" x14ac:dyDescent="0.3">
      <c r="A16251" s="1" t="s">
        <v>1477</v>
      </c>
      <c r="B16251" s="1" t="s">
        <v>1511</v>
      </c>
      <c r="C16251" s="1">
        <v>0.79245283018867896</v>
      </c>
      <c r="D16251" s="1">
        <f t="shared" si="253"/>
        <v>-0.23262229526875389</v>
      </c>
    </row>
    <row r="16252" spans="1:4" ht="15.85" customHeight="1" x14ac:dyDescent="0.3">
      <c r="A16252" s="1" t="s">
        <v>1477</v>
      </c>
      <c r="B16252" s="1" t="s">
        <v>1512</v>
      </c>
      <c r="C16252" s="1">
        <v>4.97169811320755</v>
      </c>
      <c r="D16252" s="1">
        <f t="shared" si="253"/>
        <v>1.6037614544292957</v>
      </c>
    </row>
    <row r="16253" spans="1:4" ht="15.85" customHeight="1" x14ac:dyDescent="0.3">
      <c r="A16253" s="1" t="s">
        <v>1477</v>
      </c>
      <c r="B16253" s="1" t="s">
        <v>1513</v>
      </c>
      <c r="C16253" s="1">
        <v>3.6306364155251099</v>
      </c>
      <c r="D16253" s="1">
        <f t="shared" si="253"/>
        <v>1.2894079539911123</v>
      </c>
    </row>
    <row r="16254" spans="1:4" ht="15.85" customHeight="1" x14ac:dyDescent="0.3">
      <c r="A16254" s="1" t="s">
        <v>1477</v>
      </c>
      <c r="B16254" s="1" t="s">
        <v>1514</v>
      </c>
      <c r="C16254" s="1">
        <v>4.3851744186046497</v>
      </c>
      <c r="D16254" s="1">
        <f t="shared" si="253"/>
        <v>1.4782294012257171</v>
      </c>
    </row>
    <row r="16255" spans="1:4" ht="15.85" customHeight="1" x14ac:dyDescent="0.3">
      <c r="A16255" s="1" t="s">
        <v>1477</v>
      </c>
      <c r="B16255" s="1" t="s">
        <v>1515</v>
      </c>
      <c r="C16255" s="1">
        <v>5.8722346013051103</v>
      </c>
      <c r="D16255" s="1">
        <f t="shared" si="253"/>
        <v>1.7702352430524693</v>
      </c>
    </row>
    <row r="16256" spans="1:4" ht="15.85" customHeight="1" x14ac:dyDescent="0.3">
      <c r="A16256" s="1" t="s">
        <v>1478</v>
      </c>
      <c r="B16256" s="1" t="s">
        <v>838</v>
      </c>
      <c r="C16256" s="1">
        <v>1.5301204819277101</v>
      </c>
      <c r="D16256" s="1">
        <f t="shared" si="253"/>
        <v>0.42534647866199288</v>
      </c>
    </row>
    <row r="16257" spans="1:4" ht="15.85" customHeight="1" x14ac:dyDescent="0.3">
      <c r="A16257" s="1" t="s">
        <v>1478</v>
      </c>
      <c r="B16257" s="1" t="s">
        <v>1504</v>
      </c>
      <c r="C16257" s="1">
        <v>6.9969975490196097</v>
      </c>
      <c r="D16257" s="1">
        <f t="shared" si="253"/>
        <v>1.9454811354735182</v>
      </c>
    </row>
    <row r="16258" spans="1:4" ht="15.85" customHeight="1" x14ac:dyDescent="0.3">
      <c r="A16258" s="1" t="s">
        <v>1478</v>
      </c>
      <c r="B16258" s="1" t="s">
        <v>1505</v>
      </c>
      <c r="C16258" s="1">
        <v>0.56428571428571395</v>
      </c>
      <c r="D16258" s="1">
        <f t="shared" si="253"/>
        <v>-0.57219457014228337</v>
      </c>
    </row>
    <row r="16259" spans="1:4" ht="15.85" customHeight="1" x14ac:dyDescent="0.3">
      <c r="A16259" s="1" t="s">
        <v>1478</v>
      </c>
      <c r="B16259" s="1" t="s">
        <v>1506</v>
      </c>
      <c r="C16259" s="1">
        <v>5.10752688172043</v>
      </c>
      <c r="D16259" s="1">
        <f t="shared" ref="D16259:D16322" si="254">LN(C16259)</f>
        <v>1.6307153108813852</v>
      </c>
    </row>
    <row r="16260" spans="1:4" ht="15.85" customHeight="1" x14ac:dyDescent="0.3">
      <c r="A16260" s="1" t="s">
        <v>1478</v>
      </c>
      <c r="B16260" s="1" t="s">
        <v>1507</v>
      </c>
      <c r="C16260" s="1">
        <v>5.46428571428571</v>
      </c>
      <c r="D16260" s="1">
        <f t="shared" si="254"/>
        <v>1.6982334112172308</v>
      </c>
    </row>
    <row r="16261" spans="1:4" ht="15.85" customHeight="1" x14ac:dyDescent="0.3">
      <c r="A16261" s="1" t="s">
        <v>1478</v>
      </c>
      <c r="B16261" s="1" t="s">
        <v>1508</v>
      </c>
      <c r="C16261" s="1">
        <v>14.54</v>
      </c>
      <c r="D16261" s="1">
        <f t="shared" si="254"/>
        <v>2.6769034721053733</v>
      </c>
    </row>
    <row r="16262" spans="1:4" ht="15.85" customHeight="1" x14ac:dyDescent="0.3">
      <c r="A16262" s="1" t="s">
        <v>1478</v>
      </c>
      <c r="B16262" s="1" t="s">
        <v>1509</v>
      </c>
      <c r="C16262" s="1">
        <v>5.0299275638581804</v>
      </c>
      <c r="D16262" s="1">
        <f t="shared" si="254"/>
        <v>1.6154055831845315</v>
      </c>
    </row>
    <row r="16263" spans="1:4" ht="15.85" customHeight="1" x14ac:dyDescent="0.3">
      <c r="A16263" s="1" t="s">
        <v>1478</v>
      </c>
      <c r="B16263" s="1" t="s">
        <v>1510</v>
      </c>
      <c r="C16263" s="1">
        <v>7.1887205387205402</v>
      </c>
      <c r="D16263" s="1">
        <f t="shared" si="254"/>
        <v>1.9725132057895474</v>
      </c>
    </row>
    <row r="16264" spans="1:4" ht="15.85" customHeight="1" x14ac:dyDescent="0.3">
      <c r="A16264" s="1" t="s">
        <v>1478</v>
      </c>
      <c r="B16264" s="1" t="s">
        <v>1511</v>
      </c>
      <c r="C16264" s="1">
        <v>5</v>
      </c>
      <c r="D16264" s="1">
        <f t="shared" si="254"/>
        <v>1.6094379124341003</v>
      </c>
    </row>
    <row r="16265" spans="1:4" ht="15.85" customHeight="1" x14ac:dyDescent="0.3">
      <c r="A16265" s="1" t="s">
        <v>1478</v>
      </c>
      <c r="B16265" s="1" t="s">
        <v>1512</v>
      </c>
      <c r="C16265" s="1">
        <v>9.1907665505226497</v>
      </c>
      <c r="D16265" s="1">
        <f t="shared" si="254"/>
        <v>2.2181993442625805</v>
      </c>
    </row>
    <row r="16266" spans="1:4" ht="15.85" customHeight="1" x14ac:dyDescent="0.3">
      <c r="A16266" s="1" t="s">
        <v>1478</v>
      </c>
      <c r="B16266" s="1" t="s">
        <v>1513</v>
      </c>
      <c r="C16266" s="1">
        <v>5.9386599973673802</v>
      </c>
      <c r="D16266" s="1">
        <f t="shared" si="254"/>
        <v>1.7814835182565856</v>
      </c>
    </row>
    <row r="16267" spans="1:4" ht="15.85" customHeight="1" x14ac:dyDescent="0.3">
      <c r="A16267" s="1" t="s">
        <v>1478</v>
      </c>
      <c r="B16267" s="1" t="s">
        <v>1514</v>
      </c>
      <c r="C16267" s="1">
        <v>5.9247804505536497</v>
      </c>
      <c r="D16267" s="1">
        <f t="shared" si="254"/>
        <v>1.7791436315757727</v>
      </c>
    </row>
    <row r="16268" spans="1:4" ht="15.85" customHeight="1" x14ac:dyDescent="0.3">
      <c r="A16268" s="1" t="s">
        <v>1478</v>
      </c>
      <c r="B16268" s="1" t="s">
        <v>1515</v>
      </c>
      <c r="C16268" s="1">
        <v>8.2545454545454504</v>
      </c>
      <c r="D16268" s="1">
        <f t="shared" si="254"/>
        <v>2.1107640128088767</v>
      </c>
    </row>
    <row r="16269" spans="1:4" ht="15.85" customHeight="1" x14ac:dyDescent="0.3">
      <c r="A16269" s="1" t="s">
        <v>1222</v>
      </c>
      <c r="B16269" s="1" t="s">
        <v>838</v>
      </c>
      <c r="C16269" s="1">
        <v>5.5440065681444999</v>
      </c>
      <c r="D16269" s="1">
        <f t="shared" si="254"/>
        <v>1.7127174466171493</v>
      </c>
    </row>
    <row r="16270" spans="1:4" ht="15.85" customHeight="1" x14ac:dyDescent="0.3">
      <c r="A16270" s="1" t="s">
        <v>1222</v>
      </c>
      <c r="B16270" s="1" t="s">
        <v>1504</v>
      </c>
      <c r="C16270" s="1">
        <v>1.3076923076923099</v>
      </c>
      <c r="D16270" s="1">
        <f t="shared" si="254"/>
        <v>0.26826398659468104</v>
      </c>
    </row>
    <row r="16271" spans="1:4" ht="15.85" customHeight="1" x14ac:dyDescent="0.3">
      <c r="A16271" s="1" t="s">
        <v>1222</v>
      </c>
      <c r="B16271" s="1" t="s">
        <v>1505</v>
      </c>
      <c r="C16271" s="1">
        <v>6.1312499999999996</v>
      </c>
      <c r="D16271" s="1">
        <f t="shared" si="254"/>
        <v>1.8133986443315362</v>
      </c>
    </row>
    <row r="16272" spans="1:4" ht="15.85" customHeight="1" x14ac:dyDescent="0.3">
      <c r="A16272" s="1" t="s">
        <v>1222</v>
      </c>
      <c r="B16272" s="1" t="s">
        <v>1506</v>
      </c>
      <c r="C16272" s="1">
        <v>4.8947126436781598</v>
      </c>
      <c r="D16272" s="1">
        <f t="shared" si="254"/>
        <v>1.5881555702099179</v>
      </c>
    </row>
    <row r="16273" spans="1:4" ht="15.85" customHeight="1" x14ac:dyDescent="0.3">
      <c r="A16273" s="1" t="s">
        <v>1222</v>
      </c>
      <c r="B16273" s="1" t="s">
        <v>1507</v>
      </c>
      <c r="C16273" s="1">
        <v>1.9473684210526301</v>
      </c>
      <c r="D16273" s="1">
        <f t="shared" si="254"/>
        <v>0.6664789334777832</v>
      </c>
    </row>
    <row r="16274" spans="1:4" ht="15.85" customHeight="1" x14ac:dyDescent="0.3">
      <c r="A16274" s="1" t="s">
        <v>1222</v>
      </c>
      <c r="B16274" s="1" t="s">
        <v>1508</v>
      </c>
      <c r="C16274" s="1">
        <v>9.0266666666666708</v>
      </c>
      <c r="D16274" s="1">
        <f t="shared" si="254"/>
        <v>2.2001831593759649</v>
      </c>
    </row>
    <row r="16275" spans="1:4" ht="15.85" customHeight="1" x14ac:dyDescent="0.3">
      <c r="A16275" s="1" t="s">
        <v>1222</v>
      </c>
      <c r="B16275" s="1" t="s">
        <v>1509</v>
      </c>
      <c r="C16275" s="1">
        <v>0.70353545328856404</v>
      </c>
      <c r="D16275" s="1">
        <f t="shared" si="254"/>
        <v>-0.3516370081203023</v>
      </c>
    </row>
    <row r="16276" spans="1:4" ht="15.85" customHeight="1" x14ac:dyDescent="0.3">
      <c r="A16276" s="1" t="s">
        <v>1222</v>
      </c>
      <c r="B16276" s="1" t="s">
        <v>1510</v>
      </c>
      <c r="C16276" s="1">
        <v>4.5177884615384603</v>
      </c>
      <c r="D16276" s="1">
        <f t="shared" si="254"/>
        <v>1.5080225956877011</v>
      </c>
    </row>
    <row r="16277" spans="1:4" ht="15.85" customHeight="1" x14ac:dyDescent="0.3">
      <c r="A16277" s="1" t="s">
        <v>1222</v>
      </c>
      <c r="B16277" s="1" t="s">
        <v>1511</v>
      </c>
      <c r="C16277" s="1">
        <v>0.25714285714285701</v>
      </c>
      <c r="D16277" s="1">
        <f t="shared" si="254"/>
        <v>-1.3581234841531948</v>
      </c>
    </row>
    <row r="16278" spans="1:4" ht="15.85" customHeight="1" x14ac:dyDescent="0.3">
      <c r="A16278" s="1" t="s">
        <v>1222</v>
      </c>
      <c r="B16278" s="1" t="s">
        <v>1512</v>
      </c>
      <c r="C16278" s="1">
        <v>5.1523966729549002</v>
      </c>
      <c r="D16278" s="1">
        <f t="shared" si="254"/>
        <v>1.639461979812334</v>
      </c>
    </row>
    <row r="16279" spans="1:4" ht="15.85" customHeight="1" x14ac:dyDescent="0.3">
      <c r="A16279" s="1" t="s">
        <v>1222</v>
      </c>
      <c r="B16279" s="1" t="s">
        <v>1513</v>
      </c>
      <c r="C16279" s="1">
        <v>5.95962264150943</v>
      </c>
      <c r="D16279" s="1">
        <f t="shared" si="254"/>
        <v>1.785007163889786</v>
      </c>
    </row>
    <row r="16280" spans="1:4" ht="15.85" customHeight="1" x14ac:dyDescent="0.3">
      <c r="A16280" s="1" t="s">
        <v>1222</v>
      </c>
      <c r="B16280" s="1" t="s">
        <v>1514</v>
      </c>
      <c r="C16280" s="1">
        <v>5.4191515151515199</v>
      </c>
      <c r="D16280" s="1">
        <f t="shared" si="254"/>
        <v>1.6899392561767763</v>
      </c>
    </row>
    <row r="16281" spans="1:4" ht="15.85" customHeight="1" x14ac:dyDescent="0.3">
      <c r="A16281" s="1" t="s">
        <v>1222</v>
      </c>
      <c r="B16281" s="1" t="s">
        <v>1515</v>
      </c>
      <c r="C16281" s="1">
        <v>3.5276923076923099</v>
      </c>
      <c r="D16281" s="1">
        <f t="shared" si="254"/>
        <v>1.2606439199682222</v>
      </c>
    </row>
    <row r="16282" spans="1:4" ht="15.85" customHeight="1" x14ac:dyDescent="0.3">
      <c r="A16282" s="1" t="s">
        <v>1479</v>
      </c>
      <c r="B16282" s="1" t="s">
        <v>838</v>
      </c>
      <c r="C16282" s="1">
        <v>5.9190613026819898</v>
      </c>
      <c r="D16282" s="1">
        <f t="shared" si="254"/>
        <v>1.7781778725872057</v>
      </c>
    </row>
    <row r="16283" spans="1:4" ht="15.85" customHeight="1" x14ac:dyDescent="0.3">
      <c r="A16283" s="1" t="s">
        <v>1479</v>
      </c>
      <c r="B16283" s="1" t="s">
        <v>1504</v>
      </c>
      <c r="C16283" s="1">
        <v>4.5327939590075497</v>
      </c>
      <c r="D16283" s="1">
        <f t="shared" si="254"/>
        <v>1.5113385173645713</v>
      </c>
    </row>
    <row r="16284" spans="1:4" ht="15.85" customHeight="1" x14ac:dyDescent="0.3">
      <c r="A16284" s="1" t="s">
        <v>1479</v>
      </c>
      <c r="B16284" s="1" t="s">
        <v>1505</v>
      </c>
      <c r="C16284" s="1">
        <v>2.3369861929817599</v>
      </c>
      <c r="D16284" s="1">
        <f t="shared" si="254"/>
        <v>0.84886214752975209</v>
      </c>
    </row>
    <row r="16285" spans="1:4" ht="15.85" customHeight="1" x14ac:dyDescent="0.3">
      <c r="A16285" s="1" t="s">
        <v>1479</v>
      </c>
      <c r="B16285" s="1" t="s">
        <v>1506</v>
      </c>
      <c r="C16285" s="1">
        <v>4.7109296229078401</v>
      </c>
      <c r="D16285" s="1">
        <f t="shared" si="254"/>
        <v>1.5498852607202724</v>
      </c>
    </row>
    <row r="16286" spans="1:4" ht="15.85" customHeight="1" x14ac:dyDescent="0.3">
      <c r="A16286" s="1" t="s">
        <v>1479</v>
      </c>
      <c r="B16286" s="1" t="s">
        <v>1507</v>
      </c>
      <c r="C16286" s="1">
        <v>2.3504940711462399</v>
      </c>
      <c r="D16286" s="1">
        <f t="shared" si="254"/>
        <v>0.85462554909904986</v>
      </c>
    </row>
    <row r="16287" spans="1:4" ht="15.85" customHeight="1" x14ac:dyDescent="0.3">
      <c r="A16287" s="1" t="s">
        <v>1479</v>
      </c>
      <c r="B16287" s="1" t="s">
        <v>1508</v>
      </c>
      <c r="C16287" s="1">
        <v>8.5542168674698793</v>
      </c>
      <c r="D16287" s="1">
        <f t="shared" si="254"/>
        <v>2.1464243622387631</v>
      </c>
    </row>
    <row r="16288" spans="1:4" ht="15.85" customHeight="1" x14ac:dyDescent="0.3">
      <c r="A16288" s="1" t="s">
        <v>1479</v>
      </c>
      <c r="B16288" s="1" t="s">
        <v>1509</v>
      </c>
      <c r="C16288" s="1">
        <v>2.1458333333333299</v>
      </c>
      <c r="D16288" s="1">
        <f t="shared" si="254"/>
        <v>0.76352797732174327</v>
      </c>
    </row>
    <row r="16289" spans="1:4" ht="15.85" customHeight="1" x14ac:dyDescent="0.3">
      <c r="A16289" s="1" t="s">
        <v>1479</v>
      </c>
      <c r="B16289" s="1" t="s">
        <v>1510</v>
      </c>
      <c r="C16289" s="1">
        <v>4.9136983873825999</v>
      </c>
      <c r="D16289" s="1">
        <f t="shared" si="254"/>
        <v>1.5920268939862476</v>
      </c>
    </row>
    <row r="16290" spans="1:4" ht="15.85" customHeight="1" x14ac:dyDescent="0.3">
      <c r="A16290" s="1" t="s">
        <v>1479</v>
      </c>
      <c r="B16290" s="1" t="s">
        <v>1511</v>
      </c>
      <c r="C16290" s="1">
        <v>4.3773584905660403</v>
      </c>
      <c r="D16290" s="1">
        <f t="shared" si="254"/>
        <v>1.4764454581141888</v>
      </c>
    </row>
    <row r="16291" spans="1:4" ht="15.85" customHeight="1" x14ac:dyDescent="0.3">
      <c r="A16291" s="1" t="s">
        <v>1479</v>
      </c>
      <c r="B16291" s="1" t="s">
        <v>1512</v>
      </c>
      <c r="C16291" s="1">
        <v>5.3333333333333304</v>
      </c>
      <c r="D16291" s="1">
        <f t="shared" si="254"/>
        <v>1.6739764335716709</v>
      </c>
    </row>
    <row r="16292" spans="1:4" ht="15.85" customHeight="1" x14ac:dyDescent="0.3">
      <c r="A16292" s="1" t="s">
        <v>1479</v>
      </c>
      <c r="B16292" s="1" t="s">
        <v>1513</v>
      </c>
      <c r="C16292" s="1">
        <v>4.24138563049853</v>
      </c>
      <c r="D16292" s="1">
        <f t="shared" si="254"/>
        <v>1.4448900155023729</v>
      </c>
    </row>
    <row r="16293" spans="1:4" ht="15.85" customHeight="1" x14ac:dyDescent="0.3">
      <c r="A16293" s="1" t="s">
        <v>1479</v>
      </c>
      <c r="B16293" s="1" t="s">
        <v>1514</v>
      </c>
      <c r="C16293" s="1">
        <v>3.0769230769230802</v>
      </c>
      <c r="D16293" s="1">
        <f t="shared" si="254"/>
        <v>1.1239300966524006</v>
      </c>
    </row>
    <row r="16294" spans="1:4" ht="15.85" customHeight="1" x14ac:dyDescent="0.3">
      <c r="A16294" s="1" t="s">
        <v>1479</v>
      </c>
      <c r="B16294" s="1" t="s">
        <v>1515</v>
      </c>
      <c r="C16294" s="1">
        <v>4.4731342428063696</v>
      </c>
      <c r="D16294" s="1">
        <f t="shared" si="254"/>
        <v>1.4980893358059482</v>
      </c>
    </row>
    <row r="16295" spans="1:4" ht="15.85" customHeight="1" x14ac:dyDescent="0.3">
      <c r="A16295" s="1" t="s">
        <v>1480</v>
      </c>
      <c r="B16295" s="1" t="s">
        <v>838</v>
      </c>
      <c r="C16295" s="1">
        <v>6.17592592592593</v>
      </c>
      <c r="D16295" s="1">
        <f t="shared" si="254"/>
        <v>1.8206588187914048</v>
      </c>
    </row>
    <row r="16296" spans="1:4" ht="15.85" customHeight="1" x14ac:dyDescent="0.3">
      <c r="A16296" s="1" t="s">
        <v>1480</v>
      </c>
      <c r="B16296" s="1" t="s">
        <v>1504</v>
      </c>
      <c r="C16296" s="1">
        <v>5.1576086956521703</v>
      </c>
      <c r="D16296" s="1">
        <f t="shared" si="254"/>
        <v>1.6404730410009416</v>
      </c>
    </row>
    <row r="16297" spans="1:4" ht="15.85" customHeight="1" x14ac:dyDescent="0.3">
      <c r="A16297" s="1" t="s">
        <v>1480</v>
      </c>
      <c r="B16297" s="1" t="s">
        <v>1505</v>
      </c>
      <c r="C16297" s="1">
        <v>0.5</v>
      </c>
      <c r="D16297" s="1">
        <f t="shared" si="254"/>
        <v>-0.69314718055994529</v>
      </c>
    </row>
    <row r="16298" spans="1:4" ht="15.85" customHeight="1" x14ac:dyDescent="0.3">
      <c r="A16298" s="1" t="s">
        <v>1480</v>
      </c>
      <c r="B16298" s="1" t="s">
        <v>1506</v>
      </c>
      <c r="C16298" s="1">
        <v>1.5069726426315599</v>
      </c>
      <c r="D16298" s="1">
        <f t="shared" si="254"/>
        <v>0.41010276595042378</v>
      </c>
    </row>
    <row r="16299" spans="1:4" ht="15.85" customHeight="1" x14ac:dyDescent="0.3">
      <c r="A16299" s="1" t="s">
        <v>1480</v>
      </c>
      <c r="B16299" s="1" t="s">
        <v>1507</v>
      </c>
      <c r="C16299" s="1">
        <v>4.3787878787878798</v>
      </c>
      <c r="D16299" s="1">
        <f t="shared" si="254"/>
        <v>1.4767719460860069</v>
      </c>
    </row>
    <row r="16300" spans="1:4" ht="15.85" customHeight="1" x14ac:dyDescent="0.3">
      <c r="A16300" s="1" t="s">
        <v>1480</v>
      </c>
      <c r="B16300" s="1" t="s">
        <v>1508</v>
      </c>
      <c r="C16300" s="1">
        <v>5.9471488178024998</v>
      </c>
      <c r="D16300" s="1">
        <f t="shared" si="254"/>
        <v>1.7829119144238885</v>
      </c>
    </row>
    <row r="16301" spans="1:4" ht="15.85" customHeight="1" x14ac:dyDescent="0.3">
      <c r="A16301" s="1" t="s">
        <v>1480</v>
      </c>
      <c r="B16301" s="1" t="s">
        <v>1509</v>
      </c>
      <c r="C16301" s="1">
        <v>0.81553398058252402</v>
      </c>
      <c r="D16301" s="1">
        <f t="shared" si="254"/>
        <v>-0.20391218938632247</v>
      </c>
    </row>
    <row r="16302" spans="1:4" ht="15.85" customHeight="1" x14ac:dyDescent="0.3">
      <c r="A16302" s="1" t="s">
        <v>1480</v>
      </c>
      <c r="B16302" s="1" t="s">
        <v>1510</v>
      </c>
      <c r="C16302" s="1">
        <v>6.4473469387755102</v>
      </c>
      <c r="D16302" s="1">
        <f t="shared" si="254"/>
        <v>1.8636687188677674</v>
      </c>
    </row>
    <row r="16303" spans="1:4" ht="15.85" customHeight="1" x14ac:dyDescent="0.3">
      <c r="A16303" s="1" t="s">
        <v>1480</v>
      </c>
      <c r="B16303" s="1" t="s">
        <v>1511</v>
      </c>
      <c r="C16303" s="1">
        <v>0.94417011787193394</v>
      </c>
      <c r="D16303" s="1">
        <f t="shared" si="254"/>
        <v>-5.7448919462338099E-2</v>
      </c>
    </row>
    <row r="16304" spans="1:4" ht="15.85" customHeight="1" x14ac:dyDescent="0.3">
      <c r="A16304" s="1" t="s">
        <v>1480</v>
      </c>
      <c r="B16304" s="1" t="s">
        <v>1512</v>
      </c>
      <c r="C16304" s="1">
        <v>6.0846314589665704</v>
      </c>
      <c r="D16304" s="1">
        <f t="shared" si="254"/>
        <v>1.805766159110926</v>
      </c>
    </row>
    <row r="16305" spans="1:4" ht="15.85" customHeight="1" x14ac:dyDescent="0.3">
      <c r="A16305" s="1" t="s">
        <v>1480</v>
      </c>
      <c r="B16305" s="1" t="s">
        <v>1513</v>
      </c>
      <c r="C16305" s="1">
        <v>6.1999249082211598</v>
      </c>
      <c r="D16305" s="1">
        <f t="shared" si="254"/>
        <v>1.8245371804004678</v>
      </c>
    </row>
    <row r="16306" spans="1:4" ht="15.85" customHeight="1" x14ac:dyDescent="0.3">
      <c r="A16306" s="1" t="s">
        <v>1480</v>
      </c>
      <c r="B16306" s="1" t="s">
        <v>1514</v>
      </c>
      <c r="C16306" s="1">
        <v>5.1570386435331201</v>
      </c>
      <c r="D16306" s="1">
        <f t="shared" si="254"/>
        <v>1.6403625084541884</v>
      </c>
    </row>
    <row r="16307" spans="1:4" ht="15.85" customHeight="1" x14ac:dyDescent="0.3">
      <c r="A16307" s="1" t="s">
        <v>1480</v>
      </c>
      <c r="B16307" s="1" t="s">
        <v>1515</v>
      </c>
      <c r="C16307" s="1">
        <v>5.2402186681124103</v>
      </c>
      <c r="D16307" s="1">
        <f t="shared" si="254"/>
        <v>1.6563632280180589</v>
      </c>
    </row>
    <row r="16308" spans="1:4" ht="15.85" customHeight="1" x14ac:dyDescent="0.3">
      <c r="A16308" s="1" t="s">
        <v>1481</v>
      </c>
      <c r="B16308" s="1" t="s">
        <v>838</v>
      </c>
      <c r="C16308" s="1">
        <v>5.9878267973856198</v>
      </c>
      <c r="D16308" s="1">
        <f t="shared" si="254"/>
        <v>1.7897285411867461</v>
      </c>
    </row>
    <row r="16309" spans="1:4" ht="15.85" customHeight="1" x14ac:dyDescent="0.3">
      <c r="A16309" s="1" t="s">
        <v>1481</v>
      </c>
      <c r="B16309" s="1" t="s">
        <v>1504</v>
      </c>
      <c r="C16309" s="1">
        <v>5.7499092295403402</v>
      </c>
      <c r="D16309" s="1">
        <f t="shared" si="254"/>
        <v>1.7491840685177589</v>
      </c>
    </row>
    <row r="16310" spans="1:4" ht="15.85" customHeight="1" x14ac:dyDescent="0.3">
      <c r="A16310" s="1" t="s">
        <v>1481</v>
      </c>
      <c r="B16310" s="1" t="s">
        <v>1505</v>
      </c>
      <c r="C16310" s="1">
        <v>1.08955223880597</v>
      </c>
      <c r="D16310" s="1">
        <f t="shared" si="254"/>
        <v>8.5766821757424894E-2</v>
      </c>
    </row>
    <row r="16311" spans="1:4" ht="15.85" customHeight="1" x14ac:dyDescent="0.3">
      <c r="A16311" s="1" t="s">
        <v>1481</v>
      </c>
      <c r="B16311" s="1" t="s">
        <v>1506</v>
      </c>
      <c r="C16311" s="1">
        <v>3.1960784313725501</v>
      </c>
      <c r="D16311" s="1">
        <f t="shared" si="254"/>
        <v>1.1619245680824368</v>
      </c>
    </row>
    <row r="16312" spans="1:4" ht="15.85" customHeight="1" x14ac:dyDescent="0.3">
      <c r="A16312" s="1" t="s">
        <v>1481</v>
      </c>
      <c r="B16312" s="1" t="s">
        <v>1507</v>
      </c>
      <c r="C16312" s="1">
        <v>4.5929648241205996</v>
      </c>
      <c r="D16312" s="1">
        <f t="shared" si="254"/>
        <v>1.5245257467296569</v>
      </c>
    </row>
    <row r="16313" spans="1:4" ht="15.85" customHeight="1" x14ac:dyDescent="0.3">
      <c r="A16313" s="1" t="s">
        <v>1481</v>
      </c>
      <c r="B16313" s="1" t="s">
        <v>1508</v>
      </c>
      <c r="C16313" s="1">
        <v>4.32</v>
      </c>
      <c r="D16313" s="1">
        <f t="shared" si="254"/>
        <v>1.4632554022560189</v>
      </c>
    </row>
    <row r="16314" spans="1:4" ht="15.85" customHeight="1" x14ac:dyDescent="0.3">
      <c r="A16314" s="1" t="s">
        <v>1481</v>
      </c>
      <c r="B16314" s="1" t="s">
        <v>1509</v>
      </c>
      <c r="C16314" s="1">
        <v>5.02564102564103</v>
      </c>
      <c r="D16314" s="1">
        <f t="shared" si="254"/>
        <v>1.6145530131008716</v>
      </c>
    </row>
    <row r="16315" spans="1:4" ht="15.85" customHeight="1" x14ac:dyDescent="0.3">
      <c r="A16315" s="1" t="s">
        <v>1481</v>
      </c>
      <c r="B16315" s="1" t="s">
        <v>1510</v>
      </c>
      <c r="C16315" s="1">
        <v>11.3858930433487</v>
      </c>
      <c r="D16315" s="1">
        <f t="shared" si="254"/>
        <v>2.4323751367862534</v>
      </c>
    </row>
    <row r="16316" spans="1:4" ht="15.85" customHeight="1" x14ac:dyDescent="0.3">
      <c r="A16316" s="1" t="s">
        <v>1481</v>
      </c>
      <c r="B16316" s="1" t="s">
        <v>1511</v>
      </c>
      <c r="C16316" s="1">
        <v>3.02142857142857</v>
      </c>
      <c r="D16316" s="1">
        <f t="shared" si="254"/>
        <v>1.1057297564369732</v>
      </c>
    </row>
    <row r="16317" spans="1:4" ht="15.85" customHeight="1" x14ac:dyDescent="0.3">
      <c r="A16317" s="1" t="s">
        <v>1481</v>
      </c>
      <c r="B16317" s="1" t="s">
        <v>1512</v>
      </c>
      <c r="C16317" s="1">
        <v>4.9293780206874702</v>
      </c>
      <c r="D16317" s="1">
        <f t="shared" si="254"/>
        <v>1.5952128179631284</v>
      </c>
    </row>
    <row r="16318" spans="1:4" ht="15.85" customHeight="1" x14ac:dyDescent="0.3">
      <c r="A16318" s="1" t="s">
        <v>1481</v>
      </c>
      <c r="B16318" s="1" t="s">
        <v>1513</v>
      </c>
      <c r="C16318" s="1">
        <v>8.9108527131783006</v>
      </c>
      <c r="D16318" s="1">
        <f t="shared" si="254"/>
        <v>2.1872699398415647</v>
      </c>
    </row>
    <row r="16319" spans="1:4" ht="15.85" customHeight="1" x14ac:dyDescent="0.3">
      <c r="A16319" s="1" t="s">
        <v>1481</v>
      </c>
      <c r="B16319" s="1" t="s">
        <v>1514</v>
      </c>
      <c r="C16319" s="1">
        <v>10.3289427157001</v>
      </c>
      <c r="D16319" s="1">
        <f t="shared" si="254"/>
        <v>2.3349499270414631</v>
      </c>
    </row>
    <row r="16320" spans="1:4" ht="15.85" customHeight="1" x14ac:dyDescent="0.3">
      <c r="A16320" s="1" t="s">
        <v>1481</v>
      </c>
      <c r="B16320" s="1" t="s">
        <v>1515</v>
      </c>
      <c r="C16320" s="1">
        <v>7.2588417329796604</v>
      </c>
      <c r="D16320" s="1">
        <f t="shared" si="254"/>
        <v>1.9822202751968072</v>
      </c>
    </row>
    <row r="16321" spans="1:4" ht="15.85" customHeight="1" x14ac:dyDescent="0.3">
      <c r="A16321" s="1" t="s">
        <v>1482</v>
      </c>
      <c r="B16321" s="1" t="s">
        <v>838</v>
      </c>
      <c r="C16321" s="1">
        <v>6.18462876189556</v>
      </c>
      <c r="D16321" s="1">
        <f t="shared" si="254"/>
        <v>1.822066981714108</v>
      </c>
    </row>
    <row r="16322" spans="1:4" ht="15.85" customHeight="1" x14ac:dyDescent="0.3">
      <c r="A16322" s="1" t="s">
        <v>1482</v>
      </c>
      <c r="B16322" s="1" t="s">
        <v>1504</v>
      </c>
      <c r="C16322" s="1">
        <v>8.5628415300546408</v>
      </c>
      <c r="D16322" s="1">
        <f t="shared" si="254"/>
        <v>2.1474320895145995</v>
      </c>
    </row>
    <row r="16323" spans="1:4" ht="15.85" customHeight="1" x14ac:dyDescent="0.3">
      <c r="A16323" s="1" t="s">
        <v>1482</v>
      </c>
      <c r="B16323" s="1" t="s">
        <v>1505</v>
      </c>
      <c r="C16323" s="1">
        <v>0.236105449109933</v>
      </c>
      <c r="D16323" s="1">
        <f t="shared" ref="D16323:D16386" si="255">LN(C16323)</f>
        <v>-1.4434767554876535</v>
      </c>
    </row>
    <row r="16324" spans="1:4" ht="15.85" customHeight="1" x14ac:dyDescent="0.3">
      <c r="A16324" s="1" t="s">
        <v>1482</v>
      </c>
      <c r="B16324" s="1" t="s">
        <v>1506</v>
      </c>
      <c r="C16324" s="1">
        <v>1.5337301587301599</v>
      </c>
      <c r="D16324" s="1">
        <f t="shared" si="255"/>
        <v>0.42770278051605415</v>
      </c>
    </row>
    <row r="16325" spans="1:4" ht="15.85" customHeight="1" x14ac:dyDescent="0.3">
      <c r="A16325" s="1" t="s">
        <v>1482</v>
      </c>
      <c r="B16325" s="1" t="s">
        <v>1507</v>
      </c>
      <c r="C16325" s="1">
        <v>1.4254143646408799</v>
      </c>
      <c r="D16325" s="1">
        <f t="shared" si="255"/>
        <v>0.35446255365578883</v>
      </c>
    </row>
    <row r="16326" spans="1:4" ht="15.85" customHeight="1" x14ac:dyDescent="0.3">
      <c r="A16326" s="1" t="s">
        <v>1482</v>
      </c>
      <c r="B16326" s="1" t="s">
        <v>1508</v>
      </c>
      <c r="C16326" s="1">
        <v>4.8629509166173897</v>
      </c>
      <c r="D16326" s="1">
        <f t="shared" si="255"/>
        <v>1.5816454381396587</v>
      </c>
    </row>
    <row r="16327" spans="1:4" ht="15.85" customHeight="1" x14ac:dyDescent="0.3">
      <c r="A16327" s="1" t="s">
        <v>1482</v>
      </c>
      <c r="B16327" s="1" t="s">
        <v>1509</v>
      </c>
      <c r="C16327" s="1">
        <v>2.3768200349446702</v>
      </c>
      <c r="D16327" s="1">
        <f t="shared" si="255"/>
        <v>0.8657634745083298</v>
      </c>
    </row>
    <row r="16328" spans="1:4" ht="15.85" customHeight="1" x14ac:dyDescent="0.3">
      <c r="A16328" s="1" t="s">
        <v>1482</v>
      </c>
      <c r="B16328" s="1" t="s">
        <v>1510</v>
      </c>
      <c r="C16328" s="1">
        <v>4.5605911330049302</v>
      </c>
      <c r="D16328" s="1">
        <f t="shared" si="255"/>
        <v>1.5174522495553837</v>
      </c>
    </row>
    <row r="16329" spans="1:4" ht="15.85" customHeight="1" x14ac:dyDescent="0.3">
      <c r="A16329" s="1" t="s">
        <v>1482</v>
      </c>
      <c r="B16329" s="1" t="s">
        <v>1511</v>
      </c>
      <c r="C16329" s="1">
        <v>0.86885245901639296</v>
      </c>
      <c r="D16329" s="1">
        <f t="shared" si="255"/>
        <v>-0.14058195062118997</v>
      </c>
    </row>
    <row r="16330" spans="1:4" ht="15.85" customHeight="1" x14ac:dyDescent="0.3">
      <c r="A16330" s="1" t="s">
        <v>1482</v>
      </c>
      <c r="B16330" s="1" t="s">
        <v>1512</v>
      </c>
      <c r="C16330" s="1">
        <v>1.47025374567005</v>
      </c>
      <c r="D16330" s="1">
        <f t="shared" si="255"/>
        <v>0.38543500199627462</v>
      </c>
    </row>
    <row r="16331" spans="1:4" ht="15.85" customHeight="1" x14ac:dyDescent="0.3">
      <c r="A16331" s="1" t="s">
        <v>1482</v>
      </c>
      <c r="B16331" s="1" t="s">
        <v>1513</v>
      </c>
      <c r="C16331" s="1">
        <v>4.7951899509803901</v>
      </c>
      <c r="D16331" s="1">
        <f t="shared" si="255"/>
        <v>1.5676133219366724</v>
      </c>
    </row>
    <row r="16332" spans="1:4" ht="15.85" customHeight="1" x14ac:dyDescent="0.3">
      <c r="A16332" s="1" t="s">
        <v>1482</v>
      </c>
      <c r="B16332" s="1" t="s">
        <v>1514</v>
      </c>
      <c r="C16332" s="1">
        <v>6.0444444444444398</v>
      </c>
      <c r="D16332" s="1">
        <f t="shared" si="255"/>
        <v>1.7991395765256768</v>
      </c>
    </row>
    <row r="16333" spans="1:4" ht="15.85" customHeight="1" x14ac:dyDescent="0.3">
      <c r="A16333" s="1" t="s">
        <v>1482</v>
      </c>
      <c r="B16333" s="1" t="s">
        <v>1515</v>
      </c>
      <c r="C16333" s="1">
        <v>6.2203389830508504</v>
      </c>
      <c r="D16333" s="1">
        <f t="shared" si="255"/>
        <v>1.8278244041488514</v>
      </c>
    </row>
    <row r="16334" spans="1:4" ht="15.85" customHeight="1" x14ac:dyDescent="0.3">
      <c r="A16334" s="1" t="s">
        <v>1483</v>
      </c>
      <c r="B16334" s="1" t="s">
        <v>838</v>
      </c>
      <c r="C16334" s="1">
        <v>5</v>
      </c>
      <c r="D16334" s="1">
        <f t="shared" si="255"/>
        <v>1.6094379124341003</v>
      </c>
    </row>
    <row r="16335" spans="1:4" ht="15.85" customHeight="1" x14ac:dyDescent="0.3">
      <c r="A16335" s="1" t="s">
        <v>1483</v>
      </c>
      <c r="B16335" s="1" t="s">
        <v>1516</v>
      </c>
      <c r="C16335" s="1">
        <v>5.27430886174007</v>
      </c>
      <c r="D16335" s="1">
        <f t="shared" si="255"/>
        <v>1.6628476493069906</v>
      </c>
    </row>
    <row r="16336" spans="1:4" ht="15.85" customHeight="1" x14ac:dyDescent="0.3">
      <c r="A16336" s="1" t="s">
        <v>1483</v>
      </c>
      <c r="B16336" s="1" t="s">
        <v>1517</v>
      </c>
      <c r="C16336" s="1">
        <v>3.6363636363636397E-2</v>
      </c>
      <c r="D16336" s="1">
        <f t="shared" si="255"/>
        <v>-3.3141860046725249</v>
      </c>
    </row>
    <row r="16337" spans="1:4" ht="15.85" customHeight="1" x14ac:dyDescent="0.3">
      <c r="A16337" s="1" t="s">
        <v>1483</v>
      </c>
      <c r="B16337" s="1" t="s">
        <v>1518</v>
      </c>
      <c r="C16337" s="1">
        <v>1.61893446504042</v>
      </c>
      <c r="D16337" s="1">
        <f t="shared" si="255"/>
        <v>0.48176819521063113</v>
      </c>
    </row>
    <row r="16338" spans="1:4" ht="15.85" customHeight="1" x14ac:dyDescent="0.3">
      <c r="A16338" s="1" t="s">
        <v>1483</v>
      </c>
      <c r="B16338" s="1" t="s">
        <v>1519</v>
      </c>
      <c r="C16338" s="1">
        <v>5.6411906256539002</v>
      </c>
      <c r="D16338" s="1">
        <f t="shared" si="255"/>
        <v>1.7300951470700314</v>
      </c>
    </row>
    <row r="16339" spans="1:4" ht="15.85" customHeight="1" x14ac:dyDescent="0.3">
      <c r="A16339" s="1" t="s">
        <v>1483</v>
      </c>
      <c r="B16339" s="1" t="s">
        <v>1520</v>
      </c>
      <c r="C16339" s="1">
        <v>6.9978354978355002</v>
      </c>
      <c r="D16339" s="1">
        <f t="shared" si="255"/>
        <v>1.9456008866436945</v>
      </c>
    </row>
    <row r="16340" spans="1:4" ht="15.85" customHeight="1" x14ac:dyDescent="0.3">
      <c r="A16340" s="1" t="s">
        <v>1483</v>
      </c>
      <c r="B16340" s="1" t="s">
        <v>1521</v>
      </c>
      <c r="C16340" s="1">
        <v>6.5517864311521503</v>
      </c>
      <c r="D16340" s="1">
        <f t="shared" si="255"/>
        <v>1.8797377500415089</v>
      </c>
    </row>
    <row r="16341" spans="1:4" ht="15.85" customHeight="1" x14ac:dyDescent="0.3">
      <c r="A16341" s="1" t="s">
        <v>1483</v>
      </c>
      <c r="B16341" s="1" t="s">
        <v>1522</v>
      </c>
      <c r="C16341" s="1">
        <v>5.8531468531468498</v>
      </c>
      <c r="D16341" s="1">
        <f t="shared" si="255"/>
        <v>1.7669794402295675</v>
      </c>
    </row>
    <row r="16342" spans="1:4" ht="15.85" customHeight="1" x14ac:dyDescent="0.3">
      <c r="A16342" s="1" t="s">
        <v>1483</v>
      </c>
      <c r="B16342" s="1" t="s">
        <v>1523</v>
      </c>
      <c r="C16342" s="1">
        <v>0.74074074074074103</v>
      </c>
      <c r="D16342" s="1">
        <f t="shared" si="255"/>
        <v>-0.30010459245033766</v>
      </c>
    </row>
    <row r="16343" spans="1:4" ht="15.85" customHeight="1" x14ac:dyDescent="0.3">
      <c r="A16343" s="1" t="s">
        <v>1483</v>
      </c>
      <c r="B16343" s="1" t="s">
        <v>1524</v>
      </c>
      <c r="C16343" s="1">
        <v>2.9024390243902398</v>
      </c>
      <c r="D16343" s="1">
        <f t="shared" si="255"/>
        <v>1.0655514264072201</v>
      </c>
    </row>
    <row r="16344" spans="1:4" ht="15.85" customHeight="1" x14ac:dyDescent="0.3">
      <c r="A16344" s="1" t="s">
        <v>1483</v>
      </c>
      <c r="B16344" s="1" t="s">
        <v>1525</v>
      </c>
      <c r="C16344" s="1">
        <v>5.45436507936508</v>
      </c>
      <c r="D16344" s="1">
        <f t="shared" si="255"/>
        <v>1.6964162200938773</v>
      </c>
    </row>
    <row r="16345" spans="1:4" ht="15.85" customHeight="1" x14ac:dyDescent="0.3">
      <c r="A16345" s="1" t="s">
        <v>1483</v>
      </c>
      <c r="B16345" s="1" t="s">
        <v>1526</v>
      </c>
      <c r="C16345" s="1">
        <v>0.53846153846153799</v>
      </c>
      <c r="D16345" s="1">
        <f t="shared" si="255"/>
        <v>-0.61903920840622428</v>
      </c>
    </row>
    <row r="16346" spans="1:4" ht="15.85" customHeight="1" x14ac:dyDescent="0.3">
      <c r="A16346" s="1" t="s">
        <v>1484</v>
      </c>
      <c r="B16346" s="1" t="s">
        <v>838</v>
      </c>
      <c r="C16346" s="1">
        <v>0.2</v>
      </c>
      <c r="D16346" s="1">
        <f t="shared" si="255"/>
        <v>-1.6094379124341003</v>
      </c>
    </row>
    <row r="16347" spans="1:4" ht="15.85" customHeight="1" x14ac:dyDescent="0.3">
      <c r="A16347" s="1" t="s">
        <v>1484</v>
      </c>
      <c r="B16347" s="1" t="s">
        <v>1516</v>
      </c>
      <c r="C16347" s="1">
        <v>0.27233993551358798</v>
      </c>
      <c r="D16347" s="1">
        <f t="shared" si="255"/>
        <v>-1.3007042300721499</v>
      </c>
    </row>
    <row r="16348" spans="1:4" ht="15.85" customHeight="1" x14ac:dyDescent="0.3">
      <c r="A16348" s="1" t="s">
        <v>1484</v>
      </c>
      <c r="B16348" s="1" t="s">
        <v>1517</v>
      </c>
      <c r="C16348" s="1">
        <v>0.24</v>
      </c>
      <c r="D16348" s="1">
        <f t="shared" si="255"/>
        <v>-1.4271163556401458</v>
      </c>
    </row>
    <row r="16349" spans="1:4" ht="15.85" customHeight="1" x14ac:dyDescent="0.3">
      <c r="A16349" s="1" t="s">
        <v>1484</v>
      </c>
      <c r="B16349" s="1" t="s">
        <v>1518</v>
      </c>
      <c r="C16349" s="1">
        <v>0.31123695314235</v>
      </c>
      <c r="D16349" s="1">
        <f t="shared" si="255"/>
        <v>-1.1672007496967272</v>
      </c>
    </row>
    <row r="16350" spans="1:4" ht="15.85" customHeight="1" x14ac:dyDescent="0.3">
      <c r="A16350" s="1" t="s">
        <v>1484</v>
      </c>
      <c r="B16350" s="1" t="s">
        <v>1519</v>
      </c>
      <c r="C16350" s="1">
        <v>2.8214285714285698</v>
      </c>
      <c r="D16350" s="1">
        <f t="shared" si="255"/>
        <v>1.037243342291817</v>
      </c>
    </row>
    <row r="16351" spans="1:4" ht="15.85" customHeight="1" x14ac:dyDescent="0.3">
      <c r="A16351" s="1" t="s">
        <v>1484</v>
      </c>
      <c r="B16351" s="1" t="s">
        <v>1520</v>
      </c>
      <c r="C16351" s="1">
        <v>0.21875</v>
      </c>
      <c r="D16351" s="1">
        <f t="shared" si="255"/>
        <v>-1.5198257537444133</v>
      </c>
    </row>
    <row r="16352" spans="1:4" ht="15.85" customHeight="1" x14ac:dyDescent="0.3">
      <c r="A16352" s="1" t="s">
        <v>1484</v>
      </c>
      <c r="B16352" s="1" t="s">
        <v>1521</v>
      </c>
      <c r="C16352" s="1">
        <v>0.15259740259740301</v>
      </c>
      <c r="D16352" s="1">
        <f t="shared" si="255"/>
        <v>-1.8799521812635132</v>
      </c>
    </row>
    <row r="16353" spans="1:4" ht="15.85" customHeight="1" x14ac:dyDescent="0.3">
      <c r="A16353" s="1" t="s">
        <v>1484</v>
      </c>
      <c r="B16353" s="1" t="s">
        <v>1522</v>
      </c>
      <c r="C16353" s="1">
        <v>4.7276550998948501</v>
      </c>
      <c r="D16353" s="1">
        <f t="shared" si="255"/>
        <v>1.5534293290281374</v>
      </c>
    </row>
    <row r="16354" spans="1:4" ht="15.85" customHeight="1" x14ac:dyDescent="0.3">
      <c r="A16354" s="1" t="s">
        <v>1484</v>
      </c>
      <c r="B16354" s="1" t="s">
        <v>1524</v>
      </c>
      <c r="C16354" s="1">
        <v>0.26060606060606101</v>
      </c>
      <c r="D16354" s="1">
        <f t="shared" si="255"/>
        <v>-1.3447453582070166</v>
      </c>
    </row>
    <row r="16355" spans="1:4" ht="15.85" customHeight="1" x14ac:dyDescent="0.3">
      <c r="A16355" s="1" t="s">
        <v>1484</v>
      </c>
      <c r="B16355" s="1" t="s">
        <v>1525</v>
      </c>
      <c r="C16355" s="1">
        <v>0.16666666666666699</v>
      </c>
      <c r="D16355" s="1">
        <f t="shared" si="255"/>
        <v>-1.791759469228053</v>
      </c>
    </row>
    <row r="16356" spans="1:4" ht="15.85" customHeight="1" x14ac:dyDescent="0.3">
      <c r="A16356" s="1" t="s">
        <v>1484</v>
      </c>
      <c r="B16356" s="1" t="s">
        <v>1526</v>
      </c>
      <c r="C16356" s="1">
        <v>0.28070175438596501</v>
      </c>
      <c r="D16356" s="1">
        <f t="shared" si="255"/>
        <v>-1.2704625455947687</v>
      </c>
    </row>
    <row r="16357" spans="1:4" ht="15.85" customHeight="1" x14ac:dyDescent="0.3">
      <c r="A16357" s="1" t="s">
        <v>1485</v>
      </c>
      <c r="B16357" s="1" t="s">
        <v>838</v>
      </c>
      <c r="C16357" s="1">
        <v>4.9304932735426004</v>
      </c>
      <c r="D16357" s="1">
        <f t="shared" si="255"/>
        <v>1.595439038534697</v>
      </c>
    </row>
    <row r="16358" spans="1:4" ht="15.85" customHeight="1" x14ac:dyDescent="0.3">
      <c r="A16358" s="1" t="s">
        <v>1485</v>
      </c>
      <c r="B16358" s="1" t="s">
        <v>1516</v>
      </c>
      <c r="C16358" s="1">
        <v>3.2247536945812798</v>
      </c>
      <c r="D16358" s="1">
        <f t="shared" si="255"/>
        <v>1.1708565735578642</v>
      </c>
    </row>
    <row r="16359" spans="1:4" ht="15.85" customHeight="1" x14ac:dyDescent="0.3">
      <c r="A16359" s="1" t="s">
        <v>1485</v>
      </c>
      <c r="B16359" s="1" t="s">
        <v>1517</v>
      </c>
      <c r="C16359" s="1">
        <v>0.24417249417249401</v>
      </c>
      <c r="D16359" s="1">
        <f t="shared" si="255"/>
        <v>-1.4098803601257706</v>
      </c>
    </row>
    <row r="16360" spans="1:4" ht="15.85" customHeight="1" x14ac:dyDescent="0.3">
      <c r="A16360" s="1" t="s">
        <v>1485</v>
      </c>
      <c r="B16360" s="1" t="s">
        <v>1518</v>
      </c>
      <c r="C16360" s="1">
        <v>10.5714285714286</v>
      </c>
      <c r="D16360" s="1">
        <f t="shared" si="255"/>
        <v>2.358154944148859</v>
      </c>
    </row>
    <row r="16361" spans="1:4" ht="15.85" customHeight="1" x14ac:dyDescent="0.3">
      <c r="A16361" s="1" t="s">
        <v>1485</v>
      </c>
      <c r="B16361" s="1" t="s">
        <v>1519</v>
      </c>
      <c r="C16361" s="1">
        <v>8.6538461538461497</v>
      </c>
      <c r="D16361" s="1">
        <f t="shared" si="255"/>
        <v>2.1580038641829375</v>
      </c>
    </row>
    <row r="16362" spans="1:4" ht="15.85" customHeight="1" x14ac:dyDescent="0.3">
      <c r="A16362" s="1" t="s">
        <v>1485</v>
      </c>
      <c r="B16362" s="1" t="s">
        <v>1520</v>
      </c>
      <c r="C16362" s="1">
        <v>11.217948717948699</v>
      </c>
      <c r="D16362" s="1">
        <f t="shared" si="255"/>
        <v>2.417515059668021</v>
      </c>
    </row>
    <row r="16363" spans="1:4" ht="15.85" customHeight="1" x14ac:dyDescent="0.3">
      <c r="A16363" s="1" t="s">
        <v>1485</v>
      </c>
      <c r="B16363" s="1" t="s">
        <v>1521</v>
      </c>
      <c r="C16363" s="1">
        <v>6.3352657004830899</v>
      </c>
      <c r="D16363" s="1">
        <f t="shared" si="255"/>
        <v>1.8461317545641496</v>
      </c>
    </row>
    <row r="16364" spans="1:4" ht="15.85" customHeight="1" x14ac:dyDescent="0.3">
      <c r="A16364" s="1" t="s">
        <v>1485</v>
      </c>
      <c r="B16364" s="1" t="s">
        <v>1522</v>
      </c>
      <c r="C16364" s="1">
        <v>8.1752988047808799</v>
      </c>
      <c r="D16364" s="1">
        <f t="shared" si="255"/>
        <v>2.1011172671588767</v>
      </c>
    </row>
    <row r="16365" spans="1:4" ht="15.85" customHeight="1" x14ac:dyDescent="0.3">
      <c r="A16365" s="1" t="s">
        <v>1485</v>
      </c>
      <c r="B16365" s="1" t="s">
        <v>1523</v>
      </c>
      <c r="C16365" s="1">
        <v>2.15011223344557</v>
      </c>
      <c r="D16365" s="1">
        <f t="shared" si="255"/>
        <v>0.76552004237970595</v>
      </c>
    </row>
    <row r="16366" spans="1:4" ht="15.85" customHeight="1" x14ac:dyDescent="0.3">
      <c r="A16366" s="1" t="s">
        <v>1485</v>
      </c>
      <c r="B16366" s="1" t="s">
        <v>1524</v>
      </c>
      <c r="C16366" s="1">
        <v>7.9632831798787302</v>
      </c>
      <c r="D16366" s="1">
        <f t="shared" si="255"/>
        <v>2.0748413746018977</v>
      </c>
    </row>
    <row r="16367" spans="1:4" ht="15.85" customHeight="1" x14ac:dyDescent="0.3">
      <c r="A16367" s="1" t="s">
        <v>1485</v>
      </c>
      <c r="B16367" s="1" t="s">
        <v>1525</v>
      </c>
      <c r="C16367" s="1">
        <v>3.9672131147541001</v>
      </c>
      <c r="D16367" s="1">
        <f t="shared" si="255"/>
        <v>1.3780638619833756</v>
      </c>
    </row>
    <row r="16368" spans="1:4" ht="15.85" customHeight="1" x14ac:dyDescent="0.3">
      <c r="A16368" s="1" t="s">
        <v>1485</v>
      </c>
      <c r="B16368" s="1" t="s">
        <v>1526</v>
      </c>
      <c r="C16368" s="1">
        <v>11.125415070242701</v>
      </c>
      <c r="D16368" s="1">
        <f t="shared" si="255"/>
        <v>2.4092321370410521</v>
      </c>
    </row>
    <row r="16369" spans="1:4" ht="15.85" customHeight="1" x14ac:dyDescent="0.3">
      <c r="A16369" s="1" t="s">
        <v>1486</v>
      </c>
      <c r="B16369" s="1" t="s">
        <v>838</v>
      </c>
      <c r="C16369" s="1">
        <v>8.2426470588235308</v>
      </c>
      <c r="D16369" s="1">
        <f t="shared" si="255"/>
        <v>2.1093215373361081</v>
      </c>
    </row>
    <row r="16370" spans="1:4" ht="15.85" customHeight="1" x14ac:dyDescent="0.3">
      <c r="A16370" s="1" t="s">
        <v>1486</v>
      </c>
      <c r="B16370" s="1" t="s">
        <v>1516</v>
      </c>
      <c r="C16370" s="1">
        <v>0.81909930923118301</v>
      </c>
      <c r="D16370" s="1">
        <f t="shared" si="255"/>
        <v>-0.19954994578753499</v>
      </c>
    </row>
    <row r="16371" spans="1:4" ht="15.85" customHeight="1" x14ac:dyDescent="0.3">
      <c r="A16371" s="1" t="s">
        <v>1486</v>
      </c>
      <c r="B16371" s="1" t="s">
        <v>1517</v>
      </c>
      <c r="C16371" s="1">
        <v>0.233162867296524</v>
      </c>
      <c r="D16371" s="1">
        <f t="shared" si="255"/>
        <v>-1.4560180683314059</v>
      </c>
    </row>
    <row r="16372" spans="1:4" ht="15.85" customHeight="1" x14ac:dyDescent="0.3">
      <c r="A16372" s="1" t="s">
        <v>1486</v>
      </c>
      <c r="B16372" s="1" t="s">
        <v>1518</v>
      </c>
      <c r="C16372" s="1">
        <v>0.195833333333333</v>
      </c>
      <c r="D16372" s="1">
        <f t="shared" si="255"/>
        <v>-1.6304913216319343</v>
      </c>
    </row>
    <row r="16373" spans="1:4" ht="15.85" customHeight="1" x14ac:dyDescent="0.3">
      <c r="A16373" s="1" t="s">
        <v>1486</v>
      </c>
      <c r="B16373" s="1" t="s">
        <v>1519</v>
      </c>
      <c r="C16373" s="1">
        <v>0.17499999999999999</v>
      </c>
      <c r="D16373" s="1">
        <f t="shared" si="255"/>
        <v>-1.742969305058623</v>
      </c>
    </row>
    <row r="16374" spans="1:4" ht="15.85" customHeight="1" x14ac:dyDescent="0.3">
      <c r="A16374" s="1" t="s">
        <v>1486</v>
      </c>
      <c r="B16374" s="1" t="s">
        <v>1520</v>
      </c>
      <c r="C16374" s="1">
        <v>3.7121212121212102</v>
      </c>
      <c r="D16374" s="1">
        <f t="shared" si="255"/>
        <v>1.3116034685183009</v>
      </c>
    </row>
    <row r="16375" spans="1:4" ht="15.85" customHeight="1" x14ac:dyDescent="0.3">
      <c r="A16375" s="1" t="s">
        <v>1486</v>
      </c>
      <c r="B16375" s="1" t="s">
        <v>1521</v>
      </c>
      <c r="C16375" s="1">
        <v>1.98293373293373</v>
      </c>
      <c r="D16375" s="1">
        <f t="shared" si="255"/>
        <v>0.68457743139669203</v>
      </c>
    </row>
    <row r="16376" spans="1:4" ht="15.85" customHeight="1" x14ac:dyDescent="0.3">
      <c r="A16376" s="1" t="s">
        <v>1486</v>
      </c>
      <c r="B16376" s="1" t="s">
        <v>1522</v>
      </c>
      <c r="C16376" s="1">
        <v>0.35398230088495602</v>
      </c>
      <c r="D16376" s="1">
        <f t="shared" si="255"/>
        <v>-1.0385083645984035</v>
      </c>
    </row>
    <row r="16377" spans="1:4" ht="15.85" customHeight="1" x14ac:dyDescent="0.3">
      <c r="A16377" s="1" t="s">
        <v>1486</v>
      </c>
      <c r="B16377" s="1" t="s">
        <v>1523</v>
      </c>
      <c r="C16377" s="1">
        <v>9.4259012016021396E-2</v>
      </c>
      <c r="D16377" s="1">
        <f t="shared" si="255"/>
        <v>-2.3617088390180228</v>
      </c>
    </row>
    <row r="16378" spans="1:4" ht="15.85" customHeight="1" x14ac:dyDescent="0.3">
      <c r="A16378" s="1" t="s">
        <v>1486</v>
      </c>
      <c r="B16378" s="1" t="s">
        <v>1524</v>
      </c>
      <c r="C16378" s="1">
        <v>0.24644549763033199</v>
      </c>
      <c r="D16378" s="1">
        <f t="shared" si="255"/>
        <v>-1.4006144148946382</v>
      </c>
    </row>
    <row r="16379" spans="1:4" ht="15.85" customHeight="1" x14ac:dyDescent="0.3">
      <c r="A16379" s="1" t="s">
        <v>1486</v>
      </c>
      <c r="B16379" s="1" t="s">
        <v>1525</v>
      </c>
      <c r="C16379" s="1">
        <v>0.37837837837837801</v>
      </c>
      <c r="D16379" s="1">
        <f t="shared" si="255"/>
        <v>-0.97186058302896683</v>
      </c>
    </row>
    <row r="16380" spans="1:4" ht="15.85" customHeight="1" x14ac:dyDescent="0.3">
      <c r="A16380" s="1" t="s">
        <v>1486</v>
      </c>
      <c r="B16380" s="1" t="s">
        <v>1526</v>
      </c>
      <c r="C16380" s="1">
        <v>0.252873563218391</v>
      </c>
      <c r="D16380" s="1">
        <f t="shared" si="255"/>
        <v>-1.3748656652962672</v>
      </c>
    </row>
    <row r="16381" spans="1:4" ht="15.85" customHeight="1" x14ac:dyDescent="0.3">
      <c r="A16381" s="1" t="s">
        <v>1487</v>
      </c>
      <c r="B16381" s="1" t="s">
        <v>838</v>
      </c>
      <c r="C16381" s="1">
        <v>8.2061293436293408</v>
      </c>
      <c r="D16381" s="1">
        <f t="shared" si="255"/>
        <v>2.1048813559758788</v>
      </c>
    </row>
    <row r="16382" spans="1:4" ht="15.85" customHeight="1" x14ac:dyDescent="0.3">
      <c r="A16382" s="1" t="s">
        <v>1487</v>
      </c>
      <c r="B16382" s="1" t="s">
        <v>1516</v>
      </c>
      <c r="C16382" s="1">
        <v>4.5162037037036997</v>
      </c>
      <c r="D16382" s="1">
        <f t="shared" si="255"/>
        <v>1.507671752379</v>
      </c>
    </row>
    <row r="16383" spans="1:4" ht="15.85" customHeight="1" x14ac:dyDescent="0.3">
      <c r="A16383" s="1" t="s">
        <v>1487</v>
      </c>
      <c r="B16383" s="1" t="s">
        <v>1517</v>
      </c>
      <c r="C16383" s="1">
        <v>0.12121212121212099</v>
      </c>
      <c r="D16383" s="1">
        <f t="shared" si="255"/>
        <v>-2.1102132003465912</v>
      </c>
    </row>
    <row r="16384" spans="1:4" ht="15.85" customHeight="1" x14ac:dyDescent="0.3">
      <c r="A16384" s="1" t="s">
        <v>1487</v>
      </c>
      <c r="B16384" s="1" t="s">
        <v>1518</v>
      </c>
      <c r="C16384" s="1">
        <v>0.541158398843408</v>
      </c>
      <c r="D16384" s="1">
        <f t="shared" si="255"/>
        <v>-0.61404325400032356</v>
      </c>
    </row>
    <row r="16385" spans="1:4" ht="15.85" customHeight="1" x14ac:dyDescent="0.3">
      <c r="A16385" s="1" t="s">
        <v>1487</v>
      </c>
      <c r="B16385" s="1" t="s">
        <v>1519</v>
      </c>
      <c r="C16385" s="1">
        <v>3.1392426850258199</v>
      </c>
      <c r="D16385" s="1">
        <f t="shared" si="255"/>
        <v>1.1439815877180415</v>
      </c>
    </row>
    <row r="16386" spans="1:4" ht="15.85" customHeight="1" x14ac:dyDescent="0.3">
      <c r="A16386" s="1" t="s">
        <v>1487</v>
      </c>
      <c r="B16386" s="1" t="s">
        <v>1520</v>
      </c>
      <c r="C16386" s="1">
        <v>7.1060220177456497</v>
      </c>
      <c r="D16386" s="1">
        <f t="shared" si="255"/>
        <v>1.9609425960665441</v>
      </c>
    </row>
    <row r="16387" spans="1:4" ht="15.85" customHeight="1" x14ac:dyDescent="0.3">
      <c r="A16387" s="1" t="s">
        <v>1487</v>
      </c>
      <c r="B16387" s="1" t="s">
        <v>1521</v>
      </c>
      <c r="C16387" s="1">
        <v>4.6027397260273997</v>
      </c>
      <c r="D16387" s="1">
        <f t="shared" ref="D16387:D16450" si="256">LN(C16387)</f>
        <v>1.5266517188148137</v>
      </c>
    </row>
    <row r="16388" spans="1:4" ht="15.85" customHeight="1" x14ac:dyDescent="0.3">
      <c r="A16388" s="1" t="s">
        <v>1487</v>
      </c>
      <c r="B16388" s="1" t="s">
        <v>1522</v>
      </c>
      <c r="C16388" s="1">
        <v>1.0625</v>
      </c>
      <c r="D16388" s="1">
        <f t="shared" si="256"/>
        <v>6.062462181643484E-2</v>
      </c>
    </row>
    <row r="16389" spans="1:4" ht="15.85" customHeight="1" x14ac:dyDescent="0.3">
      <c r="A16389" s="1" t="s">
        <v>1487</v>
      </c>
      <c r="B16389" s="1" t="s">
        <v>1523</v>
      </c>
      <c r="C16389" s="1">
        <v>1.12307692307692</v>
      </c>
      <c r="D16389" s="1">
        <f t="shared" si="256"/>
        <v>0.11607217125275125</v>
      </c>
    </row>
    <row r="16390" spans="1:4" ht="15.85" customHeight="1" x14ac:dyDescent="0.3">
      <c r="A16390" s="1" t="s">
        <v>1487</v>
      </c>
      <c r="B16390" s="1" t="s">
        <v>1524</v>
      </c>
      <c r="C16390" s="1">
        <v>1.2117987204724401</v>
      </c>
      <c r="D16390" s="1">
        <f t="shared" si="256"/>
        <v>0.19210580163814639</v>
      </c>
    </row>
    <row r="16391" spans="1:4" ht="15.85" customHeight="1" x14ac:dyDescent="0.3">
      <c r="A16391" s="1" t="s">
        <v>1487</v>
      </c>
      <c r="B16391" s="1" t="s">
        <v>1525</v>
      </c>
      <c r="C16391" s="1">
        <v>3.43517064846416</v>
      </c>
      <c r="D16391" s="1">
        <f t="shared" si="256"/>
        <v>1.2340666037603245</v>
      </c>
    </row>
    <row r="16392" spans="1:4" ht="15.85" customHeight="1" x14ac:dyDescent="0.3">
      <c r="A16392" s="1" t="s">
        <v>1487</v>
      </c>
      <c r="B16392" s="1" t="s">
        <v>1526</v>
      </c>
      <c r="C16392" s="1">
        <v>6</v>
      </c>
      <c r="D16392" s="1">
        <f t="shared" si="256"/>
        <v>1.791759469228055</v>
      </c>
    </row>
    <row r="16393" spans="1:4" ht="15.85" customHeight="1" x14ac:dyDescent="0.3">
      <c r="A16393" s="1" t="s">
        <v>1488</v>
      </c>
      <c r="B16393" s="1" t="s">
        <v>838</v>
      </c>
      <c r="C16393" s="1">
        <v>4.6677740863787403</v>
      </c>
      <c r="D16393" s="1">
        <f t="shared" si="256"/>
        <v>1.540682317018971</v>
      </c>
    </row>
    <row r="16394" spans="1:4" ht="15.85" customHeight="1" x14ac:dyDescent="0.3">
      <c r="A16394" s="1" t="s">
        <v>1488</v>
      </c>
      <c r="B16394" s="1" t="s">
        <v>1516</v>
      </c>
      <c r="C16394" s="1">
        <v>7.6695228404648397</v>
      </c>
      <c r="D16394" s="1">
        <f t="shared" si="256"/>
        <v>2.0372544022920596</v>
      </c>
    </row>
    <row r="16395" spans="1:4" ht="15.85" customHeight="1" x14ac:dyDescent="0.3">
      <c r="A16395" s="1" t="s">
        <v>1488</v>
      </c>
      <c r="B16395" s="1" t="s">
        <v>1517</v>
      </c>
      <c r="C16395" s="1">
        <v>0.214032600992204</v>
      </c>
      <c r="D16395" s="1">
        <f t="shared" si="256"/>
        <v>-1.541626934477945</v>
      </c>
    </row>
    <row r="16396" spans="1:4" ht="15.85" customHeight="1" x14ac:dyDescent="0.3">
      <c r="A16396" s="1" t="s">
        <v>1488</v>
      </c>
      <c r="B16396" s="1" t="s">
        <v>1518</v>
      </c>
      <c r="C16396" s="1">
        <v>1.9034090909090899</v>
      </c>
      <c r="D16396" s="1">
        <f t="shared" si="256"/>
        <v>0.64364653678691419</v>
      </c>
    </row>
    <row r="16397" spans="1:4" ht="15.85" customHeight="1" x14ac:dyDescent="0.3">
      <c r="A16397" s="1" t="s">
        <v>1488</v>
      </c>
      <c r="B16397" s="1" t="s">
        <v>1519</v>
      </c>
      <c r="C16397" s="1">
        <v>2.7160472972973002</v>
      </c>
      <c r="D16397" s="1">
        <f t="shared" si="256"/>
        <v>0.99917762386636122</v>
      </c>
    </row>
    <row r="16398" spans="1:4" ht="15.85" customHeight="1" x14ac:dyDescent="0.3">
      <c r="A16398" s="1" t="s">
        <v>1488</v>
      </c>
      <c r="B16398" s="1" t="s">
        <v>1520</v>
      </c>
      <c r="C16398" s="1">
        <v>12.006523921043801</v>
      </c>
      <c r="D16398" s="1">
        <f t="shared" si="256"/>
        <v>2.4854501621453795</v>
      </c>
    </row>
    <row r="16399" spans="1:4" ht="15.85" customHeight="1" x14ac:dyDescent="0.3">
      <c r="A16399" s="1" t="s">
        <v>1488</v>
      </c>
      <c r="B16399" s="1" t="s">
        <v>1521</v>
      </c>
      <c r="C16399" s="1">
        <v>5.4722222222222197</v>
      </c>
      <c r="D16399" s="1">
        <f t="shared" si="256"/>
        <v>1.6996847902818781</v>
      </c>
    </row>
    <row r="16400" spans="1:4" ht="15.85" customHeight="1" x14ac:dyDescent="0.3">
      <c r="A16400" s="1" t="s">
        <v>1488</v>
      </c>
      <c r="B16400" s="1" t="s">
        <v>1522</v>
      </c>
      <c r="C16400" s="1">
        <v>5.0686274509803901</v>
      </c>
      <c r="D16400" s="1">
        <f t="shared" si="256"/>
        <v>1.6230700612241578</v>
      </c>
    </row>
    <row r="16401" spans="1:4" ht="15.85" customHeight="1" x14ac:dyDescent="0.3">
      <c r="A16401" s="1" t="s">
        <v>1488</v>
      </c>
      <c r="B16401" s="1" t="s">
        <v>1523</v>
      </c>
      <c r="C16401" s="1">
        <v>3.6583059853102</v>
      </c>
      <c r="D16401" s="1">
        <f t="shared" si="256"/>
        <v>1.2970001947235523</v>
      </c>
    </row>
    <row r="16402" spans="1:4" ht="15.85" customHeight="1" x14ac:dyDescent="0.3">
      <c r="A16402" s="1" t="s">
        <v>1488</v>
      </c>
      <c r="B16402" s="1" t="s">
        <v>1524</v>
      </c>
      <c r="C16402" s="1">
        <v>3.59609250398724</v>
      </c>
      <c r="D16402" s="1">
        <f t="shared" si="256"/>
        <v>1.2798478404128966</v>
      </c>
    </row>
    <row r="16403" spans="1:4" ht="15.85" customHeight="1" x14ac:dyDescent="0.3">
      <c r="A16403" s="1" t="s">
        <v>1488</v>
      </c>
      <c r="B16403" s="1" t="s">
        <v>1525</v>
      </c>
      <c r="C16403" s="1">
        <v>8.7900584795321599</v>
      </c>
      <c r="D16403" s="1">
        <f t="shared" si="256"/>
        <v>2.1736213646365203</v>
      </c>
    </row>
    <row r="16404" spans="1:4" ht="15.85" customHeight="1" x14ac:dyDescent="0.3">
      <c r="A16404" s="1" t="s">
        <v>1488</v>
      </c>
      <c r="B16404" s="1" t="s">
        <v>1526</v>
      </c>
      <c r="C16404" s="1">
        <v>3.5957446808510598</v>
      </c>
      <c r="D16404" s="1">
        <f t="shared" si="256"/>
        <v>1.2797511132130137</v>
      </c>
    </row>
    <row r="16405" spans="1:4" ht="15.85" customHeight="1" x14ac:dyDescent="0.3">
      <c r="A16405" s="1" t="s">
        <v>1489</v>
      </c>
      <c r="B16405" s="1" t="s">
        <v>838</v>
      </c>
      <c r="C16405" s="1">
        <v>9.1313559322033893</v>
      </c>
      <c r="D16405" s="1">
        <f t="shared" si="256"/>
        <v>2.2117141975122379</v>
      </c>
    </row>
    <row r="16406" spans="1:4" ht="15.85" customHeight="1" x14ac:dyDescent="0.3">
      <c r="A16406" s="1" t="s">
        <v>1489</v>
      </c>
      <c r="B16406" s="1" t="s">
        <v>1516</v>
      </c>
      <c r="C16406" s="1">
        <v>0.94444444444444398</v>
      </c>
      <c r="D16406" s="1">
        <f t="shared" si="256"/>
        <v>-5.7158413839949108E-2</v>
      </c>
    </row>
    <row r="16407" spans="1:4" ht="15.85" customHeight="1" x14ac:dyDescent="0.3">
      <c r="A16407" s="1" t="s">
        <v>1489</v>
      </c>
      <c r="B16407" s="1" t="s">
        <v>1517</v>
      </c>
      <c r="C16407" s="1">
        <v>4.0454545454545503</v>
      </c>
      <c r="D16407" s="1">
        <f t="shared" si="256"/>
        <v>1.3975939163738251</v>
      </c>
    </row>
    <row r="16408" spans="1:4" ht="15.85" customHeight="1" x14ac:dyDescent="0.3">
      <c r="A16408" s="1" t="s">
        <v>1489</v>
      </c>
      <c r="B16408" s="1" t="s">
        <v>1518</v>
      </c>
      <c r="C16408" s="1">
        <v>0.26388888888888901</v>
      </c>
      <c r="D16408" s="1">
        <f t="shared" si="256"/>
        <v>-1.3322271398496144</v>
      </c>
    </row>
    <row r="16409" spans="1:4" ht="15.85" customHeight="1" x14ac:dyDescent="0.3">
      <c r="A16409" s="1" t="s">
        <v>1489</v>
      </c>
      <c r="B16409" s="1" t="s">
        <v>1519</v>
      </c>
      <c r="C16409" s="1">
        <v>0.43585526315789502</v>
      </c>
      <c r="D16409" s="1">
        <f t="shared" si="256"/>
        <v>-0.83044505597994411</v>
      </c>
    </row>
    <row r="16410" spans="1:4" ht="15.85" customHeight="1" x14ac:dyDescent="0.3">
      <c r="A16410" s="1" t="s">
        <v>1489</v>
      </c>
      <c r="B16410" s="1" t="s">
        <v>1520</v>
      </c>
      <c r="C16410" s="1">
        <v>5.7225433526011598</v>
      </c>
      <c r="D16410" s="1">
        <f t="shared" si="256"/>
        <v>1.7444133486308573</v>
      </c>
    </row>
    <row r="16411" spans="1:4" ht="15.85" customHeight="1" x14ac:dyDescent="0.3">
      <c r="A16411" s="1" t="s">
        <v>1489</v>
      </c>
      <c r="B16411" s="1" t="s">
        <v>1521</v>
      </c>
      <c r="C16411" s="1">
        <v>3.8173333333333299</v>
      </c>
      <c r="D16411" s="1">
        <f t="shared" si="256"/>
        <v>1.339552098567758</v>
      </c>
    </row>
    <row r="16412" spans="1:4" ht="15.85" customHeight="1" x14ac:dyDescent="0.3">
      <c r="A16412" s="1" t="s">
        <v>1489</v>
      </c>
      <c r="B16412" s="1" t="s">
        <v>1522</v>
      </c>
      <c r="C16412" s="1">
        <v>0.46297749869178401</v>
      </c>
      <c r="D16412" s="1">
        <f t="shared" si="256"/>
        <v>-0.77007682501470109</v>
      </c>
    </row>
    <row r="16413" spans="1:4" ht="15.85" customHeight="1" x14ac:dyDescent="0.3">
      <c r="A16413" s="1" t="s">
        <v>1489</v>
      </c>
      <c r="B16413" s="1" t="s">
        <v>1523</v>
      </c>
      <c r="C16413" s="1">
        <v>3.28</v>
      </c>
      <c r="D16413" s="1">
        <f t="shared" si="256"/>
        <v>1.1878434223960523</v>
      </c>
    </row>
    <row r="16414" spans="1:4" ht="15.85" customHeight="1" x14ac:dyDescent="0.3">
      <c r="A16414" s="1" t="s">
        <v>1489</v>
      </c>
      <c r="B16414" s="1" t="s">
        <v>1524</v>
      </c>
      <c r="C16414" s="1">
        <v>0.41692789968652</v>
      </c>
      <c r="D16414" s="1">
        <f t="shared" si="256"/>
        <v>-0.87484197456309176</v>
      </c>
    </row>
    <row r="16415" spans="1:4" ht="15.85" customHeight="1" x14ac:dyDescent="0.3">
      <c r="A16415" s="1" t="s">
        <v>1489</v>
      </c>
      <c r="B16415" s="1" t="s">
        <v>1525</v>
      </c>
      <c r="C16415" s="1">
        <v>2.0800269905533102</v>
      </c>
      <c r="D16415" s="1">
        <f t="shared" si="256"/>
        <v>0.73238086985658912</v>
      </c>
    </row>
    <row r="16416" spans="1:4" ht="15.85" customHeight="1" x14ac:dyDescent="0.3">
      <c r="A16416" s="1" t="s">
        <v>1489</v>
      </c>
      <c r="B16416" s="1" t="s">
        <v>1526</v>
      </c>
      <c r="C16416" s="1">
        <v>0.61676646706586802</v>
      </c>
      <c r="D16416" s="1">
        <f t="shared" si="256"/>
        <v>-0.48326482418711975</v>
      </c>
    </row>
    <row r="16417" spans="1:4" ht="15.85" customHeight="1" x14ac:dyDescent="0.3">
      <c r="A16417" s="1" t="s">
        <v>1490</v>
      </c>
      <c r="B16417" s="1" t="s">
        <v>838</v>
      </c>
      <c r="C16417" s="1">
        <v>2.9473684210526301</v>
      </c>
      <c r="D16417" s="1">
        <f t="shared" si="256"/>
        <v>1.0809127115687083</v>
      </c>
    </row>
    <row r="16418" spans="1:4" ht="15.85" customHeight="1" x14ac:dyDescent="0.3">
      <c r="A16418" s="1" t="s">
        <v>1490</v>
      </c>
      <c r="B16418" s="1" t="s">
        <v>1517</v>
      </c>
      <c r="C16418" s="1">
        <v>0.14285714285714299</v>
      </c>
      <c r="D16418" s="1">
        <f t="shared" si="256"/>
        <v>-1.9459101490553123</v>
      </c>
    </row>
    <row r="16419" spans="1:4" ht="15.85" customHeight="1" x14ac:dyDescent="0.3">
      <c r="A16419" s="1" t="s">
        <v>1490</v>
      </c>
      <c r="B16419" s="1" t="s">
        <v>1518</v>
      </c>
      <c r="C16419" s="1">
        <v>0.23001211387038201</v>
      </c>
      <c r="D16419" s="1">
        <f t="shared" si="256"/>
        <v>-1.469623302444244</v>
      </c>
    </row>
    <row r="16420" spans="1:4" ht="15.85" customHeight="1" x14ac:dyDescent="0.3">
      <c r="A16420" s="1" t="s">
        <v>1490</v>
      </c>
      <c r="B16420" s="1" t="s">
        <v>1519</v>
      </c>
      <c r="C16420" s="1">
        <v>3.2911392405063302</v>
      </c>
      <c r="D16420" s="1">
        <f t="shared" si="256"/>
        <v>1.1912337785485065</v>
      </c>
    </row>
    <row r="16421" spans="1:4" ht="15.85" customHeight="1" x14ac:dyDescent="0.3">
      <c r="A16421" s="1" t="s">
        <v>1490</v>
      </c>
      <c r="B16421" s="1" t="s">
        <v>1520</v>
      </c>
      <c r="C16421" s="1">
        <v>5.4615384615384599</v>
      </c>
      <c r="D16421" s="1">
        <f t="shared" si="256"/>
        <v>1.6977305195797783</v>
      </c>
    </row>
    <row r="16422" spans="1:4" ht="15.85" customHeight="1" x14ac:dyDescent="0.3">
      <c r="A16422" s="1" t="s">
        <v>1490</v>
      </c>
      <c r="B16422" s="1" t="s">
        <v>1521</v>
      </c>
      <c r="C16422" s="1">
        <v>1.16818181818182</v>
      </c>
      <c r="D16422" s="1">
        <f t="shared" si="256"/>
        <v>0.15544853854285981</v>
      </c>
    </row>
    <row r="16423" spans="1:4" ht="15.85" customHeight="1" x14ac:dyDescent="0.3">
      <c r="A16423" s="1" t="s">
        <v>1490</v>
      </c>
      <c r="B16423" s="1" t="s">
        <v>1522</v>
      </c>
      <c r="C16423" s="1">
        <v>4.7963636363636404</v>
      </c>
      <c r="D16423" s="1">
        <f t="shared" si="256"/>
        <v>1.5678580550507442</v>
      </c>
    </row>
    <row r="16424" spans="1:4" ht="15.85" customHeight="1" x14ac:dyDescent="0.3">
      <c r="A16424" s="1" t="s">
        <v>1490</v>
      </c>
      <c r="B16424" s="1" t="s">
        <v>1523</v>
      </c>
      <c r="C16424" s="1">
        <v>0.242723492723493</v>
      </c>
      <c r="D16424" s="1">
        <f t="shared" si="256"/>
        <v>-1.4158323735567533</v>
      </c>
    </row>
    <row r="16425" spans="1:4" ht="15.85" customHeight="1" x14ac:dyDescent="0.3">
      <c r="A16425" s="1" t="s">
        <v>1490</v>
      </c>
      <c r="B16425" s="1" t="s">
        <v>1524</v>
      </c>
      <c r="C16425" s="1">
        <v>1.4246575342465799</v>
      </c>
      <c r="D16425" s="1">
        <f t="shared" si="256"/>
        <v>0.35393145799298475</v>
      </c>
    </row>
    <row r="16426" spans="1:4" ht="15.85" customHeight="1" x14ac:dyDescent="0.3">
      <c r="A16426" s="1" t="s">
        <v>1490</v>
      </c>
      <c r="B16426" s="1" t="s">
        <v>1525</v>
      </c>
      <c r="C16426" s="1">
        <v>1.9615384615384599</v>
      </c>
      <c r="D16426" s="1">
        <f t="shared" si="256"/>
        <v>0.67372909470284292</v>
      </c>
    </row>
    <row r="16427" spans="1:4" ht="15.85" customHeight="1" x14ac:dyDescent="0.3">
      <c r="A16427" s="1" t="s">
        <v>1490</v>
      </c>
      <c r="B16427" s="1" t="s">
        <v>1526</v>
      </c>
      <c r="C16427" s="1">
        <v>0.34567901234567899</v>
      </c>
      <c r="D16427" s="1">
        <f t="shared" si="256"/>
        <v>-1.0622446444972349</v>
      </c>
    </row>
    <row r="16428" spans="1:4" ht="15.85" customHeight="1" x14ac:dyDescent="0.3">
      <c r="A16428" s="1" t="s">
        <v>1491</v>
      </c>
      <c r="B16428" s="1" t="s">
        <v>838</v>
      </c>
      <c r="C16428" s="1">
        <v>2.58928571428571</v>
      </c>
      <c r="D16428" s="1">
        <f t="shared" si="256"/>
        <v>0.95138205168542356</v>
      </c>
    </row>
    <row r="16429" spans="1:4" ht="15.85" customHeight="1" x14ac:dyDescent="0.3">
      <c r="A16429" s="1" t="s">
        <v>1491</v>
      </c>
      <c r="B16429" s="1" t="s">
        <v>1516</v>
      </c>
      <c r="C16429" s="1">
        <v>6.5</v>
      </c>
      <c r="D16429" s="1">
        <f t="shared" si="256"/>
        <v>1.8718021769015913</v>
      </c>
    </row>
    <row r="16430" spans="1:4" ht="15.85" customHeight="1" x14ac:dyDescent="0.3">
      <c r="A16430" s="1" t="s">
        <v>1491</v>
      </c>
      <c r="B16430" s="1" t="s">
        <v>1517</v>
      </c>
      <c r="C16430" s="1">
        <v>0.241935483870968</v>
      </c>
      <c r="D16430" s="1">
        <f t="shared" si="256"/>
        <v>-1.4190841839428805</v>
      </c>
    </row>
    <row r="16431" spans="1:4" ht="15.85" customHeight="1" x14ac:dyDescent="0.3">
      <c r="A16431" s="1" t="s">
        <v>1491</v>
      </c>
      <c r="B16431" s="1" t="s">
        <v>1518</v>
      </c>
      <c r="C16431" s="1">
        <v>0.26086956521739102</v>
      </c>
      <c r="D16431" s="1">
        <f t="shared" si="256"/>
        <v>-1.3437347467010958</v>
      </c>
    </row>
    <row r="16432" spans="1:4" ht="15.85" customHeight="1" x14ac:dyDescent="0.3">
      <c r="A16432" s="1" t="s">
        <v>1491</v>
      </c>
      <c r="B16432" s="1" t="s">
        <v>1519</v>
      </c>
      <c r="C16432" s="1">
        <v>0.94736842105263197</v>
      </c>
      <c r="D16432" s="1">
        <f t="shared" si="256"/>
        <v>-5.4067221270275356E-2</v>
      </c>
    </row>
    <row r="16433" spans="1:4" ht="15.85" customHeight="1" x14ac:dyDescent="0.3">
      <c r="A16433" s="1" t="s">
        <v>1491</v>
      </c>
      <c r="B16433" s="1" t="s">
        <v>1520</v>
      </c>
      <c r="C16433" s="1">
        <v>7.71428571428571</v>
      </c>
      <c r="D16433" s="1">
        <f t="shared" si="256"/>
        <v>2.0430738975089606</v>
      </c>
    </row>
    <row r="16434" spans="1:4" ht="15.85" customHeight="1" x14ac:dyDescent="0.3">
      <c r="A16434" s="1" t="s">
        <v>1491</v>
      </c>
      <c r="B16434" s="1" t="s">
        <v>1521</v>
      </c>
      <c r="C16434" s="1">
        <v>2.2512315270936001</v>
      </c>
      <c r="D16434" s="1">
        <f t="shared" si="256"/>
        <v>0.81147741185241917</v>
      </c>
    </row>
    <row r="16435" spans="1:4" ht="15.85" customHeight="1" x14ac:dyDescent="0.3">
      <c r="A16435" s="1" t="s">
        <v>1491</v>
      </c>
      <c r="B16435" s="1" t="s">
        <v>1522</v>
      </c>
      <c r="C16435" s="1">
        <v>2.03581128076044</v>
      </c>
      <c r="D16435" s="1">
        <f t="shared" si="256"/>
        <v>0.71089440321361774</v>
      </c>
    </row>
    <row r="16436" spans="1:4" ht="15.85" customHeight="1" x14ac:dyDescent="0.3">
      <c r="A16436" s="1" t="s">
        <v>1491</v>
      </c>
      <c r="B16436" s="1" t="s">
        <v>1523</v>
      </c>
      <c r="C16436" s="1">
        <v>0.29411764705882398</v>
      </c>
      <c r="D16436" s="1">
        <f t="shared" si="256"/>
        <v>-1.2237754316221141</v>
      </c>
    </row>
    <row r="16437" spans="1:4" ht="15.85" customHeight="1" x14ac:dyDescent="0.3">
      <c r="A16437" s="1" t="s">
        <v>1491</v>
      </c>
      <c r="B16437" s="1" t="s">
        <v>1524</v>
      </c>
      <c r="C16437" s="1">
        <v>0.49275362318840599</v>
      </c>
      <c r="D16437" s="1">
        <f t="shared" si="256"/>
        <v>-0.70774597998109756</v>
      </c>
    </row>
    <row r="16438" spans="1:4" ht="15.85" customHeight="1" x14ac:dyDescent="0.3">
      <c r="A16438" s="1" t="s">
        <v>1491</v>
      </c>
      <c r="B16438" s="1" t="s">
        <v>1525</v>
      </c>
      <c r="C16438" s="1">
        <v>0.52471317829457398</v>
      </c>
      <c r="D16438" s="1">
        <f t="shared" si="256"/>
        <v>-0.64490349273947167</v>
      </c>
    </row>
    <row r="16439" spans="1:4" ht="15.85" customHeight="1" x14ac:dyDescent="0.3">
      <c r="A16439" s="1" t="s">
        <v>1491</v>
      </c>
      <c r="B16439" s="1" t="s">
        <v>1526</v>
      </c>
      <c r="C16439" s="1">
        <v>0.80821917808219201</v>
      </c>
      <c r="D16439" s="1">
        <f t="shared" si="256"/>
        <v>-0.21292199724267138</v>
      </c>
    </row>
    <row r="16440" spans="1:4" ht="15.85" customHeight="1" x14ac:dyDescent="0.3">
      <c r="A16440" s="1" t="s">
        <v>1492</v>
      </c>
      <c r="B16440" s="1" t="s">
        <v>838</v>
      </c>
      <c r="C16440" s="1">
        <v>6.4338235294117601</v>
      </c>
      <c r="D16440" s="1">
        <f t="shared" si="256"/>
        <v>1.8615690006215617</v>
      </c>
    </row>
    <row r="16441" spans="1:4" ht="15.85" customHeight="1" x14ac:dyDescent="0.3">
      <c r="A16441" s="1" t="s">
        <v>1492</v>
      </c>
      <c r="B16441" s="1" t="s">
        <v>1505</v>
      </c>
      <c r="C16441" s="1">
        <v>9.0909090909090898E-2</v>
      </c>
      <c r="D16441" s="1">
        <f t="shared" si="256"/>
        <v>-2.3978952727983707</v>
      </c>
    </row>
    <row r="16442" spans="1:4" ht="15.85" customHeight="1" x14ac:dyDescent="0.3">
      <c r="A16442" s="1" t="s">
        <v>1492</v>
      </c>
      <c r="B16442" s="1" t="s">
        <v>1516</v>
      </c>
      <c r="C16442" s="1">
        <v>1.0952380952381</v>
      </c>
      <c r="D16442" s="1">
        <f t="shared" si="256"/>
        <v>9.0971778205731046E-2</v>
      </c>
    </row>
    <row r="16443" spans="1:4" ht="15.85" customHeight="1" x14ac:dyDescent="0.3">
      <c r="A16443" s="1" t="s">
        <v>1492</v>
      </c>
      <c r="B16443" s="1" t="s">
        <v>1517</v>
      </c>
      <c r="C16443" s="1">
        <v>0.14829931972789101</v>
      </c>
      <c r="D16443" s="1">
        <f t="shared" si="256"/>
        <v>-1.908522616983694</v>
      </c>
    </row>
    <row r="16444" spans="1:4" ht="15.85" customHeight="1" x14ac:dyDescent="0.3">
      <c r="A16444" s="1" t="s">
        <v>1492</v>
      </c>
      <c r="B16444" s="1" t="s">
        <v>1518</v>
      </c>
      <c r="C16444" s="1">
        <v>0.25693923480870201</v>
      </c>
      <c r="D16444" s="1">
        <f t="shared" si="256"/>
        <v>-1.3589156624764294</v>
      </c>
    </row>
    <row r="16445" spans="1:4" ht="15.85" customHeight="1" x14ac:dyDescent="0.3">
      <c r="A16445" s="1" t="s">
        <v>1492</v>
      </c>
      <c r="B16445" s="1" t="s">
        <v>1519</v>
      </c>
      <c r="C16445" s="1">
        <v>0.22448979591836701</v>
      </c>
      <c r="D16445" s="1">
        <f t="shared" si="256"/>
        <v>-1.4939250253122576</v>
      </c>
    </row>
    <row r="16446" spans="1:4" ht="15.85" customHeight="1" x14ac:dyDescent="0.3">
      <c r="A16446" s="1" t="s">
        <v>1492</v>
      </c>
      <c r="B16446" s="1" t="s">
        <v>1520</v>
      </c>
      <c r="C16446" s="1">
        <v>4.625</v>
      </c>
      <c r="D16446" s="1">
        <f t="shared" si="256"/>
        <v>1.5314763709643886</v>
      </c>
    </row>
    <row r="16447" spans="1:4" ht="15.85" customHeight="1" x14ac:dyDescent="0.3">
      <c r="A16447" s="1" t="s">
        <v>1492</v>
      </c>
      <c r="B16447" s="1" t="s">
        <v>1521</v>
      </c>
      <c r="C16447" s="1">
        <v>1.36</v>
      </c>
      <c r="D16447" s="1">
        <f t="shared" si="256"/>
        <v>0.30748469974796072</v>
      </c>
    </row>
    <row r="16448" spans="1:4" ht="15.85" customHeight="1" x14ac:dyDescent="0.3">
      <c r="A16448" s="1" t="s">
        <v>1492</v>
      </c>
      <c r="B16448" s="1" t="s">
        <v>1522</v>
      </c>
      <c r="C16448" s="1">
        <v>0.32148692810457502</v>
      </c>
      <c r="D16448" s="1">
        <f t="shared" si="256"/>
        <v>-1.134798395214814</v>
      </c>
    </row>
    <row r="16449" spans="1:4" ht="15.85" customHeight="1" x14ac:dyDescent="0.3">
      <c r="A16449" s="1" t="s">
        <v>1492</v>
      </c>
      <c r="B16449" s="1" t="s">
        <v>1523</v>
      </c>
      <c r="C16449" s="1">
        <v>0.19375000000000001</v>
      </c>
      <c r="D16449" s="1">
        <f t="shared" si="256"/>
        <v>-1.6411866107486806</v>
      </c>
    </row>
    <row r="16450" spans="1:4" ht="15.85" customHeight="1" x14ac:dyDescent="0.3">
      <c r="A16450" s="1" t="s">
        <v>1492</v>
      </c>
      <c r="B16450" s="1" t="s">
        <v>1524</v>
      </c>
      <c r="C16450" s="1">
        <v>0.4</v>
      </c>
      <c r="D16450" s="1">
        <f t="shared" si="256"/>
        <v>-0.916290731874155</v>
      </c>
    </row>
    <row r="16451" spans="1:4" ht="15.85" customHeight="1" x14ac:dyDescent="0.3">
      <c r="A16451" s="1" t="s">
        <v>1492</v>
      </c>
      <c r="B16451" s="1" t="s">
        <v>1525</v>
      </c>
      <c r="C16451" s="1">
        <v>0.77631578947368396</v>
      </c>
      <c r="D16451" s="1">
        <f t="shared" ref="D16451:D16514" si="257">LN(C16451)</f>
        <v>-0.25319589638061196</v>
      </c>
    </row>
    <row r="16452" spans="1:4" ht="15.85" customHeight="1" x14ac:dyDescent="0.3">
      <c r="A16452" s="1" t="s">
        <v>1492</v>
      </c>
      <c r="B16452" s="1" t="s">
        <v>1526</v>
      </c>
      <c r="C16452" s="1">
        <v>1.0370370370370401</v>
      </c>
      <c r="D16452" s="1">
        <f t="shared" si="257"/>
        <v>3.6367644170877789E-2</v>
      </c>
    </row>
    <row r="16453" spans="1:4" ht="15.85" customHeight="1" x14ac:dyDescent="0.3">
      <c r="A16453" s="1" t="s">
        <v>1493</v>
      </c>
      <c r="B16453" s="1" t="s">
        <v>838</v>
      </c>
      <c r="C16453" s="1">
        <v>4.7366666666666699</v>
      </c>
      <c r="D16453" s="1">
        <f t="shared" si="257"/>
        <v>1.5553336534409004</v>
      </c>
    </row>
    <row r="16454" spans="1:4" ht="15.85" customHeight="1" x14ac:dyDescent="0.3">
      <c r="A16454" s="1" t="s">
        <v>1493</v>
      </c>
      <c r="B16454" s="1" t="s">
        <v>1527</v>
      </c>
      <c r="C16454" s="1">
        <v>6.95501730103806</v>
      </c>
      <c r="D16454" s="1">
        <f t="shared" si="257"/>
        <v>1.9394633129406889</v>
      </c>
    </row>
    <row r="16455" spans="1:4" ht="15.85" customHeight="1" x14ac:dyDescent="0.3">
      <c r="A16455" s="1" t="s">
        <v>1493</v>
      </c>
      <c r="B16455" s="1" t="s">
        <v>1528</v>
      </c>
      <c r="C16455" s="1">
        <v>2.5569985569985598</v>
      </c>
      <c r="D16455" s="1">
        <f t="shared" si="257"/>
        <v>0.93883413197512411</v>
      </c>
    </row>
    <row r="16456" spans="1:4" ht="15.85" customHeight="1" x14ac:dyDescent="0.3">
      <c r="A16456" s="1" t="s">
        <v>1493</v>
      </c>
      <c r="B16456" s="1" t="s">
        <v>1529</v>
      </c>
      <c r="C16456" s="1">
        <v>1.8090062111801199</v>
      </c>
      <c r="D16456" s="1">
        <f t="shared" si="257"/>
        <v>0.59277763989544496</v>
      </c>
    </row>
    <row r="16457" spans="1:4" ht="15.85" customHeight="1" x14ac:dyDescent="0.3">
      <c r="A16457" s="1" t="s">
        <v>1493</v>
      </c>
      <c r="B16457" s="1" t="s">
        <v>1530</v>
      </c>
      <c r="C16457" s="1">
        <v>4.4615384615384599</v>
      </c>
      <c r="D16457" s="1">
        <f t="shared" si="257"/>
        <v>1.4954936530848821</v>
      </c>
    </row>
    <row r="16458" spans="1:4" ht="15.85" customHeight="1" x14ac:dyDescent="0.3">
      <c r="A16458" s="1" t="s">
        <v>1493</v>
      </c>
      <c r="B16458" s="1" t="s">
        <v>1531</v>
      </c>
      <c r="C16458" s="1">
        <v>2.544</v>
      </c>
      <c r="D16458" s="1">
        <f t="shared" si="257"/>
        <v>0.93373764547787574</v>
      </c>
    </row>
    <row r="16459" spans="1:4" ht="15.85" customHeight="1" x14ac:dyDescent="0.3">
      <c r="A16459" s="1" t="s">
        <v>1493</v>
      </c>
      <c r="B16459" s="1" t="s">
        <v>1532</v>
      </c>
      <c r="C16459" s="1">
        <v>1.3605947955390301</v>
      </c>
      <c r="D16459" s="1">
        <f t="shared" si="257"/>
        <v>0.30792195379952464</v>
      </c>
    </row>
    <row r="16460" spans="1:4" ht="15.85" customHeight="1" x14ac:dyDescent="0.3">
      <c r="A16460" s="1" t="s">
        <v>1493</v>
      </c>
      <c r="B16460" s="1" t="s">
        <v>1533</v>
      </c>
      <c r="C16460" s="1">
        <v>4.7791871249318101</v>
      </c>
      <c r="D16460" s="1">
        <f t="shared" si="257"/>
        <v>1.5642704744962943</v>
      </c>
    </row>
    <row r="16461" spans="1:4" ht="15.85" customHeight="1" x14ac:dyDescent="0.3">
      <c r="A16461" s="1" t="s">
        <v>1493</v>
      </c>
      <c r="B16461" s="1" t="s">
        <v>1534</v>
      </c>
      <c r="C16461" s="1">
        <v>1.80616332819723</v>
      </c>
      <c r="D16461" s="1">
        <f t="shared" si="257"/>
        <v>0.59120488733824084</v>
      </c>
    </row>
    <row r="16462" spans="1:4" ht="15.85" customHeight="1" x14ac:dyDescent="0.3">
      <c r="A16462" s="1" t="s">
        <v>1493</v>
      </c>
      <c r="B16462" s="1" t="s">
        <v>1535</v>
      </c>
      <c r="C16462" s="1">
        <v>4.2</v>
      </c>
      <c r="D16462" s="1">
        <f t="shared" si="257"/>
        <v>1.4350845252893227</v>
      </c>
    </row>
    <row r="16463" spans="1:4" ht="15.85" customHeight="1" x14ac:dyDescent="0.3">
      <c r="A16463" s="1" t="s">
        <v>1493</v>
      </c>
      <c r="B16463" s="1" t="s">
        <v>1536</v>
      </c>
      <c r="C16463" s="1">
        <v>5.6782866256550504</v>
      </c>
      <c r="D16463" s="1">
        <f t="shared" si="257"/>
        <v>1.7366495368145796</v>
      </c>
    </row>
    <row r="16464" spans="1:4" ht="15.85" customHeight="1" x14ac:dyDescent="0.3">
      <c r="A16464" s="1" t="s">
        <v>1493</v>
      </c>
      <c r="B16464" s="1" t="s">
        <v>1537</v>
      </c>
      <c r="C16464" s="1">
        <v>7.0117647058823502</v>
      </c>
      <c r="D16464" s="1">
        <f t="shared" si="257"/>
        <v>1.9475894105750329</v>
      </c>
    </row>
    <row r="16465" spans="1:4" ht="15.85" customHeight="1" x14ac:dyDescent="0.3">
      <c r="A16465" s="1" t="s">
        <v>1493</v>
      </c>
      <c r="B16465" s="1" t="s">
        <v>1538</v>
      </c>
      <c r="C16465" s="1">
        <v>1.1924999999999999</v>
      </c>
      <c r="D16465" s="1">
        <f t="shared" si="257"/>
        <v>0.17605194378035913</v>
      </c>
    </row>
    <row r="16466" spans="1:4" ht="15.85" customHeight="1" x14ac:dyDescent="0.3">
      <c r="A16466" s="1" t="s">
        <v>1494</v>
      </c>
      <c r="B16466" s="1" t="s">
        <v>838</v>
      </c>
      <c r="C16466" s="1">
        <v>3.3217866822756901</v>
      </c>
      <c r="D16466" s="1">
        <f t="shared" si="257"/>
        <v>1.2005027954856373</v>
      </c>
    </row>
    <row r="16467" spans="1:4" ht="15.85" customHeight="1" x14ac:dyDescent="0.3">
      <c r="A16467" s="1" t="s">
        <v>1494</v>
      </c>
      <c r="B16467" s="1" t="s">
        <v>1527</v>
      </c>
      <c r="C16467" s="1">
        <v>4.7405660377358503</v>
      </c>
      <c r="D16467" s="1">
        <f t="shared" si="257"/>
        <v>1.5561565458211639</v>
      </c>
    </row>
    <row r="16468" spans="1:4" ht="15.85" customHeight="1" x14ac:dyDescent="0.3">
      <c r="A16468" s="1" t="s">
        <v>1494</v>
      </c>
      <c r="B16468" s="1" t="s">
        <v>1528</v>
      </c>
      <c r="C16468" s="1">
        <v>1.53061224489796</v>
      </c>
      <c r="D16468" s="1">
        <f t="shared" si="257"/>
        <v>0.42566781542568438</v>
      </c>
    </row>
    <row r="16469" spans="1:4" ht="15.85" customHeight="1" x14ac:dyDescent="0.3">
      <c r="A16469" s="1" t="s">
        <v>1494</v>
      </c>
      <c r="B16469" s="1" t="s">
        <v>1529</v>
      </c>
      <c r="C16469" s="1">
        <v>3.2659205548549801</v>
      </c>
      <c r="D16469" s="1">
        <f t="shared" si="257"/>
        <v>1.1835416693457983</v>
      </c>
    </row>
    <row r="16470" spans="1:4" ht="15.85" customHeight="1" x14ac:dyDescent="0.3">
      <c r="A16470" s="1" t="s">
        <v>1494</v>
      </c>
      <c r="B16470" s="1" t="s">
        <v>1530</v>
      </c>
      <c r="C16470" s="1">
        <v>2.7514792899408298</v>
      </c>
      <c r="D16470" s="1">
        <f t="shared" si="257"/>
        <v>1.0121386906642833</v>
      </c>
    </row>
    <row r="16471" spans="1:4" ht="15.85" customHeight="1" x14ac:dyDescent="0.3">
      <c r="A16471" s="1" t="s">
        <v>1494</v>
      </c>
      <c r="B16471" s="1" t="s">
        <v>1531</v>
      </c>
      <c r="C16471" s="1">
        <v>4.1129378717779304</v>
      </c>
      <c r="D16471" s="1">
        <f t="shared" si="257"/>
        <v>1.414137583804254</v>
      </c>
    </row>
    <row r="16472" spans="1:4" ht="15.85" customHeight="1" x14ac:dyDescent="0.3">
      <c r="A16472" s="1" t="s">
        <v>1494</v>
      </c>
      <c r="B16472" s="1" t="s">
        <v>1532</v>
      </c>
      <c r="C16472" s="1">
        <v>1.5611706276977499</v>
      </c>
      <c r="D16472" s="1">
        <f t="shared" si="257"/>
        <v>0.4454359422207117</v>
      </c>
    </row>
    <row r="16473" spans="1:4" ht="15.85" customHeight="1" x14ac:dyDescent="0.3">
      <c r="A16473" s="1" t="s">
        <v>1494</v>
      </c>
      <c r="B16473" s="1" t="s">
        <v>1533</v>
      </c>
      <c r="C16473" s="1">
        <v>4.8744186046511597</v>
      </c>
      <c r="D16473" s="1">
        <f t="shared" si="257"/>
        <v>1.584000836753324</v>
      </c>
    </row>
    <row r="16474" spans="1:4" ht="15.85" customHeight="1" x14ac:dyDescent="0.3">
      <c r="A16474" s="1" t="s">
        <v>1494</v>
      </c>
      <c r="B16474" s="1" t="s">
        <v>1534</v>
      </c>
      <c r="C16474" s="1">
        <v>5.0053191489361701</v>
      </c>
      <c r="D16474" s="1">
        <f t="shared" si="257"/>
        <v>1.6105011767554305</v>
      </c>
    </row>
    <row r="16475" spans="1:4" ht="15.85" customHeight="1" x14ac:dyDescent="0.3">
      <c r="A16475" s="1" t="s">
        <v>1494</v>
      </c>
      <c r="B16475" s="1" t="s">
        <v>1535</v>
      </c>
      <c r="C16475" s="1">
        <v>5.38</v>
      </c>
      <c r="D16475" s="1">
        <f t="shared" si="257"/>
        <v>1.6826883741736931</v>
      </c>
    </row>
    <row r="16476" spans="1:4" ht="15.85" customHeight="1" x14ac:dyDescent="0.3">
      <c r="A16476" s="1" t="s">
        <v>1494</v>
      </c>
      <c r="B16476" s="1" t="s">
        <v>1536</v>
      </c>
      <c r="C16476" s="1">
        <v>5.1666666666666696</v>
      </c>
      <c r="D16476" s="1">
        <f t="shared" si="257"/>
        <v>1.6422277352570918</v>
      </c>
    </row>
    <row r="16477" spans="1:4" ht="15.85" customHeight="1" x14ac:dyDescent="0.3">
      <c r="A16477" s="1" t="s">
        <v>1494</v>
      </c>
      <c r="B16477" s="1" t="s">
        <v>1537</v>
      </c>
      <c r="C16477" s="1">
        <v>5.2741935483870996</v>
      </c>
      <c r="D16477" s="1">
        <f t="shared" si="257"/>
        <v>1.6628257858521625</v>
      </c>
    </row>
    <row r="16478" spans="1:4" ht="15.85" customHeight="1" x14ac:dyDescent="0.3">
      <c r="A16478" s="1" t="s">
        <v>1494</v>
      </c>
      <c r="B16478" s="1" t="s">
        <v>1538</v>
      </c>
      <c r="C16478" s="1">
        <v>1.2068965517241399</v>
      </c>
      <c r="D16478" s="1">
        <f t="shared" si="257"/>
        <v>0.18805223150294129</v>
      </c>
    </row>
    <row r="16479" spans="1:4" ht="15.85" customHeight="1" x14ac:dyDescent="0.3">
      <c r="A16479" s="1" t="s">
        <v>1495</v>
      </c>
      <c r="B16479" s="1" t="s">
        <v>838</v>
      </c>
      <c r="C16479" s="1">
        <v>6.4391634980988597</v>
      </c>
      <c r="D16479" s="1">
        <f t="shared" si="257"/>
        <v>1.8623986400800618</v>
      </c>
    </row>
    <row r="16480" spans="1:4" ht="15.85" customHeight="1" x14ac:dyDescent="0.3">
      <c r="A16480" s="1" t="s">
        <v>1495</v>
      </c>
      <c r="B16480" s="1" t="s">
        <v>1527</v>
      </c>
      <c r="C16480" s="1">
        <v>3.9310344827586201</v>
      </c>
      <c r="D16480" s="1">
        <f t="shared" si="257"/>
        <v>1.3689026184080213</v>
      </c>
    </row>
    <row r="16481" spans="1:4" ht="15.85" customHeight="1" x14ac:dyDescent="0.3">
      <c r="A16481" s="1" t="s">
        <v>1495</v>
      </c>
      <c r="B16481" s="1" t="s">
        <v>1528</v>
      </c>
      <c r="C16481" s="1">
        <v>1.4492198009147199</v>
      </c>
      <c r="D16481" s="1">
        <f t="shared" si="257"/>
        <v>0.37102534328709302</v>
      </c>
    </row>
    <row r="16482" spans="1:4" ht="15.85" customHeight="1" x14ac:dyDescent="0.3">
      <c r="A16482" s="1" t="s">
        <v>1495</v>
      </c>
      <c r="B16482" s="1" t="s">
        <v>1529</v>
      </c>
      <c r="C16482" s="1">
        <v>4.0553780617678399</v>
      </c>
      <c r="D16482" s="1">
        <f t="shared" si="257"/>
        <v>1.4000439167029934</v>
      </c>
    </row>
    <row r="16483" spans="1:4" ht="15.85" customHeight="1" x14ac:dyDescent="0.3">
      <c r="A16483" s="1" t="s">
        <v>1495</v>
      </c>
      <c r="B16483" s="1" t="s">
        <v>1530</v>
      </c>
      <c r="C16483" s="1">
        <v>5.8717948717948696</v>
      </c>
      <c r="D16483" s="1">
        <f t="shared" si="257"/>
        <v>1.7701603574245928</v>
      </c>
    </row>
    <row r="16484" spans="1:4" ht="15.85" customHeight="1" x14ac:dyDescent="0.3">
      <c r="A16484" s="1" t="s">
        <v>1495</v>
      </c>
      <c r="B16484" s="1" t="s">
        <v>1531</v>
      </c>
      <c r="C16484" s="1">
        <v>4.46428571428571</v>
      </c>
      <c r="D16484" s="1">
        <f t="shared" si="257"/>
        <v>1.4961092271270962</v>
      </c>
    </row>
    <row r="16485" spans="1:4" ht="15.85" customHeight="1" x14ac:dyDescent="0.3">
      <c r="A16485" s="1" t="s">
        <v>1495</v>
      </c>
      <c r="B16485" s="1" t="s">
        <v>1532</v>
      </c>
      <c r="C16485" s="1">
        <v>6.25</v>
      </c>
      <c r="D16485" s="1">
        <f t="shared" si="257"/>
        <v>1.8325814637483102</v>
      </c>
    </row>
    <row r="16486" spans="1:4" ht="15.85" customHeight="1" x14ac:dyDescent="0.3">
      <c r="A16486" s="1" t="s">
        <v>1495</v>
      </c>
      <c r="B16486" s="1" t="s">
        <v>1533</v>
      </c>
      <c r="C16486" s="1">
        <v>5.4963502737294698</v>
      </c>
      <c r="D16486" s="1">
        <f t="shared" si="257"/>
        <v>1.7040842853727478</v>
      </c>
    </row>
    <row r="16487" spans="1:4" ht="15.85" customHeight="1" x14ac:dyDescent="0.3">
      <c r="A16487" s="1" t="s">
        <v>1495</v>
      </c>
      <c r="B16487" s="1" t="s">
        <v>1534</v>
      </c>
      <c r="C16487" s="1">
        <v>5.2991452991452999</v>
      </c>
      <c r="D16487" s="1">
        <f t="shared" si="257"/>
        <v>1.6675455432413813</v>
      </c>
    </row>
    <row r="16488" spans="1:4" ht="15.85" customHeight="1" x14ac:dyDescent="0.3">
      <c r="A16488" s="1" t="s">
        <v>1495</v>
      </c>
      <c r="B16488" s="1" t="s">
        <v>1535</v>
      </c>
      <c r="C16488" s="1">
        <v>5.0490196078431397</v>
      </c>
      <c r="D16488" s="1">
        <f t="shared" si="257"/>
        <v>1.6191940873794655</v>
      </c>
    </row>
    <row r="16489" spans="1:4" ht="15.85" customHeight="1" x14ac:dyDescent="0.3">
      <c r="A16489" s="1" t="s">
        <v>1495</v>
      </c>
      <c r="B16489" s="1" t="s">
        <v>1536</v>
      </c>
      <c r="C16489" s="1">
        <v>7.7834394904458604</v>
      </c>
      <c r="D16489" s="1">
        <f t="shared" si="257"/>
        <v>2.0519983343832324</v>
      </c>
    </row>
    <row r="16490" spans="1:4" ht="15.85" customHeight="1" x14ac:dyDescent="0.3">
      <c r="A16490" s="1" t="s">
        <v>1495</v>
      </c>
      <c r="B16490" s="1" t="s">
        <v>1537</v>
      </c>
      <c r="C16490" s="1">
        <v>5.2849583622484397</v>
      </c>
      <c r="D16490" s="1">
        <f t="shared" si="257"/>
        <v>1.6648647408140491</v>
      </c>
    </row>
    <row r="16491" spans="1:4" ht="15.85" customHeight="1" x14ac:dyDescent="0.3">
      <c r="A16491" s="1" t="s">
        <v>1495</v>
      </c>
      <c r="B16491" s="1" t="s">
        <v>1538</v>
      </c>
      <c r="C16491" s="1">
        <v>2.19742489270386</v>
      </c>
      <c r="D16491" s="1">
        <f t="shared" si="257"/>
        <v>0.78728617147380597</v>
      </c>
    </row>
    <row r="16492" spans="1:4" ht="15.85" customHeight="1" x14ac:dyDescent="0.3">
      <c r="A16492" s="1" t="s">
        <v>1496</v>
      </c>
      <c r="B16492" s="1" t="s">
        <v>838</v>
      </c>
      <c r="C16492" s="1">
        <v>5.6469298245613997</v>
      </c>
      <c r="D16492" s="1">
        <f t="shared" si="257"/>
        <v>1.7311120035834497</v>
      </c>
    </row>
    <row r="16493" spans="1:4" ht="15.85" customHeight="1" x14ac:dyDescent="0.3">
      <c r="A16493" s="1" t="s">
        <v>1496</v>
      </c>
      <c r="B16493" s="1" t="s">
        <v>1527</v>
      </c>
      <c r="C16493" s="1">
        <v>7.0303030303030303</v>
      </c>
      <c r="D16493" s="1">
        <f t="shared" si="257"/>
        <v>1.9502298101998297</v>
      </c>
    </row>
    <row r="16494" spans="1:4" ht="15.85" customHeight="1" x14ac:dyDescent="0.3">
      <c r="A16494" s="1" t="s">
        <v>1496</v>
      </c>
      <c r="B16494" s="1" t="s">
        <v>1528</v>
      </c>
      <c r="C16494" s="1">
        <v>5.1582849774339099</v>
      </c>
      <c r="D16494" s="1">
        <f t="shared" si="257"/>
        <v>1.6406041555323898</v>
      </c>
    </row>
    <row r="16495" spans="1:4" ht="15.85" customHeight="1" x14ac:dyDescent="0.3">
      <c r="A16495" s="1" t="s">
        <v>1496</v>
      </c>
      <c r="B16495" s="1" t="s">
        <v>1529</v>
      </c>
      <c r="C16495" s="1">
        <v>6.0343713278495903</v>
      </c>
      <c r="D16495" s="1">
        <f t="shared" si="257"/>
        <v>1.7974716780959081</v>
      </c>
    </row>
    <row r="16496" spans="1:4" ht="15.85" customHeight="1" x14ac:dyDescent="0.3">
      <c r="A16496" s="1" t="s">
        <v>1496</v>
      </c>
      <c r="B16496" s="1" t="s">
        <v>1530</v>
      </c>
      <c r="C16496" s="1">
        <v>4.7848148148148102</v>
      </c>
      <c r="D16496" s="1">
        <f t="shared" si="257"/>
        <v>1.5654473229678798</v>
      </c>
    </row>
    <row r="16497" spans="1:4" ht="15.85" customHeight="1" x14ac:dyDescent="0.3">
      <c r="A16497" s="1" t="s">
        <v>1496</v>
      </c>
      <c r="B16497" s="1" t="s">
        <v>1531</v>
      </c>
      <c r="C16497" s="1">
        <v>5.9656247605914396</v>
      </c>
      <c r="D16497" s="1">
        <f t="shared" si="257"/>
        <v>1.7860137878006286</v>
      </c>
    </row>
    <row r="16498" spans="1:4" ht="15.85" customHeight="1" x14ac:dyDescent="0.3">
      <c r="A16498" s="1" t="s">
        <v>1496</v>
      </c>
      <c r="B16498" s="1" t="s">
        <v>1532</v>
      </c>
      <c r="C16498" s="1">
        <v>3.7363636363636399</v>
      </c>
      <c r="D16498" s="1">
        <f t="shared" si="257"/>
        <v>1.3181128487038194</v>
      </c>
    </row>
    <row r="16499" spans="1:4" ht="15.85" customHeight="1" x14ac:dyDescent="0.3">
      <c r="A16499" s="1" t="s">
        <v>1496</v>
      </c>
      <c r="B16499" s="1" t="s">
        <v>1533</v>
      </c>
      <c r="C16499" s="1">
        <v>3.0697674418604701</v>
      </c>
      <c r="D16499" s="1">
        <f t="shared" si="257"/>
        <v>1.12160180689281</v>
      </c>
    </row>
    <row r="16500" spans="1:4" ht="15.85" customHeight="1" x14ac:dyDescent="0.3">
      <c r="A16500" s="1" t="s">
        <v>1496</v>
      </c>
      <c r="B16500" s="1" t="s">
        <v>1534</v>
      </c>
      <c r="C16500" s="1">
        <v>4.94795008912656</v>
      </c>
      <c r="D16500" s="1">
        <f t="shared" si="257"/>
        <v>1.5989733673990432</v>
      </c>
    </row>
    <row r="16501" spans="1:4" ht="15.85" customHeight="1" x14ac:dyDescent="0.3">
      <c r="A16501" s="1" t="s">
        <v>1496</v>
      </c>
      <c r="B16501" s="1" t="s">
        <v>1535</v>
      </c>
      <c r="C16501" s="1">
        <v>6.4725052141825801</v>
      </c>
      <c r="D16501" s="1">
        <f t="shared" si="257"/>
        <v>1.8675632382334328</v>
      </c>
    </row>
    <row r="16502" spans="1:4" ht="15.85" customHeight="1" x14ac:dyDescent="0.3">
      <c r="A16502" s="1" t="s">
        <v>1496</v>
      </c>
      <c r="B16502" s="1" t="s">
        <v>1536</v>
      </c>
      <c r="C16502" s="1">
        <v>5.6698113207547198</v>
      </c>
      <c r="D16502" s="1">
        <f t="shared" si="257"/>
        <v>1.7351558404231409</v>
      </c>
    </row>
    <row r="16503" spans="1:4" ht="15.85" customHeight="1" x14ac:dyDescent="0.3">
      <c r="A16503" s="1" t="s">
        <v>1496</v>
      </c>
      <c r="B16503" s="1" t="s">
        <v>1537</v>
      </c>
      <c r="C16503" s="1">
        <v>6.4623655913978499</v>
      </c>
      <c r="D16503" s="1">
        <f t="shared" si="257"/>
        <v>1.8659954413819517</v>
      </c>
    </row>
    <row r="16504" spans="1:4" ht="15.85" customHeight="1" x14ac:dyDescent="0.3">
      <c r="A16504" s="1" t="s">
        <v>1496</v>
      </c>
      <c r="B16504" s="1" t="s">
        <v>1538</v>
      </c>
      <c r="C16504" s="1">
        <v>6.5479452054794498</v>
      </c>
      <c r="D16504" s="1">
        <f t="shared" si="257"/>
        <v>1.8791512913430646</v>
      </c>
    </row>
    <row r="16505" spans="1:4" ht="15.85" customHeight="1" x14ac:dyDescent="0.3">
      <c r="A16505" s="1" t="s">
        <v>1497</v>
      </c>
      <c r="B16505" s="1" t="s">
        <v>838</v>
      </c>
      <c r="C16505" s="1">
        <v>5.9266304347826102</v>
      </c>
      <c r="D16505" s="1">
        <f t="shared" si="257"/>
        <v>1.7794558280326984</v>
      </c>
    </row>
    <row r="16506" spans="1:4" ht="15.85" customHeight="1" x14ac:dyDescent="0.3">
      <c r="A16506" s="1" t="s">
        <v>1497</v>
      </c>
      <c r="B16506" s="1" t="s">
        <v>1527</v>
      </c>
      <c r="C16506" s="1">
        <v>6.07258064516129</v>
      </c>
      <c r="D16506" s="1">
        <f t="shared" si="257"/>
        <v>1.8037836621948566</v>
      </c>
    </row>
    <row r="16507" spans="1:4" ht="15.85" customHeight="1" x14ac:dyDescent="0.3">
      <c r="A16507" s="1" t="s">
        <v>1497</v>
      </c>
      <c r="B16507" s="1" t="s">
        <v>1528</v>
      </c>
      <c r="C16507" s="1">
        <v>6.2774962742175902</v>
      </c>
      <c r="D16507" s="1">
        <f t="shared" si="257"/>
        <v>1.8369712185357017</v>
      </c>
    </row>
    <row r="16508" spans="1:4" ht="15.85" customHeight="1" x14ac:dyDescent="0.3">
      <c r="A16508" s="1" t="s">
        <v>1497</v>
      </c>
      <c r="B16508" s="1" t="s">
        <v>1529</v>
      </c>
      <c r="C16508" s="1">
        <v>3.6666666666666701</v>
      </c>
      <c r="D16508" s="1">
        <f t="shared" si="257"/>
        <v>1.2992829841302618</v>
      </c>
    </row>
    <row r="16509" spans="1:4" ht="15.85" customHeight="1" x14ac:dyDescent="0.3">
      <c r="A16509" s="1" t="s">
        <v>1497</v>
      </c>
      <c r="B16509" s="1" t="s">
        <v>1530</v>
      </c>
      <c r="C16509" s="1">
        <v>4.4397905759162297</v>
      </c>
      <c r="D16509" s="1">
        <f t="shared" si="257"/>
        <v>1.490607207745273</v>
      </c>
    </row>
    <row r="16510" spans="1:4" ht="15.85" customHeight="1" x14ac:dyDescent="0.3">
      <c r="A16510" s="1" t="s">
        <v>1497</v>
      </c>
      <c r="B16510" s="1" t="s">
        <v>1531</v>
      </c>
      <c r="C16510" s="1">
        <v>3.7370517928286899</v>
      </c>
      <c r="D16510" s="1">
        <f t="shared" si="257"/>
        <v>1.318297009874442</v>
      </c>
    </row>
    <row r="16511" spans="1:4" ht="15.85" customHeight="1" x14ac:dyDescent="0.3">
      <c r="A16511" s="1" t="s">
        <v>1497</v>
      </c>
      <c r="B16511" s="1" t="s">
        <v>1532</v>
      </c>
      <c r="C16511" s="1">
        <v>5.5581395348837201</v>
      </c>
      <c r="D16511" s="1">
        <f t="shared" si="257"/>
        <v>1.7152634362379482</v>
      </c>
    </row>
    <row r="16512" spans="1:4" ht="15.85" customHeight="1" x14ac:dyDescent="0.3">
      <c r="A16512" s="1" t="s">
        <v>1497</v>
      </c>
      <c r="B16512" s="1" t="s">
        <v>1533</v>
      </c>
      <c r="C16512" s="1">
        <v>5.48768197088466</v>
      </c>
      <c r="D16512" s="1">
        <f t="shared" si="257"/>
        <v>1.7025059388327357</v>
      </c>
    </row>
    <row r="16513" spans="1:4" ht="15.85" customHeight="1" x14ac:dyDescent="0.3">
      <c r="A16513" s="1" t="s">
        <v>1497</v>
      </c>
      <c r="B16513" s="1" t="s">
        <v>1534</v>
      </c>
      <c r="C16513" s="1">
        <v>1.2241641337386</v>
      </c>
      <c r="D16513" s="1">
        <f t="shared" si="257"/>
        <v>0.20225827129171037</v>
      </c>
    </row>
    <row r="16514" spans="1:4" ht="15.85" customHeight="1" x14ac:dyDescent="0.3">
      <c r="A16514" s="1" t="s">
        <v>1497</v>
      </c>
      <c r="B16514" s="1" t="s">
        <v>1535</v>
      </c>
      <c r="C16514" s="1">
        <v>4.3548387096774199</v>
      </c>
      <c r="D16514" s="1">
        <f t="shared" si="257"/>
        <v>1.4712875739532834</v>
      </c>
    </row>
    <row r="16515" spans="1:4" ht="15.85" customHeight="1" x14ac:dyDescent="0.3">
      <c r="A16515" s="1" t="s">
        <v>1497</v>
      </c>
      <c r="B16515" s="1" t="s">
        <v>1536</v>
      </c>
      <c r="C16515" s="1">
        <v>5.2237282463186103</v>
      </c>
      <c r="D16515" s="1">
        <f t="shared" ref="D16515:D16578" si="258">LN(C16515)</f>
        <v>1.6532113703910558</v>
      </c>
    </row>
    <row r="16516" spans="1:4" ht="15.85" customHeight="1" x14ac:dyDescent="0.3">
      <c r="A16516" s="1" t="s">
        <v>1497</v>
      </c>
      <c r="B16516" s="1" t="s">
        <v>1537</v>
      </c>
      <c r="C16516" s="1">
        <v>5.1692789968652004</v>
      </c>
      <c r="D16516" s="1">
        <f t="shared" si="258"/>
        <v>1.6427332197747537</v>
      </c>
    </row>
    <row r="16517" spans="1:4" ht="15.85" customHeight="1" x14ac:dyDescent="0.3">
      <c r="A16517" s="1" t="s">
        <v>1497</v>
      </c>
      <c r="B16517" s="1" t="s">
        <v>1538</v>
      </c>
      <c r="C16517" s="1">
        <v>3.0967741935483901</v>
      </c>
      <c r="D16517" s="1">
        <f t="shared" si="258"/>
        <v>1.1303609869826909</v>
      </c>
    </row>
    <row r="16518" spans="1:4" ht="15.85" customHeight="1" x14ac:dyDescent="0.3">
      <c r="A16518" s="1" t="s">
        <v>1498</v>
      </c>
      <c r="B16518" s="1" t="s">
        <v>838</v>
      </c>
      <c r="C16518" s="1">
        <v>5.2894331119544598</v>
      </c>
      <c r="D16518" s="1">
        <f t="shared" si="258"/>
        <v>1.6657110779265036</v>
      </c>
    </row>
    <row r="16519" spans="1:4" ht="15.85" customHeight="1" x14ac:dyDescent="0.3">
      <c r="A16519" s="1" t="s">
        <v>1498</v>
      </c>
      <c r="B16519" s="1" t="s">
        <v>1527</v>
      </c>
      <c r="C16519" s="1">
        <v>7</v>
      </c>
      <c r="D16519" s="1">
        <f t="shared" si="258"/>
        <v>1.9459101490553132</v>
      </c>
    </row>
    <row r="16520" spans="1:4" ht="15.85" customHeight="1" x14ac:dyDescent="0.3">
      <c r="A16520" s="1" t="s">
        <v>1498</v>
      </c>
      <c r="B16520" s="1" t="s">
        <v>1528</v>
      </c>
      <c r="C16520" s="1">
        <v>7.9513513513513496</v>
      </c>
      <c r="D16520" s="1">
        <f t="shared" si="258"/>
        <v>2.0733418955231127</v>
      </c>
    </row>
    <row r="16521" spans="1:4" ht="15.85" customHeight="1" x14ac:dyDescent="0.3">
      <c r="A16521" s="1" t="s">
        <v>1498</v>
      </c>
      <c r="B16521" s="1" t="s">
        <v>1529</v>
      </c>
      <c r="C16521" s="1">
        <v>4.1659548912318201</v>
      </c>
      <c r="D16521" s="1">
        <f t="shared" si="258"/>
        <v>1.4269455149433417</v>
      </c>
    </row>
    <row r="16522" spans="1:4" ht="15.85" customHeight="1" x14ac:dyDescent="0.3">
      <c r="A16522" s="1" t="s">
        <v>1498</v>
      </c>
      <c r="B16522" s="1" t="s">
        <v>1530</v>
      </c>
      <c r="C16522" s="1">
        <v>4.9424369747899197</v>
      </c>
      <c r="D16522" s="1">
        <f t="shared" si="258"/>
        <v>1.5978585242949217</v>
      </c>
    </row>
    <row r="16523" spans="1:4" ht="15.85" customHeight="1" x14ac:dyDescent="0.3">
      <c r="A16523" s="1" t="s">
        <v>1498</v>
      </c>
      <c r="B16523" s="1" t="s">
        <v>1531</v>
      </c>
      <c r="C16523" s="1">
        <v>8.3933823529411793</v>
      </c>
      <c r="D16523" s="1">
        <f t="shared" si="258"/>
        <v>2.1274435802337988</v>
      </c>
    </row>
    <row r="16524" spans="1:4" ht="15.85" customHeight="1" x14ac:dyDescent="0.3">
      <c r="A16524" s="1" t="s">
        <v>1498</v>
      </c>
      <c r="B16524" s="1" t="s">
        <v>1532</v>
      </c>
      <c r="C16524" s="1">
        <v>6.1266666666666696</v>
      </c>
      <c r="D16524" s="1">
        <f t="shared" si="258"/>
        <v>1.8126508282594318</v>
      </c>
    </row>
    <row r="16525" spans="1:4" ht="15.85" customHeight="1" x14ac:dyDescent="0.3">
      <c r="A16525" s="1" t="s">
        <v>1498</v>
      </c>
      <c r="B16525" s="1" t="s">
        <v>1533</v>
      </c>
      <c r="C16525" s="1">
        <v>4.5190334091196203</v>
      </c>
      <c r="D16525" s="1">
        <f t="shared" si="258"/>
        <v>1.5082981234355872</v>
      </c>
    </row>
    <row r="16526" spans="1:4" ht="15.85" customHeight="1" x14ac:dyDescent="0.3">
      <c r="A16526" s="1" t="s">
        <v>1498</v>
      </c>
      <c r="B16526" s="1" t="s">
        <v>1534</v>
      </c>
      <c r="C16526" s="1">
        <v>5.203125</v>
      </c>
      <c r="D16526" s="1">
        <f t="shared" si="258"/>
        <v>1.649259406620772</v>
      </c>
    </row>
    <row r="16527" spans="1:4" ht="15.85" customHeight="1" x14ac:dyDescent="0.3">
      <c r="A16527" s="1" t="s">
        <v>1498</v>
      </c>
      <c r="B16527" s="1" t="s">
        <v>1535</v>
      </c>
      <c r="C16527" s="1">
        <v>4.72932330827068</v>
      </c>
      <c r="D16527" s="1">
        <f t="shared" si="258"/>
        <v>1.5537821284786875</v>
      </c>
    </row>
    <row r="16528" spans="1:4" ht="15.85" customHeight="1" x14ac:dyDescent="0.3">
      <c r="A16528" s="1" t="s">
        <v>1498</v>
      </c>
      <c r="B16528" s="1" t="s">
        <v>1536</v>
      </c>
      <c r="C16528" s="1">
        <v>5.2087962962962999</v>
      </c>
      <c r="D16528" s="1">
        <f t="shared" si="258"/>
        <v>1.6503487918928619</v>
      </c>
    </row>
    <row r="16529" spans="1:4" ht="15.85" customHeight="1" x14ac:dyDescent="0.3">
      <c r="A16529" s="1" t="s">
        <v>1498</v>
      </c>
      <c r="B16529" s="1" t="s">
        <v>1537</v>
      </c>
      <c r="C16529" s="1">
        <v>4.1864315582339202</v>
      </c>
      <c r="D16529" s="1">
        <f t="shared" si="258"/>
        <v>1.4318487143223195</v>
      </c>
    </row>
    <row r="16530" spans="1:4" ht="15.85" customHeight="1" x14ac:dyDescent="0.3">
      <c r="A16530" s="1" t="s">
        <v>1498</v>
      </c>
      <c r="B16530" s="1" t="s">
        <v>1538</v>
      </c>
      <c r="C16530" s="1">
        <v>6.3889615105301401</v>
      </c>
      <c r="D16530" s="1">
        <f t="shared" si="258"/>
        <v>1.8545717372680701</v>
      </c>
    </row>
    <row r="16531" spans="1:4" ht="15.85" customHeight="1" x14ac:dyDescent="0.3">
      <c r="A16531" s="1" t="s">
        <v>1499</v>
      </c>
      <c r="B16531" s="1" t="s">
        <v>838</v>
      </c>
      <c r="C16531" s="1">
        <v>2.4827586206896601</v>
      </c>
      <c r="D16531" s="1">
        <f t="shared" si="258"/>
        <v>0.90937028902958328</v>
      </c>
    </row>
    <row r="16532" spans="1:4" ht="15.85" customHeight="1" x14ac:dyDescent="0.3">
      <c r="A16532" s="1" t="s">
        <v>1499</v>
      </c>
      <c r="B16532" s="1" t="s">
        <v>1527</v>
      </c>
      <c r="C16532" s="1">
        <v>5.3739316239316199</v>
      </c>
      <c r="D16532" s="1">
        <f t="shared" si="258"/>
        <v>1.6815597866161922</v>
      </c>
    </row>
    <row r="16533" spans="1:4" ht="15.85" customHeight="1" x14ac:dyDescent="0.3">
      <c r="A16533" s="1" t="s">
        <v>1499</v>
      </c>
      <c r="B16533" s="1" t="s">
        <v>1528</v>
      </c>
      <c r="C16533" s="1">
        <v>4.5816993464052302</v>
      </c>
      <c r="D16533" s="1">
        <f t="shared" si="258"/>
        <v>1.522069965642155</v>
      </c>
    </row>
    <row r="16534" spans="1:4" ht="15.85" customHeight="1" x14ac:dyDescent="0.3">
      <c r="A16534" s="1" t="s">
        <v>1499</v>
      </c>
      <c r="B16534" s="1" t="s">
        <v>1529</v>
      </c>
      <c r="C16534" s="1">
        <v>5.6527599486521201</v>
      </c>
      <c r="D16534" s="1">
        <f t="shared" si="258"/>
        <v>1.7321439123747662</v>
      </c>
    </row>
    <row r="16535" spans="1:4" ht="15.85" customHeight="1" x14ac:dyDescent="0.3">
      <c r="A16535" s="1" t="s">
        <v>1499</v>
      </c>
      <c r="B16535" s="1" t="s">
        <v>1530</v>
      </c>
      <c r="C16535" s="1">
        <v>3.015625</v>
      </c>
      <c r="D16535" s="1">
        <f t="shared" si="258"/>
        <v>1.1038071055452137</v>
      </c>
    </row>
    <row r="16536" spans="1:4" ht="15.85" customHeight="1" x14ac:dyDescent="0.3">
      <c r="A16536" s="1" t="s">
        <v>1499</v>
      </c>
      <c r="B16536" s="1" t="s">
        <v>1531</v>
      </c>
      <c r="C16536" s="1">
        <v>6.7274442538593497</v>
      </c>
      <c r="D16536" s="1">
        <f t="shared" si="258"/>
        <v>1.90619531727606</v>
      </c>
    </row>
    <row r="16537" spans="1:4" ht="15.85" customHeight="1" x14ac:dyDescent="0.3">
      <c r="A16537" s="1" t="s">
        <v>1499</v>
      </c>
      <c r="B16537" s="1" t="s">
        <v>1532</v>
      </c>
      <c r="C16537" s="1">
        <v>3.9893162393162398</v>
      </c>
      <c r="D16537" s="1">
        <f t="shared" si="258"/>
        <v>1.383619847624076</v>
      </c>
    </row>
    <row r="16538" spans="1:4" ht="15.85" customHeight="1" x14ac:dyDescent="0.3">
      <c r="A16538" s="1" t="s">
        <v>1499</v>
      </c>
      <c r="B16538" s="1" t="s">
        <v>1533</v>
      </c>
      <c r="C16538" s="1">
        <v>5.6912477286492997</v>
      </c>
      <c r="D16538" s="1">
        <f t="shared" si="258"/>
        <v>1.7389295085715499</v>
      </c>
    </row>
    <row r="16539" spans="1:4" ht="15.85" customHeight="1" x14ac:dyDescent="0.3">
      <c r="A16539" s="1" t="s">
        <v>1499</v>
      </c>
      <c r="B16539" s="1" t="s">
        <v>1534</v>
      </c>
      <c r="C16539" s="1">
        <v>2.3065103573867498</v>
      </c>
      <c r="D16539" s="1">
        <f t="shared" si="258"/>
        <v>0.83573571452668327</v>
      </c>
    </row>
    <row r="16540" spans="1:4" ht="15.85" customHeight="1" x14ac:dyDescent="0.3">
      <c r="A16540" s="1" t="s">
        <v>1499</v>
      </c>
      <c r="B16540" s="1" t="s">
        <v>1535</v>
      </c>
      <c r="C16540" s="1">
        <v>4.1719632768361601</v>
      </c>
      <c r="D16540" s="1">
        <f t="shared" si="258"/>
        <v>1.4283867348073982</v>
      </c>
    </row>
    <row r="16541" spans="1:4" ht="15.85" customHeight="1" x14ac:dyDescent="0.3">
      <c r="A16541" s="1" t="s">
        <v>1499</v>
      </c>
      <c r="B16541" s="1" t="s">
        <v>1536</v>
      </c>
      <c r="C16541" s="1">
        <v>6.7777493169398904</v>
      </c>
      <c r="D16541" s="1">
        <f t="shared" si="258"/>
        <v>1.9136450876882594</v>
      </c>
    </row>
    <row r="16542" spans="1:4" ht="15.85" customHeight="1" x14ac:dyDescent="0.3">
      <c r="A16542" s="1" t="s">
        <v>1499</v>
      </c>
      <c r="B16542" s="1" t="s">
        <v>1537</v>
      </c>
      <c r="C16542" s="1">
        <v>6.3970588235294104</v>
      </c>
      <c r="D16542" s="1">
        <f t="shared" si="258"/>
        <v>1.8558383259125772</v>
      </c>
    </row>
    <row r="16543" spans="1:4" ht="15.85" customHeight="1" x14ac:dyDescent="0.3">
      <c r="A16543" s="1" t="s">
        <v>1499</v>
      </c>
      <c r="B16543" s="1" t="s">
        <v>1538</v>
      </c>
      <c r="C16543" s="1">
        <v>6.1257131989349602</v>
      </c>
      <c r="D16543" s="1">
        <f t="shared" si="258"/>
        <v>1.8124951902945479</v>
      </c>
    </row>
    <row r="16544" spans="1:4" ht="15.85" customHeight="1" x14ac:dyDescent="0.3">
      <c r="A16544" s="1" t="s">
        <v>1500</v>
      </c>
      <c r="B16544" s="1" t="s">
        <v>838</v>
      </c>
      <c r="C16544" s="1">
        <v>5.1911069063386899</v>
      </c>
      <c r="D16544" s="1">
        <f t="shared" si="258"/>
        <v>1.6469469511887369</v>
      </c>
    </row>
    <row r="16545" spans="1:4" ht="15.85" customHeight="1" x14ac:dyDescent="0.3">
      <c r="A16545" s="1" t="s">
        <v>1500</v>
      </c>
      <c r="B16545" s="1" t="s">
        <v>1527</v>
      </c>
      <c r="C16545" s="1">
        <v>6.2608695652173898</v>
      </c>
      <c r="D16545" s="1">
        <f t="shared" si="258"/>
        <v>1.8343190836468506</v>
      </c>
    </row>
    <row r="16546" spans="1:4" ht="15.85" customHeight="1" x14ac:dyDescent="0.3">
      <c r="A16546" s="1" t="s">
        <v>1500</v>
      </c>
      <c r="B16546" s="1" t="s">
        <v>1528</v>
      </c>
      <c r="C16546" s="1">
        <v>5.0193498452012397</v>
      </c>
      <c r="D16546" s="1">
        <f t="shared" si="258"/>
        <v>1.6133004124079973</v>
      </c>
    </row>
    <row r="16547" spans="1:4" ht="15.85" customHeight="1" x14ac:dyDescent="0.3">
      <c r="A16547" s="1" t="s">
        <v>1500</v>
      </c>
      <c r="B16547" s="1" t="s">
        <v>1529</v>
      </c>
      <c r="C16547" s="1">
        <v>3.5290322580645199</v>
      </c>
      <c r="D16547" s="1">
        <f t="shared" si="258"/>
        <v>1.2610236855027357</v>
      </c>
    </row>
    <row r="16548" spans="1:4" ht="15.85" customHeight="1" x14ac:dyDescent="0.3">
      <c r="A16548" s="1" t="s">
        <v>1500</v>
      </c>
      <c r="B16548" s="1" t="s">
        <v>1530</v>
      </c>
      <c r="C16548" s="1">
        <v>6.3692307692307697</v>
      </c>
      <c r="D16548" s="1">
        <f t="shared" si="258"/>
        <v>1.8514787039296774</v>
      </c>
    </row>
    <row r="16549" spans="1:4" ht="15.85" customHeight="1" x14ac:dyDescent="0.3">
      <c r="A16549" s="1" t="s">
        <v>1500</v>
      </c>
      <c r="B16549" s="1" t="s">
        <v>1531</v>
      </c>
      <c r="C16549" s="1">
        <v>7.5188284518828397</v>
      </c>
      <c r="D16549" s="1">
        <f t="shared" si="258"/>
        <v>2.0174103348520478</v>
      </c>
    </row>
    <row r="16550" spans="1:4" ht="15.85" customHeight="1" x14ac:dyDescent="0.3">
      <c r="A16550" s="1" t="s">
        <v>1500</v>
      </c>
      <c r="B16550" s="1" t="s">
        <v>1532</v>
      </c>
      <c r="C16550" s="1">
        <v>5.7240167364016701</v>
      </c>
      <c r="D16550" s="1">
        <f t="shared" si="258"/>
        <v>1.7446707855895927</v>
      </c>
    </row>
    <row r="16551" spans="1:4" ht="15.85" customHeight="1" x14ac:dyDescent="0.3">
      <c r="A16551" s="1" t="s">
        <v>1500</v>
      </c>
      <c r="B16551" s="1" t="s">
        <v>1533</v>
      </c>
      <c r="C16551" s="1">
        <v>3.16</v>
      </c>
      <c r="D16551" s="1">
        <f t="shared" si="258"/>
        <v>1.1505720275988207</v>
      </c>
    </row>
    <row r="16552" spans="1:4" ht="15.85" customHeight="1" x14ac:dyDescent="0.3">
      <c r="A16552" s="1" t="s">
        <v>1500</v>
      </c>
      <c r="B16552" s="1" t="s">
        <v>1534</v>
      </c>
      <c r="C16552" s="1">
        <v>2.31241858445506</v>
      </c>
      <c r="D16552" s="1">
        <f t="shared" si="258"/>
        <v>0.83829398306253577</v>
      </c>
    </row>
    <row r="16553" spans="1:4" ht="15.85" customHeight="1" x14ac:dyDescent="0.3">
      <c r="A16553" s="1" t="s">
        <v>1500</v>
      </c>
      <c r="B16553" s="1" t="s">
        <v>1535</v>
      </c>
      <c r="C16553" s="1">
        <v>0.88764044943820197</v>
      </c>
      <c r="D16553" s="1">
        <f t="shared" si="258"/>
        <v>-0.11918851726511866</v>
      </c>
    </row>
    <row r="16554" spans="1:4" ht="15.85" customHeight="1" x14ac:dyDescent="0.3">
      <c r="A16554" s="1" t="s">
        <v>1500</v>
      </c>
      <c r="B16554" s="1" t="s">
        <v>1536</v>
      </c>
      <c r="C16554" s="1">
        <v>7.0040962621607799</v>
      </c>
      <c r="D16554" s="1">
        <f t="shared" si="258"/>
        <v>1.9464951582127656</v>
      </c>
    </row>
    <row r="16555" spans="1:4" ht="15.85" customHeight="1" x14ac:dyDescent="0.3">
      <c r="A16555" s="1" t="s">
        <v>1500</v>
      </c>
      <c r="B16555" s="1" t="s">
        <v>1537</v>
      </c>
      <c r="C16555" s="1">
        <v>3.5714285714285698</v>
      </c>
      <c r="D16555" s="1">
        <f t="shared" si="258"/>
        <v>1.2729656758128871</v>
      </c>
    </row>
    <row r="16556" spans="1:4" ht="15.85" customHeight="1" x14ac:dyDescent="0.3">
      <c r="A16556" s="1" t="s">
        <v>1500</v>
      </c>
      <c r="B16556" s="1" t="s">
        <v>1538</v>
      </c>
      <c r="C16556" s="1">
        <v>2.79132231404959</v>
      </c>
      <c r="D16556" s="1">
        <f t="shared" si="258"/>
        <v>1.0265154312435683</v>
      </c>
    </row>
    <row r="16557" spans="1:4" ht="15.85" customHeight="1" x14ac:dyDescent="0.3">
      <c r="A16557" s="1" t="s">
        <v>1501</v>
      </c>
      <c r="B16557" s="1" t="s">
        <v>838</v>
      </c>
      <c r="C16557" s="1">
        <v>5.0072774994034797</v>
      </c>
      <c r="D16557" s="1">
        <f t="shared" si="258"/>
        <v>1.6108923541015401</v>
      </c>
    </row>
    <row r="16558" spans="1:4" ht="15.85" customHeight="1" x14ac:dyDescent="0.3">
      <c r="A16558" s="1" t="s">
        <v>1501</v>
      </c>
      <c r="B16558" s="1" t="s">
        <v>1527</v>
      </c>
      <c r="C16558" s="1">
        <v>3.1812865497075999</v>
      </c>
      <c r="D16558" s="1">
        <f t="shared" si="258"/>
        <v>1.157285690353282</v>
      </c>
    </row>
    <row r="16559" spans="1:4" ht="15.85" customHeight="1" x14ac:dyDescent="0.3">
      <c r="A16559" s="1" t="s">
        <v>1501</v>
      </c>
      <c r="B16559" s="1" t="s">
        <v>1528</v>
      </c>
      <c r="C16559" s="1">
        <v>3.5076658622538899</v>
      </c>
      <c r="D16559" s="1">
        <f t="shared" si="258"/>
        <v>1.2549508197606589</v>
      </c>
    </row>
    <row r="16560" spans="1:4" ht="15.85" customHeight="1" x14ac:dyDescent="0.3">
      <c r="A16560" s="1" t="s">
        <v>1501</v>
      </c>
      <c r="B16560" s="1" t="s">
        <v>1529</v>
      </c>
      <c r="C16560" s="1">
        <v>2.52586206896552</v>
      </c>
      <c r="D16560" s="1">
        <f t="shared" si="258"/>
        <v>0.92658241791070373</v>
      </c>
    </row>
    <row r="16561" spans="1:4" ht="15.85" customHeight="1" x14ac:dyDescent="0.3">
      <c r="A16561" s="1" t="s">
        <v>1501</v>
      </c>
      <c r="B16561" s="1" t="s">
        <v>1530</v>
      </c>
      <c r="C16561" s="1">
        <v>6.9516129032258096</v>
      </c>
      <c r="D16561" s="1">
        <f t="shared" si="258"/>
        <v>1.9389737050586566</v>
      </c>
    </row>
    <row r="16562" spans="1:4" ht="15.85" customHeight="1" x14ac:dyDescent="0.3">
      <c r="A16562" s="1" t="s">
        <v>1501</v>
      </c>
      <c r="B16562" s="1" t="s">
        <v>1531</v>
      </c>
      <c r="C16562" s="1">
        <v>4.1065680166147498</v>
      </c>
      <c r="D16562" s="1">
        <f t="shared" si="258"/>
        <v>1.4125876472205063</v>
      </c>
    </row>
    <row r="16563" spans="1:4" ht="15.85" customHeight="1" x14ac:dyDescent="0.3">
      <c r="A16563" s="1" t="s">
        <v>1501</v>
      </c>
      <c r="B16563" s="1" t="s">
        <v>1532</v>
      </c>
      <c r="C16563" s="1">
        <v>7.0491803278688501</v>
      </c>
      <c r="D16563" s="1">
        <f t="shared" si="258"/>
        <v>1.9529113445142965</v>
      </c>
    </row>
    <row r="16564" spans="1:4" ht="15.85" customHeight="1" x14ac:dyDescent="0.3">
      <c r="A16564" s="1" t="s">
        <v>1501</v>
      </c>
      <c r="B16564" s="1" t="s">
        <v>1533</v>
      </c>
      <c r="C16564" s="1">
        <v>5.1189189189189204</v>
      </c>
      <c r="D16564" s="1">
        <f t="shared" si="258"/>
        <v>1.6329432681077538</v>
      </c>
    </row>
    <row r="16565" spans="1:4" ht="15.85" customHeight="1" x14ac:dyDescent="0.3">
      <c r="A16565" s="1" t="s">
        <v>1501</v>
      </c>
      <c r="B16565" s="1" t="s">
        <v>1534</v>
      </c>
      <c r="C16565" s="1">
        <v>4.7642857142857098</v>
      </c>
      <c r="D16565" s="1">
        <f t="shared" si="258"/>
        <v>1.5611476233063184</v>
      </c>
    </row>
    <row r="16566" spans="1:4" ht="15.85" customHeight="1" x14ac:dyDescent="0.3">
      <c r="A16566" s="1" t="s">
        <v>1501</v>
      </c>
      <c r="B16566" s="1" t="s">
        <v>1535</v>
      </c>
      <c r="C16566" s="1">
        <v>5.9422554347826102</v>
      </c>
      <c r="D16566" s="1">
        <f t="shared" si="258"/>
        <v>1.7820887641310337</v>
      </c>
    </row>
    <row r="16567" spans="1:4" ht="15.85" customHeight="1" x14ac:dyDescent="0.3">
      <c r="A16567" s="1" t="s">
        <v>1501</v>
      </c>
      <c r="B16567" s="1" t="s">
        <v>1536</v>
      </c>
      <c r="C16567" s="1">
        <v>3.24790969899666</v>
      </c>
      <c r="D16567" s="1">
        <f t="shared" si="258"/>
        <v>1.1780116198798998</v>
      </c>
    </row>
    <row r="16568" spans="1:4" ht="15.85" customHeight="1" x14ac:dyDescent="0.3">
      <c r="A16568" s="1" t="s">
        <v>1501</v>
      </c>
      <c r="B16568" s="1" t="s">
        <v>1537</v>
      </c>
      <c r="C16568" s="1">
        <v>5.6262626262626299</v>
      </c>
      <c r="D16568" s="1">
        <f t="shared" si="258"/>
        <v>1.7274453897926947</v>
      </c>
    </row>
    <row r="16569" spans="1:4" ht="15.85" customHeight="1" x14ac:dyDescent="0.3">
      <c r="A16569" s="1" t="s">
        <v>1501</v>
      </c>
      <c r="B16569" s="1" t="s">
        <v>1538</v>
      </c>
      <c r="C16569" s="1">
        <v>4.1736660079051404</v>
      </c>
      <c r="D16569" s="1">
        <f t="shared" si="258"/>
        <v>1.4287947881810894</v>
      </c>
    </row>
    <row r="16570" spans="1:4" ht="15.85" customHeight="1" x14ac:dyDescent="0.3">
      <c r="A16570" s="1" t="s">
        <v>1502</v>
      </c>
      <c r="B16570" s="1" t="s">
        <v>838</v>
      </c>
      <c r="C16570" s="1">
        <v>4.1267605633802802</v>
      </c>
      <c r="D16570" s="1">
        <f t="shared" si="258"/>
        <v>1.4174927319757515</v>
      </c>
    </row>
    <row r="16571" spans="1:4" ht="15.85" customHeight="1" x14ac:dyDescent="0.3">
      <c r="A16571" s="1" t="s">
        <v>1502</v>
      </c>
      <c r="B16571" s="1" t="s">
        <v>1527</v>
      </c>
      <c r="C16571" s="1">
        <v>6.2897727272727302</v>
      </c>
      <c r="D16571" s="1">
        <f t="shared" si="258"/>
        <v>1.8389249376704855</v>
      </c>
    </row>
    <row r="16572" spans="1:4" ht="15.85" customHeight="1" x14ac:dyDescent="0.3">
      <c r="A16572" s="1" t="s">
        <v>1502</v>
      </c>
      <c r="B16572" s="1" t="s">
        <v>1528</v>
      </c>
      <c r="C16572" s="1">
        <v>3.7083953130300902</v>
      </c>
      <c r="D16572" s="1">
        <f t="shared" si="258"/>
        <v>1.310599252870615</v>
      </c>
    </row>
    <row r="16573" spans="1:4" ht="15.85" customHeight="1" x14ac:dyDescent="0.3">
      <c r="A16573" s="1" t="s">
        <v>1502</v>
      </c>
      <c r="B16573" s="1" t="s">
        <v>1529</v>
      </c>
      <c r="C16573" s="1">
        <v>1.6131440761404701</v>
      </c>
      <c r="D16573" s="1">
        <f t="shared" si="258"/>
        <v>0.47818511700189364</v>
      </c>
    </row>
    <row r="16574" spans="1:4" ht="15.85" customHeight="1" x14ac:dyDescent="0.3">
      <c r="A16574" s="1" t="s">
        <v>1502</v>
      </c>
      <c r="B16574" s="1" t="s">
        <v>1530</v>
      </c>
      <c r="C16574" s="1">
        <v>1.6375</v>
      </c>
      <c r="D16574" s="1">
        <f t="shared" si="258"/>
        <v>0.49317068852726992</v>
      </c>
    </row>
    <row r="16575" spans="1:4" ht="15.85" customHeight="1" x14ac:dyDescent="0.3">
      <c r="A16575" s="1" t="s">
        <v>1502</v>
      </c>
      <c r="B16575" s="1" t="s">
        <v>1531</v>
      </c>
      <c r="C16575" s="1">
        <v>2.4196428571428599</v>
      </c>
      <c r="D16575" s="1">
        <f t="shared" si="258"/>
        <v>0.88361994958460743</v>
      </c>
    </row>
    <row r="16576" spans="1:4" ht="15.85" customHeight="1" x14ac:dyDescent="0.3">
      <c r="A16576" s="1" t="s">
        <v>1502</v>
      </c>
      <c r="B16576" s="1" t="s">
        <v>1532</v>
      </c>
      <c r="C16576" s="1">
        <v>4.8636529513730498</v>
      </c>
      <c r="D16576" s="1">
        <f t="shared" si="258"/>
        <v>1.5817897916604575</v>
      </c>
    </row>
    <row r="16577" spans="1:4" ht="15.85" customHeight="1" x14ac:dyDescent="0.3">
      <c r="A16577" s="1" t="s">
        <v>1502</v>
      </c>
      <c r="B16577" s="1" t="s">
        <v>1533</v>
      </c>
      <c r="C16577" s="1">
        <v>3.8654556650246299</v>
      </c>
      <c r="D16577" s="1">
        <f t="shared" si="258"/>
        <v>1.3520795703101167</v>
      </c>
    </row>
    <row r="16578" spans="1:4" ht="15.85" customHeight="1" x14ac:dyDescent="0.3">
      <c r="A16578" s="1" t="s">
        <v>1502</v>
      </c>
      <c r="B16578" s="1" t="s">
        <v>1534</v>
      </c>
      <c r="C16578" s="1">
        <v>7.0419580419580399</v>
      </c>
      <c r="D16578" s="1">
        <f t="shared" si="258"/>
        <v>1.9518862624586548</v>
      </c>
    </row>
    <row r="16579" spans="1:4" ht="15.85" customHeight="1" x14ac:dyDescent="0.3">
      <c r="A16579" s="1" t="s">
        <v>1502</v>
      </c>
      <c r="B16579" s="1" t="s">
        <v>1535</v>
      </c>
      <c r="C16579" s="1">
        <v>6.4444444444444402</v>
      </c>
      <c r="D16579" s="1">
        <f t="shared" ref="D16579:D16642" si="259">LN(C16579)</f>
        <v>1.8632184332101993</v>
      </c>
    </row>
    <row r="16580" spans="1:4" ht="15.85" customHeight="1" x14ac:dyDescent="0.3">
      <c r="A16580" s="1" t="s">
        <v>1502</v>
      </c>
      <c r="B16580" s="1" t="s">
        <v>1536</v>
      </c>
      <c r="C16580" s="1">
        <v>6.8260869565217401</v>
      </c>
      <c r="D16580" s="1">
        <f t="shared" si="259"/>
        <v>1.9207515894191585</v>
      </c>
    </row>
    <row r="16581" spans="1:4" ht="15.85" customHeight="1" x14ac:dyDescent="0.3">
      <c r="A16581" s="1" t="s">
        <v>1502</v>
      </c>
      <c r="B16581" s="1" t="s">
        <v>1537</v>
      </c>
      <c r="C16581" s="1">
        <v>5.5454545454545503</v>
      </c>
      <c r="D16581" s="1">
        <f t="shared" si="259"/>
        <v>1.7129785913749416</v>
      </c>
    </row>
    <row r="16582" spans="1:4" ht="15.85" customHeight="1" x14ac:dyDescent="0.3">
      <c r="A16582" s="1" t="s">
        <v>1502</v>
      </c>
      <c r="B16582" s="1" t="s">
        <v>1538</v>
      </c>
      <c r="C16582" s="1">
        <v>4.79366165070679</v>
      </c>
      <c r="D16582" s="1">
        <f t="shared" si="259"/>
        <v>1.5672945558633145</v>
      </c>
    </row>
    <row r="16583" spans="1:4" ht="15.85" customHeight="1" x14ac:dyDescent="0.3">
      <c r="A16583" s="1" t="s">
        <v>1503</v>
      </c>
      <c r="B16583" s="1" t="s">
        <v>838</v>
      </c>
      <c r="C16583" s="1">
        <v>6.2757523148148104</v>
      </c>
      <c r="D16583" s="1">
        <f t="shared" si="259"/>
        <v>1.8366933686386602</v>
      </c>
    </row>
    <row r="16584" spans="1:4" ht="15.85" customHeight="1" x14ac:dyDescent="0.3">
      <c r="A16584" s="1" t="s">
        <v>1503</v>
      </c>
      <c r="B16584" s="1" t="s">
        <v>1527</v>
      </c>
      <c r="C16584" s="1">
        <v>3.0872831787010901</v>
      </c>
      <c r="D16584" s="1">
        <f t="shared" si="259"/>
        <v>1.1272914739662541</v>
      </c>
    </row>
    <row r="16585" spans="1:4" ht="15.85" customHeight="1" x14ac:dyDescent="0.3">
      <c r="A16585" s="1" t="s">
        <v>1503</v>
      </c>
      <c r="B16585" s="1" t="s">
        <v>1528</v>
      </c>
      <c r="C16585" s="1">
        <v>2.8866803927779499</v>
      </c>
      <c r="D16585" s="1">
        <f t="shared" si="259"/>
        <v>1.0601071888988378</v>
      </c>
    </row>
    <row r="16586" spans="1:4" ht="15.85" customHeight="1" x14ac:dyDescent="0.3">
      <c r="A16586" s="1" t="s">
        <v>1503</v>
      </c>
      <c r="B16586" s="1" t="s">
        <v>1529</v>
      </c>
      <c r="C16586" s="1">
        <v>5.35</v>
      </c>
      <c r="D16586" s="1">
        <f t="shared" si="259"/>
        <v>1.6770965609079151</v>
      </c>
    </row>
    <row r="16587" spans="1:4" ht="15.85" customHeight="1" x14ac:dyDescent="0.3">
      <c r="A16587" s="1" t="s">
        <v>1503</v>
      </c>
      <c r="B16587" s="1" t="s">
        <v>1530</v>
      </c>
      <c r="C16587" s="1">
        <v>5.5441176470588198</v>
      </c>
      <c r="D16587" s="1">
        <f t="shared" si="259"/>
        <v>1.7127374822719035</v>
      </c>
    </row>
    <row r="16588" spans="1:4" ht="15.85" customHeight="1" x14ac:dyDescent="0.3">
      <c r="A16588" s="1" t="s">
        <v>1503</v>
      </c>
      <c r="B16588" s="1" t="s">
        <v>1531</v>
      </c>
      <c r="C16588" s="1">
        <v>6.1939197166469899</v>
      </c>
      <c r="D16588" s="1">
        <f t="shared" si="259"/>
        <v>1.8235681199957463</v>
      </c>
    </row>
    <row r="16589" spans="1:4" ht="15.85" customHeight="1" x14ac:dyDescent="0.3">
      <c r="A16589" s="1" t="s">
        <v>1503</v>
      </c>
      <c r="B16589" s="1" t="s">
        <v>1532</v>
      </c>
      <c r="C16589" s="1">
        <v>6.8287671232876699</v>
      </c>
      <c r="D16589" s="1">
        <f t="shared" si="259"/>
        <v>1.9211441482535017</v>
      </c>
    </row>
    <row r="16590" spans="1:4" ht="15.85" customHeight="1" x14ac:dyDescent="0.3">
      <c r="A16590" s="1" t="s">
        <v>1503</v>
      </c>
      <c r="B16590" s="1" t="s">
        <v>1533</v>
      </c>
      <c r="C16590" s="1">
        <v>6.3780487804878003</v>
      </c>
      <c r="D16590" s="1">
        <f t="shared" si="259"/>
        <v>1.852862216800669</v>
      </c>
    </row>
    <row r="16591" spans="1:4" ht="15.85" customHeight="1" x14ac:dyDescent="0.3">
      <c r="A16591" s="1" t="s">
        <v>1503</v>
      </c>
      <c r="B16591" s="1" t="s">
        <v>1534</v>
      </c>
      <c r="C16591" s="1">
        <v>3.7269519519519498</v>
      </c>
      <c r="D16591" s="1">
        <f t="shared" si="259"/>
        <v>1.3155907285309911</v>
      </c>
    </row>
    <row r="16592" spans="1:4" ht="15.85" customHeight="1" x14ac:dyDescent="0.3">
      <c r="A16592" s="1" t="s">
        <v>1503</v>
      </c>
      <c r="B16592" s="1" t="s">
        <v>1535</v>
      </c>
      <c r="C16592" s="1">
        <v>6.1463414634146298</v>
      </c>
      <c r="D16592" s="1">
        <f t="shared" si="259"/>
        <v>1.8158570208071148</v>
      </c>
    </row>
    <row r="16593" spans="1:4" ht="15.85" customHeight="1" x14ac:dyDescent="0.3">
      <c r="A16593" s="1" t="s">
        <v>1503</v>
      </c>
      <c r="B16593" s="1" t="s">
        <v>1536</v>
      </c>
      <c r="C16593" s="1">
        <v>4.6813186813186798</v>
      </c>
      <c r="D16593" s="1">
        <f t="shared" si="259"/>
        <v>1.54357983975252</v>
      </c>
    </row>
    <row r="16594" spans="1:4" ht="15.85" customHeight="1" x14ac:dyDescent="0.3">
      <c r="A16594" s="1" t="s">
        <v>1503</v>
      </c>
      <c r="B16594" s="1" t="s">
        <v>1537</v>
      </c>
      <c r="C16594" s="1">
        <v>5.9345238095238102</v>
      </c>
      <c r="D16594" s="1">
        <f t="shared" si="259"/>
        <v>1.7807867905585795</v>
      </c>
    </row>
    <row r="16595" spans="1:4" ht="15.85" customHeight="1" x14ac:dyDescent="0.3">
      <c r="A16595" s="1" t="s">
        <v>1503</v>
      </c>
      <c r="B16595" s="1" t="s">
        <v>1538</v>
      </c>
      <c r="C16595" s="1">
        <v>8.4400225903614494</v>
      </c>
      <c r="D16595" s="1">
        <f t="shared" si="259"/>
        <v>2.1329849851873939</v>
      </c>
    </row>
    <row r="16596" spans="1:4" ht="15.85" customHeight="1" x14ac:dyDescent="0.3">
      <c r="A16596" s="1" t="s">
        <v>1266</v>
      </c>
      <c r="B16596" s="1" t="s">
        <v>930</v>
      </c>
      <c r="C16596" s="1">
        <v>0.16666666666666699</v>
      </c>
      <c r="D16596" s="1">
        <f t="shared" si="259"/>
        <v>-1.791759469228053</v>
      </c>
    </row>
    <row r="16597" spans="1:4" ht="15.85" customHeight="1" x14ac:dyDescent="0.3">
      <c r="A16597" s="1" t="s">
        <v>1266</v>
      </c>
      <c r="B16597" s="1" t="s">
        <v>859</v>
      </c>
      <c r="C16597" s="1">
        <v>5.8952641984184</v>
      </c>
      <c r="D16597" s="1">
        <f t="shared" si="259"/>
        <v>1.7741493503588401</v>
      </c>
    </row>
    <row r="16598" spans="1:4" ht="15.85" customHeight="1" x14ac:dyDescent="0.3">
      <c r="A16598" s="1" t="s">
        <v>1266</v>
      </c>
      <c r="B16598" s="1" t="s">
        <v>838</v>
      </c>
      <c r="C16598" s="1">
        <v>6.2959352280237901</v>
      </c>
      <c r="D16598" s="1">
        <f t="shared" si="259"/>
        <v>1.839904223264182</v>
      </c>
    </row>
    <row r="16599" spans="1:4" ht="15.85" customHeight="1" x14ac:dyDescent="0.3">
      <c r="A16599" s="1" t="s">
        <v>1266</v>
      </c>
      <c r="B16599" s="1" t="s">
        <v>1211</v>
      </c>
      <c r="C16599" s="1">
        <v>5.3369458128078797</v>
      </c>
      <c r="D16599" s="1">
        <f t="shared" si="259"/>
        <v>1.6746535441820107</v>
      </c>
    </row>
    <row r="16600" spans="1:4" ht="15.85" customHeight="1" x14ac:dyDescent="0.3">
      <c r="A16600" s="1" t="s">
        <v>1266</v>
      </c>
      <c r="B16600" s="1" t="s">
        <v>1212</v>
      </c>
      <c r="C16600" s="1">
        <v>3.4</v>
      </c>
      <c r="D16600" s="1">
        <f t="shared" si="259"/>
        <v>1.2237754316221157</v>
      </c>
    </row>
    <row r="16601" spans="1:4" ht="15.85" customHeight="1" x14ac:dyDescent="0.3">
      <c r="A16601" s="1" t="s">
        <v>1266</v>
      </c>
      <c r="B16601" s="1" t="s">
        <v>1213</v>
      </c>
      <c r="C16601" s="1">
        <v>10.2038182741585</v>
      </c>
      <c r="D16601" s="1">
        <f t="shared" si="259"/>
        <v>2.3227619908460366</v>
      </c>
    </row>
    <row r="16602" spans="1:4" ht="15.85" customHeight="1" x14ac:dyDescent="0.3">
      <c r="A16602" s="1" t="s">
        <v>1266</v>
      </c>
      <c r="B16602" s="1" t="s">
        <v>1214</v>
      </c>
      <c r="C16602" s="1">
        <v>9.0253968253968306</v>
      </c>
      <c r="D16602" s="1">
        <f t="shared" si="259"/>
        <v>2.2000424728253671</v>
      </c>
    </row>
    <row r="16603" spans="1:4" ht="15.85" customHeight="1" x14ac:dyDescent="0.3">
      <c r="A16603" s="1" t="s">
        <v>1266</v>
      </c>
      <c r="B16603" s="1" t="s">
        <v>1215</v>
      </c>
      <c r="C16603" s="1">
        <v>5.7680327440108803</v>
      </c>
      <c r="D16603" s="1">
        <f t="shared" si="259"/>
        <v>1.7523310768061464</v>
      </c>
    </row>
    <row r="16604" spans="1:4" ht="15.85" customHeight="1" x14ac:dyDescent="0.3">
      <c r="A16604" s="1" t="s">
        <v>1266</v>
      </c>
      <c r="B16604" s="1" t="s">
        <v>1216</v>
      </c>
      <c r="C16604" s="1">
        <v>8.6802995391705107</v>
      </c>
      <c r="D16604" s="1">
        <f t="shared" si="259"/>
        <v>2.1610560371978593</v>
      </c>
    </row>
    <row r="16605" spans="1:4" ht="15.85" customHeight="1" x14ac:dyDescent="0.3">
      <c r="A16605" s="1" t="s">
        <v>1266</v>
      </c>
      <c r="B16605" s="1" t="s">
        <v>1217</v>
      </c>
      <c r="C16605" s="1">
        <v>2.9390376594329899</v>
      </c>
      <c r="D16605" s="1">
        <f t="shared" si="259"/>
        <v>1.0780822010440323</v>
      </c>
    </row>
    <row r="16606" spans="1:4" ht="15.85" customHeight="1" x14ac:dyDescent="0.3">
      <c r="A16606" s="1" t="s">
        <v>1266</v>
      </c>
      <c r="B16606" s="1" t="s">
        <v>1218</v>
      </c>
      <c r="C16606" s="1">
        <v>9.5426940639269393</v>
      </c>
      <c r="D16606" s="1">
        <f t="shared" si="259"/>
        <v>2.2557758422318139</v>
      </c>
    </row>
    <row r="16607" spans="1:4" ht="15.85" customHeight="1" x14ac:dyDescent="0.3">
      <c r="A16607" s="1" t="s">
        <v>1266</v>
      </c>
      <c r="B16607" s="1" t="s">
        <v>1219</v>
      </c>
      <c r="C16607" s="1">
        <v>7.3928571428571397</v>
      </c>
      <c r="D16607" s="1">
        <f t="shared" si="259"/>
        <v>2.0005142830901645</v>
      </c>
    </row>
    <row r="16608" spans="1:4" ht="15.85" customHeight="1" x14ac:dyDescent="0.3">
      <c r="A16608" s="1" t="s">
        <v>1266</v>
      </c>
      <c r="B16608" s="1" t="s">
        <v>1220</v>
      </c>
      <c r="C16608" s="1">
        <v>2.8181818181818201</v>
      </c>
      <c r="D16608" s="1">
        <f t="shared" si="259"/>
        <v>1.0360919316867765</v>
      </c>
    </row>
    <row r="16609" spans="1:4" ht="15.85" customHeight="1" x14ac:dyDescent="0.3">
      <c r="A16609" s="1" t="s">
        <v>1267</v>
      </c>
      <c r="B16609" s="1" t="s">
        <v>859</v>
      </c>
      <c r="C16609" s="1">
        <v>3.24754901960784</v>
      </c>
      <c r="D16609" s="1">
        <f t="shared" si="259"/>
        <v>1.1779005640161599</v>
      </c>
    </row>
    <row r="16610" spans="1:4" ht="15.85" customHeight="1" x14ac:dyDescent="0.3">
      <c r="A16610" s="1" t="s">
        <v>1267</v>
      </c>
      <c r="B16610" s="1" t="s">
        <v>838</v>
      </c>
      <c r="C16610" s="1">
        <v>10.199690402476801</v>
      </c>
      <c r="D16610" s="1">
        <f t="shared" si="259"/>
        <v>2.3223573671312199</v>
      </c>
    </row>
    <row r="16611" spans="1:4" ht="15.85" customHeight="1" x14ac:dyDescent="0.3">
      <c r="A16611" s="1" t="s">
        <v>1267</v>
      </c>
      <c r="B16611" s="1" t="s">
        <v>1211</v>
      </c>
      <c r="C16611" s="1">
        <v>4.9125140502060702</v>
      </c>
      <c r="D16611" s="1">
        <f t="shared" si="259"/>
        <v>1.5917858372841283</v>
      </c>
    </row>
    <row r="16612" spans="1:4" ht="15.85" customHeight="1" x14ac:dyDescent="0.3">
      <c r="A16612" s="1" t="s">
        <v>1267</v>
      </c>
      <c r="B16612" s="1" t="s">
        <v>1212</v>
      </c>
      <c r="C16612" s="1">
        <v>2.2266666666666701</v>
      </c>
      <c r="D16612" s="1">
        <f t="shared" si="259"/>
        <v>0.8005056988804462</v>
      </c>
    </row>
    <row r="16613" spans="1:4" ht="15.85" customHeight="1" x14ac:dyDescent="0.3">
      <c r="A16613" s="1" t="s">
        <v>1267</v>
      </c>
      <c r="B16613" s="1" t="s">
        <v>1213</v>
      </c>
      <c r="C16613" s="1">
        <v>6.0166666666666702</v>
      </c>
      <c r="D16613" s="1">
        <f t="shared" si="259"/>
        <v>1.7945333961107808</v>
      </c>
    </row>
    <row r="16614" spans="1:4" ht="15.85" customHeight="1" x14ac:dyDescent="0.3">
      <c r="A16614" s="1" t="s">
        <v>1267</v>
      </c>
      <c r="B16614" s="1" t="s">
        <v>1214</v>
      </c>
      <c r="C16614" s="1">
        <v>9.4482758620689697</v>
      </c>
      <c r="D16614" s="1">
        <f t="shared" si="259"/>
        <v>2.2458322764015968</v>
      </c>
    </row>
    <row r="16615" spans="1:4" ht="15.85" customHeight="1" x14ac:dyDescent="0.3">
      <c r="A16615" s="1" t="s">
        <v>1267</v>
      </c>
      <c r="B16615" s="1" t="s">
        <v>1215</v>
      </c>
      <c r="C16615" s="1">
        <v>3.7136363636363598</v>
      </c>
      <c r="D16615" s="1">
        <f t="shared" si="259"/>
        <v>1.3120115485076402</v>
      </c>
    </row>
    <row r="16616" spans="1:4" ht="15.85" customHeight="1" x14ac:dyDescent="0.3">
      <c r="A16616" s="1" t="s">
        <v>1267</v>
      </c>
      <c r="B16616" s="1" t="s">
        <v>1216</v>
      </c>
      <c r="C16616" s="1">
        <v>2.5348484848484798</v>
      </c>
      <c r="D16616" s="1">
        <f t="shared" si="259"/>
        <v>0.93013386596635073</v>
      </c>
    </row>
    <row r="16617" spans="1:4" ht="15.85" customHeight="1" x14ac:dyDescent="0.3">
      <c r="A16617" s="1" t="s">
        <v>1267</v>
      </c>
      <c r="B16617" s="1" t="s">
        <v>1217</v>
      </c>
      <c r="C16617" s="1">
        <v>8.5977443609022597</v>
      </c>
      <c r="D16617" s="1">
        <f t="shared" si="259"/>
        <v>2.1514998852410825</v>
      </c>
    </row>
    <row r="16618" spans="1:4" ht="15.85" customHeight="1" x14ac:dyDescent="0.3">
      <c r="A16618" s="1" t="s">
        <v>1267</v>
      </c>
      <c r="B16618" s="1" t="s">
        <v>1218</v>
      </c>
      <c r="C16618" s="1">
        <v>4.58928571428571</v>
      </c>
      <c r="D16618" s="1">
        <f t="shared" si="259"/>
        <v>1.5237243941600696</v>
      </c>
    </row>
    <row r="16619" spans="1:4" ht="15.85" customHeight="1" x14ac:dyDescent="0.3">
      <c r="A16619" s="1" t="s">
        <v>1267</v>
      </c>
      <c r="B16619" s="1" t="s">
        <v>1219</v>
      </c>
      <c r="C16619" s="1">
        <v>4.9729729729729701</v>
      </c>
      <c r="D16619" s="1">
        <f t="shared" si="259"/>
        <v>1.6040178449647606</v>
      </c>
    </row>
    <row r="16620" spans="1:4" ht="15.85" customHeight="1" x14ac:dyDescent="0.3">
      <c r="A16620" s="1" t="s">
        <v>1267</v>
      </c>
      <c r="B16620" s="1" t="s">
        <v>1220</v>
      </c>
      <c r="C16620" s="1">
        <v>6.4096385542168699</v>
      </c>
      <c r="D16620" s="1">
        <f t="shared" si="259"/>
        <v>1.8578028815450469</v>
      </c>
    </row>
    <row r="16621" spans="1:4" ht="15.85" customHeight="1" x14ac:dyDescent="0.3">
      <c r="A16621" s="1" t="s">
        <v>1268</v>
      </c>
      <c r="B16621" s="1" t="s">
        <v>859</v>
      </c>
      <c r="C16621" s="1">
        <v>4.7340425531914896</v>
      </c>
      <c r="D16621" s="1">
        <f t="shared" si="259"/>
        <v>1.5547794998962363</v>
      </c>
    </row>
    <row r="16622" spans="1:4" ht="15.85" customHeight="1" x14ac:dyDescent="0.3">
      <c r="A16622" s="1" t="s">
        <v>1268</v>
      </c>
      <c r="B16622" s="1" t="s">
        <v>838</v>
      </c>
      <c r="C16622" s="1">
        <v>5.7463768115942004</v>
      </c>
      <c r="D16622" s="1">
        <f t="shared" si="259"/>
        <v>1.7485695364776428</v>
      </c>
    </row>
    <row r="16623" spans="1:4" ht="15.85" customHeight="1" x14ac:dyDescent="0.3">
      <c r="A16623" s="1" t="s">
        <v>1268</v>
      </c>
      <c r="B16623" s="1" t="s">
        <v>1211</v>
      </c>
      <c r="C16623" s="1">
        <v>7.58019480519481</v>
      </c>
      <c r="D16623" s="1">
        <f t="shared" si="259"/>
        <v>2.025538899217818</v>
      </c>
    </row>
    <row r="16624" spans="1:4" ht="15.85" customHeight="1" x14ac:dyDescent="0.3">
      <c r="A16624" s="1" t="s">
        <v>1268</v>
      </c>
      <c r="B16624" s="1" t="s">
        <v>1212</v>
      </c>
      <c r="C16624" s="1">
        <v>6.5675607795861</v>
      </c>
      <c r="D16624" s="1">
        <f t="shared" si="259"/>
        <v>1.8821424971348257</v>
      </c>
    </row>
    <row r="16625" spans="1:4" ht="15.85" customHeight="1" x14ac:dyDescent="0.3">
      <c r="A16625" s="1" t="s">
        <v>1268</v>
      </c>
      <c r="B16625" s="1" t="s">
        <v>1213</v>
      </c>
      <c r="C16625" s="1">
        <v>4.4435189802405999</v>
      </c>
      <c r="D16625" s="1">
        <f t="shared" si="259"/>
        <v>1.4914466256490908</v>
      </c>
    </row>
    <row r="16626" spans="1:4" ht="15.85" customHeight="1" x14ac:dyDescent="0.3">
      <c r="A16626" s="1" t="s">
        <v>1268</v>
      </c>
      <c r="B16626" s="1" t="s">
        <v>1214</v>
      </c>
      <c r="C16626" s="1">
        <v>6.2401746724890801</v>
      </c>
      <c r="D16626" s="1">
        <f t="shared" si="259"/>
        <v>1.8310081743756272</v>
      </c>
    </row>
    <row r="16627" spans="1:4" ht="15.85" customHeight="1" x14ac:dyDescent="0.3">
      <c r="A16627" s="1" t="s">
        <v>1268</v>
      </c>
      <c r="B16627" s="1" t="s">
        <v>1215</v>
      </c>
      <c r="C16627" s="1">
        <v>6.0285714285714302</v>
      </c>
      <c r="D16627" s="1">
        <f t="shared" si="259"/>
        <v>1.7965100719866531</v>
      </c>
    </row>
    <row r="16628" spans="1:4" ht="15.85" customHeight="1" x14ac:dyDescent="0.3">
      <c r="A16628" s="1" t="s">
        <v>1268</v>
      </c>
      <c r="B16628" s="1" t="s">
        <v>1216</v>
      </c>
      <c r="C16628" s="1">
        <v>4.1386861313868604</v>
      </c>
      <c r="D16628" s="1">
        <f t="shared" si="259"/>
        <v>1.4203783778996268</v>
      </c>
    </row>
    <row r="16629" spans="1:4" ht="15.85" customHeight="1" x14ac:dyDescent="0.3">
      <c r="A16629" s="1" t="s">
        <v>1268</v>
      </c>
      <c r="B16629" s="1" t="s">
        <v>1217</v>
      </c>
      <c r="C16629" s="1">
        <v>4.6905807593307598</v>
      </c>
      <c r="D16629" s="1">
        <f t="shared" si="259"/>
        <v>1.5455564040735872</v>
      </c>
    </row>
    <row r="16630" spans="1:4" ht="15.85" customHeight="1" x14ac:dyDescent="0.3">
      <c r="A16630" s="1" t="s">
        <v>1268</v>
      </c>
      <c r="B16630" s="1" t="s">
        <v>1218</v>
      </c>
      <c r="C16630" s="1">
        <v>7.4576271186440701</v>
      </c>
      <c r="D16630" s="1">
        <f t="shared" si="259"/>
        <v>2.0092372830065877</v>
      </c>
    </row>
    <row r="16631" spans="1:4" ht="15.85" customHeight="1" x14ac:dyDescent="0.3">
      <c r="A16631" s="1" t="s">
        <v>1268</v>
      </c>
      <c r="B16631" s="1" t="s">
        <v>1219</v>
      </c>
      <c r="C16631" s="1">
        <v>3.5015404364570002</v>
      </c>
      <c r="D16631" s="1">
        <f t="shared" si="259"/>
        <v>1.2532029963709008</v>
      </c>
    </row>
    <row r="16632" spans="1:4" ht="15.85" customHeight="1" x14ac:dyDescent="0.3">
      <c r="A16632" s="1" t="s">
        <v>1268</v>
      </c>
      <c r="B16632" s="1" t="s">
        <v>1220</v>
      </c>
      <c r="C16632" s="1">
        <v>10.195652173913</v>
      </c>
      <c r="D16632" s="1">
        <f t="shared" si="259"/>
        <v>2.3219613719571801</v>
      </c>
    </row>
    <row r="16633" spans="1:4" ht="15.85" customHeight="1" x14ac:dyDescent="0.3">
      <c r="A16633" s="1" t="s">
        <v>1269</v>
      </c>
      <c r="B16633" s="1" t="s">
        <v>859</v>
      </c>
      <c r="C16633" s="1">
        <v>3.9462859479351202</v>
      </c>
      <c r="D16633" s="1">
        <f t="shared" si="259"/>
        <v>1.3727748702397988</v>
      </c>
    </row>
    <row r="16634" spans="1:4" ht="15.85" customHeight="1" x14ac:dyDescent="0.3">
      <c r="A16634" s="1" t="s">
        <v>1269</v>
      </c>
      <c r="B16634" s="1" t="s">
        <v>838</v>
      </c>
      <c r="C16634" s="1">
        <v>4.0108695652173898</v>
      </c>
      <c r="D16634" s="1">
        <f t="shared" si="259"/>
        <v>1.3890080669914866</v>
      </c>
    </row>
    <row r="16635" spans="1:4" ht="15.85" customHeight="1" x14ac:dyDescent="0.3">
      <c r="A16635" s="1" t="s">
        <v>1269</v>
      </c>
      <c r="B16635" s="1" t="s">
        <v>1211</v>
      </c>
      <c r="C16635" s="1">
        <v>6.8571428571428603</v>
      </c>
      <c r="D16635" s="1">
        <f t="shared" si="259"/>
        <v>1.9252908618525781</v>
      </c>
    </row>
    <row r="16636" spans="1:4" ht="15.85" customHeight="1" x14ac:dyDescent="0.3">
      <c r="A16636" s="1" t="s">
        <v>1269</v>
      </c>
      <c r="B16636" s="1" t="s">
        <v>1212</v>
      </c>
      <c r="C16636" s="1">
        <v>5.9509803921568603</v>
      </c>
      <c r="D16636" s="1">
        <f t="shared" si="259"/>
        <v>1.7835559777752268</v>
      </c>
    </row>
    <row r="16637" spans="1:4" ht="15.85" customHeight="1" x14ac:dyDescent="0.3">
      <c r="A16637" s="1" t="s">
        <v>1269</v>
      </c>
      <c r="B16637" s="1" t="s">
        <v>1213</v>
      </c>
      <c r="C16637" s="1">
        <v>5.4340966462315201</v>
      </c>
      <c r="D16637" s="1">
        <f t="shared" si="259"/>
        <v>1.6926932963137036</v>
      </c>
    </row>
    <row r="16638" spans="1:4" ht="15.85" customHeight="1" x14ac:dyDescent="0.3">
      <c r="A16638" s="1" t="s">
        <v>1269</v>
      </c>
      <c r="B16638" s="1" t="s">
        <v>1214</v>
      </c>
      <c r="C16638" s="1">
        <v>8.7058823529411793</v>
      </c>
      <c r="D16638" s="1">
        <f t="shared" si="259"/>
        <v>2.1639989297078994</v>
      </c>
    </row>
    <row r="16639" spans="1:4" ht="15.85" customHeight="1" x14ac:dyDescent="0.3">
      <c r="A16639" s="1" t="s">
        <v>1269</v>
      </c>
      <c r="B16639" s="1" t="s">
        <v>1215</v>
      </c>
      <c r="C16639" s="1">
        <v>6.5940594059405901</v>
      </c>
      <c r="D16639" s="1">
        <f t="shared" si="259"/>
        <v>1.8861691536991292</v>
      </c>
    </row>
    <row r="16640" spans="1:4" ht="15.85" customHeight="1" x14ac:dyDescent="0.3">
      <c r="A16640" s="1" t="s">
        <v>1269</v>
      </c>
      <c r="B16640" s="1" t="s">
        <v>1216</v>
      </c>
      <c r="C16640" s="1">
        <v>7.8245614035087696</v>
      </c>
      <c r="D16640" s="1">
        <f t="shared" si="259"/>
        <v>2.0572676841855135</v>
      </c>
    </row>
    <row r="16641" spans="1:4" ht="15.85" customHeight="1" x14ac:dyDescent="0.3">
      <c r="A16641" s="1" t="s">
        <v>1269</v>
      </c>
      <c r="B16641" s="1" t="s">
        <v>1217</v>
      </c>
      <c r="C16641" s="1">
        <v>4.8666666666666698</v>
      </c>
      <c r="D16641" s="1">
        <f t="shared" si="259"/>
        <v>1.5824092400461818</v>
      </c>
    </row>
    <row r="16642" spans="1:4" ht="15.85" customHeight="1" x14ac:dyDescent="0.3">
      <c r="A16642" s="1" t="s">
        <v>1269</v>
      </c>
      <c r="B16642" s="1" t="s">
        <v>1218</v>
      </c>
      <c r="C16642" s="1">
        <v>2.2806122448979602</v>
      </c>
      <c r="D16642" s="1">
        <f t="shared" si="259"/>
        <v>0.82444393538305205</v>
      </c>
    </row>
    <row r="16643" spans="1:4" ht="15.85" customHeight="1" x14ac:dyDescent="0.3">
      <c r="A16643" s="1" t="s">
        <v>1269</v>
      </c>
      <c r="B16643" s="1" t="s">
        <v>1219</v>
      </c>
      <c r="C16643" s="1">
        <v>8.4585346215780994</v>
      </c>
      <c r="D16643" s="1">
        <f t="shared" ref="D16643:D16706" si="260">LN(C16643)</f>
        <v>2.1351759460356798</v>
      </c>
    </row>
    <row r="16644" spans="1:4" ht="15.85" customHeight="1" x14ac:dyDescent="0.3">
      <c r="A16644" s="1" t="s">
        <v>1269</v>
      </c>
      <c r="B16644" s="1" t="s">
        <v>1220</v>
      </c>
      <c r="C16644" s="1">
        <v>2.9485580325548502</v>
      </c>
      <c r="D16644" s="1">
        <f t="shared" si="260"/>
        <v>1.0813162483250514</v>
      </c>
    </row>
    <row r="16645" spans="1:4" ht="15.85" customHeight="1" x14ac:dyDescent="0.3">
      <c r="A16645" s="1" t="s">
        <v>1270</v>
      </c>
      <c r="B16645" s="1" t="s">
        <v>859</v>
      </c>
      <c r="C16645" s="1">
        <v>4.24824658545589</v>
      </c>
      <c r="D16645" s="1">
        <f t="shared" si="260"/>
        <v>1.4465063296786542</v>
      </c>
    </row>
    <row r="16646" spans="1:4" ht="15.85" customHeight="1" x14ac:dyDescent="0.3">
      <c r="A16646" s="1" t="s">
        <v>1270</v>
      </c>
      <c r="B16646" s="1" t="s">
        <v>838</v>
      </c>
      <c r="C16646" s="1">
        <v>4.6317460317460304</v>
      </c>
      <c r="D16646" s="1">
        <f t="shared" si="260"/>
        <v>1.5329339096971524</v>
      </c>
    </row>
    <row r="16647" spans="1:4" ht="15.85" customHeight="1" x14ac:dyDescent="0.3">
      <c r="A16647" s="1" t="s">
        <v>1270</v>
      </c>
      <c r="B16647" s="1" t="s">
        <v>1211</v>
      </c>
      <c r="C16647" s="1">
        <v>6.0267716535433102</v>
      </c>
      <c r="D16647" s="1">
        <f t="shared" si="260"/>
        <v>1.7962114865330112</v>
      </c>
    </row>
    <row r="16648" spans="1:4" ht="15.85" customHeight="1" x14ac:dyDescent="0.3">
      <c r="A16648" s="1" t="s">
        <v>1270</v>
      </c>
      <c r="B16648" s="1" t="s">
        <v>1212</v>
      </c>
      <c r="C16648" s="1">
        <v>6.7750000000000004</v>
      </c>
      <c r="D16648" s="1">
        <f t="shared" si="260"/>
        <v>1.9132393667657646</v>
      </c>
    </row>
    <row r="16649" spans="1:4" ht="15.85" customHeight="1" x14ac:dyDescent="0.3">
      <c r="A16649" s="1" t="s">
        <v>1270</v>
      </c>
      <c r="B16649" s="1" t="s">
        <v>1213</v>
      </c>
      <c r="C16649" s="1">
        <v>6.9190751445086702</v>
      </c>
      <c r="D16649" s="1">
        <f t="shared" si="260"/>
        <v>1.9342821110601942</v>
      </c>
    </row>
    <row r="16650" spans="1:4" ht="15.85" customHeight="1" x14ac:dyDescent="0.3">
      <c r="A16650" s="1" t="s">
        <v>1270</v>
      </c>
      <c r="B16650" s="1" t="s">
        <v>1214</v>
      </c>
      <c r="C16650" s="1">
        <v>4.8448565520806399</v>
      </c>
      <c r="D16650" s="1">
        <f t="shared" si="260"/>
        <v>1.5779176374907249</v>
      </c>
    </row>
    <row r="16651" spans="1:4" ht="15.85" customHeight="1" x14ac:dyDescent="0.3">
      <c r="A16651" s="1" t="s">
        <v>1270</v>
      </c>
      <c r="B16651" s="1" t="s">
        <v>1215</v>
      </c>
      <c r="C16651" s="1">
        <v>7.17592592592593</v>
      </c>
      <c r="D16651" s="1">
        <f t="shared" si="260"/>
        <v>1.9707318022291278</v>
      </c>
    </row>
    <row r="16652" spans="1:4" ht="15.85" customHeight="1" x14ac:dyDescent="0.3">
      <c r="A16652" s="1" t="s">
        <v>1270</v>
      </c>
      <c r="B16652" s="1" t="s">
        <v>1216</v>
      </c>
      <c r="C16652" s="1">
        <v>9.0119252873563198</v>
      </c>
      <c r="D16652" s="1">
        <f t="shared" si="260"/>
        <v>2.1985487321845807</v>
      </c>
    </row>
    <row r="16653" spans="1:4" ht="15.85" customHeight="1" x14ac:dyDescent="0.3">
      <c r="A16653" s="1" t="s">
        <v>1270</v>
      </c>
      <c r="B16653" s="1" t="s">
        <v>1217</v>
      </c>
      <c r="C16653" s="1">
        <v>5.8817455029980001</v>
      </c>
      <c r="D16653" s="1">
        <f t="shared" si="260"/>
        <v>1.7718535721093907</v>
      </c>
    </row>
    <row r="16654" spans="1:4" ht="15.85" customHeight="1" x14ac:dyDescent="0.3">
      <c r="A16654" s="1" t="s">
        <v>1270</v>
      </c>
      <c r="B16654" s="1" t="s">
        <v>1218</v>
      </c>
      <c r="C16654" s="1">
        <v>6.7201436130007597</v>
      </c>
      <c r="D16654" s="1">
        <f t="shared" si="260"/>
        <v>1.9051095252889578</v>
      </c>
    </row>
    <row r="16655" spans="1:4" ht="15.85" customHeight="1" x14ac:dyDescent="0.3">
      <c r="A16655" s="1" t="s">
        <v>1270</v>
      </c>
      <c r="B16655" s="1" t="s">
        <v>1219</v>
      </c>
      <c r="C16655" s="1">
        <v>5.1062152133580696</v>
      </c>
      <c r="D16655" s="1">
        <f t="shared" si="260"/>
        <v>1.6304584670415152</v>
      </c>
    </row>
    <row r="16656" spans="1:4" ht="15.85" customHeight="1" x14ac:dyDescent="0.3">
      <c r="A16656" s="1" t="s">
        <v>1270</v>
      </c>
      <c r="B16656" s="1" t="s">
        <v>1220</v>
      </c>
      <c r="C16656" s="1">
        <v>4.8148148148148104</v>
      </c>
      <c r="D16656" s="1">
        <f t="shared" si="260"/>
        <v>1.5716975844512524</v>
      </c>
    </row>
    <row r="16657" spans="1:4" ht="15.85" customHeight="1" x14ac:dyDescent="0.3">
      <c r="A16657" s="1" t="s">
        <v>1271</v>
      </c>
      <c r="B16657" s="1" t="s">
        <v>859</v>
      </c>
      <c r="C16657" s="1">
        <v>3.48148017247473</v>
      </c>
      <c r="D16657" s="1">
        <f t="shared" si="260"/>
        <v>1.2474575402743031</v>
      </c>
    </row>
    <row r="16658" spans="1:4" ht="15.85" customHeight="1" x14ac:dyDescent="0.3">
      <c r="A16658" s="1" t="s">
        <v>1271</v>
      </c>
      <c r="B16658" s="1" t="s">
        <v>838</v>
      </c>
      <c r="C16658" s="1">
        <v>5.1527777777777803</v>
      </c>
      <c r="D16658" s="1">
        <f t="shared" si="260"/>
        <v>1.6395359435913803</v>
      </c>
    </row>
    <row r="16659" spans="1:4" ht="15.85" customHeight="1" x14ac:dyDescent="0.3">
      <c r="A16659" s="1" t="s">
        <v>1271</v>
      </c>
      <c r="B16659" s="1" t="s">
        <v>1211</v>
      </c>
      <c r="C16659" s="1">
        <v>6.6300799467021996</v>
      </c>
      <c r="D16659" s="1">
        <f t="shared" si="260"/>
        <v>1.8916168624511938</v>
      </c>
    </row>
    <row r="16660" spans="1:4" ht="15.85" customHeight="1" x14ac:dyDescent="0.3">
      <c r="A16660" s="1" t="s">
        <v>1271</v>
      </c>
      <c r="B16660" s="1" t="s">
        <v>1212</v>
      </c>
      <c r="C16660" s="1">
        <v>7.4560439560439598</v>
      </c>
      <c r="D16660" s="1">
        <f t="shared" si="260"/>
        <v>2.0090249727580742</v>
      </c>
    </row>
    <row r="16661" spans="1:4" ht="15.85" customHeight="1" x14ac:dyDescent="0.3">
      <c r="A16661" s="1" t="s">
        <v>1271</v>
      </c>
      <c r="B16661" s="1" t="s">
        <v>1213</v>
      </c>
      <c r="C16661" s="1">
        <v>5.02564102564103</v>
      </c>
      <c r="D16661" s="1">
        <f t="shared" si="260"/>
        <v>1.6145530131008716</v>
      </c>
    </row>
    <row r="16662" spans="1:4" ht="15.85" customHeight="1" x14ac:dyDescent="0.3">
      <c r="A16662" s="1" t="s">
        <v>1271</v>
      </c>
      <c r="B16662" s="1" t="s">
        <v>1214</v>
      </c>
      <c r="C16662" s="1">
        <v>9.1351351351351404</v>
      </c>
      <c r="D16662" s="1">
        <f t="shared" si="260"/>
        <v>2.212127982838795</v>
      </c>
    </row>
    <row r="16663" spans="1:4" ht="15.85" customHeight="1" x14ac:dyDescent="0.3">
      <c r="A16663" s="1" t="s">
        <v>1271</v>
      </c>
      <c r="B16663" s="1" t="s">
        <v>1215</v>
      </c>
      <c r="C16663" s="1">
        <v>2.2209011264080099</v>
      </c>
      <c r="D16663" s="1">
        <f t="shared" si="260"/>
        <v>0.79791302632027639</v>
      </c>
    </row>
    <row r="16664" spans="1:4" ht="15.85" customHeight="1" x14ac:dyDescent="0.3">
      <c r="A16664" s="1" t="s">
        <v>1271</v>
      </c>
      <c r="B16664" s="1" t="s">
        <v>1216</v>
      </c>
      <c r="C16664" s="1">
        <v>5.2105263157894699</v>
      </c>
      <c r="D16664" s="1">
        <f t="shared" si="260"/>
        <v>1.6506808709681486</v>
      </c>
    </row>
    <row r="16665" spans="1:4" ht="15.85" customHeight="1" x14ac:dyDescent="0.3">
      <c r="A16665" s="1" t="s">
        <v>1271</v>
      </c>
      <c r="B16665" s="1" t="s">
        <v>1217</v>
      </c>
      <c r="C16665" s="1">
        <v>4.4807692307692299</v>
      </c>
      <c r="D16665" s="1">
        <f t="shared" si="260"/>
        <v>1.4997947349842731</v>
      </c>
    </row>
    <row r="16666" spans="1:4" ht="15.85" customHeight="1" x14ac:dyDescent="0.3">
      <c r="A16666" s="1" t="s">
        <v>1271</v>
      </c>
      <c r="B16666" s="1" t="s">
        <v>1218</v>
      </c>
      <c r="C16666" s="1">
        <v>4.0688405797101401</v>
      </c>
      <c r="D16666" s="1">
        <f t="shared" si="260"/>
        <v>1.403358089021292</v>
      </c>
    </row>
    <row r="16667" spans="1:4" ht="15.85" customHeight="1" x14ac:dyDescent="0.3">
      <c r="A16667" s="1" t="s">
        <v>1271</v>
      </c>
      <c r="B16667" s="1" t="s">
        <v>1219</v>
      </c>
      <c r="C16667" s="1">
        <v>2.7485380116959099</v>
      </c>
      <c r="D16667" s="1">
        <f t="shared" si="260"/>
        <v>1.0110691382014456</v>
      </c>
    </row>
    <row r="16668" spans="1:4" ht="15.85" customHeight="1" x14ac:dyDescent="0.3">
      <c r="A16668" s="1" t="s">
        <v>1271</v>
      </c>
      <c r="B16668" s="1" t="s">
        <v>1220</v>
      </c>
      <c r="C16668" s="1">
        <v>6.6135820997339501</v>
      </c>
      <c r="D16668" s="1">
        <f t="shared" si="260"/>
        <v>1.8891254283683474</v>
      </c>
    </row>
    <row r="16669" spans="1:4" ht="15.85" customHeight="1" x14ac:dyDescent="0.3">
      <c r="A16669" s="1" t="s">
        <v>1272</v>
      </c>
      <c r="B16669" s="1" t="s">
        <v>859</v>
      </c>
      <c r="C16669" s="1">
        <v>5.4856630824372798</v>
      </c>
      <c r="D16669" s="1">
        <f t="shared" si="260"/>
        <v>1.7021379765641023</v>
      </c>
    </row>
    <row r="16670" spans="1:4" ht="15.85" customHeight="1" x14ac:dyDescent="0.3">
      <c r="A16670" s="1" t="s">
        <v>1272</v>
      </c>
      <c r="B16670" s="1" t="s">
        <v>838</v>
      </c>
      <c r="C16670" s="1">
        <v>2.94247787610619</v>
      </c>
      <c r="D16670" s="1">
        <f t="shared" si="260"/>
        <v>1.0792520413835667</v>
      </c>
    </row>
    <row r="16671" spans="1:4" ht="15.85" customHeight="1" x14ac:dyDescent="0.3">
      <c r="A16671" s="1" t="s">
        <v>1272</v>
      </c>
      <c r="B16671" s="1" t="s">
        <v>1211</v>
      </c>
      <c r="C16671" s="1">
        <v>7.125</v>
      </c>
      <c r="D16671" s="1">
        <f t="shared" si="260"/>
        <v>1.9636097261547143</v>
      </c>
    </row>
    <row r="16672" spans="1:4" ht="15.85" customHeight="1" x14ac:dyDescent="0.3">
      <c r="A16672" s="1" t="s">
        <v>1272</v>
      </c>
      <c r="B16672" s="1" t="s">
        <v>1212</v>
      </c>
      <c r="C16672" s="1">
        <v>5.1103708359522297</v>
      </c>
      <c r="D16672" s="1">
        <f t="shared" si="260"/>
        <v>1.6312719722189359</v>
      </c>
    </row>
    <row r="16673" spans="1:4" ht="15.85" customHeight="1" x14ac:dyDescent="0.3">
      <c r="A16673" s="1" t="s">
        <v>1272</v>
      </c>
      <c r="B16673" s="1" t="s">
        <v>1213</v>
      </c>
      <c r="C16673" s="1">
        <v>2.5072463768115898</v>
      </c>
      <c r="D16673" s="1">
        <f t="shared" si="260"/>
        <v>0.91918508990051784</v>
      </c>
    </row>
    <row r="16674" spans="1:4" ht="15.85" customHeight="1" x14ac:dyDescent="0.3">
      <c r="A16674" s="1" t="s">
        <v>1272</v>
      </c>
      <c r="B16674" s="1" t="s">
        <v>1214</v>
      </c>
      <c r="C16674" s="1">
        <v>5.2186507936507898</v>
      </c>
      <c r="D16674" s="1">
        <f t="shared" si="260"/>
        <v>1.6522388998364952</v>
      </c>
    </row>
    <row r="16675" spans="1:4" ht="15.85" customHeight="1" x14ac:dyDescent="0.3">
      <c r="A16675" s="1" t="s">
        <v>1272</v>
      </c>
      <c r="B16675" s="1" t="s">
        <v>1215</v>
      </c>
      <c r="C16675" s="1">
        <v>6.8231456043955996</v>
      </c>
      <c r="D16675" s="1">
        <f t="shared" si="260"/>
        <v>1.9203205978365119</v>
      </c>
    </row>
    <row r="16676" spans="1:4" ht="15.85" customHeight="1" x14ac:dyDescent="0.3">
      <c r="A16676" s="1" t="s">
        <v>1272</v>
      </c>
      <c r="B16676" s="1" t="s">
        <v>1216</v>
      </c>
      <c r="C16676" s="1">
        <v>9.0246913580246897</v>
      </c>
      <c r="D16676" s="1">
        <f t="shared" si="260"/>
        <v>2.1999643050773394</v>
      </c>
    </row>
    <row r="16677" spans="1:4" ht="15.85" customHeight="1" x14ac:dyDescent="0.3">
      <c r="A16677" s="1" t="s">
        <v>1272</v>
      </c>
      <c r="B16677" s="1" t="s">
        <v>1217</v>
      </c>
      <c r="C16677" s="1">
        <v>3.8620178041542998</v>
      </c>
      <c r="D16677" s="1">
        <f t="shared" si="260"/>
        <v>1.3511897940822577</v>
      </c>
    </row>
    <row r="16678" spans="1:4" ht="15.85" customHeight="1" x14ac:dyDescent="0.3">
      <c r="A16678" s="1" t="s">
        <v>1272</v>
      </c>
      <c r="B16678" s="1" t="s">
        <v>1218</v>
      </c>
      <c r="C16678" s="1">
        <v>4.78571428571429</v>
      </c>
      <c r="D16678" s="1">
        <f t="shared" si="260"/>
        <v>1.5656352897757084</v>
      </c>
    </row>
    <row r="16679" spans="1:4" ht="15.85" customHeight="1" x14ac:dyDescent="0.3">
      <c r="A16679" s="1" t="s">
        <v>1272</v>
      </c>
      <c r="B16679" s="1" t="s">
        <v>1219</v>
      </c>
      <c r="C16679" s="1">
        <v>7.5951788675669301</v>
      </c>
      <c r="D16679" s="1">
        <f t="shared" si="260"/>
        <v>2.0275136864704795</v>
      </c>
    </row>
    <row r="16680" spans="1:4" ht="15.85" customHeight="1" x14ac:dyDescent="0.3">
      <c r="A16680" s="1" t="s">
        <v>1272</v>
      </c>
      <c r="B16680" s="1" t="s">
        <v>1220</v>
      </c>
      <c r="C16680" s="1">
        <v>7.76</v>
      </c>
      <c r="D16680" s="1">
        <f t="shared" si="260"/>
        <v>2.0489823341951272</v>
      </c>
    </row>
    <row r="16681" spans="1:4" ht="15.85" customHeight="1" x14ac:dyDescent="0.3">
      <c r="A16681" s="1" t="s">
        <v>1273</v>
      </c>
      <c r="B16681" s="1" t="s">
        <v>859</v>
      </c>
      <c r="C16681" s="1">
        <v>7.8720162748643796</v>
      </c>
      <c r="D16681" s="1">
        <f t="shared" si="260"/>
        <v>2.0633142271848555</v>
      </c>
    </row>
    <row r="16682" spans="1:4" ht="15.85" customHeight="1" x14ac:dyDescent="0.3">
      <c r="A16682" s="1" t="s">
        <v>1273</v>
      </c>
      <c r="B16682" s="1" t="s">
        <v>838</v>
      </c>
      <c r="C16682" s="1">
        <v>5.4085365853658498</v>
      </c>
      <c r="D16682" s="1">
        <f t="shared" si="260"/>
        <v>1.6879785544853803</v>
      </c>
    </row>
    <row r="16683" spans="1:4" ht="15.85" customHeight="1" x14ac:dyDescent="0.3">
      <c r="A16683" s="1" t="s">
        <v>1273</v>
      </c>
      <c r="B16683" s="1" t="s">
        <v>1211</v>
      </c>
      <c r="C16683" s="1">
        <v>2.1656976744185998</v>
      </c>
      <c r="D16683" s="1">
        <f t="shared" si="260"/>
        <v>0.7727425610061589</v>
      </c>
    </row>
    <row r="16684" spans="1:4" ht="15.85" customHeight="1" x14ac:dyDescent="0.3">
      <c r="A16684" s="1" t="s">
        <v>1273</v>
      </c>
      <c r="B16684" s="1" t="s">
        <v>1212</v>
      </c>
      <c r="C16684" s="1">
        <v>4.9552238805970203</v>
      </c>
      <c r="D16684" s="1">
        <f t="shared" si="260"/>
        <v>1.6004423495255236</v>
      </c>
    </row>
    <row r="16685" spans="1:4" ht="15.85" customHeight="1" x14ac:dyDescent="0.3">
      <c r="A16685" s="1" t="s">
        <v>1273</v>
      </c>
      <c r="B16685" s="1" t="s">
        <v>1213</v>
      </c>
      <c r="C16685" s="1">
        <v>5.7909090909090901</v>
      </c>
      <c r="D16685" s="1">
        <f t="shared" si="260"/>
        <v>1.7562892897797471</v>
      </c>
    </row>
    <row r="16686" spans="1:4" ht="15.85" customHeight="1" x14ac:dyDescent="0.3">
      <c r="A16686" s="1" t="s">
        <v>1273</v>
      </c>
      <c r="B16686" s="1" t="s">
        <v>1214</v>
      </c>
      <c r="C16686" s="1">
        <v>5.6049382716049401</v>
      </c>
      <c r="D16686" s="1">
        <f t="shared" si="260"/>
        <v>1.7236480433689096</v>
      </c>
    </row>
    <row r="16687" spans="1:4" ht="15.85" customHeight="1" x14ac:dyDescent="0.3">
      <c r="A16687" s="1" t="s">
        <v>1273</v>
      </c>
      <c r="B16687" s="1" t="s">
        <v>1215</v>
      </c>
      <c r="C16687" s="1">
        <v>6.5589743589743597</v>
      </c>
      <c r="D16687" s="1">
        <f t="shared" si="260"/>
        <v>1.8808342430150959</v>
      </c>
    </row>
    <row r="16688" spans="1:4" ht="15.85" customHeight="1" x14ac:dyDescent="0.3">
      <c r="A16688" s="1" t="s">
        <v>1273</v>
      </c>
      <c r="B16688" s="1" t="s">
        <v>1216</v>
      </c>
      <c r="C16688" s="1">
        <v>10.7983154387264</v>
      </c>
      <c r="D16688" s="1">
        <f t="shared" si="260"/>
        <v>2.3793901440686533</v>
      </c>
    </row>
    <row r="16689" spans="1:4" ht="15.85" customHeight="1" x14ac:dyDescent="0.3">
      <c r="A16689" s="1" t="s">
        <v>1273</v>
      </c>
      <c r="B16689" s="1" t="s">
        <v>1217</v>
      </c>
      <c r="C16689" s="1">
        <v>7.4500381679389296</v>
      </c>
      <c r="D16689" s="1">
        <f t="shared" si="260"/>
        <v>2.0082191555916236</v>
      </c>
    </row>
    <row r="16690" spans="1:4" ht="15.85" customHeight="1" x14ac:dyDescent="0.3">
      <c r="A16690" s="1" t="s">
        <v>1273</v>
      </c>
      <c r="B16690" s="1" t="s">
        <v>1218</v>
      </c>
      <c r="C16690" s="1">
        <v>7.5616438356164402</v>
      </c>
      <c r="D16690" s="1">
        <f t="shared" si="260"/>
        <v>2.0230886051287045</v>
      </c>
    </row>
    <row r="16691" spans="1:4" ht="15.85" customHeight="1" x14ac:dyDescent="0.3">
      <c r="A16691" s="1" t="s">
        <v>1273</v>
      </c>
      <c r="B16691" s="1" t="s">
        <v>1219</v>
      </c>
      <c r="C16691" s="1">
        <v>8.86142652990827</v>
      </c>
      <c r="D16691" s="1">
        <f t="shared" si="260"/>
        <v>2.1817077595469341</v>
      </c>
    </row>
    <row r="16692" spans="1:4" ht="15.85" customHeight="1" x14ac:dyDescent="0.3">
      <c r="A16692" s="1" t="s">
        <v>1273</v>
      </c>
      <c r="B16692" s="1" t="s">
        <v>1220</v>
      </c>
      <c r="C16692" s="1">
        <v>5.6277709830301204</v>
      </c>
      <c r="D16692" s="1">
        <f t="shared" si="260"/>
        <v>1.7277134459988317</v>
      </c>
    </row>
    <row r="16693" spans="1:4" ht="15.85" customHeight="1" x14ac:dyDescent="0.3">
      <c r="A16693" s="1" t="s">
        <v>1274</v>
      </c>
      <c r="B16693" s="1" t="s">
        <v>859</v>
      </c>
      <c r="C16693" s="1">
        <v>5.0913665916479101</v>
      </c>
      <c r="D16693" s="1">
        <f t="shared" si="260"/>
        <v>1.627546280115606</v>
      </c>
    </row>
    <row r="16694" spans="1:4" ht="15.85" customHeight="1" x14ac:dyDescent="0.3">
      <c r="A16694" s="1" t="s">
        <v>1274</v>
      </c>
      <c r="B16694" s="1" t="s">
        <v>838</v>
      </c>
      <c r="C16694" s="1">
        <v>9.7464788732394396</v>
      </c>
      <c r="D16694" s="1">
        <f t="shared" si="260"/>
        <v>2.2769060785763546</v>
      </c>
    </row>
    <row r="16695" spans="1:4" ht="15.85" customHeight="1" x14ac:dyDescent="0.3">
      <c r="A16695" s="1" t="s">
        <v>1274</v>
      </c>
      <c r="B16695" s="1" t="s">
        <v>1211</v>
      </c>
      <c r="C16695" s="1">
        <v>7.3046464646464697</v>
      </c>
      <c r="D16695" s="1">
        <f t="shared" si="260"/>
        <v>1.9885106476792245</v>
      </c>
    </row>
    <row r="16696" spans="1:4" ht="15.85" customHeight="1" x14ac:dyDescent="0.3">
      <c r="A16696" s="1" t="s">
        <v>1274</v>
      </c>
      <c r="B16696" s="1" t="s">
        <v>1212</v>
      </c>
      <c r="C16696" s="1">
        <v>5.6521739130434803</v>
      </c>
      <c r="D16696" s="1">
        <f t="shared" si="260"/>
        <v>1.7320402345264332</v>
      </c>
    </row>
    <row r="16697" spans="1:4" ht="15.85" customHeight="1" x14ac:dyDescent="0.3">
      <c r="A16697" s="1" t="s">
        <v>1274</v>
      </c>
      <c r="B16697" s="1" t="s">
        <v>1213</v>
      </c>
      <c r="C16697" s="1">
        <v>4.6254681647940101</v>
      </c>
      <c r="D16697" s="1">
        <f t="shared" si="260"/>
        <v>1.5315775906618285</v>
      </c>
    </row>
    <row r="16698" spans="1:4" ht="15.85" customHeight="1" x14ac:dyDescent="0.3">
      <c r="A16698" s="1" t="s">
        <v>1274</v>
      </c>
      <c r="B16698" s="1" t="s">
        <v>1214</v>
      </c>
      <c r="C16698" s="1">
        <v>10.81625</v>
      </c>
      <c r="D16698" s="1">
        <f t="shared" si="260"/>
        <v>2.3810496329388116</v>
      </c>
    </row>
    <row r="16699" spans="1:4" ht="15.85" customHeight="1" x14ac:dyDescent="0.3">
      <c r="A16699" s="1" t="s">
        <v>1274</v>
      </c>
      <c r="B16699" s="1" t="s">
        <v>1215</v>
      </c>
      <c r="C16699" s="1">
        <v>3.6118516899766901</v>
      </c>
      <c r="D16699" s="1">
        <f t="shared" si="260"/>
        <v>1.2842205743509116</v>
      </c>
    </row>
    <row r="16700" spans="1:4" ht="15.85" customHeight="1" x14ac:dyDescent="0.3">
      <c r="A16700" s="1" t="s">
        <v>1274</v>
      </c>
      <c r="B16700" s="1" t="s">
        <v>1216</v>
      </c>
      <c r="C16700" s="1">
        <v>2.67</v>
      </c>
      <c r="D16700" s="1">
        <f t="shared" si="260"/>
        <v>0.98207847241215818</v>
      </c>
    </row>
    <row r="16701" spans="1:4" ht="15.85" customHeight="1" x14ac:dyDescent="0.3">
      <c r="A16701" s="1" t="s">
        <v>1274</v>
      </c>
      <c r="B16701" s="1" t="s">
        <v>1217</v>
      </c>
      <c r="C16701" s="1">
        <v>6.8214285714285703</v>
      </c>
      <c r="D16701" s="1">
        <f t="shared" si="260"/>
        <v>1.9200689178714259</v>
      </c>
    </row>
    <row r="16702" spans="1:4" ht="15.85" customHeight="1" x14ac:dyDescent="0.3">
      <c r="A16702" s="1" t="s">
        <v>1274</v>
      </c>
      <c r="B16702" s="1" t="s">
        <v>1218</v>
      </c>
      <c r="C16702" s="1">
        <v>8.3417721518987307</v>
      </c>
      <c r="D16702" s="1">
        <f t="shared" si="260"/>
        <v>2.1212756820354852</v>
      </c>
    </row>
    <row r="16703" spans="1:4" ht="15.85" customHeight="1" x14ac:dyDescent="0.3">
      <c r="A16703" s="1" t="s">
        <v>1274</v>
      </c>
      <c r="B16703" s="1" t="s">
        <v>1219</v>
      </c>
      <c r="C16703" s="1">
        <v>5.48484848484848</v>
      </c>
      <c r="D16703" s="1">
        <f t="shared" si="260"/>
        <v>1.7019894697993447</v>
      </c>
    </row>
    <row r="16704" spans="1:4" ht="15.85" customHeight="1" x14ac:dyDescent="0.3">
      <c r="A16704" s="1" t="s">
        <v>1274</v>
      </c>
      <c r="B16704" s="1" t="s">
        <v>1220</v>
      </c>
      <c r="C16704" s="1">
        <v>4.8849557522123899</v>
      </c>
      <c r="D16704" s="1">
        <f t="shared" si="260"/>
        <v>1.5861602275647548</v>
      </c>
    </row>
    <row r="16705" spans="1:4" ht="15.85" customHeight="1" x14ac:dyDescent="0.3">
      <c r="A16705" s="1" t="s">
        <v>1540</v>
      </c>
      <c r="B16705" s="1" t="s">
        <v>1539</v>
      </c>
      <c r="C16705" s="1">
        <v>3.27603826918895</v>
      </c>
      <c r="D16705" s="1">
        <f t="shared" si="260"/>
        <v>1.1866348476042015</v>
      </c>
    </row>
    <row r="16706" spans="1:4" ht="15.85" customHeight="1" x14ac:dyDescent="0.3">
      <c r="A16706" s="1" t="s">
        <v>22</v>
      </c>
      <c r="B16706" s="1" t="s">
        <v>24</v>
      </c>
      <c r="C16706" s="1">
        <v>6.8196721311475397</v>
      </c>
      <c r="D16706" s="1">
        <f t="shared" si="260"/>
        <v>1.9198113960879519</v>
      </c>
    </row>
    <row r="16707" spans="1:4" ht="15.85" customHeight="1" x14ac:dyDescent="0.3">
      <c r="A16707" s="1" t="s">
        <v>22</v>
      </c>
      <c r="B16707" s="1" t="s">
        <v>764</v>
      </c>
      <c r="C16707" s="1">
        <v>4.7954156954157003</v>
      </c>
      <c r="D16707" s="1">
        <f t="shared" ref="D16707:D16770" si="261">LN(C16707)</f>
        <v>1.5676603980950872</v>
      </c>
    </row>
    <row r="16708" spans="1:4" ht="15.85" customHeight="1" x14ac:dyDescent="0.3">
      <c r="A16708" s="1" t="s">
        <v>1541</v>
      </c>
      <c r="B16708" s="1" t="s">
        <v>24</v>
      </c>
      <c r="C16708" s="1">
        <v>6.3924908424908402</v>
      </c>
      <c r="D16708" s="1">
        <f t="shared" si="261"/>
        <v>1.8551239956426151</v>
      </c>
    </row>
    <row r="16709" spans="1:4" ht="15.85" customHeight="1" x14ac:dyDescent="0.3">
      <c r="A16709" s="1" t="s">
        <v>1541</v>
      </c>
      <c r="B16709" s="1" t="s">
        <v>764</v>
      </c>
      <c r="C16709" s="1">
        <v>5.7735042735042699</v>
      </c>
      <c r="D16709" s="1">
        <f t="shared" si="261"/>
        <v>1.7532792226024967</v>
      </c>
    </row>
    <row r="16710" spans="1:4" ht="15.85" customHeight="1" x14ac:dyDescent="0.3">
      <c r="A16710" s="1" t="s">
        <v>1542</v>
      </c>
      <c r="B16710" s="1" t="s">
        <v>24</v>
      </c>
      <c r="C16710" s="1">
        <v>0.22001575157515799</v>
      </c>
      <c r="D16710" s="1">
        <f t="shared" si="261"/>
        <v>-1.514056137123895</v>
      </c>
    </row>
    <row r="16711" spans="1:4" ht="15.85" customHeight="1" x14ac:dyDescent="0.3">
      <c r="A16711" s="1" t="s">
        <v>1542</v>
      </c>
      <c r="B16711" s="1" t="s">
        <v>764</v>
      </c>
      <c r="C16711" s="1">
        <v>0.221238938053097</v>
      </c>
      <c r="D16711" s="1">
        <f t="shared" si="261"/>
        <v>-1.5085119938441414</v>
      </c>
    </row>
    <row r="16712" spans="1:4" ht="15.85" customHeight="1" x14ac:dyDescent="0.3">
      <c r="A16712" s="1" t="s">
        <v>842</v>
      </c>
      <c r="B16712" s="1" t="s">
        <v>770</v>
      </c>
      <c r="C16712" s="1">
        <v>0.36585365853658502</v>
      </c>
      <c r="D16712" s="1">
        <f t="shared" si="261"/>
        <v>-1.0055218656020988</v>
      </c>
    </row>
    <row r="16713" spans="1:4" ht="15.85" customHeight="1" x14ac:dyDescent="0.3">
      <c r="A16713" s="1" t="s">
        <v>842</v>
      </c>
      <c r="B16713" s="1" t="s">
        <v>848</v>
      </c>
      <c r="C16713" s="1">
        <v>0.34821428571428598</v>
      </c>
      <c r="D16713" s="1">
        <f t="shared" si="261"/>
        <v>-1.0549372251654474</v>
      </c>
    </row>
    <row r="16714" spans="1:4" ht="15.85" customHeight="1" x14ac:dyDescent="0.3">
      <c r="A16714" s="1" t="s">
        <v>842</v>
      </c>
      <c r="B16714" s="1" t="s">
        <v>771</v>
      </c>
      <c r="C16714" s="1">
        <v>9.0909090909090898E-2</v>
      </c>
      <c r="D16714" s="1">
        <f t="shared" si="261"/>
        <v>-2.3978952727983707</v>
      </c>
    </row>
    <row r="16715" spans="1:4" ht="15.85" customHeight="1" x14ac:dyDescent="0.3">
      <c r="A16715" s="1" t="s">
        <v>842</v>
      </c>
      <c r="B16715" s="1" t="s">
        <v>772</v>
      </c>
      <c r="C16715" s="1">
        <v>0.21114058355437701</v>
      </c>
      <c r="D16715" s="1">
        <f t="shared" si="261"/>
        <v>-1.5552310945976717</v>
      </c>
    </row>
    <row r="16716" spans="1:4" ht="15.85" customHeight="1" x14ac:dyDescent="0.3">
      <c r="A16716" s="1" t="s">
        <v>842</v>
      </c>
      <c r="B16716" s="1" t="s">
        <v>782</v>
      </c>
      <c r="C16716" s="1">
        <v>0.69602272727272696</v>
      </c>
      <c r="D16716" s="1">
        <f t="shared" si="261"/>
        <v>-0.36237296505337058</v>
      </c>
    </row>
    <row r="16717" spans="1:4" ht="15.85" customHeight="1" x14ac:dyDescent="0.3">
      <c r="A16717" s="1" t="s">
        <v>842</v>
      </c>
      <c r="B16717" s="1" t="s">
        <v>808</v>
      </c>
      <c r="C16717" s="1">
        <v>0.1</v>
      </c>
      <c r="D16717" s="1">
        <f t="shared" si="261"/>
        <v>-2.3025850929940455</v>
      </c>
    </row>
    <row r="16718" spans="1:4" ht="15.85" customHeight="1" x14ac:dyDescent="0.3">
      <c r="A16718" s="1" t="s">
        <v>842</v>
      </c>
      <c r="B16718" s="1" t="s">
        <v>814</v>
      </c>
      <c r="C16718" s="1">
        <v>0.503616180304432</v>
      </c>
      <c r="D16718" s="1">
        <f t="shared" si="261"/>
        <v>-0.6859408480500172</v>
      </c>
    </row>
    <row r="16719" spans="1:4" ht="15.85" customHeight="1" x14ac:dyDescent="0.3">
      <c r="A16719" s="1" t="s">
        <v>842</v>
      </c>
      <c r="B16719" s="1" t="s">
        <v>849</v>
      </c>
      <c r="C16719" s="1">
        <v>0.30271464646464602</v>
      </c>
      <c r="D16719" s="1">
        <f t="shared" si="261"/>
        <v>-1.1949646780508798</v>
      </c>
    </row>
    <row r="16720" spans="1:4" ht="15.85" customHeight="1" x14ac:dyDescent="0.3">
      <c r="A16720" s="1" t="s">
        <v>842</v>
      </c>
      <c r="B16720" s="1" t="s">
        <v>863</v>
      </c>
      <c r="C16720" s="1">
        <v>0.115107913669065</v>
      </c>
      <c r="D16720" s="1">
        <f t="shared" si="261"/>
        <v>-2.1618852108909081</v>
      </c>
    </row>
    <row r="16721" spans="1:4" ht="15.85" customHeight="1" x14ac:dyDescent="0.3">
      <c r="A16721" s="1" t="s">
        <v>842</v>
      </c>
      <c r="B16721" s="1" t="s">
        <v>864</v>
      </c>
      <c r="C16721" s="1">
        <v>0.17073170731707299</v>
      </c>
      <c r="D16721" s="1">
        <f t="shared" si="261"/>
        <v>-1.7676619176489956</v>
      </c>
    </row>
    <row r="16722" spans="1:4" ht="15.85" customHeight="1" x14ac:dyDescent="0.3">
      <c r="A16722" s="1" t="s">
        <v>842</v>
      </c>
      <c r="B16722" s="1" t="s">
        <v>829</v>
      </c>
      <c r="C16722" s="1">
        <v>0.54176136363636396</v>
      </c>
      <c r="D16722" s="1">
        <f t="shared" si="261"/>
        <v>-0.61292966299172313</v>
      </c>
    </row>
    <row r="16723" spans="1:4" ht="15.85" customHeight="1" x14ac:dyDescent="0.3">
      <c r="A16723" s="1" t="s">
        <v>842</v>
      </c>
      <c r="B16723" s="1" t="s">
        <v>830</v>
      </c>
      <c r="C16723" s="1">
        <v>0.15625</v>
      </c>
      <c r="D16723" s="1">
        <f t="shared" si="261"/>
        <v>-1.8562979903656263</v>
      </c>
    </row>
    <row r="16724" spans="1:4" ht="15.85" customHeight="1" x14ac:dyDescent="0.3">
      <c r="A16724" s="1" t="s">
        <v>842</v>
      </c>
      <c r="B16724" s="1" t="s">
        <v>831</v>
      </c>
      <c r="C16724" s="1">
        <v>0.110057471264368</v>
      </c>
      <c r="D16724" s="1">
        <f t="shared" si="261"/>
        <v>-2.2067525835878725</v>
      </c>
    </row>
    <row r="16725" spans="1:4" ht="15.85" customHeight="1" x14ac:dyDescent="0.3">
      <c r="A16725" s="1" t="s">
        <v>842</v>
      </c>
      <c r="B16725" s="1" t="s">
        <v>832</v>
      </c>
      <c r="C16725" s="1">
        <v>0.25</v>
      </c>
      <c r="D16725" s="1">
        <f t="shared" si="261"/>
        <v>-1.3862943611198906</v>
      </c>
    </row>
    <row r="16726" spans="1:4" ht="15.85" customHeight="1" x14ac:dyDescent="0.3">
      <c r="A16726" s="1" t="s">
        <v>842</v>
      </c>
      <c r="B16726" s="1" t="s">
        <v>833</v>
      </c>
      <c r="C16726" s="1">
        <v>0.1875</v>
      </c>
      <c r="D16726" s="1">
        <f t="shared" si="261"/>
        <v>-1.6739764335716716</v>
      </c>
    </row>
    <row r="16727" spans="1:4" ht="15.85" customHeight="1" x14ac:dyDescent="0.3">
      <c r="A16727" s="1" t="s">
        <v>842</v>
      </c>
      <c r="B16727" s="1" t="s">
        <v>834</v>
      </c>
      <c r="C16727" s="1">
        <v>0.32893450635386101</v>
      </c>
      <c r="D16727" s="1">
        <f t="shared" si="261"/>
        <v>-1.1118966168668445</v>
      </c>
    </row>
    <row r="16728" spans="1:4" ht="15.85" customHeight="1" x14ac:dyDescent="0.3">
      <c r="A16728" s="1" t="s">
        <v>842</v>
      </c>
      <c r="B16728" s="1" t="s">
        <v>838</v>
      </c>
      <c r="C16728" s="1">
        <v>0.31372549019607798</v>
      </c>
      <c r="D16728" s="1">
        <f t="shared" si="261"/>
        <v>-1.1592369104845459</v>
      </c>
    </row>
    <row r="16729" spans="1:4" ht="15.85" customHeight="1" x14ac:dyDescent="0.3">
      <c r="A16729" s="1" t="s">
        <v>842</v>
      </c>
      <c r="B16729" s="1" t="s">
        <v>839</v>
      </c>
      <c r="C16729" s="1">
        <v>1.81093022117614</v>
      </c>
      <c r="D16729" s="1">
        <f t="shared" si="261"/>
        <v>0.59384064761016497</v>
      </c>
    </row>
    <row r="16730" spans="1:4" ht="15.85" customHeight="1" x14ac:dyDescent="0.3">
      <c r="A16730" s="1" t="s">
        <v>842</v>
      </c>
      <c r="B16730" s="1" t="s">
        <v>840</v>
      </c>
      <c r="C16730" s="1">
        <v>0.17241379310344801</v>
      </c>
      <c r="D16730" s="1">
        <f t="shared" si="261"/>
        <v>-1.7578579175523752</v>
      </c>
    </row>
    <row r="16731" spans="1:4" ht="15.85" customHeight="1" x14ac:dyDescent="0.3">
      <c r="A16731" s="1" t="s">
        <v>842</v>
      </c>
      <c r="B16731" s="1" t="s">
        <v>841</v>
      </c>
      <c r="C16731" s="1">
        <v>8.2420784103114908</v>
      </c>
      <c r="D16731" s="1">
        <f t="shared" si="261"/>
        <v>2.1092525463767706</v>
      </c>
    </row>
    <row r="16732" spans="1:4" ht="15.85" customHeight="1" x14ac:dyDescent="0.3">
      <c r="A16732" s="1" t="s">
        <v>842</v>
      </c>
      <c r="B16732" s="1" t="s">
        <v>865</v>
      </c>
      <c r="C16732" s="1">
        <v>0.174868609651218</v>
      </c>
      <c r="D16732" s="1">
        <f t="shared" si="261"/>
        <v>-1.7437203890446353</v>
      </c>
    </row>
    <row r="16733" spans="1:4" ht="15.85" customHeight="1" x14ac:dyDescent="0.3">
      <c r="A16733" s="1" t="s">
        <v>842</v>
      </c>
      <c r="B16733" s="1" t="s">
        <v>842</v>
      </c>
      <c r="C16733" s="1">
        <v>0.233333333333333</v>
      </c>
      <c r="D16733" s="1">
        <f t="shared" si="261"/>
        <v>-1.4552872326068436</v>
      </c>
    </row>
    <row r="16734" spans="1:4" ht="15.85" customHeight="1" x14ac:dyDescent="0.3">
      <c r="A16734" s="1" t="s">
        <v>842</v>
      </c>
      <c r="B16734" s="1" t="s">
        <v>843</v>
      </c>
      <c r="C16734" s="1">
        <v>12.6650943396226</v>
      </c>
      <c r="D16734" s="1">
        <f t="shared" si="261"/>
        <v>2.5388497322709491</v>
      </c>
    </row>
    <row r="16735" spans="1:4" ht="15.85" customHeight="1" x14ac:dyDescent="0.3">
      <c r="A16735" s="1" t="s">
        <v>842</v>
      </c>
      <c r="B16735" s="1" t="s">
        <v>866</v>
      </c>
      <c r="C16735" s="1">
        <v>0.375</v>
      </c>
      <c r="D16735" s="1">
        <f t="shared" si="261"/>
        <v>-0.98082925301172619</v>
      </c>
    </row>
    <row r="16736" spans="1:4" ht="15.85" customHeight="1" x14ac:dyDescent="0.3">
      <c r="A16736" s="1" t="s">
        <v>842</v>
      </c>
      <c r="B16736" s="1" t="s">
        <v>844</v>
      </c>
      <c r="C16736" s="1">
        <v>0.63030303030303003</v>
      </c>
      <c r="D16736" s="1">
        <f t="shared" si="261"/>
        <v>-0.46155457475920836</v>
      </c>
    </row>
    <row r="16737" spans="1:4" ht="15.85" customHeight="1" x14ac:dyDescent="0.3">
      <c r="A16737" s="1" t="s">
        <v>842</v>
      </c>
      <c r="B16737" s="1" t="s">
        <v>867</v>
      </c>
      <c r="C16737" s="1">
        <v>0.33812949640287798</v>
      </c>
      <c r="D16737" s="1">
        <f t="shared" si="261"/>
        <v>-1.0843263314206324</v>
      </c>
    </row>
    <row r="16738" spans="1:4" ht="15.85" customHeight="1" x14ac:dyDescent="0.3">
      <c r="A16738" s="1" t="s">
        <v>842</v>
      </c>
      <c r="B16738" s="1" t="s">
        <v>845</v>
      </c>
      <c r="C16738" s="1">
        <v>0.168931731984829</v>
      </c>
      <c r="D16738" s="1">
        <f t="shared" si="261"/>
        <v>-1.7782605984224464</v>
      </c>
    </row>
    <row r="16739" spans="1:4" ht="15.85" customHeight="1" x14ac:dyDescent="0.3">
      <c r="A16739" s="1" t="s">
        <v>842</v>
      </c>
      <c r="B16739" s="1" t="s">
        <v>846</v>
      </c>
      <c r="C16739" s="1">
        <v>0.32171392046751601</v>
      </c>
      <c r="D16739" s="1">
        <f t="shared" si="261"/>
        <v>-1.1340925740926293</v>
      </c>
    </row>
    <row r="16740" spans="1:4" ht="15.85" customHeight="1" x14ac:dyDescent="0.3">
      <c r="A16740" s="1" t="s">
        <v>842</v>
      </c>
      <c r="B16740" s="1" t="s">
        <v>847</v>
      </c>
      <c r="C16740" s="1">
        <v>0.14676889375684599</v>
      </c>
      <c r="D16740" s="1">
        <f t="shared" si="261"/>
        <v>-1.9188960806440543</v>
      </c>
    </row>
    <row r="16741" spans="1:4" ht="15.85" customHeight="1" x14ac:dyDescent="0.3">
      <c r="A16741" s="1" t="s">
        <v>842</v>
      </c>
      <c r="B16741" s="1" t="s">
        <v>868</v>
      </c>
      <c r="C16741" s="1">
        <v>9.5238095238095205E-2</v>
      </c>
      <c r="D16741" s="1">
        <f t="shared" si="261"/>
        <v>-2.3513752571634781</v>
      </c>
    </row>
    <row r="16742" spans="1:4" ht="15.85" customHeight="1" x14ac:dyDescent="0.3">
      <c r="A16742" s="1" t="s">
        <v>1543</v>
      </c>
      <c r="B16742" s="1" t="s">
        <v>24</v>
      </c>
      <c r="C16742" s="1">
        <v>1.2248520710059201</v>
      </c>
      <c r="D16742" s="1">
        <f t="shared" si="261"/>
        <v>0.20282007834229798</v>
      </c>
    </row>
    <row r="16743" spans="1:4" ht="15.85" customHeight="1" x14ac:dyDescent="0.3">
      <c r="A16743" s="1" t="s">
        <v>1543</v>
      </c>
      <c r="B16743" s="1" t="s">
        <v>1544</v>
      </c>
      <c r="C16743" s="1">
        <v>1.9361702127659599</v>
      </c>
      <c r="D16743" s="1">
        <f t="shared" si="261"/>
        <v>0.66071190480679276</v>
      </c>
    </row>
    <row r="16744" spans="1:4" ht="15.85" customHeight="1" x14ac:dyDescent="0.3">
      <c r="A16744" s="1" t="s">
        <v>754</v>
      </c>
      <c r="B16744" s="1" t="s">
        <v>755</v>
      </c>
      <c r="C16744" s="1">
        <v>6.68627450980392</v>
      </c>
      <c r="D16744" s="1">
        <f t="shared" si="261"/>
        <v>1.9000568445591908</v>
      </c>
    </row>
    <row r="16745" spans="1:4" ht="15.85" customHeight="1" x14ac:dyDescent="0.3">
      <c r="A16745" s="1" t="s">
        <v>756</v>
      </c>
      <c r="B16745" s="1" t="s">
        <v>757</v>
      </c>
      <c r="C16745" s="1">
        <v>2.6697250219106001</v>
      </c>
      <c r="D16745" s="1">
        <f t="shared" si="261"/>
        <v>0.98197547906006055</v>
      </c>
    </row>
    <row r="16746" spans="1:4" ht="15.85" customHeight="1" x14ac:dyDescent="0.3">
      <c r="A16746" s="1" t="s">
        <v>24</v>
      </c>
      <c r="B16746" s="1" t="s">
        <v>22</v>
      </c>
      <c r="C16746" s="1">
        <v>0.83767723102585501</v>
      </c>
      <c r="D16746" s="1">
        <f t="shared" si="261"/>
        <v>-0.17712241853573707</v>
      </c>
    </row>
    <row r="16747" spans="1:4" ht="15.85" customHeight="1" x14ac:dyDescent="0.3">
      <c r="A16747" s="1" t="s">
        <v>24</v>
      </c>
      <c r="B16747" s="1" t="s">
        <v>1541</v>
      </c>
      <c r="C16747" s="1">
        <v>3.1571402812838101</v>
      </c>
      <c r="D16747" s="1">
        <f t="shared" si="261"/>
        <v>1.1496666435851048</v>
      </c>
    </row>
    <row r="16748" spans="1:4" ht="15.85" customHeight="1" x14ac:dyDescent="0.3">
      <c r="A16748" s="1" t="s">
        <v>24</v>
      </c>
      <c r="B16748" s="1" t="s">
        <v>1543</v>
      </c>
      <c r="C16748" s="1">
        <v>2.0963855421686701</v>
      </c>
      <c r="D16748" s="1">
        <f t="shared" si="261"/>
        <v>0.74021469141792895</v>
      </c>
    </row>
    <row r="16749" spans="1:4" ht="15.85" customHeight="1" x14ac:dyDescent="0.3">
      <c r="A16749" s="1" t="s">
        <v>843</v>
      </c>
      <c r="B16749" s="1" t="s">
        <v>769</v>
      </c>
      <c r="C16749" s="1">
        <v>0.13563218390804599</v>
      </c>
      <c r="D16749" s="1">
        <f t="shared" si="261"/>
        <v>-1.9978085871829645</v>
      </c>
    </row>
    <row r="16750" spans="1:4" ht="15.85" customHeight="1" x14ac:dyDescent="0.3">
      <c r="A16750" s="1" t="s">
        <v>843</v>
      </c>
      <c r="B16750" s="1" t="s">
        <v>850</v>
      </c>
      <c r="C16750" s="1">
        <v>0.171875</v>
      </c>
      <c r="D16750" s="1">
        <f t="shared" si="261"/>
        <v>-1.7609878105613013</v>
      </c>
    </row>
    <row r="16751" spans="1:4" ht="15.85" customHeight="1" x14ac:dyDescent="0.3">
      <c r="A16751" s="1" t="s">
        <v>843</v>
      </c>
      <c r="B16751" s="1" t="s">
        <v>770</v>
      </c>
      <c r="C16751" s="1">
        <v>0.1</v>
      </c>
      <c r="D16751" s="1">
        <f t="shared" si="261"/>
        <v>-2.3025850929940455</v>
      </c>
    </row>
    <row r="16752" spans="1:4" ht="15.85" customHeight="1" x14ac:dyDescent="0.3">
      <c r="A16752" s="1" t="s">
        <v>843</v>
      </c>
      <c r="B16752" s="1" t="s">
        <v>848</v>
      </c>
      <c r="C16752" s="1">
        <v>9.87878787878788E-2</v>
      </c>
      <c r="D16752" s="1">
        <f t="shared" si="261"/>
        <v>-2.3147803660878639</v>
      </c>
    </row>
    <row r="16753" spans="1:4" ht="15.85" customHeight="1" x14ac:dyDescent="0.3">
      <c r="A16753" s="1" t="s">
        <v>843</v>
      </c>
      <c r="B16753" s="1" t="s">
        <v>771</v>
      </c>
      <c r="C16753" s="1">
        <v>0.1</v>
      </c>
      <c r="D16753" s="1">
        <f t="shared" si="261"/>
        <v>-2.3025850929940455</v>
      </c>
    </row>
    <row r="16754" spans="1:4" ht="15.85" customHeight="1" x14ac:dyDescent="0.3">
      <c r="A16754" s="1" t="s">
        <v>843</v>
      </c>
      <c r="B16754" s="1" t="s">
        <v>772</v>
      </c>
      <c r="C16754" s="1">
        <v>0.144859813084112</v>
      </c>
      <c r="D16754" s="1">
        <f t="shared" si="261"/>
        <v>-1.9319888105367062</v>
      </c>
    </row>
    <row r="16755" spans="1:4" ht="15.85" customHeight="1" x14ac:dyDescent="0.3">
      <c r="A16755" s="1" t="s">
        <v>843</v>
      </c>
      <c r="B16755" s="1" t="s">
        <v>782</v>
      </c>
      <c r="C16755" s="1">
        <v>0.16098484848484801</v>
      </c>
      <c r="D16755" s="1">
        <f t="shared" si="261"/>
        <v>-1.826445027215948</v>
      </c>
    </row>
    <row r="16756" spans="1:4" ht="15.85" customHeight="1" x14ac:dyDescent="0.3">
      <c r="A16756" s="1" t="s">
        <v>843</v>
      </c>
      <c r="B16756" s="1" t="s">
        <v>814</v>
      </c>
      <c r="C16756" s="1">
        <v>0.43575418994413401</v>
      </c>
      <c r="D16756" s="1">
        <f t="shared" si="261"/>
        <v>-0.83067697915116345</v>
      </c>
    </row>
    <row r="16757" spans="1:4" ht="15.85" customHeight="1" x14ac:dyDescent="0.3">
      <c r="A16757" s="1" t="s">
        <v>843</v>
      </c>
      <c r="B16757" s="1" t="s">
        <v>849</v>
      </c>
      <c r="C16757" s="1">
        <v>0.19356060606060599</v>
      </c>
      <c r="D16757" s="1">
        <f t="shared" si="261"/>
        <v>-1.6421646059366577</v>
      </c>
    </row>
    <row r="16758" spans="1:4" ht="15.85" customHeight="1" x14ac:dyDescent="0.3">
      <c r="A16758" s="1" t="s">
        <v>843</v>
      </c>
      <c r="B16758" s="1" t="s">
        <v>863</v>
      </c>
      <c r="C16758" s="1">
        <v>0.15219907407407399</v>
      </c>
      <c r="D16758" s="1">
        <f t="shared" si="261"/>
        <v>-1.882565917186237</v>
      </c>
    </row>
    <row r="16759" spans="1:4" ht="15.85" customHeight="1" x14ac:dyDescent="0.3">
      <c r="A16759" s="1" t="s">
        <v>843</v>
      </c>
      <c r="B16759" s="1" t="s">
        <v>864</v>
      </c>
      <c r="C16759" s="1">
        <v>4.3536585365853702</v>
      </c>
      <c r="D16759" s="1">
        <f t="shared" si="261"/>
        <v>1.4710165345153869</v>
      </c>
    </row>
    <row r="16760" spans="1:4" ht="15.85" customHeight="1" x14ac:dyDescent="0.3">
      <c r="A16760" s="1" t="s">
        <v>843</v>
      </c>
      <c r="B16760" s="1" t="s">
        <v>829</v>
      </c>
      <c r="C16760" s="1">
        <v>0.18918918918918901</v>
      </c>
      <c r="D16760" s="1">
        <f t="shared" si="261"/>
        <v>-1.665007763588912</v>
      </c>
    </row>
    <row r="16761" spans="1:4" ht="15.85" customHeight="1" x14ac:dyDescent="0.3">
      <c r="A16761" s="1" t="s">
        <v>843</v>
      </c>
      <c r="B16761" s="1" t="s">
        <v>830</v>
      </c>
      <c r="C16761" s="1">
        <v>0.16666666666666699</v>
      </c>
      <c r="D16761" s="1">
        <f t="shared" si="261"/>
        <v>-1.791759469228053</v>
      </c>
    </row>
    <row r="16762" spans="1:4" ht="15.85" customHeight="1" x14ac:dyDescent="0.3">
      <c r="A16762" s="1" t="s">
        <v>843</v>
      </c>
      <c r="B16762" s="1" t="s">
        <v>831</v>
      </c>
      <c r="C16762" s="1">
        <v>9.5642015440877706E-2</v>
      </c>
      <c r="D16762" s="1">
        <f t="shared" si="261"/>
        <v>-2.3471430634137391</v>
      </c>
    </row>
    <row r="16763" spans="1:4" ht="15.85" customHeight="1" x14ac:dyDescent="0.3">
      <c r="A16763" s="1" t="s">
        <v>843</v>
      </c>
      <c r="B16763" s="1" t="s">
        <v>832</v>
      </c>
      <c r="C16763" s="1">
        <v>0.18222346057397601</v>
      </c>
      <c r="D16763" s="1">
        <f t="shared" si="261"/>
        <v>-1.7025215396904088</v>
      </c>
    </row>
    <row r="16764" spans="1:4" ht="15.85" customHeight="1" x14ac:dyDescent="0.3">
      <c r="A16764" s="1" t="s">
        <v>843</v>
      </c>
      <c r="B16764" s="1" t="s">
        <v>833</v>
      </c>
      <c r="C16764" s="1">
        <v>0.23958333333333301</v>
      </c>
      <c r="D16764" s="1">
        <f t="shared" si="261"/>
        <v>-1.428853975538688</v>
      </c>
    </row>
    <row r="16765" spans="1:4" ht="15.85" customHeight="1" x14ac:dyDescent="0.3">
      <c r="A16765" s="1" t="s">
        <v>843</v>
      </c>
      <c r="B16765" s="1" t="s">
        <v>834</v>
      </c>
      <c r="C16765" s="1">
        <v>0.11111111111111099</v>
      </c>
      <c r="D16765" s="1">
        <f t="shared" si="261"/>
        <v>-2.1972245773362205</v>
      </c>
    </row>
    <row r="16766" spans="1:4" ht="15.85" customHeight="1" x14ac:dyDescent="0.3">
      <c r="A16766" s="1" t="s">
        <v>843</v>
      </c>
      <c r="B16766" s="1" t="s">
        <v>838</v>
      </c>
      <c r="C16766" s="1">
        <v>0.22</v>
      </c>
      <c r="D16766" s="1">
        <f t="shared" si="261"/>
        <v>-1.5141277326297755</v>
      </c>
    </row>
    <row r="16767" spans="1:4" ht="15.85" customHeight="1" x14ac:dyDescent="0.3">
      <c r="A16767" s="1" t="s">
        <v>843</v>
      </c>
      <c r="B16767" s="1" t="s">
        <v>839</v>
      </c>
      <c r="C16767" s="1">
        <v>0.15597853857945801</v>
      </c>
      <c r="D16767" s="1">
        <f t="shared" si="261"/>
        <v>-1.8580368544052643</v>
      </c>
    </row>
    <row r="16768" spans="1:4" ht="15.85" customHeight="1" x14ac:dyDescent="0.3">
      <c r="A16768" s="1" t="s">
        <v>843</v>
      </c>
      <c r="B16768" s="1" t="s">
        <v>840</v>
      </c>
      <c r="C16768" s="1">
        <v>4.97752808988764</v>
      </c>
      <c r="D16768" s="1">
        <f t="shared" si="261"/>
        <v>1.6049334003129958</v>
      </c>
    </row>
    <row r="16769" spans="1:4" ht="15.85" customHeight="1" x14ac:dyDescent="0.3">
      <c r="A16769" s="1" t="s">
        <v>843</v>
      </c>
      <c r="B16769" s="1" t="s">
        <v>841</v>
      </c>
      <c r="C16769" s="1">
        <v>0.18518518518518501</v>
      </c>
      <c r="D16769" s="1">
        <f t="shared" si="261"/>
        <v>-1.6863989535702297</v>
      </c>
    </row>
    <row r="16770" spans="1:4" ht="15.85" customHeight="1" x14ac:dyDescent="0.3">
      <c r="A16770" s="1" t="s">
        <v>843</v>
      </c>
      <c r="B16770" s="1" t="s">
        <v>865</v>
      </c>
      <c r="C16770" s="1">
        <v>0.53341861208826402</v>
      </c>
      <c r="D16770" s="1">
        <f t="shared" si="261"/>
        <v>-0.62844877453914827</v>
      </c>
    </row>
    <row r="16771" spans="1:4" ht="15.85" customHeight="1" x14ac:dyDescent="0.3">
      <c r="A16771" s="1" t="s">
        <v>843</v>
      </c>
      <c r="B16771" s="1" t="s">
        <v>842</v>
      </c>
      <c r="C16771" s="1">
        <v>7.4775917065390702</v>
      </c>
      <c r="D16771" s="1">
        <f t="shared" ref="D16771:D16834" si="262">LN(C16771)</f>
        <v>2.011910775778297</v>
      </c>
    </row>
    <row r="16772" spans="1:4" ht="15.85" customHeight="1" x14ac:dyDescent="0.3">
      <c r="A16772" s="1" t="s">
        <v>843</v>
      </c>
      <c r="B16772" s="1" t="s">
        <v>843</v>
      </c>
      <c r="C16772" s="1">
        <v>9.8214285714285698E-2</v>
      </c>
      <c r="D16772" s="1">
        <f t="shared" si="262"/>
        <v>-2.3206035984967244</v>
      </c>
    </row>
    <row r="16773" spans="1:4" ht="15.85" customHeight="1" x14ac:dyDescent="0.3">
      <c r="A16773" s="1" t="s">
        <v>843</v>
      </c>
      <c r="B16773" s="1" t="s">
        <v>866</v>
      </c>
      <c r="C16773" s="1">
        <v>0.22500000000000001</v>
      </c>
      <c r="D16773" s="1">
        <f t="shared" si="262"/>
        <v>-1.4916548767777169</v>
      </c>
    </row>
    <row r="16774" spans="1:4" ht="15.85" customHeight="1" x14ac:dyDescent="0.3">
      <c r="A16774" s="1" t="s">
        <v>843</v>
      </c>
      <c r="B16774" s="1" t="s">
        <v>844</v>
      </c>
      <c r="C16774" s="1">
        <v>0.16161232384636601</v>
      </c>
      <c r="D16774" s="1">
        <f t="shared" si="262"/>
        <v>-1.8225548743773645</v>
      </c>
    </row>
    <row r="16775" spans="1:4" ht="15.85" customHeight="1" x14ac:dyDescent="0.3">
      <c r="A16775" s="1" t="s">
        <v>843</v>
      </c>
      <c r="B16775" s="1" t="s">
        <v>867</v>
      </c>
      <c r="C16775" s="1">
        <v>0.39130434782608697</v>
      </c>
      <c r="D16775" s="1">
        <f t="shared" si="262"/>
        <v>-0.93826963859293022</v>
      </c>
    </row>
    <row r="16776" spans="1:4" ht="15.85" customHeight="1" x14ac:dyDescent="0.3">
      <c r="A16776" s="1" t="s">
        <v>843</v>
      </c>
      <c r="B16776" s="1" t="s">
        <v>845</v>
      </c>
      <c r="C16776" s="1">
        <v>0.186046511627907</v>
      </c>
      <c r="D16776" s="1">
        <f t="shared" si="262"/>
        <v>-1.6817585740137264</v>
      </c>
    </row>
    <row r="16777" spans="1:4" ht="15.85" customHeight="1" x14ac:dyDescent="0.3">
      <c r="A16777" s="1" t="s">
        <v>843</v>
      </c>
      <c r="B16777" s="1" t="s">
        <v>846</v>
      </c>
      <c r="C16777" s="1">
        <v>0.288768115942029</v>
      </c>
      <c r="D16777" s="1">
        <f t="shared" si="262"/>
        <v>-1.2421312799209805</v>
      </c>
    </row>
    <row r="16778" spans="1:4" ht="15.85" customHeight="1" x14ac:dyDescent="0.3">
      <c r="A16778" s="1" t="s">
        <v>843</v>
      </c>
      <c r="B16778" s="1" t="s">
        <v>847</v>
      </c>
      <c r="C16778" s="1">
        <v>7.18232044198895E-2</v>
      </c>
      <c r="D16778" s="1">
        <f t="shared" si="262"/>
        <v>-2.6335476738042889</v>
      </c>
    </row>
    <row r="16779" spans="1:4" ht="15.85" customHeight="1" x14ac:dyDescent="0.3">
      <c r="A16779" s="1" t="s">
        <v>843</v>
      </c>
      <c r="B16779" s="1" t="s">
        <v>868</v>
      </c>
      <c r="C16779" s="1">
        <v>1.4285714285714299E-2</v>
      </c>
      <c r="D16779" s="1">
        <f t="shared" si="262"/>
        <v>-4.2484952420493585</v>
      </c>
    </row>
    <row r="16780" spans="1:4" ht="15.85" customHeight="1" x14ac:dyDescent="0.3">
      <c r="A16780" s="1" t="s">
        <v>1544</v>
      </c>
      <c r="B16780" s="1" t="s">
        <v>1543</v>
      </c>
      <c r="C16780" s="1">
        <v>0.52371916508538896</v>
      </c>
      <c r="D16780" s="1">
        <f t="shared" si="262"/>
        <v>-0.64679968282421241</v>
      </c>
    </row>
    <row r="16781" spans="1:4" ht="15.85" customHeight="1" x14ac:dyDescent="0.3">
      <c r="A16781" s="1" t="s">
        <v>755</v>
      </c>
      <c r="B16781" s="1" t="s">
        <v>754</v>
      </c>
      <c r="C16781" s="1">
        <v>2.61614987080103</v>
      </c>
      <c r="D16781" s="1">
        <f t="shared" si="262"/>
        <v>0.96170372201549514</v>
      </c>
    </row>
    <row r="16782" spans="1:4" ht="15.85" customHeight="1" x14ac:dyDescent="0.3">
      <c r="A16782" s="1" t="s">
        <v>757</v>
      </c>
      <c r="B16782" s="1" t="s">
        <v>756</v>
      </c>
      <c r="C16782" s="1">
        <v>0.56550802139037404</v>
      </c>
      <c r="D16782" s="1">
        <f t="shared" si="262"/>
        <v>-0.57003079892819974</v>
      </c>
    </row>
    <row r="16783" spans="1:4" ht="15.85" customHeight="1" x14ac:dyDescent="0.3">
      <c r="A16783" s="1" t="s">
        <v>764</v>
      </c>
      <c r="B16783" s="1" t="s">
        <v>22</v>
      </c>
      <c r="C16783" s="1">
        <v>5.4701451905626097</v>
      </c>
      <c r="D16783" s="1">
        <f t="shared" si="262"/>
        <v>1.6993051591460915</v>
      </c>
    </row>
    <row r="16784" spans="1:4" ht="15.85" customHeight="1" x14ac:dyDescent="0.3">
      <c r="A16784" s="1" t="s">
        <v>764</v>
      </c>
      <c r="B16784" s="1" t="s">
        <v>1541</v>
      </c>
      <c r="C16784" s="1">
        <v>7.7754137115839201</v>
      </c>
      <c r="D16784" s="1">
        <f t="shared" si="262"/>
        <v>2.0509666671427786</v>
      </c>
    </row>
    <row r="16785" spans="1:4" ht="15.85" customHeight="1" x14ac:dyDescent="0.3">
      <c r="A16785" s="1" t="s">
        <v>764</v>
      </c>
      <c r="B16785" s="1" t="s">
        <v>1542</v>
      </c>
      <c r="C16785" s="1">
        <v>0.16666666666666699</v>
      </c>
      <c r="D16785" s="1">
        <f t="shared" si="262"/>
        <v>-1.791759469228053</v>
      </c>
    </row>
    <row r="16786" spans="1:4" ht="15.85" customHeight="1" x14ac:dyDescent="0.3">
      <c r="A16786" s="1" t="s">
        <v>764</v>
      </c>
      <c r="B16786" s="1" t="s">
        <v>763</v>
      </c>
      <c r="C16786" s="1">
        <v>0.37037037037037002</v>
      </c>
      <c r="D16786" s="1">
        <f t="shared" si="262"/>
        <v>-0.99325177301028433</v>
      </c>
    </row>
    <row r="16787" spans="1:4" ht="15.85" customHeight="1" x14ac:dyDescent="0.3">
      <c r="A16787" s="1" t="s">
        <v>1223</v>
      </c>
      <c r="B16787" s="1" t="s">
        <v>813</v>
      </c>
      <c r="C16787" s="1">
        <v>5.33587786259542</v>
      </c>
      <c r="D16787" s="1">
        <f t="shared" si="262"/>
        <v>1.6744534190326588</v>
      </c>
    </row>
    <row r="16788" spans="1:4" ht="15.85" customHeight="1" x14ac:dyDescent="0.3">
      <c r="A16788" s="1" t="s">
        <v>1223</v>
      </c>
      <c r="B16788" s="1" t="s">
        <v>1125</v>
      </c>
      <c r="C16788" s="1">
        <v>0.14769975786924899</v>
      </c>
      <c r="D16788" s="1">
        <f t="shared" si="262"/>
        <v>-1.9125737287877242</v>
      </c>
    </row>
    <row r="16789" spans="1:4" ht="15.85" customHeight="1" x14ac:dyDescent="0.3">
      <c r="A16789" s="1" t="s">
        <v>1223</v>
      </c>
      <c r="B16789" s="1" t="s">
        <v>1126</v>
      </c>
      <c r="C16789" s="1">
        <v>0.15827767175572499</v>
      </c>
      <c r="D16789" s="1">
        <f t="shared" si="262"/>
        <v>-1.8434043722286171</v>
      </c>
    </row>
    <row r="16790" spans="1:4" ht="15.85" customHeight="1" x14ac:dyDescent="0.3">
      <c r="A16790" s="1" t="s">
        <v>1223</v>
      </c>
      <c r="B16790" s="1" t="s">
        <v>1127</v>
      </c>
      <c r="C16790" s="1">
        <v>0.13178034371643399</v>
      </c>
      <c r="D16790" s="1">
        <f t="shared" si="262"/>
        <v>-2.0266188052403868</v>
      </c>
    </row>
    <row r="16791" spans="1:4" ht="15.85" customHeight="1" x14ac:dyDescent="0.3">
      <c r="A16791" s="1" t="s">
        <v>1223</v>
      </c>
      <c r="B16791" s="1" t="s">
        <v>1128</v>
      </c>
      <c r="C16791" s="1">
        <v>0.137747336377473</v>
      </c>
      <c r="D16791" s="1">
        <f t="shared" si="262"/>
        <v>-1.9823341677787327</v>
      </c>
    </row>
    <row r="16792" spans="1:4" ht="15.85" customHeight="1" x14ac:dyDescent="0.3">
      <c r="A16792" s="1" t="s">
        <v>1223</v>
      </c>
      <c r="B16792" s="1" t="s">
        <v>1129</v>
      </c>
      <c r="C16792" s="1">
        <v>5.1446540880503102</v>
      </c>
      <c r="D16792" s="1">
        <f t="shared" si="262"/>
        <v>1.6379581343825147</v>
      </c>
    </row>
    <row r="16793" spans="1:4" ht="15.85" customHeight="1" x14ac:dyDescent="0.3">
      <c r="A16793" s="1" t="s">
        <v>1223</v>
      </c>
      <c r="B16793" s="1" t="s">
        <v>1130</v>
      </c>
      <c r="C16793" s="1">
        <v>0.21870119729307699</v>
      </c>
      <c r="D16793" s="1">
        <f t="shared" si="262"/>
        <v>-1.5200488767232847</v>
      </c>
    </row>
    <row r="16794" spans="1:4" ht="15.85" customHeight="1" x14ac:dyDescent="0.3">
      <c r="A16794" s="1" t="s">
        <v>1223</v>
      </c>
      <c r="B16794" s="1" t="s">
        <v>1131</v>
      </c>
      <c r="C16794" s="1">
        <v>0.183673469387755</v>
      </c>
      <c r="D16794" s="1">
        <f t="shared" si="262"/>
        <v>-1.6945957207744078</v>
      </c>
    </row>
    <row r="16795" spans="1:4" ht="15.85" customHeight="1" x14ac:dyDescent="0.3">
      <c r="A16795" s="1" t="s">
        <v>1223</v>
      </c>
      <c r="B16795" s="1" t="s">
        <v>1132</v>
      </c>
      <c r="C16795" s="1">
        <v>0.46008711226899002</v>
      </c>
      <c r="D16795" s="1">
        <f t="shared" si="262"/>
        <v>-0.77633943293027874</v>
      </c>
    </row>
    <row r="16796" spans="1:4" ht="15.85" customHeight="1" x14ac:dyDescent="0.3">
      <c r="A16796" s="1" t="s">
        <v>1223</v>
      </c>
      <c r="B16796" s="1" t="s">
        <v>1133</v>
      </c>
      <c r="C16796" s="1">
        <v>11.8078493726758</v>
      </c>
      <c r="D16796" s="1">
        <f t="shared" si="262"/>
        <v>2.4687645113976715</v>
      </c>
    </row>
    <row r="16797" spans="1:4" ht="15.85" customHeight="1" x14ac:dyDescent="0.3">
      <c r="A16797" s="1" t="s">
        <v>1223</v>
      </c>
      <c r="B16797" s="1" t="s">
        <v>1134</v>
      </c>
      <c r="C16797" s="1">
        <v>0.33333333333333298</v>
      </c>
      <c r="D16797" s="1">
        <f t="shared" si="262"/>
        <v>-1.0986122886681107</v>
      </c>
    </row>
    <row r="16798" spans="1:4" ht="15.85" customHeight="1" x14ac:dyDescent="0.3">
      <c r="A16798" s="1" t="s">
        <v>1223</v>
      </c>
      <c r="B16798" s="1" t="s">
        <v>1135</v>
      </c>
      <c r="C16798" s="1">
        <v>0.20599613152804599</v>
      </c>
      <c r="D16798" s="1">
        <f t="shared" si="262"/>
        <v>-1.5798978893589515</v>
      </c>
    </row>
    <row r="16799" spans="1:4" ht="15.85" customHeight="1" x14ac:dyDescent="0.3">
      <c r="A16799" s="1" t="s">
        <v>1224</v>
      </c>
      <c r="B16799" s="1" t="s">
        <v>813</v>
      </c>
      <c r="C16799" s="1">
        <v>0.227513227513228</v>
      </c>
      <c r="D16799" s="1">
        <f t="shared" si="262"/>
        <v>-1.4805468993660778</v>
      </c>
    </row>
    <row r="16800" spans="1:4" ht="15.85" customHeight="1" x14ac:dyDescent="0.3">
      <c r="A16800" s="1" t="s">
        <v>1224</v>
      </c>
      <c r="B16800" s="1" t="s">
        <v>1125</v>
      </c>
      <c r="C16800" s="1">
        <v>0.18</v>
      </c>
      <c r="D16800" s="1">
        <f t="shared" si="262"/>
        <v>-1.7147984280919266</v>
      </c>
    </row>
    <row r="16801" spans="1:4" ht="15.85" customHeight="1" x14ac:dyDescent="0.3">
      <c r="A16801" s="1" t="s">
        <v>1224</v>
      </c>
      <c r="B16801" s="1" t="s">
        <v>1126</v>
      </c>
      <c r="C16801" s="1">
        <v>0.126436781609195</v>
      </c>
      <c r="D16801" s="1">
        <f t="shared" si="262"/>
        <v>-2.0680128458562166</v>
      </c>
    </row>
    <row r="16802" spans="1:4" ht="15.85" customHeight="1" x14ac:dyDescent="0.3">
      <c r="A16802" s="1" t="s">
        <v>1224</v>
      </c>
      <c r="B16802" s="1" t="s">
        <v>1127</v>
      </c>
      <c r="C16802" s="1">
        <v>0.16666666666666699</v>
      </c>
      <c r="D16802" s="1">
        <f t="shared" si="262"/>
        <v>-1.791759469228053</v>
      </c>
    </row>
    <row r="16803" spans="1:4" ht="15.85" customHeight="1" x14ac:dyDescent="0.3">
      <c r="A16803" s="1" t="s">
        <v>1224</v>
      </c>
      <c r="B16803" s="1" t="s">
        <v>1128</v>
      </c>
      <c r="C16803" s="1">
        <v>0.22033898305084701</v>
      </c>
      <c r="D16803" s="1">
        <f t="shared" si="262"/>
        <v>-1.5125880864441847</v>
      </c>
    </row>
    <row r="16804" spans="1:4" ht="15.85" customHeight="1" x14ac:dyDescent="0.3">
      <c r="A16804" s="1" t="s">
        <v>1224</v>
      </c>
      <c r="B16804" s="1" t="s">
        <v>1129</v>
      </c>
      <c r="C16804" s="1">
        <v>0.18181818181818199</v>
      </c>
      <c r="D16804" s="1">
        <f t="shared" si="262"/>
        <v>-1.7047480922384244</v>
      </c>
    </row>
    <row r="16805" spans="1:4" ht="15.85" customHeight="1" x14ac:dyDescent="0.3">
      <c r="A16805" s="1" t="s">
        <v>1224</v>
      </c>
      <c r="B16805" s="1" t="s">
        <v>1130</v>
      </c>
      <c r="C16805" s="1">
        <v>0.133333333333333</v>
      </c>
      <c r="D16805" s="1">
        <f t="shared" si="262"/>
        <v>-2.0149030205422673</v>
      </c>
    </row>
    <row r="16806" spans="1:4" ht="15.85" customHeight="1" x14ac:dyDescent="0.3">
      <c r="A16806" s="1" t="s">
        <v>1224</v>
      </c>
      <c r="B16806" s="1" t="s">
        <v>1131</v>
      </c>
      <c r="C16806" s="1">
        <v>0.140740740740741</v>
      </c>
      <c r="D16806" s="1">
        <f t="shared" si="262"/>
        <v>-1.9608357992719871</v>
      </c>
    </row>
    <row r="16807" spans="1:4" ht="15.85" customHeight="1" x14ac:dyDescent="0.3">
      <c r="A16807" s="1" t="s">
        <v>1224</v>
      </c>
      <c r="B16807" s="1" t="s">
        <v>1132</v>
      </c>
      <c r="C16807" s="1">
        <v>0.19512195121951201</v>
      </c>
      <c r="D16807" s="1">
        <f t="shared" si="262"/>
        <v>-1.6341305250244729</v>
      </c>
    </row>
    <row r="16808" spans="1:4" ht="15.85" customHeight="1" x14ac:dyDescent="0.3">
      <c r="A16808" s="1" t="s">
        <v>1224</v>
      </c>
      <c r="B16808" s="1" t="s">
        <v>1133</v>
      </c>
      <c r="C16808" s="1">
        <v>0.12</v>
      </c>
      <c r="D16808" s="1">
        <f t="shared" si="262"/>
        <v>-2.120263536200091</v>
      </c>
    </row>
    <row r="16809" spans="1:4" ht="15.85" customHeight="1" x14ac:dyDescent="0.3">
      <c r="A16809" s="1" t="s">
        <v>1224</v>
      </c>
      <c r="B16809" s="1" t="s">
        <v>1134</v>
      </c>
      <c r="C16809" s="1">
        <v>0.14285714285714299</v>
      </c>
      <c r="D16809" s="1">
        <f t="shared" si="262"/>
        <v>-1.9459101490553123</v>
      </c>
    </row>
    <row r="16810" spans="1:4" ht="15.85" customHeight="1" x14ac:dyDescent="0.3">
      <c r="A16810" s="1" t="s">
        <v>1224</v>
      </c>
      <c r="B16810" s="1" t="s">
        <v>1135</v>
      </c>
      <c r="C16810" s="1">
        <v>0.14285714285714299</v>
      </c>
      <c r="D16810" s="1">
        <f t="shared" si="262"/>
        <v>-1.9459101490553123</v>
      </c>
    </row>
    <row r="16811" spans="1:4" ht="15.85" customHeight="1" x14ac:dyDescent="0.3">
      <c r="A16811" s="1" t="s">
        <v>1225</v>
      </c>
      <c r="B16811" s="1" t="s">
        <v>813</v>
      </c>
      <c r="C16811" s="1">
        <v>0.70027972578993003</v>
      </c>
      <c r="D16811" s="1">
        <f t="shared" si="262"/>
        <v>-0.35627541548952468</v>
      </c>
    </row>
    <row r="16812" spans="1:4" ht="15.85" customHeight="1" x14ac:dyDescent="0.3">
      <c r="A16812" s="1" t="s">
        <v>1225</v>
      </c>
      <c r="B16812" s="1" t="s">
        <v>1125</v>
      </c>
      <c r="C16812" s="1">
        <v>0.156626506024096</v>
      </c>
      <c r="D16812" s="1">
        <f t="shared" si="262"/>
        <v>-1.8538912503350637</v>
      </c>
    </row>
    <row r="16813" spans="1:4" ht="15.85" customHeight="1" x14ac:dyDescent="0.3">
      <c r="A16813" s="1" t="s">
        <v>1225</v>
      </c>
      <c r="B16813" s="1" t="s">
        <v>1126</v>
      </c>
      <c r="C16813" s="1">
        <v>0.18947368421052599</v>
      </c>
      <c r="D16813" s="1">
        <f t="shared" si="262"/>
        <v>-1.6635051337043778</v>
      </c>
    </row>
    <row r="16814" spans="1:4" ht="15.85" customHeight="1" x14ac:dyDescent="0.3">
      <c r="A16814" s="1" t="s">
        <v>1225</v>
      </c>
      <c r="B16814" s="1" t="s">
        <v>1127</v>
      </c>
      <c r="C16814" s="1">
        <v>0.141993720565149</v>
      </c>
      <c r="D16814" s="1">
        <f t="shared" si="262"/>
        <v>-1.9519724437308601</v>
      </c>
    </row>
    <row r="16815" spans="1:4" ht="15.85" customHeight="1" x14ac:dyDescent="0.3">
      <c r="A16815" s="1" t="s">
        <v>1225</v>
      </c>
      <c r="B16815" s="1" t="s">
        <v>1128</v>
      </c>
      <c r="C16815" s="1">
        <v>0.14290206648697201</v>
      </c>
      <c r="D16815" s="1">
        <f t="shared" si="262"/>
        <v>-1.9455957330803926</v>
      </c>
    </row>
    <row r="16816" spans="1:4" ht="15.85" customHeight="1" x14ac:dyDescent="0.3">
      <c r="A16816" s="1" t="s">
        <v>1225</v>
      </c>
      <c r="B16816" s="1" t="s">
        <v>1129</v>
      </c>
      <c r="C16816" s="1">
        <v>0.26470588235294101</v>
      </c>
      <c r="D16816" s="1">
        <f t="shared" si="262"/>
        <v>-1.3291359472799427</v>
      </c>
    </row>
    <row r="16817" spans="1:4" ht="15.85" customHeight="1" x14ac:dyDescent="0.3">
      <c r="A16817" s="1" t="s">
        <v>1225</v>
      </c>
      <c r="B16817" s="1" t="s">
        <v>1130</v>
      </c>
      <c r="C16817" s="1">
        <v>0.13103341584158401</v>
      </c>
      <c r="D16817" s="1">
        <f t="shared" si="262"/>
        <v>-2.0323029055488782</v>
      </c>
    </row>
    <row r="16818" spans="1:4" ht="15.85" customHeight="1" x14ac:dyDescent="0.3">
      <c r="A16818" s="1" t="s">
        <v>1225</v>
      </c>
      <c r="B16818" s="1" t="s">
        <v>1131</v>
      </c>
      <c r="C16818" s="1">
        <v>0.247058823529412</v>
      </c>
      <c r="D16818" s="1">
        <f t="shared" si="262"/>
        <v>-1.3981288187668925</v>
      </c>
    </row>
    <row r="16819" spans="1:4" ht="15.85" customHeight="1" x14ac:dyDescent="0.3">
      <c r="A16819" s="1" t="s">
        <v>1225</v>
      </c>
      <c r="B16819" s="1" t="s">
        <v>1132</v>
      </c>
      <c r="C16819" s="1">
        <v>0.148148148148148</v>
      </c>
      <c r="D16819" s="1">
        <f t="shared" si="262"/>
        <v>-1.9095425048844394</v>
      </c>
    </row>
    <row r="16820" spans="1:4" ht="15.85" customHeight="1" x14ac:dyDescent="0.3">
      <c r="A16820" s="1" t="s">
        <v>1225</v>
      </c>
      <c r="B16820" s="1" t="s">
        <v>1133</v>
      </c>
      <c r="C16820" s="1">
        <v>0.75470925470925498</v>
      </c>
      <c r="D16820" s="1">
        <f t="shared" si="262"/>
        <v>-0.28142269700082634</v>
      </c>
    </row>
    <row r="16821" spans="1:4" ht="15.85" customHeight="1" x14ac:dyDescent="0.3">
      <c r="A16821" s="1" t="s">
        <v>1225</v>
      </c>
      <c r="B16821" s="1" t="s">
        <v>1134</v>
      </c>
      <c r="C16821" s="1">
        <v>0.20895222802087501</v>
      </c>
      <c r="D16821" s="1">
        <f t="shared" si="262"/>
        <v>-1.5656496272071574</v>
      </c>
    </row>
    <row r="16822" spans="1:4" ht="15.85" customHeight="1" x14ac:dyDescent="0.3">
      <c r="A16822" s="1" t="s">
        <v>1225</v>
      </c>
      <c r="B16822" s="1" t="s">
        <v>1135</v>
      </c>
      <c r="C16822" s="1">
        <v>0.14925373134328401</v>
      </c>
      <c r="D16822" s="1">
        <f t="shared" si="262"/>
        <v>-1.9021075263969174</v>
      </c>
    </row>
    <row r="16823" spans="1:4" ht="15.85" customHeight="1" x14ac:dyDescent="0.3">
      <c r="A16823" s="1" t="s">
        <v>1226</v>
      </c>
      <c r="B16823" s="1" t="s">
        <v>813</v>
      </c>
      <c r="C16823" s="1">
        <v>3.8567565089842302</v>
      </c>
      <c r="D16823" s="1">
        <f t="shared" si="262"/>
        <v>1.3498265475948117</v>
      </c>
    </row>
    <row r="16824" spans="1:4" ht="15.85" customHeight="1" x14ac:dyDescent="0.3">
      <c r="A16824" s="1" t="s">
        <v>1226</v>
      </c>
      <c r="B16824" s="1" t="s">
        <v>1125</v>
      </c>
      <c r="C16824" s="1">
        <v>0.141098484848485</v>
      </c>
      <c r="D16824" s="1">
        <f t="shared" si="262"/>
        <v>-1.9582971583207465</v>
      </c>
    </row>
    <row r="16825" spans="1:4" ht="15.85" customHeight="1" x14ac:dyDescent="0.3">
      <c r="A16825" s="1" t="s">
        <v>1226</v>
      </c>
      <c r="B16825" s="1" t="s">
        <v>1126</v>
      </c>
      <c r="C16825" s="1">
        <v>0.14754098360655701</v>
      </c>
      <c r="D16825" s="1">
        <f t="shared" si="262"/>
        <v>-1.9136492868370942</v>
      </c>
    </row>
    <row r="16826" spans="1:4" ht="15.85" customHeight="1" x14ac:dyDescent="0.3">
      <c r="A16826" s="1" t="s">
        <v>1226</v>
      </c>
      <c r="B16826" s="1" t="s">
        <v>1127</v>
      </c>
      <c r="C16826" s="1">
        <v>0.13888888888888901</v>
      </c>
      <c r="D16826" s="1">
        <f t="shared" si="262"/>
        <v>-1.9740810260220087</v>
      </c>
    </row>
    <row r="16827" spans="1:4" ht="15.85" customHeight="1" x14ac:dyDescent="0.3">
      <c r="A16827" s="1" t="s">
        <v>1226</v>
      </c>
      <c r="B16827" s="1" t="s">
        <v>1128</v>
      </c>
      <c r="C16827" s="1">
        <v>0.16080156402737</v>
      </c>
      <c r="D16827" s="1">
        <f t="shared" si="262"/>
        <v>-1.8275841957462029</v>
      </c>
    </row>
    <row r="16828" spans="1:4" ht="15.85" customHeight="1" x14ac:dyDescent="0.3">
      <c r="A16828" s="1" t="s">
        <v>1226</v>
      </c>
      <c r="B16828" s="1" t="s">
        <v>1129</v>
      </c>
      <c r="C16828" s="1">
        <v>1.50282401009433</v>
      </c>
      <c r="D16828" s="1">
        <f t="shared" si="262"/>
        <v>0.40734601149604283</v>
      </c>
    </row>
    <row r="16829" spans="1:4" ht="15.85" customHeight="1" x14ac:dyDescent="0.3">
      <c r="A16829" s="1" t="s">
        <v>1226</v>
      </c>
      <c r="B16829" s="1" t="s">
        <v>1130</v>
      </c>
      <c r="C16829" s="1">
        <v>0.11539115646258501</v>
      </c>
      <c r="D16829" s="1">
        <f t="shared" si="262"/>
        <v>-2.1594275616177492</v>
      </c>
    </row>
    <row r="16830" spans="1:4" ht="15.85" customHeight="1" x14ac:dyDescent="0.3">
      <c r="A16830" s="1" t="s">
        <v>1226</v>
      </c>
      <c r="B16830" s="1" t="s">
        <v>1131</v>
      </c>
      <c r="C16830" s="1">
        <v>0.25423728813559299</v>
      </c>
      <c r="D16830" s="1">
        <f t="shared" si="262"/>
        <v>-1.3694872428035103</v>
      </c>
    </row>
    <row r="16831" spans="1:4" ht="15.85" customHeight="1" x14ac:dyDescent="0.3">
      <c r="A16831" s="1" t="s">
        <v>1226</v>
      </c>
      <c r="B16831" s="1" t="s">
        <v>1132</v>
      </c>
      <c r="C16831" s="1">
        <v>0.222293980883493</v>
      </c>
      <c r="D16831" s="1">
        <f t="shared" si="262"/>
        <v>-1.5037545349260524</v>
      </c>
    </row>
    <row r="16832" spans="1:4" ht="15.85" customHeight="1" x14ac:dyDescent="0.3">
      <c r="A16832" s="1" t="s">
        <v>1226</v>
      </c>
      <c r="B16832" s="1" t="s">
        <v>1133</v>
      </c>
      <c r="C16832" s="1">
        <v>3.5015458225984499</v>
      </c>
      <c r="D16832" s="1">
        <f t="shared" si="262"/>
        <v>1.253204534590266</v>
      </c>
    </row>
    <row r="16833" spans="1:4" ht="15.85" customHeight="1" x14ac:dyDescent="0.3">
      <c r="A16833" s="1" t="s">
        <v>1226</v>
      </c>
      <c r="B16833" s="1" t="s">
        <v>1134</v>
      </c>
      <c r="C16833" s="1">
        <v>0.242718446601942</v>
      </c>
      <c r="D16833" s="1">
        <f t="shared" si="262"/>
        <v>-1.415853163361434</v>
      </c>
    </row>
    <row r="16834" spans="1:4" ht="15.85" customHeight="1" x14ac:dyDescent="0.3">
      <c r="A16834" s="1" t="s">
        <v>1226</v>
      </c>
      <c r="B16834" s="1" t="s">
        <v>1135</v>
      </c>
      <c r="C16834" s="1">
        <v>0.37864077669902901</v>
      </c>
      <c r="D16834" s="1">
        <f t="shared" si="262"/>
        <v>-0.97116734209998967</v>
      </c>
    </row>
    <row r="16835" spans="1:4" ht="15.85" customHeight="1" x14ac:dyDescent="0.3">
      <c r="A16835" s="1" t="s">
        <v>1227</v>
      </c>
      <c r="B16835" s="1" t="s">
        <v>813</v>
      </c>
      <c r="C16835" s="1">
        <v>8.3406593406593394</v>
      </c>
      <c r="D16835" s="1">
        <f t="shared" ref="D16835:D16898" si="263">LN(C16835)</f>
        <v>2.1211422708787797</v>
      </c>
    </row>
    <row r="16836" spans="1:4" ht="15.85" customHeight="1" x14ac:dyDescent="0.3">
      <c r="A16836" s="1" t="s">
        <v>1227</v>
      </c>
      <c r="B16836" s="1" t="s">
        <v>1125</v>
      </c>
      <c r="C16836" s="1">
        <v>0.119369489714133</v>
      </c>
      <c r="D16836" s="1">
        <f t="shared" si="263"/>
        <v>-2.1255316407093838</v>
      </c>
    </row>
    <row r="16837" spans="1:4" ht="15.85" customHeight="1" x14ac:dyDescent="0.3">
      <c r="A16837" s="1" t="s">
        <v>1227</v>
      </c>
      <c r="B16837" s="1" t="s">
        <v>1126</v>
      </c>
      <c r="C16837" s="1">
        <v>0.17241379310344801</v>
      </c>
      <c r="D16837" s="1">
        <f t="shared" si="263"/>
        <v>-1.7578579175523752</v>
      </c>
    </row>
    <row r="16838" spans="1:4" ht="15.85" customHeight="1" x14ac:dyDescent="0.3">
      <c r="A16838" s="1" t="s">
        <v>1227</v>
      </c>
      <c r="B16838" s="1" t="s">
        <v>1127</v>
      </c>
      <c r="C16838" s="1">
        <v>8.9859437751003995E-2</v>
      </c>
      <c r="D16838" s="1">
        <f t="shared" si="263"/>
        <v>-2.4095086323037886</v>
      </c>
    </row>
    <row r="16839" spans="1:4" ht="15.85" customHeight="1" x14ac:dyDescent="0.3">
      <c r="A16839" s="1" t="s">
        <v>1227</v>
      </c>
      <c r="B16839" s="1" t="s">
        <v>1128</v>
      </c>
      <c r="C16839" s="1">
        <v>0.19277108433734899</v>
      </c>
      <c r="D16839" s="1">
        <f t="shared" si="263"/>
        <v>-1.6462518855568189</v>
      </c>
    </row>
    <row r="16840" spans="1:4" ht="15.85" customHeight="1" x14ac:dyDescent="0.3">
      <c r="A16840" s="1" t="s">
        <v>1227</v>
      </c>
      <c r="B16840" s="1" t="s">
        <v>1129</v>
      </c>
      <c r="C16840" s="1">
        <v>1.1576365372927</v>
      </c>
      <c r="D16840" s="1">
        <f t="shared" si="263"/>
        <v>0.14638045880585182</v>
      </c>
    </row>
    <row r="16841" spans="1:4" ht="15.85" customHeight="1" x14ac:dyDescent="0.3">
      <c r="A16841" s="1" t="s">
        <v>1227</v>
      </c>
      <c r="B16841" s="1" t="s">
        <v>1130</v>
      </c>
      <c r="C16841" s="1">
        <v>0.16278392545136899</v>
      </c>
      <c r="D16841" s="1">
        <f t="shared" si="263"/>
        <v>-1.8153315683023197</v>
      </c>
    </row>
    <row r="16842" spans="1:4" ht="15.85" customHeight="1" x14ac:dyDescent="0.3">
      <c r="A16842" s="1" t="s">
        <v>1227</v>
      </c>
      <c r="B16842" s="1" t="s">
        <v>1132</v>
      </c>
      <c r="C16842" s="1">
        <v>0.26424501424501401</v>
      </c>
      <c r="D16842" s="1">
        <f t="shared" si="263"/>
        <v>-1.3308785219783221</v>
      </c>
    </row>
    <row r="16843" spans="1:4" ht="15.85" customHeight="1" x14ac:dyDescent="0.3">
      <c r="A16843" s="1" t="s">
        <v>1227</v>
      </c>
      <c r="B16843" s="1" t="s">
        <v>1133</v>
      </c>
      <c r="C16843" s="1">
        <v>7.1428138265615502</v>
      </c>
      <c r="D16843" s="1">
        <f t="shared" si="263"/>
        <v>1.9661067920730619</v>
      </c>
    </row>
    <row r="16844" spans="1:4" ht="15.85" customHeight="1" x14ac:dyDescent="0.3">
      <c r="A16844" s="1" t="s">
        <v>1227</v>
      </c>
      <c r="B16844" s="1" t="s">
        <v>1134</v>
      </c>
      <c r="C16844" s="1">
        <v>0.22535211267605601</v>
      </c>
      <c r="D16844" s="1">
        <f t="shared" si="263"/>
        <v>-1.4900911548015356</v>
      </c>
    </row>
    <row r="16845" spans="1:4" ht="15.85" customHeight="1" x14ac:dyDescent="0.3">
      <c r="A16845" s="1" t="s">
        <v>1227</v>
      </c>
      <c r="B16845" s="1" t="s">
        <v>1135</v>
      </c>
      <c r="C16845" s="1">
        <v>7.3232323232323204E-2</v>
      </c>
      <c r="D16845" s="1">
        <f t="shared" si="263"/>
        <v>-2.6141183812680069</v>
      </c>
    </row>
    <row r="16846" spans="1:4" ht="15.85" customHeight="1" x14ac:dyDescent="0.3">
      <c r="A16846" s="1" t="s">
        <v>1228</v>
      </c>
      <c r="B16846" s="1" t="s">
        <v>813</v>
      </c>
      <c r="C16846" s="1">
        <v>13.756728778467901</v>
      </c>
      <c r="D16846" s="1">
        <f t="shared" si="263"/>
        <v>2.6215280701189894</v>
      </c>
    </row>
    <row r="16847" spans="1:4" ht="15.85" customHeight="1" x14ac:dyDescent="0.3">
      <c r="A16847" s="1" t="s">
        <v>1228</v>
      </c>
      <c r="B16847" s="1" t="s">
        <v>1125</v>
      </c>
      <c r="C16847" s="1">
        <v>0.16151115618661299</v>
      </c>
      <c r="D16847" s="1">
        <f t="shared" si="263"/>
        <v>-1.8231810601503602</v>
      </c>
    </row>
    <row r="16848" spans="1:4" ht="15.85" customHeight="1" x14ac:dyDescent="0.3">
      <c r="A16848" s="1" t="s">
        <v>1228</v>
      </c>
      <c r="B16848" s="1" t="s">
        <v>1126</v>
      </c>
      <c r="C16848" s="1">
        <v>1.2719344147915601</v>
      </c>
      <c r="D16848" s="1">
        <f t="shared" si="263"/>
        <v>0.24053890289017285</v>
      </c>
    </row>
    <row r="16849" spans="1:4" ht="15.85" customHeight="1" x14ac:dyDescent="0.3">
      <c r="A16849" s="1" t="s">
        <v>1228</v>
      </c>
      <c r="B16849" s="1" t="s">
        <v>1127</v>
      </c>
      <c r="C16849" s="1">
        <v>0.76943120905300799</v>
      </c>
      <c r="D16849" s="1">
        <f t="shared" si="263"/>
        <v>-0.26210372664150777</v>
      </c>
    </row>
    <row r="16850" spans="1:4" ht="15.85" customHeight="1" x14ac:dyDescent="0.3">
      <c r="A16850" s="1" t="s">
        <v>1228</v>
      </c>
      <c r="B16850" s="1" t="s">
        <v>1128</v>
      </c>
      <c r="C16850" s="1">
        <v>1.5616438356164399</v>
      </c>
      <c r="D16850" s="1">
        <f t="shared" si="263"/>
        <v>0.44573900724610532</v>
      </c>
    </row>
    <row r="16851" spans="1:4" ht="15.85" customHeight="1" x14ac:dyDescent="0.3">
      <c r="A16851" s="1" t="s">
        <v>1228</v>
      </c>
      <c r="B16851" s="1" t="s">
        <v>1129</v>
      </c>
      <c r="C16851" s="1">
        <v>6.92592592592593</v>
      </c>
      <c r="D16851" s="1">
        <f t="shared" si="263"/>
        <v>1.9352717508502582</v>
      </c>
    </row>
    <row r="16852" spans="1:4" ht="15.85" customHeight="1" x14ac:dyDescent="0.3">
      <c r="A16852" s="1" t="s">
        <v>1228</v>
      </c>
      <c r="B16852" s="1" t="s">
        <v>1130</v>
      </c>
      <c r="C16852" s="1">
        <v>1</v>
      </c>
      <c r="D16852" s="1">
        <f t="shared" si="263"/>
        <v>0</v>
      </c>
    </row>
    <row r="16853" spans="1:4" ht="15.85" customHeight="1" x14ac:dyDescent="0.3">
      <c r="A16853" s="1" t="s">
        <v>1228</v>
      </c>
      <c r="B16853" s="1" t="s">
        <v>1131</v>
      </c>
      <c r="C16853" s="1">
        <v>0.35897435897435898</v>
      </c>
      <c r="D16853" s="1">
        <f t="shared" si="263"/>
        <v>-1.0245043165143879</v>
      </c>
    </row>
    <row r="16854" spans="1:4" ht="15.85" customHeight="1" x14ac:dyDescent="0.3">
      <c r="A16854" s="1" t="s">
        <v>1228</v>
      </c>
      <c r="B16854" s="1" t="s">
        <v>1132</v>
      </c>
      <c r="C16854" s="1">
        <v>3.6622563352826498</v>
      </c>
      <c r="D16854" s="1">
        <f t="shared" si="263"/>
        <v>1.2980794425143338</v>
      </c>
    </row>
    <row r="16855" spans="1:4" ht="15.85" customHeight="1" x14ac:dyDescent="0.3">
      <c r="A16855" s="1" t="s">
        <v>1228</v>
      </c>
      <c r="B16855" s="1" t="s">
        <v>1133</v>
      </c>
      <c r="C16855" s="1">
        <v>12.0941091954023</v>
      </c>
      <c r="D16855" s="1">
        <f t="shared" si="263"/>
        <v>2.4927184907008102</v>
      </c>
    </row>
    <row r="16856" spans="1:4" ht="15.85" customHeight="1" x14ac:dyDescent="0.3">
      <c r="A16856" s="1" t="s">
        <v>1228</v>
      </c>
      <c r="B16856" s="1" t="s">
        <v>1135</v>
      </c>
      <c r="C16856" s="1">
        <v>0.37037037037037002</v>
      </c>
      <c r="D16856" s="1">
        <f t="shared" si="263"/>
        <v>-0.99325177301028433</v>
      </c>
    </row>
    <row r="16857" spans="1:4" ht="15.85" customHeight="1" x14ac:dyDescent="0.3">
      <c r="A16857" s="1" t="s">
        <v>1229</v>
      </c>
      <c r="B16857" s="1" t="s">
        <v>813</v>
      </c>
      <c r="C16857" s="1">
        <v>6.95566502463054</v>
      </c>
      <c r="D16857" s="1">
        <f t="shared" si="263"/>
        <v>1.9395564390113997</v>
      </c>
    </row>
    <row r="16858" spans="1:4" ht="15.85" customHeight="1" x14ac:dyDescent="0.3">
      <c r="A16858" s="1" t="s">
        <v>1229</v>
      </c>
      <c r="B16858" s="1" t="s">
        <v>1125</v>
      </c>
      <c r="C16858" s="1">
        <v>9.6774193548387094E-2</v>
      </c>
      <c r="D16858" s="1">
        <f t="shared" si="263"/>
        <v>-2.3353749158170367</v>
      </c>
    </row>
    <row r="16859" spans="1:4" ht="15.85" customHeight="1" x14ac:dyDescent="0.3">
      <c r="A16859" s="1" t="s">
        <v>1229</v>
      </c>
      <c r="B16859" s="1" t="s">
        <v>1126</v>
      </c>
      <c r="C16859" s="1">
        <v>0.232934553131597</v>
      </c>
      <c r="D16859" s="1">
        <f t="shared" si="263"/>
        <v>-1.4569977527200397</v>
      </c>
    </row>
    <row r="16860" spans="1:4" ht="15.85" customHeight="1" x14ac:dyDescent="0.3">
      <c r="A16860" s="1" t="s">
        <v>1229</v>
      </c>
      <c r="B16860" s="1" t="s">
        <v>1127</v>
      </c>
      <c r="C16860" s="1">
        <v>0.15686704695041701</v>
      </c>
      <c r="D16860" s="1">
        <f t="shared" si="263"/>
        <v>-1.8523566671116209</v>
      </c>
    </row>
    <row r="16861" spans="1:4" ht="15.85" customHeight="1" x14ac:dyDescent="0.3">
      <c r="A16861" s="1" t="s">
        <v>1229</v>
      </c>
      <c r="B16861" s="1" t="s">
        <v>1128</v>
      </c>
      <c r="C16861" s="1">
        <v>0.155103066867773</v>
      </c>
      <c r="D16861" s="1">
        <f t="shared" si="263"/>
        <v>-1.863665435508528</v>
      </c>
    </row>
    <row r="16862" spans="1:4" ht="15.85" customHeight="1" x14ac:dyDescent="0.3">
      <c r="A16862" s="1" t="s">
        <v>1229</v>
      </c>
      <c r="B16862" s="1" t="s">
        <v>1129</v>
      </c>
      <c r="C16862" s="1">
        <v>2.2359154929577501</v>
      </c>
      <c r="D16862" s="1">
        <f t="shared" si="263"/>
        <v>0.80465076073148722</v>
      </c>
    </row>
    <row r="16863" spans="1:4" ht="15.85" customHeight="1" x14ac:dyDescent="0.3">
      <c r="A16863" s="1" t="s">
        <v>1229</v>
      </c>
      <c r="B16863" s="1" t="s">
        <v>1130</v>
      </c>
      <c r="C16863" s="1">
        <v>0.18533094812164599</v>
      </c>
      <c r="D16863" s="1">
        <f t="shared" si="263"/>
        <v>-1.6856121433297153</v>
      </c>
    </row>
    <row r="16864" spans="1:4" ht="15.85" customHeight="1" x14ac:dyDescent="0.3">
      <c r="A16864" s="1" t="s">
        <v>1229</v>
      </c>
      <c r="B16864" s="1" t="s">
        <v>1131</v>
      </c>
      <c r="C16864" s="1">
        <v>0.12280701754386</v>
      </c>
      <c r="D16864" s="1">
        <f t="shared" si="263"/>
        <v>-2.0971411187792341</v>
      </c>
    </row>
    <row r="16865" spans="1:4" ht="15.85" customHeight="1" x14ac:dyDescent="0.3">
      <c r="A16865" s="1" t="s">
        <v>1229</v>
      </c>
      <c r="B16865" s="1" t="s">
        <v>1132</v>
      </c>
      <c r="C16865" s="1">
        <v>0.27435167615433298</v>
      </c>
      <c r="D16865" s="1">
        <f t="shared" si="263"/>
        <v>-1.2933445059484021</v>
      </c>
    </row>
    <row r="16866" spans="1:4" ht="15.85" customHeight="1" x14ac:dyDescent="0.3">
      <c r="A16866" s="1" t="s">
        <v>1229</v>
      </c>
      <c r="B16866" s="1" t="s">
        <v>1133</v>
      </c>
      <c r="C16866" s="1">
        <v>8.1160714285714306</v>
      </c>
      <c r="D16866" s="1">
        <f t="shared" si="263"/>
        <v>2.0938462228823846</v>
      </c>
    </row>
    <row r="16867" spans="1:4" ht="15.85" customHeight="1" x14ac:dyDescent="0.3">
      <c r="A16867" s="1" t="s">
        <v>1229</v>
      </c>
      <c r="B16867" s="1" t="s">
        <v>1134</v>
      </c>
      <c r="C16867" s="1">
        <v>0.22935779816513799</v>
      </c>
      <c r="D16867" s="1">
        <f t="shared" si="263"/>
        <v>-1.4724720573609413</v>
      </c>
    </row>
    <row r="16868" spans="1:4" ht="15.85" customHeight="1" x14ac:dyDescent="0.3">
      <c r="A16868" s="1" t="s">
        <v>1229</v>
      </c>
      <c r="B16868" s="1" t="s">
        <v>1135</v>
      </c>
      <c r="C16868" s="1">
        <v>0.817987567987568</v>
      </c>
      <c r="D16868" s="1">
        <f t="shared" si="263"/>
        <v>-0.20090814055408948</v>
      </c>
    </row>
    <row r="16869" spans="1:4" ht="15.85" customHeight="1" x14ac:dyDescent="0.3">
      <c r="A16869" s="1" t="s">
        <v>1230</v>
      </c>
      <c r="B16869" s="1" t="s">
        <v>813</v>
      </c>
      <c r="C16869" s="1">
        <v>4.1071428571428603</v>
      </c>
      <c r="D16869" s="1">
        <f t="shared" si="263"/>
        <v>1.4127276181880468</v>
      </c>
    </row>
    <row r="16870" spans="1:4" ht="15.85" customHeight="1" x14ac:dyDescent="0.3">
      <c r="A16870" s="1" t="s">
        <v>1230</v>
      </c>
      <c r="B16870" s="1" t="s">
        <v>1125</v>
      </c>
      <c r="C16870" s="1">
        <v>0.18518518518518501</v>
      </c>
      <c r="D16870" s="1">
        <f t="shared" si="263"/>
        <v>-1.6863989535702297</v>
      </c>
    </row>
    <row r="16871" spans="1:4" ht="15.85" customHeight="1" x14ac:dyDescent="0.3">
      <c r="A16871" s="1" t="s">
        <v>1230</v>
      </c>
      <c r="B16871" s="1" t="s">
        <v>1126</v>
      </c>
      <c r="C16871" s="1">
        <v>0.166360294117647</v>
      </c>
      <c r="D16871" s="1">
        <f t="shared" si="263"/>
        <v>-1.7935993961500625</v>
      </c>
    </row>
    <row r="16872" spans="1:4" ht="15.85" customHeight="1" x14ac:dyDescent="0.3">
      <c r="A16872" s="1" t="s">
        <v>1230</v>
      </c>
      <c r="B16872" s="1" t="s">
        <v>1127</v>
      </c>
      <c r="C16872" s="1">
        <v>0.114285714285714</v>
      </c>
      <c r="D16872" s="1">
        <f t="shared" si="263"/>
        <v>-2.1690537003695254</v>
      </c>
    </row>
    <row r="16873" spans="1:4" ht="15.85" customHeight="1" x14ac:dyDescent="0.3">
      <c r="A16873" s="1" t="s">
        <v>1230</v>
      </c>
      <c r="B16873" s="1" t="s">
        <v>1128</v>
      </c>
      <c r="C16873" s="1">
        <v>0.14000000000000001</v>
      </c>
      <c r="D16873" s="1">
        <f t="shared" si="263"/>
        <v>-1.9661128563728327</v>
      </c>
    </row>
    <row r="16874" spans="1:4" ht="15.85" customHeight="1" x14ac:dyDescent="0.3">
      <c r="A16874" s="1" t="s">
        <v>1230</v>
      </c>
      <c r="B16874" s="1" t="s">
        <v>1129</v>
      </c>
      <c r="C16874" s="1">
        <v>0.44986335926003801</v>
      </c>
      <c r="D16874" s="1">
        <f t="shared" si="263"/>
        <v>-0.79881138841638388</v>
      </c>
    </row>
    <row r="16875" spans="1:4" ht="15.85" customHeight="1" x14ac:dyDescent="0.3">
      <c r="A16875" s="1" t="s">
        <v>1230</v>
      </c>
      <c r="B16875" s="1" t="s">
        <v>1130</v>
      </c>
      <c r="C16875" s="1">
        <v>0.139660493827161</v>
      </c>
      <c r="D16875" s="1">
        <f t="shared" si="263"/>
        <v>-1.9685408456463906</v>
      </c>
    </row>
    <row r="16876" spans="1:4" ht="15.85" customHeight="1" x14ac:dyDescent="0.3">
      <c r="A16876" s="1" t="s">
        <v>1230</v>
      </c>
      <c r="B16876" s="1" t="s">
        <v>1131</v>
      </c>
      <c r="C16876" s="1">
        <v>0.159663865546218</v>
      </c>
      <c r="D16876" s="1">
        <f t="shared" si="263"/>
        <v>-1.834684513945092</v>
      </c>
    </row>
    <row r="16877" spans="1:4" ht="15.85" customHeight="1" x14ac:dyDescent="0.3">
      <c r="A16877" s="1" t="s">
        <v>1230</v>
      </c>
      <c r="B16877" s="1" t="s">
        <v>1132</v>
      </c>
      <c r="C16877" s="1">
        <v>0.225806451612903</v>
      </c>
      <c r="D16877" s="1">
        <f t="shared" si="263"/>
        <v>-1.4880770554298339</v>
      </c>
    </row>
    <row r="16878" spans="1:4" ht="15.85" customHeight="1" x14ac:dyDescent="0.3">
      <c r="A16878" s="1" t="s">
        <v>1230</v>
      </c>
      <c r="B16878" s="1" t="s">
        <v>1133</v>
      </c>
      <c r="C16878" s="1">
        <v>5.3554924242424198</v>
      </c>
      <c r="D16878" s="1">
        <f t="shared" si="263"/>
        <v>1.6781226556463287</v>
      </c>
    </row>
    <row r="16879" spans="1:4" ht="15.85" customHeight="1" x14ac:dyDescent="0.3">
      <c r="A16879" s="1" t="s">
        <v>1230</v>
      </c>
      <c r="B16879" s="1" t="s">
        <v>1134</v>
      </c>
      <c r="C16879" s="1">
        <v>0.28735632183908</v>
      </c>
      <c r="D16879" s="1">
        <f t="shared" si="263"/>
        <v>-1.2470322937863845</v>
      </c>
    </row>
    <row r="16880" spans="1:4" ht="15.85" customHeight="1" x14ac:dyDescent="0.3">
      <c r="A16880" s="1" t="s">
        <v>1230</v>
      </c>
      <c r="B16880" s="1" t="s">
        <v>1135</v>
      </c>
      <c r="C16880" s="1">
        <v>0.23859371913885</v>
      </c>
      <c r="D16880" s="1">
        <f t="shared" si="263"/>
        <v>-1.4329930934751509</v>
      </c>
    </row>
    <row r="16881" spans="1:4" ht="15.85" customHeight="1" x14ac:dyDescent="0.3">
      <c r="A16881" s="1" t="s">
        <v>1231</v>
      </c>
      <c r="B16881" s="1" t="s">
        <v>813</v>
      </c>
      <c r="C16881" s="1">
        <v>2.6</v>
      </c>
      <c r="D16881" s="1">
        <f t="shared" si="263"/>
        <v>0.95551144502743635</v>
      </c>
    </row>
    <row r="16882" spans="1:4" ht="15.85" customHeight="1" x14ac:dyDescent="0.3">
      <c r="A16882" s="1" t="s">
        <v>1231</v>
      </c>
      <c r="B16882" s="1" t="s">
        <v>1125</v>
      </c>
      <c r="C16882" s="1">
        <v>9.4597701149425298E-2</v>
      </c>
      <c r="D16882" s="1">
        <f t="shared" si="263"/>
        <v>-2.3581221039656053</v>
      </c>
    </row>
    <row r="16883" spans="1:4" ht="15.85" customHeight="1" x14ac:dyDescent="0.3">
      <c r="A16883" s="1" t="s">
        <v>1231</v>
      </c>
      <c r="B16883" s="1" t="s">
        <v>1126</v>
      </c>
      <c r="C16883" s="1">
        <v>0.13130733944954101</v>
      </c>
      <c r="D16883" s="1">
        <f t="shared" si="263"/>
        <v>-2.0302146009146873</v>
      </c>
    </row>
    <row r="16884" spans="1:4" ht="15.85" customHeight="1" x14ac:dyDescent="0.3">
      <c r="A16884" s="1" t="s">
        <v>1231</v>
      </c>
      <c r="B16884" s="1" t="s">
        <v>1127</v>
      </c>
      <c r="C16884" s="1">
        <v>0.19821428571428601</v>
      </c>
      <c r="D16884" s="1">
        <f t="shared" si="263"/>
        <v>-1.6184065824168592</v>
      </c>
    </row>
    <row r="16885" spans="1:4" ht="15.85" customHeight="1" x14ac:dyDescent="0.3">
      <c r="A16885" s="1" t="s">
        <v>1231</v>
      </c>
      <c r="B16885" s="1" t="s">
        <v>1128</v>
      </c>
      <c r="C16885" s="1">
        <v>0.15900735294117599</v>
      </c>
      <c r="D16885" s="1">
        <f t="shared" si="263"/>
        <v>-1.8388048329181119</v>
      </c>
    </row>
    <row r="16886" spans="1:4" ht="15.85" customHeight="1" x14ac:dyDescent="0.3">
      <c r="A16886" s="1" t="s">
        <v>1231</v>
      </c>
      <c r="B16886" s="1" t="s">
        <v>1129</v>
      </c>
      <c r="C16886" s="1">
        <v>2.3684210526315801</v>
      </c>
      <c r="D16886" s="1">
        <f t="shared" si="263"/>
        <v>0.86222351060387981</v>
      </c>
    </row>
    <row r="16887" spans="1:4" ht="15.85" customHeight="1" x14ac:dyDescent="0.3">
      <c r="A16887" s="1" t="s">
        <v>1231</v>
      </c>
      <c r="B16887" s="1" t="s">
        <v>1130</v>
      </c>
      <c r="C16887" s="1">
        <v>0.17213804713804701</v>
      </c>
      <c r="D16887" s="1">
        <f t="shared" si="263"/>
        <v>-1.7594585244397345</v>
      </c>
    </row>
    <row r="16888" spans="1:4" ht="15.85" customHeight="1" x14ac:dyDescent="0.3">
      <c r="A16888" s="1" t="s">
        <v>1231</v>
      </c>
      <c r="B16888" s="1" t="s">
        <v>1131</v>
      </c>
      <c r="C16888" s="1">
        <v>0.21575797872340399</v>
      </c>
      <c r="D16888" s="1">
        <f t="shared" si="263"/>
        <v>-1.5335979683656418</v>
      </c>
    </row>
    <row r="16889" spans="1:4" ht="15.85" customHeight="1" x14ac:dyDescent="0.3">
      <c r="A16889" s="1" t="s">
        <v>1231</v>
      </c>
      <c r="B16889" s="1" t="s">
        <v>1132</v>
      </c>
      <c r="C16889" s="1">
        <v>0.18644986449864501</v>
      </c>
      <c r="D16889" s="1">
        <f t="shared" si="263"/>
        <v>-1.679592899101229</v>
      </c>
    </row>
    <row r="16890" spans="1:4" ht="15.85" customHeight="1" x14ac:dyDescent="0.3">
      <c r="A16890" s="1" t="s">
        <v>1231</v>
      </c>
      <c r="B16890" s="1" t="s">
        <v>1133</v>
      </c>
      <c r="C16890" s="1">
        <v>2.77634718222953</v>
      </c>
      <c r="D16890" s="1">
        <f t="shared" si="263"/>
        <v>1.0211361004691457</v>
      </c>
    </row>
    <row r="16891" spans="1:4" ht="15.85" customHeight="1" x14ac:dyDescent="0.3">
      <c r="A16891" s="1" t="s">
        <v>1231</v>
      </c>
      <c r="B16891" s="1" t="s">
        <v>1134</v>
      </c>
      <c r="C16891" s="1">
        <v>0.67822199730094501</v>
      </c>
      <c r="D16891" s="1">
        <f t="shared" si="263"/>
        <v>-0.3882806149877186</v>
      </c>
    </row>
    <row r="16892" spans="1:4" ht="15.85" customHeight="1" x14ac:dyDescent="0.3">
      <c r="A16892" s="1" t="s">
        <v>1231</v>
      </c>
      <c r="B16892" s="1" t="s">
        <v>1135</v>
      </c>
      <c r="C16892" s="1">
        <v>0.13636363636363599</v>
      </c>
      <c r="D16892" s="1">
        <f t="shared" si="263"/>
        <v>-1.9924301646902089</v>
      </c>
    </row>
    <row r="16893" spans="1:4" ht="15.85" customHeight="1" x14ac:dyDescent="0.3">
      <c r="A16893" s="1" t="s">
        <v>1232</v>
      </c>
      <c r="B16893" s="1" t="s">
        <v>813</v>
      </c>
      <c r="C16893" s="1">
        <v>10.8276901669759</v>
      </c>
      <c r="D16893" s="1">
        <f t="shared" si="263"/>
        <v>2.3821067572842884</v>
      </c>
    </row>
    <row r="16894" spans="1:4" ht="15.85" customHeight="1" x14ac:dyDescent="0.3">
      <c r="A16894" s="1" t="s">
        <v>1232</v>
      </c>
      <c r="B16894" s="1" t="s">
        <v>1125</v>
      </c>
      <c r="C16894" s="1">
        <v>0.225806451612903</v>
      </c>
      <c r="D16894" s="1">
        <f t="shared" si="263"/>
        <v>-1.4880770554298339</v>
      </c>
    </row>
    <row r="16895" spans="1:4" ht="15.85" customHeight="1" x14ac:dyDescent="0.3">
      <c r="A16895" s="1" t="s">
        <v>1232</v>
      </c>
      <c r="B16895" s="1" t="s">
        <v>1126</v>
      </c>
      <c r="C16895" s="1">
        <v>3.2833333333333301</v>
      </c>
      <c r="D16895" s="1">
        <f t="shared" si="263"/>
        <v>1.1888591665158867</v>
      </c>
    </row>
    <row r="16896" spans="1:4" ht="15.85" customHeight="1" x14ac:dyDescent="0.3">
      <c r="A16896" s="1" t="s">
        <v>1232</v>
      </c>
      <c r="B16896" s="1" t="s">
        <v>1127</v>
      </c>
      <c r="C16896" s="1">
        <v>3.1855670103092799</v>
      </c>
      <c r="D16896" s="1">
        <f t="shared" si="263"/>
        <v>1.158630298394363</v>
      </c>
    </row>
    <row r="16897" spans="1:4" ht="15.85" customHeight="1" x14ac:dyDescent="0.3">
      <c r="A16897" s="1" t="s">
        <v>1232</v>
      </c>
      <c r="B16897" s="1" t="s">
        <v>1128</v>
      </c>
      <c r="C16897" s="1">
        <v>4.3988000605647697</v>
      </c>
      <c r="D16897" s="1">
        <f t="shared" si="263"/>
        <v>1.4813317902231176</v>
      </c>
    </row>
    <row r="16898" spans="1:4" ht="15.85" customHeight="1" x14ac:dyDescent="0.3">
      <c r="A16898" s="1" t="s">
        <v>1232</v>
      </c>
      <c r="B16898" s="1" t="s">
        <v>1129</v>
      </c>
      <c r="C16898" s="1">
        <v>10.510638297872299</v>
      </c>
      <c r="D16898" s="1">
        <f t="shared" si="263"/>
        <v>2.35238791547786</v>
      </c>
    </row>
    <row r="16899" spans="1:4" ht="15.85" customHeight="1" x14ac:dyDescent="0.3">
      <c r="A16899" s="1" t="s">
        <v>1232</v>
      </c>
      <c r="B16899" s="1" t="s">
        <v>1130</v>
      </c>
      <c r="C16899" s="1">
        <v>4.8966565349544098</v>
      </c>
      <c r="D16899" s="1">
        <f t="shared" ref="D16899:D16962" si="264">LN(C16899)</f>
        <v>1.588552632411603</v>
      </c>
    </row>
    <row r="16900" spans="1:4" ht="15.85" customHeight="1" x14ac:dyDescent="0.3">
      <c r="A16900" s="1" t="s">
        <v>1232</v>
      </c>
      <c r="B16900" s="1" t="s">
        <v>1131</v>
      </c>
      <c r="C16900" s="1">
        <v>2.6872586872586899</v>
      </c>
      <c r="D16900" s="1">
        <f t="shared" si="264"/>
        <v>0.98852159863488287</v>
      </c>
    </row>
    <row r="16901" spans="1:4" ht="15.85" customHeight="1" x14ac:dyDescent="0.3">
      <c r="A16901" s="1" t="s">
        <v>1232</v>
      </c>
      <c r="B16901" s="1" t="s">
        <v>1132</v>
      </c>
      <c r="C16901" s="1">
        <v>4.6206896551724101</v>
      </c>
      <c r="D16901" s="1">
        <f t="shared" si="264"/>
        <v>1.5305439699644365</v>
      </c>
    </row>
    <row r="16902" spans="1:4" ht="15.85" customHeight="1" x14ac:dyDescent="0.3">
      <c r="A16902" s="1" t="s">
        <v>1232</v>
      </c>
      <c r="B16902" s="1" t="s">
        <v>1133</v>
      </c>
      <c r="C16902" s="1">
        <v>9.1379310344827598</v>
      </c>
      <c r="D16902" s="1">
        <f t="shared" si="264"/>
        <v>2.2124339959997483</v>
      </c>
    </row>
    <row r="16903" spans="1:4" ht="15.85" customHeight="1" x14ac:dyDescent="0.3">
      <c r="A16903" s="1" t="s">
        <v>1232</v>
      </c>
      <c r="B16903" s="1" t="s">
        <v>1134</v>
      </c>
      <c r="C16903" s="1">
        <v>0.792682926829268</v>
      </c>
      <c r="D16903" s="1">
        <f t="shared" si="264"/>
        <v>-0.23233197736861638</v>
      </c>
    </row>
    <row r="16904" spans="1:4" ht="15.85" customHeight="1" x14ac:dyDescent="0.3">
      <c r="A16904" s="1" t="s">
        <v>1232</v>
      </c>
      <c r="B16904" s="1" t="s">
        <v>1135</v>
      </c>
      <c r="C16904" s="1">
        <v>0.53638814016172498</v>
      </c>
      <c r="D16904" s="1">
        <f t="shared" si="264"/>
        <v>-0.62289723788294293</v>
      </c>
    </row>
    <row r="16905" spans="1:4" ht="15.85" customHeight="1" x14ac:dyDescent="0.3">
      <c r="A16905" s="1" t="s">
        <v>1233</v>
      </c>
      <c r="B16905" s="1" t="s">
        <v>813</v>
      </c>
      <c r="C16905" s="1">
        <v>13.7010707368472</v>
      </c>
      <c r="D16905" s="1">
        <f t="shared" si="264"/>
        <v>2.6174739857543083</v>
      </c>
    </row>
    <row r="16906" spans="1:4" ht="15.85" customHeight="1" x14ac:dyDescent="0.3">
      <c r="A16906" s="1" t="s">
        <v>1233</v>
      </c>
      <c r="B16906" s="1" t="s">
        <v>1125</v>
      </c>
      <c r="C16906" s="1">
        <v>0.15909090909090901</v>
      </c>
      <c r="D16906" s="1">
        <f t="shared" si="264"/>
        <v>-1.8382794848629485</v>
      </c>
    </row>
    <row r="16907" spans="1:4" ht="15.85" customHeight="1" x14ac:dyDescent="0.3">
      <c r="A16907" s="1" t="s">
        <v>1233</v>
      </c>
      <c r="B16907" s="1" t="s">
        <v>1126</v>
      </c>
      <c r="C16907" s="1">
        <v>0.198275862068966</v>
      </c>
      <c r="D16907" s="1">
        <f t="shared" si="264"/>
        <v>-1.6180959751772126</v>
      </c>
    </row>
    <row r="16908" spans="1:4" ht="15.85" customHeight="1" x14ac:dyDescent="0.3">
      <c r="A16908" s="1" t="s">
        <v>1233</v>
      </c>
      <c r="B16908" s="1" t="s">
        <v>1127</v>
      </c>
      <c r="C16908" s="1">
        <v>0.17307692307692299</v>
      </c>
      <c r="D16908" s="1">
        <f t="shared" si="264"/>
        <v>-1.7540191412452084</v>
      </c>
    </row>
    <row r="16909" spans="1:4" ht="15.85" customHeight="1" x14ac:dyDescent="0.3">
      <c r="A16909" s="1" t="s">
        <v>1233</v>
      </c>
      <c r="B16909" s="1" t="s">
        <v>1128</v>
      </c>
      <c r="C16909" s="1">
        <v>0.20588235294117599</v>
      </c>
      <c r="D16909" s="1">
        <f t="shared" si="264"/>
        <v>-1.5804503755608503</v>
      </c>
    </row>
    <row r="16910" spans="1:4" ht="15.85" customHeight="1" x14ac:dyDescent="0.3">
      <c r="A16910" s="1" t="s">
        <v>1233</v>
      </c>
      <c r="B16910" s="1" t="s">
        <v>1129</v>
      </c>
      <c r="C16910" s="1">
        <v>4.7270408163265296</v>
      </c>
      <c r="D16910" s="1">
        <f t="shared" si="264"/>
        <v>1.553299386494897</v>
      </c>
    </row>
    <row r="16911" spans="1:4" ht="15.85" customHeight="1" x14ac:dyDescent="0.3">
      <c r="A16911" s="1" t="s">
        <v>1233</v>
      </c>
      <c r="B16911" s="1" t="s">
        <v>1130</v>
      </c>
      <c r="C16911" s="1">
        <v>0.163690476190476</v>
      </c>
      <c r="D16911" s="1">
        <f t="shared" si="264"/>
        <v>-1.8097779747307345</v>
      </c>
    </row>
    <row r="16912" spans="1:4" ht="15.85" customHeight="1" x14ac:dyDescent="0.3">
      <c r="A16912" s="1" t="s">
        <v>1233</v>
      </c>
      <c r="B16912" s="1" t="s">
        <v>1131</v>
      </c>
      <c r="C16912" s="1">
        <v>0.20399999999999999</v>
      </c>
      <c r="D16912" s="1">
        <f t="shared" si="264"/>
        <v>-1.5896352851379207</v>
      </c>
    </row>
    <row r="16913" spans="1:4" ht="15.85" customHeight="1" x14ac:dyDescent="0.3">
      <c r="A16913" s="1" t="s">
        <v>1233</v>
      </c>
      <c r="B16913" s="1" t="s">
        <v>1132</v>
      </c>
      <c r="C16913" s="1">
        <v>0.63870967741935503</v>
      </c>
      <c r="D16913" s="1">
        <f t="shared" si="264"/>
        <v>-0.44830526678465638</v>
      </c>
    </row>
    <row r="16914" spans="1:4" ht="15.85" customHeight="1" x14ac:dyDescent="0.3">
      <c r="A16914" s="1" t="s">
        <v>1233</v>
      </c>
      <c r="B16914" s="1" t="s">
        <v>1133</v>
      </c>
      <c r="C16914" s="1">
        <v>10.991525423728801</v>
      </c>
      <c r="D16914" s="1">
        <f t="shared" si="264"/>
        <v>2.397124559850778</v>
      </c>
    </row>
    <row r="16915" spans="1:4" ht="15.85" customHeight="1" x14ac:dyDescent="0.3">
      <c r="A16915" s="1" t="s">
        <v>1233</v>
      </c>
      <c r="B16915" s="1" t="s">
        <v>1134</v>
      </c>
      <c r="C16915" s="1">
        <v>2.2684102863822302</v>
      </c>
      <c r="D16915" s="1">
        <f t="shared" si="264"/>
        <v>0.81907927178959439</v>
      </c>
    </row>
    <row r="16916" spans="1:4" ht="15.85" customHeight="1" x14ac:dyDescent="0.3">
      <c r="A16916" s="1" t="s">
        <v>1233</v>
      </c>
      <c r="B16916" s="1" t="s">
        <v>1135</v>
      </c>
      <c r="C16916" s="1">
        <v>0.66792452830188698</v>
      </c>
      <c r="D16916" s="1">
        <f t="shared" si="264"/>
        <v>-0.40358009341239282</v>
      </c>
    </row>
    <row r="16917" spans="1:4" ht="15.85" customHeight="1" x14ac:dyDescent="0.3">
      <c r="A16917" s="1" t="s">
        <v>1235</v>
      </c>
      <c r="B16917" s="1" t="s">
        <v>814</v>
      </c>
      <c r="C16917" s="1">
        <v>1.7597597597597601</v>
      </c>
      <c r="D16917" s="1">
        <f t="shared" si="264"/>
        <v>0.56517729959656893</v>
      </c>
    </row>
    <row r="16918" spans="1:4" ht="15.85" customHeight="1" x14ac:dyDescent="0.3">
      <c r="A16918" s="1" t="s">
        <v>1235</v>
      </c>
      <c r="B16918" s="1" t="s">
        <v>1137</v>
      </c>
      <c r="C16918" s="1">
        <v>0.74888825290595296</v>
      </c>
      <c r="D16918" s="1">
        <f t="shared" si="264"/>
        <v>-0.28916550164773869</v>
      </c>
    </row>
    <row r="16919" spans="1:4" ht="15.85" customHeight="1" x14ac:dyDescent="0.3">
      <c r="A16919" s="1" t="s">
        <v>1235</v>
      </c>
      <c r="B16919" s="1" t="s">
        <v>1138</v>
      </c>
      <c r="C16919" s="1">
        <v>0.13003095975232201</v>
      </c>
      <c r="D16919" s="1">
        <f t="shared" si="264"/>
        <v>-2.039982704939288</v>
      </c>
    </row>
    <row r="16920" spans="1:4" ht="15.85" customHeight="1" x14ac:dyDescent="0.3">
      <c r="A16920" s="1" t="s">
        <v>1235</v>
      </c>
      <c r="B16920" s="1" t="s">
        <v>1139</v>
      </c>
      <c r="C16920" s="1">
        <v>0.41379529023802503</v>
      </c>
      <c r="D16920" s="1">
        <f t="shared" si="264"/>
        <v>-0.88238389547054408</v>
      </c>
    </row>
    <row r="16921" spans="1:4" ht="15.85" customHeight="1" x14ac:dyDescent="0.3">
      <c r="A16921" s="1" t="s">
        <v>1235</v>
      </c>
      <c r="B16921" s="1" t="s">
        <v>1140</v>
      </c>
      <c r="C16921" s="1">
        <v>1.1558073654390899</v>
      </c>
      <c r="D16921" s="1">
        <f t="shared" si="264"/>
        <v>0.14479911747086183</v>
      </c>
    </row>
    <row r="16922" spans="1:4" ht="15.85" customHeight="1" x14ac:dyDescent="0.3">
      <c r="A16922" s="1" t="s">
        <v>1235</v>
      </c>
      <c r="B16922" s="1" t="s">
        <v>1141</v>
      </c>
      <c r="C16922" s="1">
        <v>1.44047619047619</v>
      </c>
      <c r="D16922" s="1">
        <f t="shared" si="264"/>
        <v>0.36497374675342714</v>
      </c>
    </row>
    <row r="16923" spans="1:4" ht="15.85" customHeight="1" x14ac:dyDescent="0.3">
      <c r="A16923" s="1" t="s">
        <v>1235</v>
      </c>
      <c r="B16923" s="1" t="s">
        <v>1142</v>
      </c>
      <c r="C16923" s="1">
        <v>3.10085137691823</v>
      </c>
      <c r="D16923" s="1">
        <f t="shared" si="264"/>
        <v>1.1316767115006248</v>
      </c>
    </row>
    <row r="16924" spans="1:4" ht="15.85" customHeight="1" x14ac:dyDescent="0.3">
      <c r="A16924" s="1" t="s">
        <v>1235</v>
      </c>
      <c r="B16924" s="1" t="s">
        <v>1143</v>
      </c>
      <c r="C16924" s="1">
        <v>0.77966101694915302</v>
      </c>
      <c r="D16924" s="1">
        <f t="shared" si="264"/>
        <v>-0.24889604741662383</v>
      </c>
    </row>
    <row r="16925" spans="1:4" ht="15.85" customHeight="1" x14ac:dyDescent="0.3">
      <c r="A16925" s="1" t="s">
        <v>1235</v>
      </c>
      <c r="B16925" s="1" t="s">
        <v>1144</v>
      </c>
      <c r="C16925" s="1">
        <v>0.40625</v>
      </c>
      <c r="D16925" s="1">
        <f t="shared" si="264"/>
        <v>-0.9007865453381898</v>
      </c>
    </row>
    <row r="16926" spans="1:4" ht="15.85" customHeight="1" x14ac:dyDescent="0.3">
      <c r="A16926" s="1" t="s">
        <v>1235</v>
      </c>
      <c r="B16926" s="1" t="s">
        <v>1145</v>
      </c>
      <c r="C16926" s="1">
        <v>1.0827147401908801</v>
      </c>
      <c r="D16926" s="1">
        <f t="shared" si="264"/>
        <v>7.947153553120799E-2</v>
      </c>
    </row>
    <row r="16927" spans="1:4" ht="15.85" customHeight="1" x14ac:dyDescent="0.3">
      <c r="A16927" s="1" t="s">
        <v>1235</v>
      </c>
      <c r="B16927" s="1" t="s">
        <v>1146</v>
      </c>
      <c r="C16927" s="1">
        <v>0.34838709677419399</v>
      </c>
      <c r="D16927" s="1">
        <f t="shared" si="264"/>
        <v>-1.0544410703549709</v>
      </c>
    </row>
    <row r="16928" spans="1:4" ht="15.85" customHeight="1" x14ac:dyDescent="0.3">
      <c r="A16928" s="1" t="s">
        <v>1236</v>
      </c>
      <c r="B16928" s="1" t="s">
        <v>814</v>
      </c>
      <c r="C16928" s="1">
        <v>0.22388059701492499</v>
      </c>
      <c r="D16928" s="1">
        <f t="shared" si="264"/>
        <v>-1.4966424182887577</v>
      </c>
    </row>
    <row r="16929" spans="1:4" ht="15.85" customHeight="1" x14ac:dyDescent="0.3">
      <c r="A16929" s="1" t="s">
        <v>1236</v>
      </c>
      <c r="B16929" s="1" t="s">
        <v>1137</v>
      </c>
      <c r="C16929" s="1">
        <v>0.14285714285714299</v>
      </c>
      <c r="D16929" s="1">
        <f t="shared" si="264"/>
        <v>-1.9459101490553123</v>
      </c>
    </row>
    <row r="16930" spans="1:4" ht="15.85" customHeight="1" x14ac:dyDescent="0.3">
      <c r="A16930" s="1" t="s">
        <v>1236</v>
      </c>
      <c r="B16930" s="1" t="s">
        <v>1138</v>
      </c>
      <c r="C16930" s="1">
        <v>9.2246745897000604E-2</v>
      </c>
      <c r="D16930" s="1">
        <f t="shared" si="264"/>
        <v>-2.3832882715129338</v>
      </c>
    </row>
    <row r="16931" spans="1:4" ht="15.85" customHeight="1" x14ac:dyDescent="0.3">
      <c r="A16931" s="1" t="s">
        <v>1236</v>
      </c>
      <c r="B16931" s="1" t="s">
        <v>1139</v>
      </c>
      <c r="C16931" s="1">
        <v>7.0000000000000007E-2</v>
      </c>
      <c r="D16931" s="1">
        <f t="shared" si="264"/>
        <v>-2.6592600369327779</v>
      </c>
    </row>
    <row r="16932" spans="1:4" ht="15.85" customHeight="1" x14ac:dyDescent="0.3">
      <c r="A16932" s="1" t="s">
        <v>1236</v>
      </c>
      <c r="B16932" s="1" t="s">
        <v>1140</v>
      </c>
      <c r="C16932" s="1">
        <v>0.32653061224489799</v>
      </c>
      <c r="D16932" s="1">
        <f t="shared" si="264"/>
        <v>-1.1192315758708453</v>
      </c>
    </row>
    <row r="16933" spans="1:4" ht="15.85" customHeight="1" x14ac:dyDescent="0.3">
      <c r="A16933" s="1" t="s">
        <v>1236</v>
      </c>
      <c r="B16933" s="1" t="s">
        <v>1141</v>
      </c>
      <c r="C16933" s="1">
        <v>0.115789473684211</v>
      </c>
      <c r="D16933" s="1">
        <f t="shared" si="264"/>
        <v>-2.1559816188021661</v>
      </c>
    </row>
    <row r="16934" spans="1:4" ht="15.85" customHeight="1" x14ac:dyDescent="0.3">
      <c r="A16934" s="1" t="s">
        <v>1236</v>
      </c>
      <c r="B16934" s="1" t="s">
        <v>1142</v>
      </c>
      <c r="C16934" s="1">
        <v>0.140056022408964</v>
      </c>
      <c r="D16934" s="1">
        <f t="shared" si="264"/>
        <v>-1.9657127763514901</v>
      </c>
    </row>
    <row r="16935" spans="1:4" ht="15.85" customHeight="1" x14ac:dyDescent="0.3">
      <c r="A16935" s="1" t="s">
        <v>1236</v>
      </c>
      <c r="B16935" s="1" t="s">
        <v>1143</v>
      </c>
      <c r="C16935" s="1">
        <v>0.352112676056338</v>
      </c>
      <c r="D16935" s="1">
        <f t="shared" si="264"/>
        <v>-1.0438040521731147</v>
      </c>
    </row>
    <row r="16936" spans="1:4" ht="15.85" customHeight="1" x14ac:dyDescent="0.3">
      <c r="A16936" s="1" t="s">
        <v>1236</v>
      </c>
      <c r="B16936" s="1" t="s">
        <v>1144</v>
      </c>
      <c r="C16936" s="1">
        <v>0.12727272727272701</v>
      </c>
      <c r="D16936" s="1">
        <f t="shared" si="264"/>
        <v>-2.0614230361771595</v>
      </c>
    </row>
    <row r="16937" spans="1:4" ht="15.85" customHeight="1" x14ac:dyDescent="0.3">
      <c r="A16937" s="1" t="s">
        <v>1236</v>
      </c>
      <c r="B16937" s="1" t="s">
        <v>1145</v>
      </c>
      <c r="C16937" s="1">
        <v>0.17142857142857101</v>
      </c>
      <c r="D16937" s="1">
        <f t="shared" si="264"/>
        <v>-1.763588592261361</v>
      </c>
    </row>
    <row r="16938" spans="1:4" ht="15.85" customHeight="1" x14ac:dyDescent="0.3">
      <c r="A16938" s="1" t="s">
        <v>1236</v>
      </c>
      <c r="B16938" s="1" t="s">
        <v>1146</v>
      </c>
      <c r="C16938" s="1">
        <v>0.14066496163682901</v>
      </c>
      <c r="D16938" s="1">
        <f t="shared" si="264"/>
        <v>-1.9613743747528922</v>
      </c>
    </row>
    <row r="16939" spans="1:4" ht="15.85" customHeight="1" x14ac:dyDescent="0.3">
      <c r="A16939" s="1" t="s">
        <v>1237</v>
      </c>
      <c r="B16939" s="1" t="s">
        <v>814</v>
      </c>
      <c r="C16939" s="1">
        <v>1.4736842105263199</v>
      </c>
      <c r="D16939" s="1">
        <f t="shared" si="264"/>
        <v>0.38776553100876626</v>
      </c>
    </row>
    <row r="16940" spans="1:4" ht="15.85" customHeight="1" x14ac:dyDescent="0.3">
      <c r="A16940" s="1" t="s">
        <v>1237</v>
      </c>
      <c r="B16940" s="1" t="s">
        <v>1137</v>
      </c>
      <c r="C16940" s="1">
        <v>2.0796703296703298</v>
      </c>
      <c r="D16940" s="1">
        <f t="shared" si="264"/>
        <v>0.73220938580070816</v>
      </c>
    </row>
    <row r="16941" spans="1:4" ht="15.85" customHeight="1" x14ac:dyDescent="0.3">
      <c r="A16941" s="1" t="s">
        <v>1237</v>
      </c>
      <c r="B16941" s="1" t="s">
        <v>1138</v>
      </c>
      <c r="C16941" s="1">
        <v>0.152838427947598</v>
      </c>
      <c r="D16941" s="1">
        <f t="shared" si="264"/>
        <v>-1.8783739420648276</v>
      </c>
    </row>
    <row r="16942" spans="1:4" ht="15.85" customHeight="1" x14ac:dyDescent="0.3">
      <c r="A16942" s="1" t="s">
        <v>1237</v>
      </c>
      <c r="B16942" s="1" t="s">
        <v>1139</v>
      </c>
      <c r="C16942" s="1">
        <v>11.147058823529401</v>
      </c>
      <c r="D16942" s="1">
        <f t="shared" si="264"/>
        <v>2.4111756804662638</v>
      </c>
    </row>
    <row r="16943" spans="1:4" ht="15.85" customHeight="1" x14ac:dyDescent="0.3">
      <c r="A16943" s="1" t="s">
        <v>1237</v>
      </c>
      <c r="B16943" s="1" t="s">
        <v>1140</v>
      </c>
      <c r="C16943" s="1">
        <v>10.1395348837209</v>
      </c>
      <c r="D16943" s="1">
        <f t="shared" si="264"/>
        <v>2.3164421276554688</v>
      </c>
    </row>
    <row r="16944" spans="1:4" ht="15.85" customHeight="1" x14ac:dyDescent="0.3">
      <c r="A16944" s="1" t="s">
        <v>1237</v>
      </c>
      <c r="B16944" s="1" t="s">
        <v>1141</v>
      </c>
      <c r="C16944" s="1">
        <v>1.13180693069307</v>
      </c>
      <c r="D16944" s="1">
        <f t="shared" si="264"/>
        <v>0.12381540930982565</v>
      </c>
    </row>
    <row r="16945" spans="1:4" ht="15.85" customHeight="1" x14ac:dyDescent="0.3">
      <c r="A16945" s="1" t="s">
        <v>1237</v>
      </c>
      <c r="B16945" s="1" t="s">
        <v>1142</v>
      </c>
      <c r="C16945" s="1">
        <v>9.8285738050349298</v>
      </c>
      <c r="D16945" s="1">
        <f t="shared" si="264"/>
        <v>2.2852938376753</v>
      </c>
    </row>
    <row r="16946" spans="1:4" ht="15.85" customHeight="1" x14ac:dyDescent="0.3">
      <c r="A16946" s="1" t="s">
        <v>1237</v>
      </c>
      <c r="B16946" s="1" t="s">
        <v>1143</v>
      </c>
      <c r="C16946" s="1">
        <v>8.0194174757281598</v>
      </c>
      <c r="D16946" s="1">
        <f t="shared" si="264"/>
        <v>2.0818657852913427</v>
      </c>
    </row>
    <row r="16947" spans="1:4" ht="15.85" customHeight="1" x14ac:dyDescent="0.3">
      <c r="A16947" s="1" t="s">
        <v>1237</v>
      </c>
      <c r="B16947" s="1" t="s">
        <v>1144</v>
      </c>
      <c r="C16947" s="1">
        <v>0.93797391568092203</v>
      </c>
      <c r="D16947" s="1">
        <f t="shared" si="264"/>
        <v>-6.4033138805088111E-2</v>
      </c>
    </row>
    <row r="16948" spans="1:4" ht="15.85" customHeight="1" x14ac:dyDescent="0.3">
      <c r="A16948" s="1" t="s">
        <v>1237</v>
      </c>
      <c r="B16948" s="1" t="s">
        <v>1145</v>
      </c>
      <c r="C16948" s="1">
        <v>3.5172413793103399</v>
      </c>
      <c r="D16948" s="1">
        <f t="shared" si="264"/>
        <v>1.2576769832977956</v>
      </c>
    </row>
    <row r="16949" spans="1:4" ht="15.85" customHeight="1" x14ac:dyDescent="0.3">
      <c r="A16949" s="1" t="s">
        <v>1237</v>
      </c>
      <c r="B16949" s="1" t="s">
        <v>1146</v>
      </c>
      <c r="C16949" s="1">
        <v>0.63698630136986301</v>
      </c>
      <c r="D16949" s="1">
        <f t="shared" si="264"/>
        <v>-0.45100712855508052</v>
      </c>
    </row>
    <row r="16950" spans="1:4" ht="15.85" customHeight="1" x14ac:dyDescent="0.3">
      <c r="A16950" s="1" t="s">
        <v>1238</v>
      </c>
      <c r="B16950" s="1" t="s">
        <v>814</v>
      </c>
      <c r="C16950" s="1">
        <v>5.5263157894736796</v>
      </c>
      <c r="D16950" s="1">
        <f t="shared" si="264"/>
        <v>1.7095213709910821</v>
      </c>
    </row>
    <row r="16951" spans="1:4" ht="15.85" customHeight="1" x14ac:dyDescent="0.3">
      <c r="A16951" s="1" t="s">
        <v>1238</v>
      </c>
      <c r="B16951" s="1" t="s">
        <v>1137</v>
      </c>
      <c r="C16951" s="1">
        <v>0.16270739064856701</v>
      </c>
      <c r="D16951" s="1">
        <f t="shared" si="264"/>
        <v>-1.8158018407822711</v>
      </c>
    </row>
    <row r="16952" spans="1:4" ht="15.85" customHeight="1" x14ac:dyDescent="0.3">
      <c r="A16952" s="1" t="s">
        <v>1238</v>
      </c>
      <c r="B16952" s="1" t="s">
        <v>1138</v>
      </c>
      <c r="C16952" s="1">
        <v>0.107142857142857</v>
      </c>
      <c r="D16952" s="1">
        <f t="shared" si="264"/>
        <v>-2.2335922215070956</v>
      </c>
    </row>
    <row r="16953" spans="1:4" ht="15.85" customHeight="1" x14ac:dyDescent="0.3">
      <c r="A16953" s="1" t="s">
        <v>1238</v>
      </c>
      <c r="B16953" s="1" t="s">
        <v>1139</v>
      </c>
      <c r="C16953" s="1">
        <v>0.18321812596006101</v>
      </c>
      <c r="D16953" s="1">
        <f t="shared" si="264"/>
        <v>-1.6970778908064008</v>
      </c>
    </row>
    <row r="16954" spans="1:4" ht="15.85" customHeight="1" x14ac:dyDescent="0.3">
      <c r="A16954" s="1" t="s">
        <v>1238</v>
      </c>
      <c r="B16954" s="1" t="s">
        <v>1140</v>
      </c>
      <c r="C16954" s="1">
        <v>0.17948717948717899</v>
      </c>
      <c r="D16954" s="1">
        <f t="shared" si="264"/>
        <v>-1.717651497074336</v>
      </c>
    </row>
    <row r="16955" spans="1:4" ht="15.85" customHeight="1" x14ac:dyDescent="0.3">
      <c r="A16955" s="1" t="s">
        <v>1238</v>
      </c>
      <c r="B16955" s="1" t="s">
        <v>1141</v>
      </c>
      <c r="C16955" s="1">
        <v>0.21079545454545501</v>
      </c>
      <c r="D16955" s="1">
        <f t="shared" si="264"/>
        <v>-1.5568670254247601</v>
      </c>
    </row>
    <row r="16956" spans="1:4" ht="15.85" customHeight="1" x14ac:dyDescent="0.3">
      <c r="A16956" s="1" t="s">
        <v>1238</v>
      </c>
      <c r="B16956" s="1" t="s">
        <v>1142</v>
      </c>
      <c r="C16956" s="1">
        <v>0.57437586685159503</v>
      </c>
      <c r="D16956" s="1">
        <f t="shared" si="264"/>
        <v>-0.55447127666488916</v>
      </c>
    </row>
    <row r="16957" spans="1:4" ht="15.85" customHeight="1" x14ac:dyDescent="0.3">
      <c r="A16957" s="1" t="s">
        <v>1238</v>
      </c>
      <c r="B16957" s="1" t="s">
        <v>1143</v>
      </c>
      <c r="C16957" s="1">
        <v>0.19354838709677399</v>
      </c>
      <c r="D16957" s="1">
        <f t="shared" si="264"/>
        <v>-1.6422277352570922</v>
      </c>
    </row>
    <row r="16958" spans="1:4" ht="15.85" customHeight="1" x14ac:dyDescent="0.3">
      <c r="A16958" s="1" t="s">
        <v>1238</v>
      </c>
      <c r="B16958" s="1" t="s">
        <v>1144</v>
      </c>
      <c r="C16958" s="1">
        <v>9.4339622641509399E-2</v>
      </c>
      <c r="D16958" s="1">
        <f t="shared" si="264"/>
        <v>-2.3608540011180219</v>
      </c>
    </row>
    <row r="16959" spans="1:4" ht="15.85" customHeight="1" x14ac:dyDescent="0.3">
      <c r="A16959" s="1" t="s">
        <v>1238</v>
      </c>
      <c r="B16959" s="1" t="s">
        <v>1145</v>
      </c>
      <c r="C16959" s="1">
        <v>0.32800000000000001</v>
      </c>
      <c r="D16959" s="1">
        <f t="shared" si="264"/>
        <v>-1.1147416705979933</v>
      </c>
    </row>
    <row r="16960" spans="1:4" ht="15.85" customHeight="1" x14ac:dyDescent="0.3">
      <c r="A16960" s="1" t="s">
        <v>1238</v>
      </c>
      <c r="B16960" s="1" t="s">
        <v>1146</v>
      </c>
      <c r="C16960" s="1">
        <v>6.7796610169491497E-2</v>
      </c>
      <c r="D16960" s="1">
        <f t="shared" si="264"/>
        <v>-2.6912430827858294</v>
      </c>
    </row>
    <row r="16961" spans="1:4" ht="15.85" customHeight="1" x14ac:dyDescent="0.3">
      <c r="A16961" s="1" t="s">
        <v>1239</v>
      </c>
      <c r="B16961" s="1" t="s">
        <v>814</v>
      </c>
      <c r="C16961" s="1">
        <v>3.2692307692307701</v>
      </c>
      <c r="D16961" s="1">
        <f t="shared" si="264"/>
        <v>1.1845547184688348</v>
      </c>
    </row>
    <row r="16962" spans="1:4" ht="15.85" customHeight="1" x14ac:dyDescent="0.3">
      <c r="A16962" s="1" t="s">
        <v>1239</v>
      </c>
      <c r="B16962" s="1" t="s">
        <v>1137</v>
      </c>
      <c r="C16962" s="1">
        <v>2.1621621621621601</v>
      </c>
      <c r="D16962" s="1">
        <f t="shared" si="264"/>
        <v>0.77110872202965619</v>
      </c>
    </row>
    <row r="16963" spans="1:4" ht="15.85" customHeight="1" x14ac:dyDescent="0.3">
      <c r="A16963" s="1" t="s">
        <v>1239</v>
      </c>
      <c r="B16963" s="1" t="s">
        <v>1139</v>
      </c>
      <c r="C16963" s="1">
        <v>0.67694497153700195</v>
      </c>
      <c r="D16963" s="1">
        <f t="shared" ref="D16963:D17026" si="265">LN(C16963)</f>
        <v>-0.39016529218441648</v>
      </c>
    </row>
    <row r="16964" spans="1:4" ht="15.85" customHeight="1" x14ac:dyDescent="0.3">
      <c r="A16964" s="1" t="s">
        <v>1239</v>
      </c>
      <c r="B16964" s="1" t="s">
        <v>1140</v>
      </c>
      <c r="C16964" s="1">
        <v>2.1368294153104301</v>
      </c>
      <c r="D16964" s="1">
        <f t="shared" si="265"/>
        <v>0.75932314877578444</v>
      </c>
    </row>
    <row r="16965" spans="1:4" ht="15.85" customHeight="1" x14ac:dyDescent="0.3">
      <c r="A16965" s="1" t="s">
        <v>1239</v>
      </c>
      <c r="B16965" s="1" t="s">
        <v>1141</v>
      </c>
      <c r="C16965" s="1">
        <v>1.7735849056603801</v>
      </c>
      <c r="D16965" s="1">
        <f t="shared" si="265"/>
        <v>0.57300286871788364</v>
      </c>
    </row>
    <row r="16966" spans="1:4" ht="15.85" customHeight="1" x14ac:dyDescent="0.3">
      <c r="A16966" s="1" t="s">
        <v>1239</v>
      </c>
      <c r="B16966" s="1" t="s">
        <v>1142</v>
      </c>
      <c r="C16966" s="1">
        <v>7.1374183374633899</v>
      </c>
      <c r="D16966" s="1">
        <f t="shared" si="265"/>
        <v>1.9653511335805485</v>
      </c>
    </row>
    <row r="16967" spans="1:4" ht="15.85" customHeight="1" x14ac:dyDescent="0.3">
      <c r="A16967" s="1" t="s">
        <v>1239</v>
      </c>
      <c r="B16967" s="1" t="s">
        <v>1143</v>
      </c>
      <c r="C16967" s="1">
        <v>1.20979020979021</v>
      </c>
      <c r="D16967" s="1">
        <f t="shared" si="265"/>
        <v>0.19044696423787186</v>
      </c>
    </row>
    <row r="16968" spans="1:4" ht="15.85" customHeight="1" x14ac:dyDescent="0.3">
      <c r="A16968" s="1" t="s">
        <v>1239</v>
      </c>
      <c r="B16968" s="1" t="s">
        <v>1144</v>
      </c>
      <c r="C16968" s="1">
        <v>0.54521829521829501</v>
      </c>
      <c r="D16968" s="1">
        <f t="shared" si="265"/>
        <v>-0.60656902282935499</v>
      </c>
    </row>
    <row r="16969" spans="1:4" ht="15.85" customHeight="1" x14ac:dyDescent="0.3">
      <c r="A16969" s="1" t="s">
        <v>1239</v>
      </c>
      <c r="B16969" s="1" t="s">
        <v>1145</v>
      </c>
      <c r="C16969" s="1">
        <v>4.2340425531914896</v>
      </c>
      <c r="D16969" s="1">
        <f t="shared" si="265"/>
        <v>1.4431572230144338</v>
      </c>
    </row>
    <row r="16970" spans="1:4" ht="15.85" customHeight="1" x14ac:dyDescent="0.3">
      <c r="A16970" s="1" t="s">
        <v>1239</v>
      </c>
      <c r="B16970" s="1" t="s">
        <v>1146</v>
      </c>
      <c r="C16970" s="1">
        <v>0.65592203898051005</v>
      </c>
      <c r="D16970" s="1">
        <f t="shared" si="265"/>
        <v>-0.42171334011795414</v>
      </c>
    </row>
    <row r="16971" spans="1:4" ht="15.85" customHeight="1" x14ac:dyDescent="0.3">
      <c r="A16971" s="1" t="s">
        <v>1240</v>
      </c>
      <c r="B16971" s="1" t="s">
        <v>814</v>
      </c>
      <c r="C16971" s="1">
        <v>6.7118181818181801</v>
      </c>
      <c r="D16971" s="1">
        <f t="shared" si="265"/>
        <v>1.9038698802727034</v>
      </c>
    </row>
    <row r="16972" spans="1:4" ht="15.85" customHeight="1" x14ac:dyDescent="0.3">
      <c r="A16972" s="1" t="s">
        <v>1240</v>
      </c>
      <c r="B16972" s="1" t="s">
        <v>1137</v>
      </c>
      <c r="C16972" s="1">
        <v>2.3333333333333299</v>
      </c>
      <c r="D16972" s="1">
        <f t="shared" si="265"/>
        <v>0.84729786038720212</v>
      </c>
    </row>
    <row r="16973" spans="1:4" ht="15.85" customHeight="1" x14ac:dyDescent="0.3">
      <c r="A16973" s="1" t="s">
        <v>1240</v>
      </c>
      <c r="B16973" s="1" t="s">
        <v>1138</v>
      </c>
      <c r="C16973" s="1">
        <v>0.118279569892473</v>
      </c>
      <c r="D16973" s="1">
        <f t="shared" si="265"/>
        <v>-2.1347042203548865</v>
      </c>
    </row>
    <row r="16974" spans="1:4" ht="15.85" customHeight="1" x14ac:dyDescent="0.3">
      <c r="A16974" s="1" t="s">
        <v>1240</v>
      </c>
      <c r="B16974" s="1" t="s">
        <v>1139</v>
      </c>
      <c r="C16974" s="1">
        <v>0.77595238095238095</v>
      </c>
      <c r="D16974" s="1">
        <f t="shared" si="265"/>
        <v>-0.25366412543389816</v>
      </c>
    </row>
    <row r="16975" spans="1:4" ht="15.85" customHeight="1" x14ac:dyDescent="0.3">
      <c r="A16975" s="1" t="s">
        <v>1240</v>
      </c>
      <c r="B16975" s="1" t="s">
        <v>1140</v>
      </c>
      <c r="C16975" s="1">
        <v>5.3007237386269601</v>
      </c>
      <c r="D16975" s="1">
        <f t="shared" si="265"/>
        <v>1.6678433656932818</v>
      </c>
    </row>
    <row r="16976" spans="1:4" ht="15.85" customHeight="1" x14ac:dyDescent="0.3">
      <c r="A16976" s="1" t="s">
        <v>1240</v>
      </c>
      <c r="B16976" s="1" t="s">
        <v>1141</v>
      </c>
      <c r="C16976" s="1">
        <v>2.1716154303500899</v>
      </c>
      <c r="D16976" s="1">
        <f t="shared" si="265"/>
        <v>0.77547132854523093</v>
      </c>
    </row>
    <row r="16977" spans="1:4" ht="15.85" customHeight="1" x14ac:dyDescent="0.3">
      <c r="A16977" s="1" t="s">
        <v>1240</v>
      </c>
      <c r="B16977" s="1" t="s">
        <v>1142</v>
      </c>
      <c r="C16977" s="1">
        <v>3.7767723281216501</v>
      </c>
      <c r="D16977" s="1">
        <f t="shared" si="265"/>
        <v>1.3288697634177742</v>
      </c>
    </row>
    <row r="16978" spans="1:4" ht="15.85" customHeight="1" x14ac:dyDescent="0.3">
      <c r="A16978" s="1" t="s">
        <v>1240</v>
      </c>
      <c r="B16978" s="1" t="s">
        <v>1143</v>
      </c>
      <c r="C16978" s="1">
        <v>1.91399456521739</v>
      </c>
      <c r="D16978" s="1">
        <f t="shared" si="265"/>
        <v>0.6491924535373842</v>
      </c>
    </row>
    <row r="16979" spans="1:4" ht="15.85" customHeight="1" x14ac:dyDescent="0.3">
      <c r="A16979" s="1" t="s">
        <v>1240</v>
      </c>
      <c r="B16979" s="1" t="s">
        <v>1144</v>
      </c>
      <c r="C16979" s="1">
        <v>1.0637906170415099</v>
      </c>
      <c r="D16979" s="1">
        <f t="shared" si="265"/>
        <v>6.1838583059234641E-2</v>
      </c>
    </row>
    <row r="16980" spans="1:4" ht="15.85" customHeight="1" x14ac:dyDescent="0.3">
      <c r="A16980" s="1" t="s">
        <v>1240</v>
      </c>
      <c r="B16980" s="1" t="s">
        <v>1145</v>
      </c>
      <c r="C16980" s="1">
        <v>3.0526315789473699</v>
      </c>
      <c r="D16980" s="1">
        <f t="shared" si="265"/>
        <v>1.1160040313799793</v>
      </c>
    </row>
    <row r="16981" spans="1:4" ht="15.85" customHeight="1" x14ac:dyDescent="0.3">
      <c r="A16981" s="1" t="s">
        <v>1240</v>
      </c>
      <c r="B16981" s="1" t="s">
        <v>1146</v>
      </c>
      <c r="C16981" s="1">
        <v>0.27027027027027001</v>
      </c>
      <c r="D16981" s="1">
        <f t="shared" si="265"/>
        <v>-1.3083328196501798</v>
      </c>
    </row>
    <row r="16982" spans="1:4" ht="15.85" customHeight="1" x14ac:dyDescent="0.3">
      <c r="A16982" s="1" t="s">
        <v>1241</v>
      </c>
      <c r="B16982" s="1" t="s">
        <v>814</v>
      </c>
      <c r="C16982" s="1">
        <v>8.8518518518518494</v>
      </c>
      <c r="D16982" s="1">
        <f t="shared" si="265"/>
        <v>2.1806266859271815</v>
      </c>
    </row>
    <row r="16983" spans="1:4" ht="15.85" customHeight="1" x14ac:dyDescent="0.3">
      <c r="A16983" s="1" t="s">
        <v>1241</v>
      </c>
      <c r="B16983" s="1" t="s">
        <v>1137</v>
      </c>
      <c r="C16983" s="1">
        <v>0.83577917540181701</v>
      </c>
      <c r="D16983" s="1">
        <f t="shared" si="265"/>
        <v>-0.17939084504587374</v>
      </c>
    </row>
    <row r="16984" spans="1:4" ht="15.85" customHeight="1" x14ac:dyDescent="0.3">
      <c r="A16984" s="1" t="s">
        <v>1241</v>
      </c>
      <c r="B16984" s="1" t="s">
        <v>1138</v>
      </c>
      <c r="C16984" s="1">
        <v>0.26086956521739102</v>
      </c>
      <c r="D16984" s="1">
        <f t="shared" si="265"/>
        <v>-1.3437347467010958</v>
      </c>
    </row>
    <row r="16985" spans="1:4" ht="15.85" customHeight="1" x14ac:dyDescent="0.3">
      <c r="A16985" s="1" t="s">
        <v>1241</v>
      </c>
      <c r="B16985" s="1" t="s">
        <v>1139</v>
      </c>
      <c r="C16985" s="1">
        <v>0.22086720867208701</v>
      </c>
      <c r="D16985" s="1">
        <f t="shared" si="265"/>
        <v>-1.5101936237937088</v>
      </c>
    </row>
    <row r="16986" spans="1:4" ht="15.85" customHeight="1" x14ac:dyDescent="0.3">
      <c r="A16986" s="1" t="s">
        <v>1241</v>
      </c>
      <c r="B16986" s="1" t="s">
        <v>1140</v>
      </c>
      <c r="C16986" s="1">
        <v>0.23437362637362599</v>
      </c>
      <c r="D16986" s="1">
        <f t="shared" si="265"/>
        <v>-1.4508387430804988</v>
      </c>
    </row>
    <row r="16987" spans="1:4" ht="15.85" customHeight="1" x14ac:dyDescent="0.3">
      <c r="A16987" s="1" t="s">
        <v>1241</v>
      </c>
      <c r="B16987" s="1" t="s">
        <v>1141</v>
      </c>
      <c r="C16987" s="1">
        <v>0.62</v>
      </c>
      <c r="D16987" s="1">
        <f t="shared" si="265"/>
        <v>-0.4780358009429998</v>
      </c>
    </row>
    <row r="16988" spans="1:4" ht="15.85" customHeight="1" x14ac:dyDescent="0.3">
      <c r="A16988" s="1" t="s">
        <v>1241</v>
      </c>
      <c r="B16988" s="1" t="s">
        <v>1142</v>
      </c>
      <c r="C16988" s="1">
        <v>2.3636486486486499</v>
      </c>
      <c r="D16988" s="1">
        <f t="shared" si="265"/>
        <v>0.8602064627148025</v>
      </c>
    </row>
    <row r="16989" spans="1:4" ht="15.85" customHeight="1" x14ac:dyDescent="0.3">
      <c r="A16989" s="1" t="s">
        <v>1241</v>
      </c>
      <c r="B16989" s="1" t="s">
        <v>1143</v>
      </c>
      <c r="C16989" s="1">
        <v>0.178845101258894</v>
      </c>
      <c r="D16989" s="1">
        <f t="shared" si="265"/>
        <v>-1.7212352038736773</v>
      </c>
    </row>
    <row r="16990" spans="1:4" ht="15.85" customHeight="1" x14ac:dyDescent="0.3">
      <c r="A16990" s="1" t="s">
        <v>1241</v>
      </c>
      <c r="B16990" s="1" t="s">
        <v>1144</v>
      </c>
      <c r="C16990" s="1">
        <v>0.288061158100195</v>
      </c>
      <c r="D16990" s="1">
        <f t="shared" si="265"/>
        <v>-1.2445824668756535</v>
      </c>
    </row>
    <row r="16991" spans="1:4" ht="15.85" customHeight="1" x14ac:dyDescent="0.3">
      <c r="A16991" s="1" t="s">
        <v>1241</v>
      </c>
      <c r="B16991" s="1" t="s">
        <v>1145</v>
      </c>
      <c r="C16991" s="1">
        <v>0.73645737149892299</v>
      </c>
      <c r="D16991" s="1">
        <f t="shared" si="265"/>
        <v>-0.30590392459308413</v>
      </c>
    </row>
    <row r="16992" spans="1:4" ht="15.85" customHeight="1" x14ac:dyDescent="0.3">
      <c r="A16992" s="1" t="s">
        <v>1241</v>
      </c>
      <c r="B16992" s="1" t="s">
        <v>1146</v>
      </c>
      <c r="C16992" s="1">
        <v>0.134615384615385</v>
      </c>
      <c r="D16992" s="1">
        <f t="shared" si="265"/>
        <v>-2.0053335695261114</v>
      </c>
    </row>
    <row r="16993" spans="1:4" ht="15.85" customHeight="1" x14ac:dyDescent="0.3">
      <c r="A16993" s="1" t="s">
        <v>1242</v>
      </c>
      <c r="B16993" s="1" t="s">
        <v>814</v>
      </c>
      <c r="C16993" s="1">
        <v>0.386457717327025</v>
      </c>
      <c r="D16993" s="1">
        <f t="shared" si="265"/>
        <v>-0.9507328158343048</v>
      </c>
    </row>
    <row r="16994" spans="1:4" ht="15.85" customHeight="1" x14ac:dyDescent="0.3">
      <c r="A16994" s="1" t="s">
        <v>1242</v>
      </c>
      <c r="B16994" s="1" t="s">
        <v>1137</v>
      </c>
      <c r="C16994" s="1">
        <v>0.23943661971831001</v>
      </c>
      <c r="D16994" s="1">
        <f t="shared" si="265"/>
        <v>-1.4294665329850986</v>
      </c>
    </row>
    <row r="16995" spans="1:4" ht="15.85" customHeight="1" x14ac:dyDescent="0.3">
      <c r="A16995" s="1" t="s">
        <v>1242</v>
      </c>
      <c r="B16995" s="1" t="s">
        <v>1138</v>
      </c>
      <c r="C16995" s="1">
        <v>0.20728720146968799</v>
      </c>
      <c r="D16995" s="1">
        <f t="shared" si="265"/>
        <v>-1.573650000618134</v>
      </c>
    </row>
    <row r="16996" spans="1:4" ht="15.85" customHeight="1" x14ac:dyDescent="0.3">
      <c r="A16996" s="1" t="s">
        <v>1242</v>
      </c>
      <c r="B16996" s="1" t="s">
        <v>1139</v>
      </c>
      <c r="C16996" s="1">
        <v>0.182195353247985</v>
      </c>
      <c r="D16996" s="1">
        <f t="shared" si="265"/>
        <v>-1.7026757980600684</v>
      </c>
    </row>
    <row r="16997" spans="1:4" ht="15.85" customHeight="1" x14ac:dyDescent="0.3">
      <c r="A16997" s="1" t="s">
        <v>1242</v>
      </c>
      <c r="B16997" s="1" t="s">
        <v>1140</v>
      </c>
      <c r="C16997" s="1">
        <v>0.66216216216216195</v>
      </c>
      <c r="D16997" s="1">
        <f t="shared" si="265"/>
        <v>-0.41224479509354345</v>
      </c>
    </row>
    <row r="16998" spans="1:4" ht="15.85" customHeight="1" x14ac:dyDescent="0.3">
      <c r="A16998" s="1" t="s">
        <v>1242</v>
      </c>
      <c r="B16998" s="1" t="s">
        <v>1141</v>
      </c>
      <c r="C16998" s="1">
        <v>0.13157894736842099</v>
      </c>
      <c r="D16998" s="1">
        <f t="shared" si="265"/>
        <v>-2.028148247292286</v>
      </c>
    </row>
    <row r="16999" spans="1:4" ht="15.85" customHeight="1" x14ac:dyDescent="0.3">
      <c r="A16999" s="1" t="s">
        <v>1242</v>
      </c>
      <c r="B16999" s="1" t="s">
        <v>1142</v>
      </c>
      <c r="C16999" s="1">
        <v>0.46546961325966901</v>
      </c>
      <c r="D16999" s="1">
        <f t="shared" si="265"/>
        <v>-0.76470846203335352</v>
      </c>
    </row>
    <row r="17000" spans="1:4" ht="15.85" customHeight="1" x14ac:dyDescent="0.3">
      <c r="A17000" s="1" t="s">
        <v>1242</v>
      </c>
      <c r="B17000" s="1" t="s">
        <v>1143</v>
      </c>
      <c r="C17000" s="1">
        <v>0.25</v>
      </c>
      <c r="D17000" s="1">
        <f t="shared" si="265"/>
        <v>-1.3862943611198906</v>
      </c>
    </row>
    <row r="17001" spans="1:4" ht="15.85" customHeight="1" x14ac:dyDescent="0.3">
      <c r="A17001" s="1" t="s">
        <v>1242</v>
      </c>
      <c r="B17001" s="1" t="s">
        <v>1144</v>
      </c>
      <c r="C17001" s="1">
        <v>0.120381773399015</v>
      </c>
      <c r="D17001" s="1">
        <f t="shared" si="265"/>
        <v>-2.1170871412962011</v>
      </c>
    </row>
    <row r="17002" spans="1:4" ht="15.85" customHeight="1" x14ac:dyDescent="0.3">
      <c r="A17002" s="1" t="s">
        <v>1242</v>
      </c>
      <c r="B17002" s="1" t="s">
        <v>1145</v>
      </c>
      <c r="C17002" s="1">
        <v>0.34471142612353001</v>
      </c>
      <c r="D17002" s="1">
        <f t="shared" si="265"/>
        <v>-1.0650476579856953</v>
      </c>
    </row>
    <row r="17003" spans="1:4" ht="15.85" customHeight="1" x14ac:dyDescent="0.3">
      <c r="A17003" s="1" t="s">
        <v>1242</v>
      </c>
      <c r="B17003" s="1" t="s">
        <v>1146</v>
      </c>
      <c r="C17003" s="1">
        <v>0.203703703703704</v>
      </c>
      <c r="D17003" s="1">
        <f t="shared" si="265"/>
        <v>-1.5910887737659023</v>
      </c>
    </row>
    <row r="17004" spans="1:4" ht="15.85" customHeight="1" x14ac:dyDescent="0.3">
      <c r="A17004" s="1" t="s">
        <v>1243</v>
      </c>
      <c r="B17004" s="1" t="s">
        <v>814</v>
      </c>
      <c r="C17004" s="1">
        <v>1.3836630158664101</v>
      </c>
      <c r="D17004" s="1">
        <f t="shared" si="265"/>
        <v>0.32473434190237793</v>
      </c>
    </row>
    <row r="17005" spans="1:4" ht="15.85" customHeight="1" x14ac:dyDescent="0.3">
      <c r="A17005" s="1" t="s">
        <v>1243</v>
      </c>
      <c r="B17005" s="1" t="s">
        <v>1137</v>
      </c>
      <c r="C17005" s="1">
        <v>0.48661389826562701</v>
      </c>
      <c r="D17005" s="1">
        <f t="shared" si="265"/>
        <v>-0.72028428704794356</v>
      </c>
    </row>
    <row r="17006" spans="1:4" ht="15.85" customHeight="1" x14ac:dyDescent="0.3">
      <c r="A17006" s="1" t="s">
        <v>1243</v>
      </c>
      <c r="B17006" s="1" t="s">
        <v>1138</v>
      </c>
      <c r="C17006" s="1">
        <v>0.134335839598997</v>
      </c>
      <c r="D17006" s="1">
        <f t="shared" si="265"/>
        <v>-2.0074123488131108</v>
      </c>
    </row>
    <row r="17007" spans="1:4" ht="15.85" customHeight="1" x14ac:dyDescent="0.3">
      <c r="A17007" s="1" t="s">
        <v>1243</v>
      </c>
      <c r="B17007" s="1" t="s">
        <v>1139</v>
      </c>
      <c r="C17007" s="1">
        <v>0.27083333333333298</v>
      </c>
      <c r="D17007" s="1">
        <f t="shared" si="265"/>
        <v>-1.3062516534463555</v>
      </c>
    </row>
    <row r="17008" spans="1:4" ht="15.85" customHeight="1" x14ac:dyDescent="0.3">
      <c r="A17008" s="1" t="s">
        <v>1243</v>
      </c>
      <c r="B17008" s="1" t="s">
        <v>1140</v>
      </c>
      <c r="C17008" s="1">
        <v>0.891891891891892</v>
      </c>
      <c r="D17008" s="1">
        <f t="shared" si="265"/>
        <v>-0.11441035117774409</v>
      </c>
    </row>
    <row r="17009" spans="1:4" ht="15.85" customHeight="1" x14ac:dyDescent="0.3">
      <c r="A17009" s="1" t="s">
        <v>1243</v>
      </c>
      <c r="B17009" s="1" t="s">
        <v>1141</v>
      </c>
      <c r="C17009" s="1">
        <v>0.42265456551170799</v>
      </c>
      <c r="D17009" s="1">
        <f t="shared" si="265"/>
        <v>-0.8612000635557403</v>
      </c>
    </row>
    <row r="17010" spans="1:4" ht="15.85" customHeight="1" x14ac:dyDescent="0.3">
      <c r="A17010" s="1" t="s">
        <v>1243</v>
      </c>
      <c r="B17010" s="1" t="s">
        <v>1142</v>
      </c>
      <c r="C17010" s="1">
        <v>1.5161094224924001</v>
      </c>
      <c r="D17010" s="1">
        <f t="shared" si="265"/>
        <v>0.41614746304050876</v>
      </c>
    </row>
    <row r="17011" spans="1:4" ht="15.85" customHeight="1" x14ac:dyDescent="0.3">
      <c r="A17011" s="1" t="s">
        <v>1243</v>
      </c>
      <c r="B17011" s="1" t="s">
        <v>1143</v>
      </c>
      <c r="C17011" s="1">
        <v>0.50675675675675702</v>
      </c>
      <c r="D17011" s="1">
        <f t="shared" si="265"/>
        <v>-0.67972416022780413</v>
      </c>
    </row>
    <row r="17012" spans="1:4" ht="15.85" customHeight="1" x14ac:dyDescent="0.3">
      <c r="A17012" s="1" t="s">
        <v>1243</v>
      </c>
      <c r="B17012" s="1" t="s">
        <v>1144</v>
      </c>
      <c r="C17012" s="1">
        <v>0.21197793538219101</v>
      </c>
      <c r="D17012" s="1">
        <f t="shared" si="265"/>
        <v>-1.5512730881125472</v>
      </c>
    </row>
    <row r="17013" spans="1:4" ht="15.85" customHeight="1" x14ac:dyDescent="0.3">
      <c r="A17013" s="1" t="s">
        <v>1243</v>
      </c>
      <c r="B17013" s="1" t="s">
        <v>1145</v>
      </c>
      <c r="C17013" s="1">
        <v>0.38842975206611602</v>
      </c>
      <c r="D17013" s="1">
        <f t="shared" si="265"/>
        <v>-0.94564294388668169</v>
      </c>
    </row>
    <row r="17014" spans="1:4" ht="15.85" customHeight="1" x14ac:dyDescent="0.3">
      <c r="A17014" s="1" t="s">
        <v>1243</v>
      </c>
      <c r="B17014" s="1" t="s">
        <v>1146</v>
      </c>
      <c r="C17014" s="1">
        <v>0.23854289071680401</v>
      </c>
      <c r="D17014" s="1">
        <f t="shared" si="265"/>
        <v>-1.4332061495315858</v>
      </c>
    </row>
    <row r="17015" spans="1:4" ht="15.85" customHeight="1" x14ac:dyDescent="0.3">
      <c r="A17015" s="1" t="s">
        <v>1244</v>
      </c>
      <c r="B17015" s="1" t="s">
        <v>814</v>
      </c>
      <c r="C17015" s="1">
        <v>1.50819672131148</v>
      </c>
      <c r="D17015" s="1">
        <f t="shared" si="265"/>
        <v>0.41091471287573206</v>
      </c>
    </row>
    <row r="17016" spans="1:4" ht="15.85" customHeight="1" x14ac:dyDescent="0.3">
      <c r="A17016" s="1" t="s">
        <v>1244</v>
      </c>
      <c r="B17016" s="1" t="s">
        <v>1137</v>
      </c>
      <c r="C17016" s="1">
        <v>0.70261055912721604</v>
      </c>
      <c r="D17016" s="1">
        <f t="shared" si="265"/>
        <v>-0.35295251061657584</v>
      </c>
    </row>
    <row r="17017" spans="1:4" ht="15.85" customHeight="1" x14ac:dyDescent="0.3">
      <c r="A17017" s="1" t="s">
        <v>1244</v>
      </c>
      <c r="B17017" s="1" t="s">
        <v>1138</v>
      </c>
      <c r="C17017" s="1">
        <v>0.17204301075268799</v>
      </c>
      <c r="D17017" s="1">
        <f t="shared" si="265"/>
        <v>-1.7600107709134758</v>
      </c>
    </row>
    <row r="17018" spans="1:4" ht="15.85" customHeight="1" x14ac:dyDescent="0.3">
      <c r="A17018" s="1" t="s">
        <v>1244</v>
      </c>
      <c r="B17018" s="1" t="s">
        <v>1139</v>
      </c>
      <c r="C17018" s="1">
        <v>0.13793103448275901</v>
      </c>
      <c r="D17018" s="1">
        <f t="shared" si="265"/>
        <v>-1.9810014688665807</v>
      </c>
    </row>
    <row r="17019" spans="1:4" ht="15.85" customHeight="1" x14ac:dyDescent="0.3">
      <c r="A17019" s="1" t="s">
        <v>1244</v>
      </c>
      <c r="B17019" s="1" t="s">
        <v>1140</v>
      </c>
      <c r="C17019" s="1">
        <v>0.113611859838275</v>
      </c>
      <c r="D17019" s="1">
        <f t="shared" si="265"/>
        <v>-2.17496737815957</v>
      </c>
    </row>
    <row r="17020" spans="1:4" ht="15.85" customHeight="1" x14ac:dyDescent="0.3">
      <c r="A17020" s="1" t="s">
        <v>1244</v>
      </c>
      <c r="B17020" s="1" t="s">
        <v>1141</v>
      </c>
      <c r="C17020" s="1">
        <v>1.25810833757854</v>
      </c>
      <c r="D17020" s="1">
        <f t="shared" si="265"/>
        <v>0.22960927347208915</v>
      </c>
    </row>
    <row r="17021" spans="1:4" ht="15.85" customHeight="1" x14ac:dyDescent="0.3">
      <c r="A17021" s="1" t="s">
        <v>1244</v>
      </c>
      <c r="B17021" s="1" t="s">
        <v>1142</v>
      </c>
      <c r="C17021" s="1">
        <v>1.2294754256565801</v>
      </c>
      <c r="D17021" s="1">
        <f t="shared" si="265"/>
        <v>0.20658759520846551</v>
      </c>
    </row>
    <row r="17022" spans="1:4" ht="15.85" customHeight="1" x14ac:dyDescent="0.3">
      <c r="A17022" s="1" t="s">
        <v>1244</v>
      </c>
      <c r="B17022" s="1" t="s">
        <v>1143</v>
      </c>
      <c r="C17022" s="1">
        <v>0.22191507552009099</v>
      </c>
      <c r="D17022" s="1">
        <f t="shared" si="265"/>
        <v>-1.5054605130002756</v>
      </c>
    </row>
    <row r="17023" spans="1:4" ht="15.85" customHeight="1" x14ac:dyDescent="0.3">
      <c r="A17023" s="1" t="s">
        <v>1244</v>
      </c>
      <c r="B17023" s="1" t="s">
        <v>1144</v>
      </c>
      <c r="C17023" s="1">
        <v>0.38043478260869601</v>
      </c>
      <c r="D17023" s="1">
        <f t="shared" si="265"/>
        <v>-0.96644051555962573</v>
      </c>
    </row>
    <row r="17024" spans="1:4" ht="15.85" customHeight="1" x14ac:dyDescent="0.3">
      <c r="A17024" s="1" t="s">
        <v>1244</v>
      </c>
      <c r="B17024" s="1" t="s">
        <v>1145</v>
      </c>
      <c r="C17024" s="1">
        <v>0.786848496170372</v>
      </c>
      <c r="D17024" s="1">
        <f t="shared" si="265"/>
        <v>-0.23971955713951484</v>
      </c>
    </row>
    <row r="17025" spans="1:4" ht="15.85" customHeight="1" x14ac:dyDescent="0.3">
      <c r="A17025" s="1" t="s">
        <v>1244</v>
      </c>
      <c r="B17025" s="1" t="s">
        <v>1146</v>
      </c>
      <c r="C17025" s="1">
        <v>0.38962765957446799</v>
      </c>
      <c r="D17025" s="1">
        <f t="shared" si="265"/>
        <v>-0.9425637149327728</v>
      </c>
    </row>
    <row r="17026" spans="1:4" ht="15.85" customHeight="1" x14ac:dyDescent="0.3">
      <c r="A17026" s="1" t="s">
        <v>1245</v>
      </c>
      <c r="B17026" s="1" t="s">
        <v>814</v>
      </c>
      <c r="C17026" s="1">
        <v>9.9493177387914198</v>
      </c>
      <c r="D17026" s="1">
        <f t="shared" si="265"/>
        <v>2.2975039798538561</v>
      </c>
    </row>
    <row r="17027" spans="1:4" ht="15.85" customHeight="1" x14ac:dyDescent="0.3">
      <c r="A17027" s="1" t="s">
        <v>1245</v>
      </c>
      <c r="B17027" s="1" t="s">
        <v>1137</v>
      </c>
      <c r="C17027" s="1">
        <v>0.63829787234042601</v>
      </c>
      <c r="D17027" s="1">
        <f t="shared" ref="D17027:D17090" si="266">LN(C17027)</f>
        <v>-0.44895022004790247</v>
      </c>
    </row>
    <row r="17028" spans="1:4" ht="15.85" customHeight="1" x14ac:dyDescent="0.3">
      <c r="A17028" s="1" t="s">
        <v>1245</v>
      </c>
      <c r="B17028" s="1" t="s">
        <v>1138</v>
      </c>
      <c r="C17028" s="1">
        <v>0.111508704061896</v>
      </c>
      <c r="D17028" s="1">
        <f t="shared" si="266"/>
        <v>-2.193652627793357</v>
      </c>
    </row>
    <row r="17029" spans="1:4" ht="15.85" customHeight="1" x14ac:dyDescent="0.3">
      <c r="A17029" s="1" t="s">
        <v>1245</v>
      </c>
      <c r="B17029" s="1" t="s">
        <v>1139</v>
      </c>
      <c r="C17029" s="1">
        <v>0.45048309178744</v>
      </c>
      <c r="D17029" s="1">
        <f t="shared" si="266"/>
        <v>-0.79743473474144333</v>
      </c>
    </row>
    <row r="17030" spans="1:4" ht="15.85" customHeight="1" x14ac:dyDescent="0.3">
      <c r="A17030" s="1" t="s">
        <v>1245</v>
      </c>
      <c r="B17030" s="1" t="s">
        <v>1140</v>
      </c>
      <c r="C17030" s="1">
        <v>0.47666666666666702</v>
      </c>
      <c r="D17030" s="1">
        <f t="shared" si="266"/>
        <v>-0.74093784439629307</v>
      </c>
    </row>
    <row r="17031" spans="1:4" ht="15.85" customHeight="1" x14ac:dyDescent="0.3">
      <c r="A17031" s="1" t="s">
        <v>1245</v>
      </c>
      <c r="B17031" s="1" t="s">
        <v>1141</v>
      </c>
      <c r="C17031" s="1">
        <v>0.773622047244094</v>
      </c>
      <c r="D17031" s="1">
        <f t="shared" si="266"/>
        <v>-0.25667183570922131</v>
      </c>
    </row>
    <row r="17032" spans="1:4" ht="15.85" customHeight="1" x14ac:dyDescent="0.3">
      <c r="A17032" s="1" t="s">
        <v>1245</v>
      </c>
      <c r="B17032" s="1" t="s">
        <v>1142</v>
      </c>
      <c r="C17032" s="1">
        <v>0.73571428571428599</v>
      </c>
      <c r="D17032" s="1">
        <f t="shared" si="266"/>
        <v>-0.30691343437966817</v>
      </c>
    </row>
    <row r="17033" spans="1:4" ht="15.85" customHeight="1" x14ac:dyDescent="0.3">
      <c r="A17033" s="1" t="s">
        <v>1245</v>
      </c>
      <c r="B17033" s="1" t="s">
        <v>1143</v>
      </c>
      <c r="C17033" s="1">
        <v>0.29411764705882398</v>
      </c>
      <c r="D17033" s="1">
        <f t="shared" si="266"/>
        <v>-1.2237754316221141</v>
      </c>
    </row>
    <row r="17034" spans="1:4" ht="15.85" customHeight="1" x14ac:dyDescent="0.3">
      <c r="A17034" s="1" t="s">
        <v>1245</v>
      </c>
      <c r="B17034" s="1" t="s">
        <v>1144</v>
      </c>
      <c r="C17034" s="1">
        <v>0.24841231069858299</v>
      </c>
      <c r="D17034" s="1">
        <f t="shared" si="266"/>
        <v>-1.3926653701726761</v>
      </c>
    </row>
    <row r="17035" spans="1:4" ht="15.85" customHeight="1" x14ac:dyDescent="0.3">
      <c r="A17035" s="1" t="s">
        <v>1245</v>
      </c>
      <c r="B17035" s="1" t="s">
        <v>1145</v>
      </c>
      <c r="C17035" s="1">
        <v>0.625</v>
      </c>
      <c r="D17035" s="1">
        <f t="shared" si="266"/>
        <v>-0.47000362924573558</v>
      </c>
    </row>
    <row r="17036" spans="1:4" ht="15.85" customHeight="1" x14ac:dyDescent="0.3">
      <c r="A17036" s="1" t="s">
        <v>1245</v>
      </c>
      <c r="B17036" s="1" t="s">
        <v>1146</v>
      </c>
      <c r="C17036" s="1">
        <v>0.45528455284552799</v>
      </c>
      <c r="D17036" s="1">
        <f t="shared" si="266"/>
        <v>-0.78683266463726931</v>
      </c>
    </row>
    <row r="17037" spans="1:4" ht="15.85" customHeight="1" x14ac:dyDescent="0.3">
      <c r="A17037" s="1" t="s">
        <v>1246</v>
      </c>
      <c r="B17037" s="1" t="s">
        <v>814</v>
      </c>
      <c r="C17037" s="1">
        <v>5.3783385609732903</v>
      </c>
      <c r="D17037" s="1">
        <f t="shared" si="266"/>
        <v>1.6823795088167419</v>
      </c>
    </row>
    <row r="17038" spans="1:4" ht="15.85" customHeight="1" x14ac:dyDescent="0.3">
      <c r="A17038" s="1" t="s">
        <v>1246</v>
      </c>
      <c r="B17038" s="1" t="s">
        <v>1147</v>
      </c>
      <c r="C17038" s="1">
        <v>0.134615384615385</v>
      </c>
      <c r="D17038" s="1">
        <f t="shared" si="266"/>
        <v>-2.0053335695261114</v>
      </c>
    </row>
    <row r="17039" spans="1:4" ht="15.85" customHeight="1" x14ac:dyDescent="0.3">
      <c r="A17039" s="1" t="s">
        <v>1246</v>
      </c>
      <c r="B17039" s="1" t="s">
        <v>1148</v>
      </c>
      <c r="C17039" s="1">
        <v>0.58108108108108103</v>
      </c>
      <c r="D17039" s="1">
        <f t="shared" si="266"/>
        <v>-0.54286497751060747</v>
      </c>
    </row>
    <row r="17040" spans="1:4" ht="15.85" customHeight="1" x14ac:dyDescent="0.3">
      <c r="A17040" s="1" t="s">
        <v>1246</v>
      </c>
      <c r="B17040" s="1" t="s">
        <v>1149</v>
      </c>
      <c r="C17040" s="1">
        <v>0.43814432989690699</v>
      </c>
      <c r="D17040" s="1">
        <f t="shared" si="266"/>
        <v>-0.82520690257301221</v>
      </c>
    </row>
    <row r="17041" spans="1:4" ht="15.85" customHeight="1" x14ac:dyDescent="0.3">
      <c r="A17041" s="1" t="s">
        <v>1246</v>
      </c>
      <c r="B17041" s="1" t="s">
        <v>1150</v>
      </c>
      <c r="C17041" s="1">
        <v>0.44</v>
      </c>
      <c r="D17041" s="1">
        <f t="shared" si="266"/>
        <v>-0.82098055206983023</v>
      </c>
    </row>
    <row r="17042" spans="1:4" ht="15.85" customHeight="1" x14ac:dyDescent="0.3">
      <c r="A17042" s="1" t="s">
        <v>1246</v>
      </c>
      <c r="B17042" s="1" t="s">
        <v>1151</v>
      </c>
      <c r="C17042" s="1">
        <v>5.2068965517241397</v>
      </c>
      <c r="D17042" s="1">
        <f t="shared" si="266"/>
        <v>1.6499840068284506</v>
      </c>
    </row>
    <row r="17043" spans="1:4" ht="15.85" customHeight="1" x14ac:dyDescent="0.3">
      <c r="A17043" s="1" t="s">
        <v>1246</v>
      </c>
      <c r="B17043" s="1" t="s">
        <v>1135</v>
      </c>
      <c r="C17043" s="1">
        <v>1.53571428571429</v>
      </c>
      <c r="D17043" s="1">
        <f t="shared" si="266"/>
        <v>0.4289956055183613</v>
      </c>
    </row>
    <row r="17044" spans="1:4" ht="15.85" customHeight="1" x14ac:dyDescent="0.3">
      <c r="A17044" s="1" t="s">
        <v>1246</v>
      </c>
      <c r="B17044" s="1" t="s">
        <v>1152</v>
      </c>
      <c r="C17044" s="1">
        <v>0.28571428571428598</v>
      </c>
      <c r="D17044" s="1">
        <f t="shared" si="266"/>
        <v>-1.2527629684953672</v>
      </c>
    </row>
    <row r="17045" spans="1:4" ht="15.85" customHeight="1" x14ac:dyDescent="0.3">
      <c r="A17045" s="1" t="s">
        <v>1246</v>
      </c>
      <c r="B17045" s="1" t="s">
        <v>1153</v>
      </c>
      <c r="C17045" s="1">
        <v>0.36666666666666697</v>
      </c>
      <c r="D17045" s="1">
        <f t="shared" si="266"/>
        <v>-1.0033021088637839</v>
      </c>
    </row>
    <row r="17046" spans="1:4" ht="15.85" customHeight="1" x14ac:dyDescent="0.3">
      <c r="A17046" s="1" t="s">
        <v>1246</v>
      </c>
      <c r="B17046" s="1" t="s">
        <v>1154</v>
      </c>
      <c r="C17046" s="1">
        <v>1.51121794871795</v>
      </c>
      <c r="D17046" s="1">
        <f t="shared" si="266"/>
        <v>0.41291591426403068</v>
      </c>
    </row>
    <row r="17047" spans="1:4" ht="15.85" customHeight="1" x14ac:dyDescent="0.3">
      <c r="A17047" s="1" t="s">
        <v>1246</v>
      </c>
      <c r="B17047" s="1" t="s">
        <v>1156</v>
      </c>
      <c r="C17047" s="1">
        <v>1.39667896678967</v>
      </c>
      <c r="D17047" s="1">
        <f t="shared" si="266"/>
        <v>0.33409725199780405</v>
      </c>
    </row>
    <row r="17048" spans="1:4" ht="15.85" customHeight="1" x14ac:dyDescent="0.3">
      <c r="A17048" s="1" t="s">
        <v>1247</v>
      </c>
      <c r="B17048" s="1" t="s">
        <v>814</v>
      </c>
      <c r="C17048" s="1">
        <v>2.4040616246498598</v>
      </c>
      <c r="D17048" s="1">
        <f t="shared" si="266"/>
        <v>0.87715965055816236</v>
      </c>
    </row>
    <row r="17049" spans="1:4" ht="15.85" customHeight="1" x14ac:dyDescent="0.3">
      <c r="A17049" s="1" t="s">
        <v>1247</v>
      </c>
      <c r="B17049" s="1" t="s">
        <v>1147</v>
      </c>
      <c r="C17049" s="1">
        <v>0.192460317460317</v>
      </c>
      <c r="D17049" s="1">
        <f t="shared" si="266"/>
        <v>-1.6478652895679882</v>
      </c>
    </row>
    <row r="17050" spans="1:4" ht="15.85" customHeight="1" x14ac:dyDescent="0.3">
      <c r="A17050" s="1" t="s">
        <v>1247</v>
      </c>
      <c r="B17050" s="1" t="s">
        <v>1148</v>
      </c>
      <c r="C17050" s="1">
        <v>0.232391640866873</v>
      </c>
      <c r="D17050" s="1">
        <f t="shared" si="266"/>
        <v>-1.4593312233824545</v>
      </c>
    </row>
    <row r="17051" spans="1:4" ht="15.85" customHeight="1" x14ac:dyDescent="0.3">
      <c r="A17051" s="1" t="s">
        <v>1247</v>
      </c>
      <c r="B17051" s="1" t="s">
        <v>1149</v>
      </c>
      <c r="C17051" s="1">
        <v>0.32105850470269398</v>
      </c>
      <c r="D17051" s="1">
        <f t="shared" si="266"/>
        <v>-1.1361319148182361</v>
      </c>
    </row>
    <row r="17052" spans="1:4" ht="15.85" customHeight="1" x14ac:dyDescent="0.3">
      <c r="A17052" s="1" t="s">
        <v>1247</v>
      </c>
      <c r="B17052" s="1" t="s">
        <v>1150</v>
      </c>
      <c r="C17052" s="1">
        <v>0.21955128205128199</v>
      </c>
      <c r="D17052" s="1">
        <f t="shared" si="266"/>
        <v>-1.516169442541303</v>
      </c>
    </row>
    <row r="17053" spans="1:4" ht="15.85" customHeight="1" x14ac:dyDescent="0.3">
      <c r="A17053" s="1" t="s">
        <v>1247</v>
      </c>
      <c r="B17053" s="1" t="s">
        <v>1151</v>
      </c>
      <c r="C17053" s="1">
        <v>0.48915662650602398</v>
      </c>
      <c r="D17053" s="1">
        <f t="shared" si="266"/>
        <v>-0.71507254118891117</v>
      </c>
    </row>
    <row r="17054" spans="1:4" ht="15.85" customHeight="1" x14ac:dyDescent="0.3">
      <c r="A17054" s="1" t="s">
        <v>1247</v>
      </c>
      <c r="B17054" s="1" t="s">
        <v>1135</v>
      </c>
      <c r="C17054" s="1">
        <v>0.201480263157895</v>
      </c>
      <c r="D17054" s="1">
        <f t="shared" si="266"/>
        <v>-1.6020638519813841</v>
      </c>
    </row>
    <row r="17055" spans="1:4" ht="15.85" customHeight="1" x14ac:dyDescent="0.3">
      <c r="A17055" s="1" t="s">
        <v>1247</v>
      </c>
      <c r="B17055" s="1" t="s">
        <v>1152</v>
      </c>
      <c r="C17055" s="1">
        <v>0.17808219178082199</v>
      </c>
      <c r="D17055" s="1">
        <f t="shared" si="266"/>
        <v>-1.725510083686854</v>
      </c>
    </row>
    <row r="17056" spans="1:4" ht="15.85" customHeight="1" x14ac:dyDescent="0.3">
      <c r="A17056" s="1" t="s">
        <v>1247</v>
      </c>
      <c r="B17056" s="1" t="s">
        <v>1153</v>
      </c>
      <c r="C17056" s="1">
        <v>0.17241379310344801</v>
      </c>
      <c r="D17056" s="1">
        <f t="shared" si="266"/>
        <v>-1.7578579175523752</v>
      </c>
    </row>
    <row r="17057" spans="1:4" ht="15.85" customHeight="1" x14ac:dyDescent="0.3">
      <c r="A17057" s="1" t="s">
        <v>1247</v>
      </c>
      <c r="B17057" s="1" t="s">
        <v>1154</v>
      </c>
      <c r="C17057" s="1">
        <v>0.25582479030754901</v>
      </c>
      <c r="D17057" s="1">
        <f t="shared" si="266"/>
        <v>-1.3632624816811127</v>
      </c>
    </row>
    <row r="17058" spans="1:4" ht="15.85" customHeight="1" x14ac:dyDescent="0.3">
      <c r="A17058" s="1" t="s">
        <v>1247</v>
      </c>
      <c r="B17058" s="1" t="s">
        <v>1155</v>
      </c>
      <c r="C17058" s="1">
        <v>1.08057190916737</v>
      </c>
      <c r="D17058" s="1">
        <f t="shared" si="266"/>
        <v>7.7490446501717686E-2</v>
      </c>
    </row>
    <row r="17059" spans="1:4" ht="15.85" customHeight="1" x14ac:dyDescent="0.3">
      <c r="A17059" s="1" t="s">
        <v>1248</v>
      </c>
      <c r="B17059" s="1" t="s">
        <v>814</v>
      </c>
      <c r="C17059" s="1">
        <v>0.90402930402930404</v>
      </c>
      <c r="D17059" s="1">
        <f t="shared" si="266"/>
        <v>-0.10089350315372697</v>
      </c>
    </row>
    <row r="17060" spans="1:4" ht="15.85" customHeight="1" x14ac:dyDescent="0.3">
      <c r="A17060" s="1" t="s">
        <v>1248</v>
      </c>
      <c r="B17060" s="1" t="s">
        <v>1147</v>
      </c>
      <c r="C17060" s="1">
        <v>0.13997078870496599</v>
      </c>
      <c r="D17060" s="1">
        <f t="shared" si="266"/>
        <v>-1.9663215302510979</v>
      </c>
    </row>
    <row r="17061" spans="1:4" ht="15.85" customHeight="1" x14ac:dyDescent="0.3">
      <c r="A17061" s="1" t="s">
        <v>1248</v>
      </c>
      <c r="B17061" s="1" t="s">
        <v>1148</v>
      </c>
      <c r="C17061" s="1">
        <v>0.21621621621621601</v>
      </c>
      <c r="D17061" s="1">
        <f t="shared" si="266"/>
        <v>-1.5314763709643895</v>
      </c>
    </row>
    <row r="17062" spans="1:4" ht="15.85" customHeight="1" x14ac:dyDescent="0.3">
      <c r="A17062" s="1" t="s">
        <v>1248</v>
      </c>
      <c r="B17062" s="1" t="s">
        <v>1149</v>
      </c>
      <c r="C17062" s="1">
        <v>0.173913043478261</v>
      </c>
      <c r="D17062" s="1">
        <f t="shared" si="266"/>
        <v>-1.7491998548092582</v>
      </c>
    </row>
    <row r="17063" spans="1:4" ht="15.85" customHeight="1" x14ac:dyDescent="0.3">
      <c r="A17063" s="1" t="s">
        <v>1248</v>
      </c>
      <c r="B17063" s="1" t="s">
        <v>1150</v>
      </c>
      <c r="C17063" s="1">
        <v>0.13031358885017399</v>
      </c>
      <c r="D17063" s="1">
        <f t="shared" si="266"/>
        <v>-2.0378115113391364</v>
      </c>
    </row>
    <row r="17064" spans="1:4" ht="15.85" customHeight="1" x14ac:dyDescent="0.3">
      <c r="A17064" s="1" t="s">
        <v>1248</v>
      </c>
      <c r="B17064" s="1" t="s">
        <v>1151</v>
      </c>
      <c r="C17064" s="1">
        <v>1.2010752688171999</v>
      </c>
      <c r="D17064" s="1">
        <f t="shared" si="266"/>
        <v>0.18321721292189547</v>
      </c>
    </row>
    <row r="17065" spans="1:4" ht="15.85" customHeight="1" x14ac:dyDescent="0.3">
      <c r="A17065" s="1" t="s">
        <v>1248</v>
      </c>
      <c r="B17065" s="1" t="s">
        <v>1135</v>
      </c>
      <c r="C17065" s="1">
        <v>0.37894736842105298</v>
      </c>
      <c r="D17065" s="1">
        <f t="shared" si="266"/>
        <v>-0.97035795314442996</v>
      </c>
    </row>
    <row r="17066" spans="1:4" ht="15.85" customHeight="1" x14ac:dyDescent="0.3">
      <c r="A17066" s="1" t="s">
        <v>1248</v>
      </c>
      <c r="B17066" s="1" t="s">
        <v>1152</v>
      </c>
      <c r="C17066" s="1">
        <v>0.16666666666666699</v>
      </c>
      <c r="D17066" s="1">
        <f t="shared" si="266"/>
        <v>-1.791759469228053</v>
      </c>
    </row>
    <row r="17067" spans="1:4" ht="15.85" customHeight="1" x14ac:dyDescent="0.3">
      <c r="A17067" s="1" t="s">
        <v>1248</v>
      </c>
      <c r="B17067" s="1" t="s">
        <v>1153</v>
      </c>
      <c r="C17067" s="1">
        <v>0.22767857142857101</v>
      </c>
      <c r="D17067" s="1">
        <f t="shared" si="266"/>
        <v>-1.4798204191307158</v>
      </c>
    </row>
    <row r="17068" spans="1:4" ht="15.85" customHeight="1" x14ac:dyDescent="0.3">
      <c r="A17068" s="1" t="s">
        <v>1248</v>
      </c>
      <c r="B17068" s="1" t="s">
        <v>1154</v>
      </c>
      <c r="C17068" s="1">
        <v>0.57871835443038</v>
      </c>
      <c r="D17068" s="1">
        <f t="shared" si="266"/>
        <v>-0.54693935424662332</v>
      </c>
    </row>
    <row r="17069" spans="1:4" ht="15.85" customHeight="1" x14ac:dyDescent="0.3">
      <c r="A17069" s="1" t="s">
        <v>1248</v>
      </c>
      <c r="B17069" s="1" t="s">
        <v>1155</v>
      </c>
      <c r="C17069" s="1">
        <v>2.86407766990291</v>
      </c>
      <c r="D17069" s="1">
        <f t="shared" si="266"/>
        <v>1.0522463681101832</v>
      </c>
    </row>
    <row r="17070" spans="1:4" ht="15.85" customHeight="1" x14ac:dyDescent="0.3">
      <c r="A17070" s="1" t="s">
        <v>1248</v>
      </c>
      <c r="B17070" s="1" t="s">
        <v>1156</v>
      </c>
      <c r="C17070" s="1">
        <v>0.37037037037037002</v>
      </c>
      <c r="D17070" s="1">
        <f t="shared" si="266"/>
        <v>-0.99325177301028433</v>
      </c>
    </row>
    <row r="17071" spans="1:4" ht="15.85" customHeight="1" x14ac:dyDescent="0.3">
      <c r="A17071" s="1" t="s">
        <v>1249</v>
      </c>
      <c r="B17071" s="1" t="s">
        <v>814</v>
      </c>
      <c r="C17071" s="1">
        <v>6.9523334094021001</v>
      </c>
      <c r="D17071" s="1">
        <f t="shared" si="266"/>
        <v>1.9390773455878612</v>
      </c>
    </row>
    <row r="17072" spans="1:4" ht="15.85" customHeight="1" x14ac:dyDescent="0.3">
      <c r="A17072" s="1" t="s">
        <v>1249</v>
      </c>
      <c r="B17072" s="1" t="s">
        <v>1147</v>
      </c>
      <c r="C17072" s="1">
        <v>0.377421102532846</v>
      </c>
      <c r="D17072" s="1">
        <f t="shared" si="266"/>
        <v>-0.9743937320495738</v>
      </c>
    </row>
    <row r="17073" spans="1:4" ht="15.85" customHeight="1" x14ac:dyDescent="0.3">
      <c r="A17073" s="1" t="s">
        <v>1249</v>
      </c>
      <c r="B17073" s="1" t="s">
        <v>1148</v>
      </c>
      <c r="C17073" s="1">
        <v>0.36184210526315802</v>
      </c>
      <c r="D17073" s="1">
        <f t="shared" si="266"/>
        <v>-1.0165473356138051</v>
      </c>
    </row>
    <row r="17074" spans="1:4" ht="15.85" customHeight="1" x14ac:dyDescent="0.3">
      <c r="A17074" s="1" t="s">
        <v>1249</v>
      </c>
      <c r="B17074" s="1" t="s">
        <v>1149</v>
      </c>
      <c r="C17074" s="1">
        <v>0.34782608695652201</v>
      </c>
      <c r="D17074" s="1">
        <f t="shared" si="266"/>
        <v>-1.056052674249313</v>
      </c>
    </row>
    <row r="17075" spans="1:4" ht="15.85" customHeight="1" x14ac:dyDescent="0.3">
      <c r="A17075" s="1" t="s">
        <v>1249</v>
      </c>
      <c r="B17075" s="1" t="s">
        <v>1150</v>
      </c>
      <c r="C17075" s="1">
        <v>0.23772727272727301</v>
      </c>
      <c r="D17075" s="1">
        <f t="shared" si="266"/>
        <v>-1.4366311752814831</v>
      </c>
    </row>
    <row r="17076" spans="1:4" ht="15.85" customHeight="1" x14ac:dyDescent="0.3">
      <c r="A17076" s="1" t="s">
        <v>1249</v>
      </c>
      <c r="B17076" s="1" t="s">
        <v>1151</v>
      </c>
      <c r="C17076" s="1">
        <v>6.5545454545454502</v>
      </c>
      <c r="D17076" s="1">
        <f t="shared" si="266"/>
        <v>1.8801587714925323</v>
      </c>
    </row>
    <row r="17077" spans="1:4" ht="15.85" customHeight="1" x14ac:dyDescent="0.3">
      <c r="A17077" s="1" t="s">
        <v>1249</v>
      </c>
      <c r="B17077" s="1" t="s">
        <v>1135</v>
      </c>
      <c r="C17077" s="1">
        <v>5.6153846153846096</v>
      </c>
      <c r="D17077" s="1">
        <f t="shared" si="266"/>
        <v>1.7255100836868533</v>
      </c>
    </row>
    <row r="17078" spans="1:4" ht="15.85" customHeight="1" x14ac:dyDescent="0.3">
      <c r="A17078" s="1" t="s">
        <v>1249</v>
      </c>
      <c r="B17078" s="1" t="s">
        <v>1152</v>
      </c>
      <c r="C17078" s="1">
        <v>0.22759509993552501</v>
      </c>
      <c r="D17078" s="1">
        <f t="shared" si="266"/>
        <v>-1.4801871062432441</v>
      </c>
    </row>
    <row r="17079" spans="1:4" ht="15.85" customHeight="1" x14ac:dyDescent="0.3">
      <c r="A17079" s="1" t="s">
        <v>1249</v>
      </c>
      <c r="B17079" s="1" t="s">
        <v>1153</v>
      </c>
      <c r="C17079" s="1">
        <v>1.31963470319635</v>
      </c>
      <c r="D17079" s="1">
        <f t="shared" si="266"/>
        <v>0.2773549582959336</v>
      </c>
    </row>
    <row r="17080" spans="1:4" ht="15.85" customHeight="1" x14ac:dyDescent="0.3">
      <c r="A17080" s="1" t="s">
        <v>1249</v>
      </c>
      <c r="B17080" s="1" t="s">
        <v>1154</v>
      </c>
      <c r="C17080" s="1">
        <v>2.6108474576271199</v>
      </c>
      <c r="D17080" s="1">
        <f t="shared" si="266"/>
        <v>0.9596748650409892</v>
      </c>
    </row>
    <row r="17081" spans="1:4" ht="15.85" customHeight="1" x14ac:dyDescent="0.3">
      <c r="A17081" s="1" t="s">
        <v>1249</v>
      </c>
      <c r="B17081" s="1" t="s">
        <v>1155</v>
      </c>
      <c r="C17081" s="1">
        <v>6.8521739130434796</v>
      </c>
      <c r="D17081" s="1">
        <f t="shared" si="266"/>
        <v>1.9245659614946293</v>
      </c>
    </row>
    <row r="17082" spans="1:4" ht="15.85" customHeight="1" x14ac:dyDescent="0.3">
      <c r="A17082" s="1" t="s">
        <v>1249</v>
      </c>
      <c r="B17082" s="1" t="s">
        <v>1156</v>
      </c>
      <c r="C17082" s="1">
        <v>0.94047619047619002</v>
      </c>
      <c r="D17082" s="1">
        <f t="shared" si="266"/>
        <v>-6.1368946376292602E-2</v>
      </c>
    </row>
    <row r="17083" spans="1:4" ht="15.85" customHeight="1" x14ac:dyDescent="0.3">
      <c r="A17083" s="1" t="s">
        <v>1250</v>
      </c>
      <c r="B17083" s="1" t="s">
        <v>814</v>
      </c>
      <c r="C17083" s="1">
        <v>5.6168414918414902</v>
      </c>
      <c r="D17083" s="1">
        <f t="shared" si="266"/>
        <v>1.7257694937897381</v>
      </c>
    </row>
    <row r="17084" spans="1:4" ht="15.85" customHeight="1" x14ac:dyDescent="0.3">
      <c r="A17084" s="1" t="s">
        <v>1250</v>
      </c>
      <c r="B17084" s="1" t="s">
        <v>1147</v>
      </c>
      <c r="C17084" s="1">
        <v>0.18965517241379301</v>
      </c>
      <c r="D17084" s="1">
        <f t="shared" si="266"/>
        <v>-1.6625477377480493</v>
      </c>
    </row>
    <row r="17085" spans="1:4" ht="15.85" customHeight="1" x14ac:dyDescent="0.3">
      <c r="A17085" s="1" t="s">
        <v>1250</v>
      </c>
      <c r="B17085" s="1" t="s">
        <v>1148</v>
      </c>
      <c r="C17085" s="1">
        <v>0.51</v>
      </c>
      <c r="D17085" s="1">
        <f t="shared" si="266"/>
        <v>-0.67334455326376563</v>
      </c>
    </row>
    <row r="17086" spans="1:4" ht="15.85" customHeight="1" x14ac:dyDescent="0.3">
      <c r="A17086" s="1" t="s">
        <v>1250</v>
      </c>
      <c r="B17086" s="1" t="s">
        <v>1149</v>
      </c>
      <c r="C17086" s="1">
        <v>0.291402396053559</v>
      </c>
      <c r="D17086" s="1">
        <f t="shared" si="266"/>
        <v>-1.2330501626962962</v>
      </c>
    </row>
    <row r="17087" spans="1:4" ht="15.85" customHeight="1" x14ac:dyDescent="0.3">
      <c r="A17087" s="1" t="s">
        <v>1250</v>
      </c>
      <c r="B17087" s="1" t="s">
        <v>1150</v>
      </c>
      <c r="C17087" s="1">
        <v>0.22033898305084701</v>
      </c>
      <c r="D17087" s="1">
        <f t="shared" si="266"/>
        <v>-1.5125880864441847</v>
      </c>
    </row>
    <row r="17088" spans="1:4" ht="15.85" customHeight="1" x14ac:dyDescent="0.3">
      <c r="A17088" s="1" t="s">
        <v>1250</v>
      </c>
      <c r="B17088" s="1" t="s">
        <v>1151</v>
      </c>
      <c r="C17088" s="1">
        <v>5.8492119779353802</v>
      </c>
      <c r="D17088" s="1">
        <f t="shared" si="266"/>
        <v>1.7663069475438513</v>
      </c>
    </row>
    <row r="17089" spans="1:4" ht="15.85" customHeight="1" x14ac:dyDescent="0.3">
      <c r="A17089" s="1" t="s">
        <v>1250</v>
      </c>
      <c r="B17089" s="1" t="s">
        <v>1135</v>
      </c>
      <c r="C17089" s="1">
        <v>2.8421052631578898</v>
      </c>
      <c r="D17089" s="1">
        <f t="shared" si="266"/>
        <v>1.0445450673978323</v>
      </c>
    </row>
    <row r="17090" spans="1:4" ht="15.85" customHeight="1" x14ac:dyDescent="0.3">
      <c r="A17090" s="1" t="s">
        <v>1250</v>
      </c>
      <c r="B17090" s="1" t="s">
        <v>1152</v>
      </c>
      <c r="C17090" s="1">
        <v>0.177489177489177</v>
      </c>
      <c r="D17090" s="1">
        <f t="shared" si="266"/>
        <v>-1.7288456438174884</v>
      </c>
    </row>
    <row r="17091" spans="1:4" ht="15.85" customHeight="1" x14ac:dyDescent="0.3">
      <c r="A17091" s="1" t="s">
        <v>1250</v>
      </c>
      <c r="B17091" s="1" t="s">
        <v>1153</v>
      </c>
      <c r="C17091" s="1">
        <v>0.48751707862377303</v>
      </c>
      <c r="D17091" s="1">
        <f t="shared" ref="D17091:D17154" si="267">LN(C17091)</f>
        <v>-0.71842995608347282</v>
      </c>
    </row>
    <row r="17092" spans="1:4" ht="15.85" customHeight="1" x14ac:dyDescent="0.3">
      <c r="A17092" s="1" t="s">
        <v>1250</v>
      </c>
      <c r="B17092" s="1" t="s">
        <v>1154</v>
      </c>
      <c r="C17092" s="1">
        <v>3.3631284916201101</v>
      </c>
      <c r="D17092" s="1">
        <f t="shared" si="267"/>
        <v>1.2128716394680656</v>
      </c>
    </row>
    <row r="17093" spans="1:4" ht="15.85" customHeight="1" x14ac:dyDescent="0.3">
      <c r="A17093" s="1" t="s">
        <v>1250</v>
      </c>
      <c r="B17093" s="1" t="s">
        <v>1155</v>
      </c>
      <c r="C17093" s="1">
        <v>6.9081289081289103</v>
      </c>
      <c r="D17093" s="1">
        <f t="shared" si="267"/>
        <v>1.9326988208122502</v>
      </c>
    </row>
    <row r="17094" spans="1:4" ht="15.85" customHeight="1" x14ac:dyDescent="0.3">
      <c r="A17094" s="1" t="s">
        <v>1250</v>
      </c>
      <c r="B17094" s="1" t="s">
        <v>1156</v>
      </c>
      <c r="C17094" s="1">
        <v>0.641559829059829</v>
      </c>
      <c r="D17094" s="1">
        <f t="shared" si="267"/>
        <v>-0.4438528349575539</v>
      </c>
    </row>
    <row r="17095" spans="1:4" ht="15.85" customHeight="1" x14ac:dyDescent="0.3">
      <c r="A17095" s="1" t="s">
        <v>1251</v>
      </c>
      <c r="B17095" s="1" t="s">
        <v>814</v>
      </c>
      <c r="C17095" s="1">
        <v>9.9299820466786404</v>
      </c>
      <c r="D17095" s="1">
        <f t="shared" si="267"/>
        <v>2.2955586700673947</v>
      </c>
    </row>
    <row r="17096" spans="1:4" ht="15.85" customHeight="1" x14ac:dyDescent="0.3">
      <c r="A17096" s="1" t="s">
        <v>1251</v>
      </c>
      <c r="B17096" s="1" t="s">
        <v>1147</v>
      </c>
      <c r="C17096" s="1">
        <v>0.484375</v>
      </c>
      <c r="D17096" s="1">
        <f t="shared" si="267"/>
        <v>-0.72489587887452556</v>
      </c>
    </row>
    <row r="17097" spans="1:4" ht="15.85" customHeight="1" x14ac:dyDescent="0.3">
      <c r="A17097" s="1" t="s">
        <v>1251</v>
      </c>
      <c r="B17097" s="1" t="s">
        <v>1148</v>
      </c>
      <c r="C17097" s="1">
        <v>2.3875432525951599</v>
      </c>
      <c r="D17097" s="1">
        <f t="shared" si="267"/>
        <v>0.87026490947887469</v>
      </c>
    </row>
    <row r="17098" spans="1:4" ht="15.85" customHeight="1" x14ac:dyDescent="0.3">
      <c r="A17098" s="1" t="s">
        <v>1251</v>
      </c>
      <c r="B17098" s="1" t="s">
        <v>1149</v>
      </c>
      <c r="C17098" s="1">
        <v>3.2160828468167901</v>
      </c>
      <c r="D17098" s="1">
        <f t="shared" si="267"/>
        <v>1.168164111811032</v>
      </c>
    </row>
    <row r="17099" spans="1:4" ht="15.85" customHeight="1" x14ac:dyDescent="0.3">
      <c r="A17099" s="1" t="s">
        <v>1251</v>
      </c>
      <c r="B17099" s="1" t="s">
        <v>1150</v>
      </c>
      <c r="C17099" s="1">
        <v>3.6959459459459501</v>
      </c>
      <c r="D17099" s="1">
        <f t="shared" si="267"/>
        <v>1.3072365286578673</v>
      </c>
    </row>
    <row r="17100" spans="1:4" ht="15.85" customHeight="1" x14ac:dyDescent="0.3">
      <c r="A17100" s="1" t="s">
        <v>1251</v>
      </c>
      <c r="B17100" s="1" t="s">
        <v>1151</v>
      </c>
      <c r="C17100" s="1">
        <v>8.0824786324786295</v>
      </c>
      <c r="D17100" s="1">
        <f t="shared" si="267"/>
        <v>2.0896985869367071</v>
      </c>
    </row>
    <row r="17101" spans="1:4" ht="15.85" customHeight="1" x14ac:dyDescent="0.3">
      <c r="A17101" s="1" t="s">
        <v>1251</v>
      </c>
      <c r="B17101" s="1" t="s">
        <v>1135</v>
      </c>
      <c r="C17101" s="1">
        <v>3.47058823529412</v>
      </c>
      <c r="D17101" s="1">
        <f t="shared" si="267"/>
        <v>1.244324099849504</v>
      </c>
    </row>
    <row r="17102" spans="1:4" ht="15.85" customHeight="1" x14ac:dyDescent="0.3">
      <c r="A17102" s="1" t="s">
        <v>1251</v>
      </c>
      <c r="B17102" s="1" t="s">
        <v>1152</v>
      </c>
      <c r="C17102" s="1">
        <v>2.4451519053751101</v>
      </c>
      <c r="D17102" s="1">
        <f t="shared" si="267"/>
        <v>0.89410724998468483</v>
      </c>
    </row>
    <row r="17103" spans="1:4" ht="15.85" customHeight="1" x14ac:dyDescent="0.3">
      <c r="A17103" s="1" t="s">
        <v>1251</v>
      </c>
      <c r="B17103" s="1" t="s">
        <v>1153</v>
      </c>
      <c r="C17103" s="1">
        <v>5</v>
      </c>
      <c r="D17103" s="1">
        <f t="shared" si="267"/>
        <v>1.6094379124341003</v>
      </c>
    </row>
    <row r="17104" spans="1:4" ht="15.85" customHeight="1" x14ac:dyDescent="0.3">
      <c r="A17104" s="1" t="s">
        <v>1251</v>
      </c>
      <c r="B17104" s="1" t="s">
        <v>1154</v>
      </c>
      <c r="C17104" s="1">
        <v>7.9227169597277403</v>
      </c>
      <c r="D17104" s="1">
        <f t="shared" si="267"/>
        <v>2.0697341974686498</v>
      </c>
    </row>
    <row r="17105" spans="1:4" ht="15.85" customHeight="1" x14ac:dyDescent="0.3">
      <c r="A17105" s="1" t="s">
        <v>1251</v>
      </c>
      <c r="B17105" s="1" t="s">
        <v>1155</v>
      </c>
      <c r="C17105" s="1">
        <v>8.8461538461538503</v>
      </c>
      <c r="D17105" s="1">
        <f t="shared" si="267"/>
        <v>2.1799827709017139</v>
      </c>
    </row>
    <row r="17106" spans="1:4" ht="15.85" customHeight="1" x14ac:dyDescent="0.3">
      <c r="A17106" s="1" t="s">
        <v>1251</v>
      </c>
      <c r="B17106" s="1" t="s">
        <v>1156</v>
      </c>
      <c r="C17106" s="1">
        <v>6.1428571428571397</v>
      </c>
      <c r="D17106" s="1">
        <f t="shared" si="267"/>
        <v>1.8152899666382487</v>
      </c>
    </row>
    <row r="17107" spans="1:4" ht="15.85" customHeight="1" x14ac:dyDescent="0.3">
      <c r="A17107" s="1" t="s">
        <v>1234</v>
      </c>
      <c r="B17107" s="1" t="s">
        <v>813</v>
      </c>
      <c r="C17107" s="1">
        <v>0.25931445603576803</v>
      </c>
      <c r="D17107" s="1">
        <f t="shared" si="267"/>
        <v>-1.3497138377571507</v>
      </c>
    </row>
    <row r="17108" spans="1:4" ht="15.85" customHeight="1" x14ac:dyDescent="0.3">
      <c r="A17108" s="1" t="s">
        <v>1234</v>
      </c>
      <c r="B17108" s="1" t="s">
        <v>814</v>
      </c>
      <c r="C17108" s="1">
        <v>5.0784313725490202</v>
      </c>
      <c r="D17108" s="1">
        <f t="shared" si="267"/>
        <v>1.6250024289752121</v>
      </c>
    </row>
    <row r="17109" spans="1:4" ht="15.85" customHeight="1" x14ac:dyDescent="0.3">
      <c r="A17109" s="1" t="s">
        <v>1234</v>
      </c>
      <c r="B17109" s="1" t="s">
        <v>1125</v>
      </c>
      <c r="C17109" s="1">
        <v>0.13636363636363599</v>
      </c>
      <c r="D17109" s="1">
        <f t="shared" si="267"/>
        <v>-1.9924301646902089</v>
      </c>
    </row>
    <row r="17110" spans="1:4" ht="15.85" customHeight="1" x14ac:dyDescent="0.3">
      <c r="A17110" s="1" t="s">
        <v>1234</v>
      </c>
      <c r="B17110" s="1" t="s">
        <v>1126</v>
      </c>
      <c r="C17110" s="1">
        <v>0.245283018867925</v>
      </c>
      <c r="D17110" s="1">
        <f t="shared" si="267"/>
        <v>-1.4053425560905832</v>
      </c>
    </row>
    <row r="17111" spans="1:4" ht="15.85" customHeight="1" x14ac:dyDescent="0.3">
      <c r="A17111" s="1" t="s">
        <v>1234</v>
      </c>
      <c r="B17111" s="1" t="s">
        <v>1127</v>
      </c>
      <c r="C17111" s="1">
        <v>0.85507246376811596</v>
      </c>
      <c r="D17111" s="1">
        <f t="shared" si="267"/>
        <v>-0.15656906069153992</v>
      </c>
    </row>
    <row r="17112" spans="1:4" ht="15.85" customHeight="1" x14ac:dyDescent="0.3">
      <c r="A17112" s="1" t="s">
        <v>1234</v>
      </c>
      <c r="B17112" s="1" t="s">
        <v>1128</v>
      </c>
      <c r="C17112" s="1">
        <v>0.437574671445639</v>
      </c>
      <c r="D17112" s="1">
        <f t="shared" si="267"/>
        <v>-0.82650791015819869</v>
      </c>
    </row>
    <row r="17113" spans="1:4" ht="15.85" customHeight="1" x14ac:dyDescent="0.3">
      <c r="A17113" s="1" t="s">
        <v>1234</v>
      </c>
      <c r="B17113" s="1" t="s">
        <v>1129</v>
      </c>
      <c r="C17113" s="1">
        <v>0.40909090909090901</v>
      </c>
      <c r="D17113" s="1">
        <f t="shared" si="267"/>
        <v>-0.89381787602209672</v>
      </c>
    </row>
    <row r="17114" spans="1:4" ht="15.85" customHeight="1" x14ac:dyDescent="0.3">
      <c r="A17114" s="1" t="s">
        <v>1234</v>
      </c>
      <c r="B17114" s="1" t="s">
        <v>1130</v>
      </c>
      <c r="C17114" s="1">
        <v>0.39048410061699101</v>
      </c>
      <c r="D17114" s="1">
        <f t="shared" si="267"/>
        <v>-0.94036802598073965</v>
      </c>
    </row>
    <row r="17115" spans="1:4" ht="15.85" customHeight="1" x14ac:dyDescent="0.3">
      <c r="A17115" s="1" t="s">
        <v>1234</v>
      </c>
      <c r="B17115" s="1" t="s">
        <v>1131</v>
      </c>
      <c r="C17115" s="1">
        <v>0.35897435897435898</v>
      </c>
      <c r="D17115" s="1">
        <f t="shared" si="267"/>
        <v>-1.0245043165143879</v>
      </c>
    </row>
    <row r="17116" spans="1:4" ht="15.85" customHeight="1" x14ac:dyDescent="0.3">
      <c r="A17116" s="1" t="s">
        <v>1234</v>
      </c>
      <c r="B17116" s="1" t="s">
        <v>1132</v>
      </c>
      <c r="C17116" s="1">
        <v>0.35</v>
      </c>
      <c r="D17116" s="1">
        <f t="shared" si="267"/>
        <v>-1.0498221244986778</v>
      </c>
    </row>
    <row r="17117" spans="1:4" ht="15.85" customHeight="1" x14ac:dyDescent="0.3">
      <c r="A17117" s="1" t="s">
        <v>1234</v>
      </c>
      <c r="B17117" s="1" t="s">
        <v>1133</v>
      </c>
      <c r="C17117" s="1">
        <v>0.296296296296296</v>
      </c>
      <c r="D17117" s="1">
        <f t="shared" si="267"/>
        <v>-1.216395324324494</v>
      </c>
    </row>
    <row r="17118" spans="1:4" ht="15.85" customHeight="1" x14ac:dyDescent="0.3">
      <c r="A17118" s="1" t="s">
        <v>1234</v>
      </c>
      <c r="B17118" s="1" t="s">
        <v>1134</v>
      </c>
      <c r="C17118" s="1">
        <v>1.0727272727272701</v>
      </c>
      <c r="D17118" s="1">
        <f t="shared" si="267"/>
        <v>7.0204258673246075E-2</v>
      </c>
    </row>
    <row r="17119" spans="1:4" ht="15.85" customHeight="1" x14ac:dyDescent="0.3">
      <c r="A17119" s="1" t="s">
        <v>1234</v>
      </c>
      <c r="B17119" s="1" t="s">
        <v>1147</v>
      </c>
      <c r="C17119" s="1">
        <v>0.268041237113402</v>
      </c>
      <c r="D17119" s="1">
        <f t="shared" si="267"/>
        <v>-1.3166144404819009</v>
      </c>
    </row>
    <row r="17120" spans="1:4" ht="15.85" customHeight="1" x14ac:dyDescent="0.3">
      <c r="A17120" s="1" t="s">
        <v>1234</v>
      </c>
      <c r="B17120" s="1" t="s">
        <v>1148</v>
      </c>
      <c r="C17120" s="1">
        <v>0.52882703777336004</v>
      </c>
      <c r="D17120" s="1">
        <f t="shared" si="267"/>
        <v>-0.6370938613180398</v>
      </c>
    </row>
    <row r="17121" spans="1:4" ht="15.85" customHeight="1" x14ac:dyDescent="0.3">
      <c r="A17121" s="1" t="s">
        <v>1234</v>
      </c>
      <c r="B17121" s="1" t="s">
        <v>1149</v>
      </c>
      <c r="C17121" s="1">
        <v>2.2895322939866398</v>
      </c>
      <c r="D17121" s="1">
        <f t="shared" si="267"/>
        <v>0.82834755827285733</v>
      </c>
    </row>
    <row r="17122" spans="1:4" ht="15.85" customHeight="1" x14ac:dyDescent="0.3">
      <c r="A17122" s="1" t="s">
        <v>1234</v>
      </c>
      <c r="B17122" s="1" t="s">
        <v>1150</v>
      </c>
      <c r="C17122" s="1">
        <v>1.03888081395349</v>
      </c>
      <c r="D17122" s="1">
        <f t="shared" si="267"/>
        <v>3.8143993269079059E-2</v>
      </c>
    </row>
    <row r="17123" spans="1:4" ht="15.85" customHeight="1" x14ac:dyDescent="0.3">
      <c r="A17123" s="1" t="s">
        <v>1234</v>
      </c>
      <c r="B17123" s="1" t="s">
        <v>1151</v>
      </c>
      <c r="C17123" s="1">
        <v>3.4166666666666701</v>
      </c>
      <c r="D17123" s="1">
        <f t="shared" si="267"/>
        <v>1.2286654169163085</v>
      </c>
    </row>
    <row r="17124" spans="1:4" ht="15.85" customHeight="1" x14ac:dyDescent="0.3">
      <c r="A17124" s="1" t="s">
        <v>1234</v>
      </c>
      <c r="B17124" s="1" t="s">
        <v>1135</v>
      </c>
      <c r="C17124" s="1">
        <v>5.5714285714285703</v>
      </c>
      <c r="D17124" s="1">
        <f t="shared" si="267"/>
        <v>1.7176514970743328</v>
      </c>
    </row>
    <row r="17125" spans="1:4" ht="15.85" customHeight="1" x14ac:dyDescent="0.3">
      <c r="A17125" s="1" t="s">
        <v>1234</v>
      </c>
      <c r="B17125" s="1" t="s">
        <v>1152</v>
      </c>
      <c r="C17125" s="1">
        <v>1.36069651741294</v>
      </c>
      <c r="D17125" s="1">
        <f t="shared" si="267"/>
        <v>0.30799671380296356</v>
      </c>
    </row>
    <row r="17126" spans="1:4" ht="15.85" customHeight="1" x14ac:dyDescent="0.3">
      <c r="A17126" s="1" t="s">
        <v>1234</v>
      </c>
      <c r="B17126" s="1" t="s">
        <v>1153</v>
      </c>
      <c r="C17126" s="1">
        <v>1.51315789473684</v>
      </c>
      <c r="D17126" s="1">
        <f t="shared" si="267"/>
        <v>0.41419878807691762</v>
      </c>
    </row>
    <row r="17127" spans="1:4" ht="15.85" customHeight="1" x14ac:dyDescent="0.3">
      <c r="A17127" s="1" t="s">
        <v>1234</v>
      </c>
      <c r="B17127" s="1" t="s">
        <v>1154</v>
      </c>
      <c r="C17127" s="1">
        <v>1.80097744360902</v>
      </c>
      <c r="D17127" s="1">
        <f t="shared" si="267"/>
        <v>0.5883295417450497</v>
      </c>
    </row>
    <row r="17128" spans="1:4" ht="15.85" customHeight="1" x14ac:dyDescent="0.3">
      <c r="A17128" s="1" t="s">
        <v>1234</v>
      </c>
      <c r="B17128" s="1" t="s">
        <v>1155</v>
      </c>
      <c r="C17128" s="1">
        <v>4.51113758806465</v>
      </c>
      <c r="D17128" s="1">
        <f t="shared" si="267"/>
        <v>1.5065493585296585</v>
      </c>
    </row>
    <row r="17129" spans="1:4" ht="15.85" customHeight="1" x14ac:dyDescent="0.3">
      <c r="A17129" s="1" t="s">
        <v>1234</v>
      </c>
      <c r="B17129" s="1" t="s">
        <v>1156</v>
      </c>
      <c r="C17129" s="1">
        <v>2.51298701298701</v>
      </c>
      <c r="D17129" s="1">
        <f t="shared" si="267"/>
        <v>0.92147209061615143</v>
      </c>
    </row>
    <row r="17130" spans="1:4" ht="15.85" customHeight="1" x14ac:dyDescent="0.3">
      <c r="A17130" s="1" t="s">
        <v>1252</v>
      </c>
      <c r="B17130" s="1" t="s">
        <v>814</v>
      </c>
      <c r="C17130" s="1">
        <v>8.1188118811881207</v>
      </c>
      <c r="D17130" s="1">
        <f t="shared" si="267"/>
        <v>2.0941838234170396</v>
      </c>
    </row>
    <row r="17131" spans="1:4" ht="15.85" customHeight="1" x14ac:dyDescent="0.3">
      <c r="A17131" s="1" t="s">
        <v>1252</v>
      </c>
      <c r="B17131" s="1" t="s">
        <v>1147</v>
      </c>
      <c r="C17131" s="1">
        <v>0.22018348623853201</v>
      </c>
      <c r="D17131" s="1">
        <f t="shared" si="267"/>
        <v>-1.5132940518811986</v>
      </c>
    </row>
    <row r="17132" spans="1:4" ht="15.85" customHeight="1" x14ac:dyDescent="0.3">
      <c r="A17132" s="1" t="s">
        <v>1252</v>
      </c>
      <c r="B17132" s="1" t="s">
        <v>1148</v>
      </c>
      <c r="C17132" s="1">
        <v>0.59615384615384603</v>
      </c>
      <c r="D17132" s="1">
        <f t="shared" si="267"/>
        <v>-0.51725651409628126</v>
      </c>
    </row>
    <row r="17133" spans="1:4" ht="15.85" customHeight="1" x14ac:dyDescent="0.3">
      <c r="A17133" s="1" t="s">
        <v>1252</v>
      </c>
      <c r="B17133" s="1" t="s">
        <v>1150</v>
      </c>
      <c r="C17133" s="1">
        <v>0.38709677419354799</v>
      </c>
      <c r="D17133" s="1">
        <f t="shared" si="267"/>
        <v>-0.94908055469714692</v>
      </c>
    </row>
    <row r="17134" spans="1:4" ht="15.85" customHeight="1" x14ac:dyDescent="0.3">
      <c r="A17134" s="1" t="s">
        <v>1252</v>
      </c>
      <c r="B17134" s="1" t="s">
        <v>1151</v>
      </c>
      <c r="C17134" s="1">
        <v>7.4863523573200998</v>
      </c>
      <c r="D17134" s="1">
        <f t="shared" si="267"/>
        <v>2.0130816772123783</v>
      </c>
    </row>
    <row r="17135" spans="1:4" ht="15.85" customHeight="1" x14ac:dyDescent="0.3">
      <c r="A17135" s="1" t="s">
        <v>1252</v>
      </c>
      <c r="B17135" s="1" t="s">
        <v>1135</v>
      </c>
      <c r="C17135" s="1">
        <v>5.45714285714286</v>
      </c>
      <c r="D17135" s="1">
        <f t="shared" si="267"/>
        <v>1.6969253665572168</v>
      </c>
    </row>
    <row r="17136" spans="1:4" ht="15.85" customHeight="1" x14ac:dyDescent="0.3">
      <c r="A17136" s="1" t="s">
        <v>1252</v>
      </c>
      <c r="B17136" s="1" t="s">
        <v>1152</v>
      </c>
      <c r="C17136" s="1">
        <v>0.21455938697318</v>
      </c>
      <c r="D17136" s="1">
        <f t="shared" si="267"/>
        <v>-1.5391687165875445</v>
      </c>
    </row>
    <row r="17137" spans="1:4" ht="15.85" customHeight="1" x14ac:dyDescent="0.3">
      <c r="A17137" s="1" t="s">
        <v>1252</v>
      </c>
      <c r="B17137" s="1" t="s">
        <v>1153</v>
      </c>
      <c r="C17137" s="1">
        <v>0.5</v>
      </c>
      <c r="D17137" s="1">
        <f t="shared" si="267"/>
        <v>-0.69314718055994529</v>
      </c>
    </row>
    <row r="17138" spans="1:4" ht="15.85" customHeight="1" x14ac:dyDescent="0.3">
      <c r="A17138" s="1" t="s">
        <v>1252</v>
      </c>
      <c r="B17138" s="1" t="s">
        <v>1154</v>
      </c>
      <c r="C17138" s="1">
        <v>3.0086152657775198</v>
      </c>
      <c r="D17138" s="1">
        <f t="shared" si="267"/>
        <v>1.1014799283156189</v>
      </c>
    </row>
    <row r="17139" spans="1:4" ht="15.85" customHeight="1" x14ac:dyDescent="0.3">
      <c r="A17139" s="1" t="s">
        <v>1252</v>
      </c>
      <c r="B17139" s="1" t="s">
        <v>1155</v>
      </c>
      <c r="C17139" s="1">
        <v>6.9861111111111098</v>
      </c>
      <c r="D17139" s="1">
        <f t="shared" si="267"/>
        <v>1.9439240510836837</v>
      </c>
    </row>
    <row r="17140" spans="1:4" ht="15.85" customHeight="1" x14ac:dyDescent="0.3">
      <c r="A17140" s="1" t="s">
        <v>1252</v>
      </c>
      <c r="B17140" s="1" t="s">
        <v>1156</v>
      </c>
      <c r="C17140" s="1">
        <v>0.452229299363057</v>
      </c>
      <c r="D17140" s="1">
        <f t="shared" si="267"/>
        <v>-0.79356592830699335</v>
      </c>
    </row>
    <row r="17141" spans="1:4" ht="15.85" customHeight="1" x14ac:dyDescent="0.3">
      <c r="A17141" s="1" t="s">
        <v>1253</v>
      </c>
      <c r="B17141" s="1" t="s">
        <v>814</v>
      </c>
      <c r="C17141" s="1">
        <v>2.3079670329670301</v>
      </c>
      <c r="D17141" s="1">
        <f t="shared" si="267"/>
        <v>0.83636706473405953</v>
      </c>
    </row>
    <row r="17142" spans="1:4" ht="15.85" customHeight="1" x14ac:dyDescent="0.3">
      <c r="A17142" s="1" t="s">
        <v>1253</v>
      </c>
      <c r="B17142" s="1" t="s">
        <v>1147</v>
      </c>
      <c r="C17142" s="1">
        <v>0.13207547169811301</v>
      </c>
      <c r="D17142" s="1">
        <f t="shared" si="267"/>
        <v>-2.0243817644968098</v>
      </c>
    </row>
    <row r="17143" spans="1:4" ht="15.85" customHeight="1" x14ac:dyDescent="0.3">
      <c r="A17143" s="1" t="s">
        <v>1253</v>
      </c>
      <c r="B17143" s="1" t="s">
        <v>1148</v>
      </c>
      <c r="C17143" s="1">
        <v>0.29885057471264398</v>
      </c>
      <c r="D17143" s="1">
        <f t="shared" si="267"/>
        <v>-1.2078115806331007</v>
      </c>
    </row>
    <row r="17144" spans="1:4" ht="15.85" customHeight="1" x14ac:dyDescent="0.3">
      <c r="A17144" s="1" t="s">
        <v>1253</v>
      </c>
      <c r="B17144" s="1" t="s">
        <v>1149</v>
      </c>
      <c r="C17144" s="1">
        <v>0.60794044665012403</v>
      </c>
      <c r="D17144" s="1">
        <f t="shared" si="267"/>
        <v>-0.49767835140195604</v>
      </c>
    </row>
    <row r="17145" spans="1:4" ht="15.85" customHeight="1" x14ac:dyDescent="0.3">
      <c r="A17145" s="1" t="s">
        <v>1253</v>
      </c>
      <c r="B17145" s="1" t="s">
        <v>1150</v>
      </c>
      <c r="C17145" s="1">
        <v>0.36263736263736301</v>
      </c>
      <c r="D17145" s="1">
        <f t="shared" si="267"/>
        <v>-1.0143519450503689</v>
      </c>
    </row>
    <row r="17146" spans="1:4" ht="15.85" customHeight="1" x14ac:dyDescent="0.3">
      <c r="A17146" s="1" t="s">
        <v>1253</v>
      </c>
      <c r="B17146" s="1" t="s">
        <v>1151</v>
      </c>
      <c r="C17146" s="1">
        <v>3.2139534883720899</v>
      </c>
      <c r="D17146" s="1">
        <f t="shared" si="267"/>
        <v>1.1675017956400062</v>
      </c>
    </row>
    <row r="17147" spans="1:4" ht="15.85" customHeight="1" x14ac:dyDescent="0.3">
      <c r="A17147" s="1" t="s">
        <v>1253</v>
      </c>
      <c r="B17147" s="1" t="s">
        <v>1135</v>
      </c>
      <c r="C17147" s="1">
        <v>1.0140845070422499</v>
      </c>
      <c r="D17147" s="1">
        <f t="shared" si="267"/>
        <v>1.3986241974736368E-2</v>
      </c>
    </row>
    <row r="17148" spans="1:4" ht="15.85" customHeight="1" x14ac:dyDescent="0.3">
      <c r="A17148" s="1" t="s">
        <v>1253</v>
      </c>
      <c r="B17148" s="1" t="s">
        <v>1152</v>
      </c>
      <c r="C17148" s="1">
        <v>0.22727272727272699</v>
      </c>
      <c r="D17148" s="1">
        <f t="shared" si="267"/>
        <v>-1.4816045409242167</v>
      </c>
    </row>
    <row r="17149" spans="1:4" ht="15.85" customHeight="1" x14ac:dyDescent="0.3">
      <c r="A17149" s="1" t="s">
        <v>1253</v>
      </c>
      <c r="B17149" s="1" t="s">
        <v>1153</v>
      </c>
      <c r="C17149" s="1">
        <v>0.30612244897959201</v>
      </c>
      <c r="D17149" s="1">
        <f t="shared" si="267"/>
        <v>-1.183770097008416</v>
      </c>
    </row>
    <row r="17150" spans="1:4" ht="15.85" customHeight="1" x14ac:dyDescent="0.3">
      <c r="A17150" s="1" t="s">
        <v>1253</v>
      </c>
      <c r="B17150" s="1" t="s">
        <v>1154</v>
      </c>
      <c r="C17150" s="1">
        <v>0.56000000000000005</v>
      </c>
      <c r="D17150" s="1">
        <f t="shared" si="267"/>
        <v>-0.57981849525294205</v>
      </c>
    </row>
    <row r="17151" spans="1:4" ht="15.85" customHeight="1" x14ac:dyDescent="0.3">
      <c r="A17151" s="1" t="s">
        <v>1253</v>
      </c>
      <c r="B17151" s="1" t="s">
        <v>1155</v>
      </c>
      <c r="C17151" s="1">
        <v>6.6315789473684204</v>
      </c>
      <c r="D17151" s="1">
        <f t="shared" si="267"/>
        <v>1.8918429277850375</v>
      </c>
    </row>
    <row r="17152" spans="1:4" ht="15.85" customHeight="1" x14ac:dyDescent="0.3">
      <c r="A17152" s="1" t="s">
        <v>1253</v>
      </c>
      <c r="B17152" s="1" t="s">
        <v>1156</v>
      </c>
      <c r="C17152" s="1">
        <v>1.27570789865872</v>
      </c>
      <c r="D17152" s="1">
        <f t="shared" si="267"/>
        <v>0.24350123917006164</v>
      </c>
    </row>
    <row r="17153" spans="1:4" ht="15.85" customHeight="1" x14ac:dyDescent="0.3">
      <c r="A17153" s="1" t="s">
        <v>1545</v>
      </c>
      <c r="B17153" s="1" t="s">
        <v>814</v>
      </c>
      <c r="C17153" s="1">
        <v>5.7549999999999999</v>
      </c>
      <c r="D17153" s="1">
        <f t="shared" si="267"/>
        <v>1.7500690421738458</v>
      </c>
    </row>
    <row r="17154" spans="1:4" ht="15.85" customHeight="1" x14ac:dyDescent="0.3">
      <c r="A17154" s="1" t="s">
        <v>1545</v>
      </c>
      <c r="B17154" s="1" t="s">
        <v>1147</v>
      </c>
      <c r="C17154" s="1">
        <v>0.34532374100719399</v>
      </c>
      <c r="D17154" s="1">
        <f t="shared" si="267"/>
        <v>-1.0632729222228017</v>
      </c>
    </row>
    <row r="17155" spans="1:4" ht="15.85" customHeight="1" x14ac:dyDescent="0.3">
      <c r="A17155" s="1" t="s">
        <v>1545</v>
      </c>
      <c r="B17155" s="1" t="s">
        <v>1148</v>
      </c>
      <c r="C17155" s="1">
        <v>0.66917650250983596</v>
      </c>
      <c r="D17155" s="1">
        <f t="shared" ref="D17155:D17218" si="268">LN(C17155)</f>
        <v>-0.40170742329251824</v>
      </c>
    </row>
    <row r="17156" spans="1:4" ht="15.85" customHeight="1" x14ac:dyDescent="0.3">
      <c r="A17156" s="1" t="s">
        <v>1545</v>
      </c>
      <c r="B17156" s="1" t="s">
        <v>1149</v>
      </c>
      <c r="C17156" s="1">
        <v>1.8</v>
      </c>
      <c r="D17156" s="1">
        <f t="shared" si="268"/>
        <v>0.58778666490211906</v>
      </c>
    </row>
    <row r="17157" spans="1:4" ht="15.85" customHeight="1" x14ac:dyDescent="0.3">
      <c r="A17157" s="1" t="s">
        <v>1545</v>
      </c>
      <c r="B17157" s="1" t="s">
        <v>1150</v>
      </c>
      <c r="C17157" s="1">
        <v>0.74321175278622098</v>
      </c>
      <c r="D17157" s="1">
        <f t="shared" si="268"/>
        <v>-0.29677427784782839</v>
      </c>
    </row>
    <row r="17158" spans="1:4" ht="15.85" customHeight="1" x14ac:dyDescent="0.3">
      <c r="A17158" s="1" t="s">
        <v>1545</v>
      </c>
      <c r="B17158" s="1" t="s">
        <v>1151</v>
      </c>
      <c r="C17158" s="1">
        <v>4.20979020979021</v>
      </c>
      <c r="D17158" s="1">
        <f t="shared" si="268"/>
        <v>1.4374128150489138</v>
      </c>
    </row>
    <row r="17159" spans="1:4" ht="15.85" customHeight="1" x14ac:dyDescent="0.3">
      <c r="A17159" s="1" t="s">
        <v>1545</v>
      </c>
      <c r="B17159" s="1" t="s">
        <v>1135</v>
      </c>
      <c r="C17159" s="1">
        <v>0.71394782110091703</v>
      </c>
      <c r="D17159" s="1">
        <f t="shared" si="268"/>
        <v>-0.33694539900359577</v>
      </c>
    </row>
    <row r="17160" spans="1:4" ht="15.85" customHeight="1" x14ac:dyDescent="0.3">
      <c r="A17160" s="1" t="s">
        <v>1545</v>
      </c>
      <c r="B17160" s="1" t="s">
        <v>1152</v>
      </c>
      <c r="C17160" s="1">
        <v>0.530612244897959</v>
      </c>
      <c r="D17160" s="1">
        <f t="shared" si="268"/>
        <v>-0.63372376008914488</v>
      </c>
    </row>
    <row r="17161" spans="1:4" ht="15.85" customHeight="1" x14ac:dyDescent="0.3">
      <c r="A17161" s="1" t="s">
        <v>1545</v>
      </c>
      <c r="B17161" s="1" t="s">
        <v>1153</v>
      </c>
      <c r="C17161" s="1">
        <v>0.94444444444444398</v>
      </c>
      <c r="D17161" s="1">
        <f t="shared" si="268"/>
        <v>-5.7158413839949108E-2</v>
      </c>
    </row>
    <row r="17162" spans="1:4" ht="15.85" customHeight="1" x14ac:dyDescent="0.3">
      <c r="A17162" s="1" t="s">
        <v>1545</v>
      </c>
      <c r="B17162" s="1" t="s">
        <v>1154</v>
      </c>
      <c r="C17162" s="1">
        <v>0.77083333333333304</v>
      </c>
      <c r="D17162" s="1">
        <f t="shared" si="268"/>
        <v>-0.26028309826366686</v>
      </c>
    </row>
    <row r="17163" spans="1:4" ht="15.85" customHeight="1" x14ac:dyDescent="0.3">
      <c r="A17163" s="1" t="s">
        <v>1545</v>
      </c>
      <c r="B17163" s="1" t="s">
        <v>1155</v>
      </c>
      <c r="C17163" s="1">
        <v>4.7418300653594798</v>
      </c>
      <c r="D17163" s="1">
        <f t="shared" si="268"/>
        <v>1.5564231509318076</v>
      </c>
    </row>
    <row r="17164" spans="1:4" ht="15.85" customHeight="1" x14ac:dyDescent="0.3">
      <c r="A17164" s="1" t="s">
        <v>1545</v>
      </c>
      <c r="B17164" s="1" t="s">
        <v>1156</v>
      </c>
      <c r="C17164" s="1">
        <v>1.69554655870445</v>
      </c>
      <c r="D17164" s="1">
        <f t="shared" si="268"/>
        <v>0.52800514236840257</v>
      </c>
    </row>
    <row r="17165" spans="1:4" ht="15.85" customHeight="1" x14ac:dyDescent="0.3">
      <c r="A17165" s="1" t="s">
        <v>1254</v>
      </c>
      <c r="B17165" s="1" t="s">
        <v>814</v>
      </c>
      <c r="C17165" s="1">
        <v>9.1199999999999992</v>
      </c>
      <c r="D17165" s="1">
        <f t="shared" si="268"/>
        <v>2.2104698040862401</v>
      </c>
    </row>
    <row r="17166" spans="1:4" ht="15.85" customHeight="1" x14ac:dyDescent="0.3">
      <c r="A17166" s="1" t="s">
        <v>1254</v>
      </c>
      <c r="B17166" s="1" t="s">
        <v>1147</v>
      </c>
      <c r="C17166" s="1">
        <v>0.76715612825891499</v>
      </c>
      <c r="D17166" s="1">
        <f t="shared" si="268"/>
        <v>-0.26506494127776609</v>
      </c>
    </row>
    <row r="17167" spans="1:4" ht="15.85" customHeight="1" x14ac:dyDescent="0.3">
      <c r="A17167" s="1" t="s">
        <v>1254</v>
      </c>
      <c r="B17167" s="1" t="s">
        <v>1148</v>
      </c>
      <c r="C17167" s="1">
        <v>10.180327868852499</v>
      </c>
      <c r="D17167" s="1">
        <f t="shared" si="268"/>
        <v>2.3204572177601714</v>
      </c>
    </row>
    <row r="17168" spans="1:4" ht="15.85" customHeight="1" x14ac:dyDescent="0.3">
      <c r="A17168" s="1" t="s">
        <v>1254</v>
      </c>
      <c r="B17168" s="1" t="s">
        <v>1149</v>
      </c>
      <c r="C17168" s="1">
        <v>5.7854545454545496</v>
      </c>
      <c r="D17168" s="1">
        <f t="shared" si="268"/>
        <v>1.7553469306712164</v>
      </c>
    </row>
    <row r="17169" spans="1:4" ht="15.85" customHeight="1" x14ac:dyDescent="0.3">
      <c r="A17169" s="1" t="s">
        <v>1254</v>
      </c>
      <c r="B17169" s="1" t="s">
        <v>1150</v>
      </c>
      <c r="C17169" s="1">
        <v>8.8493849384938503</v>
      </c>
      <c r="D17169" s="1">
        <f t="shared" si="268"/>
        <v>2.180347958129436</v>
      </c>
    </row>
    <row r="17170" spans="1:4" ht="15.85" customHeight="1" x14ac:dyDescent="0.3">
      <c r="A17170" s="1" t="s">
        <v>1254</v>
      </c>
      <c r="B17170" s="1" t="s">
        <v>1151</v>
      </c>
      <c r="C17170" s="1">
        <v>8.5006979139182803</v>
      </c>
      <c r="D17170" s="1">
        <f t="shared" si="268"/>
        <v>2.1401482676454306</v>
      </c>
    </row>
    <row r="17171" spans="1:4" ht="15.85" customHeight="1" x14ac:dyDescent="0.3">
      <c r="A17171" s="1" t="s">
        <v>1254</v>
      </c>
      <c r="B17171" s="1" t="s">
        <v>1135</v>
      </c>
      <c r="C17171" s="1">
        <v>1.87209302325581</v>
      </c>
      <c r="D17171" s="1">
        <f t="shared" si="268"/>
        <v>0.62705706873095313</v>
      </c>
    </row>
    <row r="17172" spans="1:4" ht="15.85" customHeight="1" x14ac:dyDescent="0.3">
      <c r="A17172" s="1" t="s">
        <v>1254</v>
      </c>
      <c r="B17172" s="1" t="s">
        <v>1152</v>
      </c>
      <c r="C17172" s="1">
        <v>3.5384615384615401</v>
      </c>
      <c r="D17172" s="1">
        <f t="shared" si="268"/>
        <v>1.2636920390275588</v>
      </c>
    </row>
    <row r="17173" spans="1:4" ht="15.85" customHeight="1" x14ac:dyDescent="0.3">
      <c r="A17173" s="1" t="s">
        <v>1254</v>
      </c>
      <c r="B17173" s="1" t="s">
        <v>1153</v>
      </c>
      <c r="C17173" s="1">
        <v>3.0864209320091698</v>
      </c>
      <c r="D17173" s="1">
        <f t="shared" si="268"/>
        <v>1.1270121451607058</v>
      </c>
    </row>
    <row r="17174" spans="1:4" ht="15.85" customHeight="1" x14ac:dyDescent="0.3">
      <c r="A17174" s="1" t="s">
        <v>1254</v>
      </c>
      <c r="B17174" s="1" t="s">
        <v>1154</v>
      </c>
      <c r="C17174" s="1">
        <v>4.1739130434782599</v>
      </c>
      <c r="D17174" s="1">
        <f t="shared" si="268"/>
        <v>1.4288539755386862</v>
      </c>
    </row>
    <row r="17175" spans="1:4" ht="15.85" customHeight="1" x14ac:dyDescent="0.3">
      <c r="A17175" s="1" t="s">
        <v>1254</v>
      </c>
      <c r="B17175" s="1" t="s">
        <v>1155</v>
      </c>
      <c r="C17175" s="1">
        <v>8.6764705882352899</v>
      </c>
      <c r="D17175" s="1">
        <f t="shared" si="268"/>
        <v>2.1606148317236578</v>
      </c>
    </row>
    <row r="17176" spans="1:4" ht="15.85" customHeight="1" x14ac:dyDescent="0.3">
      <c r="A17176" s="1" t="s">
        <v>1254</v>
      </c>
      <c r="B17176" s="1" t="s">
        <v>1156</v>
      </c>
      <c r="C17176" s="1">
        <v>13.2783725910064</v>
      </c>
      <c r="D17176" s="1">
        <f t="shared" si="268"/>
        <v>2.586136590680979</v>
      </c>
    </row>
    <row r="17177" spans="1:4" ht="15.85" customHeight="1" x14ac:dyDescent="0.3">
      <c r="A17177" s="1" t="s">
        <v>1255</v>
      </c>
      <c r="B17177" s="1" t="s">
        <v>814</v>
      </c>
      <c r="C17177" s="1">
        <v>9.6764705882352899</v>
      </c>
      <c r="D17177" s="1">
        <f t="shared" si="268"/>
        <v>2.2696972261492099</v>
      </c>
    </row>
    <row r="17178" spans="1:4" ht="15.85" customHeight="1" x14ac:dyDescent="0.3">
      <c r="A17178" s="1" t="s">
        <v>1255</v>
      </c>
      <c r="B17178" s="1" t="s">
        <v>1147</v>
      </c>
      <c r="C17178" s="1">
        <v>0.19639967637540501</v>
      </c>
      <c r="D17178" s="1">
        <f t="shared" si="268"/>
        <v>-1.6276035308461994</v>
      </c>
    </row>
    <row r="17179" spans="1:4" ht="15.85" customHeight="1" x14ac:dyDescent="0.3">
      <c r="A17179" s="1" t="s">
        <v>1255</v>
      </c>
      <c r="B17179" s="1" t="s">
        <v>1148</v>
      </c>
      <c r="C17179" s="1">
        <v>0.33070602045949998</v>
      </c>
      <c r="D17179" s="1">
        <f t="shared" si="268"/>
        <v>-1.106525453960526</v>
      </c>
    </row>
    <row r="17180" spans="1:4" ht="15.85" customHeight="1" x14ac:dyDescent="0.3">
      <c r="A17180" s="1" t="s">
        <v>1255</v>
      </c>
      <c r="B17180" s="1" t="s">
        <v>1149</v>
      </c>
      <c r="C17180" s="1">
        <v>0.53030303030303005</v>
      </c>
      <c r="D17180" s="1">
        <f t="shared" si="268"/>
        <v>-0.63430668053701234</v>
      </c>
    </row>
    <row r="17181" spans="1:4" ht="15.85" customHeight="1" x14ac:dyDescent="0.3">
      <c r="A17181" s="1" t="s">
        <v>1255</v>
      </c>
      <c r="B17181" s="1" t="s">
        <v>1150</v>
      </c>
      <c r="C17181" s="1">
        <v>0.52083333333333304</v>
      </c>
      <c r="D17181" s="1">
        <f t="shared" si="268"/>
        <v>-0.6523251860396907</v>
      </c>
    </row>
    <row r="17182" spans="1:4" ht="15.85" customHeight="1" x14ac:dyDescent="0.3">
      <c r="A17182" s="1" t="s">
        <v>1255</v>
      </c>
      <c r="B17182" s="1" t="s">
        <v>1151</v>
      </c>
      <c r="C17182" s="1">
        <v>5.9765625</v>
      </c>
      <c r="D17182" s="1">
        <f t="shared" si="268"/>
        <v>1.7878455699069187</v>
      </c>
    </row>
    <row r="17183" spans="1:4" ht="15.85" customHeight="1" x14ac:dyDescent="0.3">
      <c r="A17183" s="1" t="s">
        <v>1255</v>
      </c>
      <c r="B17183" s="1" t="s">
        <v>1135</v>
      </c>
      <c r="C17183" s="1">
        <v>3</v>
      </c>
      <c r="D17183" s="1">
        <f t="shared" si="268"/>
        <v>1.0986122886681098</v>
      </c>
    </row>
    <row r="17184" spans="1:4" ht="15.85" customHeight="1" x14ac:dyDescent="0.3">
      <c r="A17184" s="1" t="s">
        <v>1255</v>
      </c>
      <c r="B17184" s="1" t="s">
        <v>1152</v>
      </c>
      <c r="C17184" s="1">
        <v>0.36486486486486502</v>
      </c>
      <c r="D17184" s="1">
        <f t="shared" si="268"/>
        <v>-1.0082282271998402</v>
      </c>
    </row>
    <row r="17185" spans="1:4" ht="15.85" customHeight="1" x14ac:dyDescent="0.3">
      <c r="A17185" s="1" t="s">
        <v>1255</v>
      </c>
      <c r="B17185" s="1" t="s">
        <v>1153</v>
      </c>
      <c r="C17185" s="1">
        <v>2.4475524475524502</v>
      </c>
      <c r="D17185" s="1">
        <f t="shared" si="268"/>
        <v>0.89508852422355312</v>
      </c>
    </row>
    <row r="17186" spans="1:4" ht="15.85" customHeight="1" x14ac:dyDescent="0.3">
      <c r="A17186" s="1" t="s">
        <v>1255</v>
      </c>
      <c r="B17186" s="1" t="s">
        <v>1154</v>
      </c>
      <c r="C17186" s="1">
        <v>2.3250000000000002</v>
      </c>
      <c r="D17186" s="1">
        <f t="shared" si="268"/>
        <v>0.84372003903931969</v>
      </c>
    </row>
    <row r="17187" spans="1:4" ht="15.85" customHeight="1" x14ac:dyDescent="0.3">
      <c r="A17187" s="1" t="s">
        <v>1255</v>
      </c>
      <c r="B17187" s="1" t="s">
        <v>1155</v>
      </c>
      <c r="C17187" s="1">
        <v>8.7045454545454604</v>
      </c>
      <c r="D17187" s="1">
        <f t="shared" si="268"/>
        <v>2.1638453552623855</v>
      </c>
    </row>
    <row r="17188" spans="1:4" ht="15.85" customHeight="1" x14ac:dyDescent="0.3">
      <c r="A17188" s="1" t="s">
        <v>1255</v>
      </c>
      <c r="B17188" s="1" t="s">
        <v>1156</v>
      </c>
      <c r="C17188" s="1">
        <v>2.6433566433566398</v>
      </c>
      <c r="D17188" s="1">
        <f t="shared" si="268"/>
        <v>0.97204956535967901</v>
      </c>
    </row>
    <row r="17189" spans="1:4" ht="15.85" customHeight="1" x14ac:dyDescent="0.3">
      <c r="A17189" s="1" t="s">
        <v>1256</v>
      </c>
      <c r="B17189" s="1" t="s">
        <v>814</v>
      </c>
      <c r="C17189" s="1">
        <v>6.9101123595505598</v>
      </c>
      <c r="D17189" s="1">
        <f t="shared" si="268"/>
        <v>1.9329858980743777</v>
      </c>
    </row>
    <row r="17190" spans="1:4" ht="15.85" customHeight="1" x14ac:dyDescent="0.3">
      <c r="A17190" s="1" t="s">
        <v>1256</v>
      </c>
      <c r="B17190" s="1" t="s">
        <v>1136</v>
      </c>
      <c r="C17190" s="1">
        <v>7.4666666666666703</v>
      </c>
      <c r="D17190" s="1">
        <f t="shared" si="268"/>
        <v>2.010448670192885</v>
      </c>
    </row>
    <row r="17191" spans="1:4" ht="15.85" customHeight="1" x14ac:dyDescent="0.3">
      <c r="A17191" s="1" t="s">
        <v>1256</v>
      </c>
      <c r="B17191" s="1" t="s">
        <v>1157</v>
      </c>
      <c r="C17191" s="1">
        <v>7.7837837837837798</v>
      </c>
      <c r="D17191" s="1">
        <f t="shared" si="268"/>
        <v>2.0520425674917209</v>
      </c>
    </row>
    <row r="17192" spans="1:4" ht="15.85" customHeight="1" x14ac:dyDescent="0.3">
      <c r="A17192" s="1" t="s">
        <v>1256</v>
      </c>
      <c r="B17192" s="1" t="s">
        <v>1158</v>
      </c>
      <c r="C17192" s="1">
        <v>1.14635113696457</v>
      </c>
      <c r="D17192" s="1">
        <f t="shared" si="268"/>
        <v>0.13658397359881322</v>
      </c>
    </row>
    <row r="17193" spans="1:4" ht="15.85" customHeight="1" x14ac:dyDescent="0.3">
      <c r="A17193" s="1" t="s">
        <v>1256</v>
      </c>
      <c r="B17193" s="1" t="s">
        <v>1159</v>
      </c>
      <c r="C17193" s="1">
        <v>6.4475916803502997</v>
      </c>
      <c r="D17193" s="1">
        <f t="shared" si="268"/>
        <v>1.8637066781915064</v>
      </c>
    </row>
    <row r="17194" spans="1:4" ht="15.85" customHeight="1" x14ac:dyDescent="0.3">
      <c r="A17194" s="1" t="s">
        <v>1256</v>
      </c>
      <c r="B17194" s="1" t="s">
        <v>1160</v>
      </c>
      <c r="C17194" s="1">
        <v>8.7283950617283992</v>
      </c>
      <c r="D17194" s="1">
        <f t="shared" si="268"/>
        <v>2.1665815112241344</v>
      </c>
    </row>
    <row r="17195" spans="1:4" ht="15.85" customHeight="1" x14ac:dyDescent="0.3">
      <c r="A17195" s="1" t="s">
        <v>1256</v>
      </c>
      <c r="B17195" s="1" t="s">
        <v>1161</v>
      </c>
      <c r="C17195" s="1">
        <v>10.4065040650407</v>
      </c>
      <c r="D17195" s="1">
        <f t="shared" si="268"/>
        <v>2.3424310015412502</v>
      </c>
    </row>
    <row r="17196" spans="1:4" ht="15.85" customHeight="1" x14ac:dyDescent="0.3">
      <c r="A17196" s="1" t="s">
        <v>1256</v>
      </c>
      <c r="B17196" s="1" t="s">
        <v>1162</v>
      </c>
      <c r="C17196" s="1">
        <v>6.6713955732543901</v>
      </c>
      <c r="D17196" s="1">
        <f t="shared" si="268"/>
        <v>1.8978290694141737</v>
      </c>
    </row>
    <row r="17197" spans="1:4" ht="15.85" customHeight="1" x14ac:dyDescent="0.3">
      <c r="A17197" s="1" t="s">
        <v>1256</v>
      </c>
      <c r="B17197" s="1" t="s">
        <v>1163</v>
      </c>
      <c r="C17197" s="1">
        <v>5.0095270666406098</v>
      </c>
      <c r="D17197" s="1">
        <f t="shared" si="268"/>
        <v>1.6113415127648878</v>
      </c>
    </row>
    <row r="17198" spans="1:4" ht="15.85" customHeight="1" x14ac:dyDescent="0.3">
      <c r="A17198" s="1" t="s">
        <v>1256</v>
      </c>
      <c r="B17198" s="1" t="s">
        <v>1164</v>
      </c>
      <c r="C17198" s="1">
        <v>5.7343673218673201</v>
      </c>
      <c r="D17198" s="1">
        <f t="shared" si="268"/>
        <v>1.7464774257280851</v>
      </c>
    </row>
    <row r="17199" spans="1:4" ht="15.85" customHeight="1" x14ac:dyDescent="0.3">
      <c r="A17199" s="1" t="s">
        <v>1256</v>
      </c>
      <c r="B17199" s="1" t="s">
        <v>1165</v>
      </c>
      <c r="C17199" s="1">
        <v>4.1501131861912803</v>
      </c>
      <c r="D17199" s="1">
        <f t="shared" si="268"/>
        <v>1.4231356076517154</v>
      </c>
    </row>
    <row r="17200" spans="1:4" ht="15.85" customHeight="1" x14ac:dyDescent="0.3">
      <c r="A17200" s="1" t="s">
        <v>1257</v>
      </c>
      <c r="B17200" s="1" t="s">
        <v>814</v>
      </c>
      <c r="C17200" s="1">
        <v>1.76829268292683</v>
      </c>
      <c r="D17200" s="1">
        <f t="shared" si="268"/>
        <v>0.57001449515632163</v>
      </c>
    </row>
    <row r="17201" spans="1:4" ht="15.85" customHeight="1" x14ac:dyDescent="0.3">
      <c r="A17201" s="1" t="s">
        <v>1257</v>
      </c>
      <c r="B17201" s="1" t="s">
        <v>1136</v>
      </c>
      <c r="C17201" s="1">
        <v>4.6129032258064502</v>
      </c>
      <c r="D17201" s="1">
        <f t="shared" si="268"/>
        <v>1.5288574257747607</v>
      </c>
    </row>
    <row r="17202" spans="1:4" ht="15.85" customHeight="1" x14ac:dyDescent="0.3">
      <c r="A17202" s="1" t="s">
        <v>1257</v>
      </c>
      <c r="B17202" s="1" t="s">
        <v>1157</v>
      </c>
      <c r="C17202" s="1">
        <v>1.2115384615384599</v>
      </c>
      <c r="D17202" s="1">
        <f t="shared" si="268"/>
        <v>0.19189100781010399</v>
      </c>
    </row>
    <row r="17203" spans="1:4" ht="15.85" customHeight="1" x14ac:dyDescent="0.3">
      <c r="A17203" s="1" t="s">
        <v>1257</v>
      </c>
      <c r="B17203" s="1" t="s">
        <v>1158</v>
      </c>
      <c r="C17203" s="1">
        <v>0.18465909090909099</v>
      </c>
      <c r="D17203" s="1">
        <f t="shared" si="268"/>
        <v>-1.6892439057024595</v>
      </c>
    </row>
    <row r="17204" spans="1:4" ht="15.85" customHeight="1" x14ac:dyDescent="0.3">
      <c r="A17204" s="1" t="s">
        <v>1257</v>
      </c>
      <c r="B17204" s="1" t="s">
        <v>1159</v>
      </c>
      <c r="C17204" s="1">
        <v>1.38211382113821</v>
      </c>
      <c r="D17204" s="1">
        <f t="shared" si="268"/>
        <v>0.32361408167784328</v>
      </c>
    </row>
    <row r="17205" spans="1:4" ht="15.85" customHeight="1" x14ac:dyDescent="0.3">
      <c r="A17205" s="1" t="s">
        <v>1257</v>
      </c>
      <c r="B17205" s="1" t="s">
        <v>1160</v>
      </c>
      <c r="C17205" s="1">
        <v>1.89130434782609</v>
      </c>
      <c r="D17205" s="1">
        <f t="shared" si="268"/>
        <v>0.6372667221654903</v>
      </c>
    </row>
    <row r="17206" spans="1:4" ht="15.85" customHeight="1" x14ac:dyDescent="0.3">
      <c r="A17206" s="1" t="s">
        <v>1257</v>
      </c>
      <c r="B17206" s="1" t="s">
        <v>1161</v>
      </c>
      <c r="C17206" s="1">
        <v>2.2324955116696601</v>
      </c>
      <c r="D17206" s="1">
        <f t="shared" si="268"/>
        <v>0.80312002331617582</v>
      </c>
    </row>
    <row r="17207" spans="1:4" ht="15.85" customHeight="1" x14ac:dyDescent="0.3">
      <c r="A17207" s="1" t="s">
        <v>1257</v>
      </c>
      <c r="B17207" s="1" t="s">
        <v>1162</v>
      </c>
      <c r="C17207" s="1">
        <v>5.2937328379906301</v>
      </c>
      <c r="D17207" s="1">
        <f t="shared" si="268"/>
        <v>1.6665236374749568</v>
      </c>
    </row>
    <row r="17208" spans="1:4" ht="15.85" customHeight="1" x14ac:dyDescent="0.3">
      <c r="A17208" s="1" t="s">
        <v>1257</v>
      </c>
      <c r="B17208" s="1" t="s">
        <v>1163</v>
      </c>
      <c r="C17208" s="1">
        <v>0.59401544401544404</v>
      </c>
      <c r="D17208" s="1">
        <f t="shared" si="268"/>
        <v>-0.52084995993148686</v>
      </c>
    </row>
    <row r="17209" spans="1:4" ht="15.85" customHeight="1" x14ac:dyDescent="0.3">
      <c r="A17209" s="1" t="s">
        <v>1257</v>
      </c>
      <c r="B17209" s="1" t="s">
        <v>1164</v>
      </c>
      <c r="C17209" s="1">
        <v>2.34081790123457</v>
      </c>
      <c r="D17209" s="1">
        <f t="shared" si="268"/>
        <v>0.85050039874019945</v>
      </c>
    </row>
    <row r="17210" spans="1:4" ht="15.85" customHeight="1" x14ac:dyDescent="0.3">
      <c r="A17210" s="1" t="s">
        <v>1257</v>
      </c>
      <c r="B17210" s="1" t="s">
        <v>1165</v>
      </c>
      <c r="C17210" s="1">
        <v>0.72092568448500605</v>
      </c>
      <c r="D17210" s="1">
        <f t="shared" si="268"/>
        <v>-0.32721921984588787</v>
      </c>
    </row>
    <row r="17211" spans="1:4" ht="15.85" customHeight="1" x14ac:dyDescent="0.3">
      <c r="A17211" s="1" t="s">
        <v>1258</v>
      </c>
      <c r="B17211" s="1" t="s">
        <v>814</v>
      </c>
      <c r="C17211" s="1">
        <v>7.8461538461538503</v>
      </c>
      <c r="D17211" s="1">
        <f t="shared" si="268"/>
        <v>2.0600234558227348</v>
      </c>
    </row>
    <row r="17212" spans="1:4" ht="15.85" customHeight="1" x14ac:dyDescent="0.3">
      <c r="A17212" s="1" t="s">
        <v>1258</v>
      </c>
      <c r="B17212" s="1" t="s">
        <v>1136</v>
      </c>
      <c r="C17212" s="1">
        <v>4.3235294117647101</v>
      </c>
      <c r="D17212" s="1">
        <f t="shared" si="268"/>
        <v>1.4640720621625758</v>
      </c>
    </row>
    <row r="17213" spans="1:4" ht="15.85" customHeight="1" x14ac:dyDescent="0.3">
      <c r="A17213" s="1" t="s">
        <v>1258</v>
      </c>
      <c r="B17213" s="1" t="s">
        <v>1157</v>
      </c>
      <c r="C17213" s="1">
        <v>4.8625304136252998</v>
      </c>
      <c r="D17213" s="1">
        <f t="shared" si="268"/>
        <v>1.5815589636551428</v>
      </c>
    </row>
    <row r="17214" spans="1:4" ht="15.85" customHeight="1" x14ac:dyDescent="0.3">
      <c r="A17214" s="1" t="s">
        <v>1258</v>
      </c>
      <c r="B17214" s="1" t="s">
        <v>1158</v>
      </c>
      <c r="C17214" s="1">
        <v>0.78662371529375696</v>
      </c>
      <c r="D17214" s="1">
        <f t="shared" si="268"/>
        <v>-0.24000527032403304</v>
      </c>
    </row>
    <row r="17215" spans="1:4" ht="15.85" customHeight="1" x14ac:dyDescent="0.3">
      <c r="A17215" s="1" t="s">
        <v>1258</v>
      </c>
      <c r="B17215" s="1" t="s">
        <v>1159</v>
      </c>
      <c r="C17215" s="1">
        <v>4.0042194092827001</v>
      </c>
      <c r="D17215" s="1">
        <f t="shared" si="268"/>
        <v>1.3873486574747966</v>
      </c>
    </row>
    <row r="17216" spans="1:4" ht="15.85" customHeight="1" x14ac:dyDescent="0.3">
      <c r="A17216" s="1" t="s">
        <v>1258</v>
      </c>
      <c r="B17216" s="1" t="s">
        <v>1160</v>
      </c>
      <c r="C17216" s="1">
        <v>4.7247386759581902</v>
      </c>
      <c r="D17216" s="1">
        <f t="shared" si="268"/>
        <v>1.5528122527407202</v>
      </c>
    </row>
    <row r="17217" spans="1:4" ht="15.85" customHeight="1" x14ac:dyDescent="0.3">
      <c r="A17217" s="1" t="s">
        <v>1258</v>
      </c>
      <c r="B17217" s="1" t="s">
        <v>1161</v>
      </c>
      <c r="C17217" s="1">
        <v>7.3021261516654796</v>
      </c>
      <c r="D17217" s="1">
        <f t="shared" si="268"/>
        <v>1.9881655594010395</v>
      </c>
    </row>
    <row r="17218" spans="1:4" ht="15.85" customHeight="1" x14ac:dyDescent="0.3">
      <c r="A17218" s="1" t="s">
        <v>1258</v>
      </c>
      <c r="B17218" s="1" t="s">
        <v>1162</v>
      </c>
      <c r="C17218" s="1">
        <v>3.7906130268199201</v>
      </c>
      <c r="D17218" s="1">
        <f t="shared" si="268"/>
        <v>1.3325277545157548</v>
      </c>
    </row>
    <row r="17219" spans="1:4" ht="15.85" customHeight="1" x14ac:dyDescent="0.3">
      <c r="A17219" s="1" t="s">
        <v>1258</v>
      </c>
      <c r="B17219" s="1" t="s">
        <v>1163</v>
      </c>
      <c r="C17219" s="1">
        <v>2.6359436619718299</v>
      </c>
      <c r="D17219" s="1">
        <f t="shared" ref="D17219:D17282" si="269">LN(C17219)</f>
        <v>0.96924124386703536</v>
      </c>
    </row>
    <row r="17220" spans="1:4" ht="15.85" customHeight="1" x14ac:dyDescent="0.3">
      <c r="A17220" s="1" t="s">
        <v>1258</v>
      </c>
      <c r="B17220" s="1" t="s">
        <v>1164</v>
      </c>
      <c r="C17220" s="1">
        <v>6.3639112903225801</v>
      </c>
      <c r="D17220" s="1">
        <f t="shared" si="269"/>
        <v>1.8506431710827527</v>
      </c>
    </row>
    <row r="17221" spans="1:4" ht="15.85" customHeight="1" x14ac:dyDescent="0.3">
      <c r="A17221" s="1" t="s">
        <v>1258</v>
      </c>
      <c r="B17221" s="1" t="s">
        <v>1165</v>
      </c>
      <c r="C17221" s="1">
        <v>1.24390243902439</v>
      </c>
      <c r="D17221" s="1">
        <f t="shared" si="269"/>
        <v>0.21825356602001778</v>
      </c>
    </row>
    <row r="17222" spans="1:4" ht="15.85" customHeight="1" x14ac:dyDescent="0.3">
      <c r="A17222" s="1" t="s">
        <v>1259</v>
      </c>
      <c r="B17222" s="1" t="s">
        <v>814</v>
      </c>
      <c r="C17222" s="1">
        <v>9.0861019456138408</v>
      </c>
      <c r="D17222" s="1">
        <f t="shared" si="269"/>
        <v>2.2067459873506308</v>
      </c>
    </row>
    <row r="17223" spans="1:4" ht="15.85" customHeight="1" x14ac:dyDescent="0.3">
      <c r="A17223" s="1" t="s">
        <v>1259</v>
      </c>
      <c r="B17223" s="1" t="s">
        <v>1136</v>
      </c>
      <c r="C17223" s="1">
        <v>6.82</v>
      </c>
      <c r="D17223" s="1">
        <f t="shared" si="269"/>
        <v>1.9198594718553708</v>
      </c>
    </row>
    <row r="17224" spans="1:4" ht="15.85" customHeight="1" x14ac:dyDescent="0.3">
      <c r="A17224" s="1" t="s">
        <v>1259</v>
      </c>
      <c r="B17224" s="1" t="s">
        <v>1157</v>
      </c>
      <c r="C17224" s="1">
        <v>10.726114649681501</v>
      </c>
      <c r="D17224" s="1">
        <f t="shared" si="269"/>
        <v>2.3726813894539616</v>
      </c>
    </row>
    <row r="17225" spans="1:4" ht="15.85" customHeight="1" x14ac:dyDescent="0.3">
      <c r="A17225" s="1" t="s">
        <v>1259</v>
      </c>
      <c r="B17225" s="1" t="s">
        <v>1158</v>
      </c>
      <c r="C17225" s="1">
        <v>3.1684661797396001</v>
      </c>
      <c r="D17225" s="1">
        <f t="shared" si="269"/>
        <v>1.1532476158218643</v>
      </c>
    </row>
    <row r="17226" spans="1:4" ht="15.85" customHeight="1" x14ac:dyDescent="0.3">
      <c r="A17226" s="1" t="s">
        <v>1259</v>
      </c>
      <c r="B17226" s="1" t="s">
        <v>1159</v>
      </c>
      <c r="C17226" s="1">
        <v>8.4590163934426208</v>
      </c>
      <c r="D17226" s="1">
        <f t="shared" si="269"/>
        <v>2.1352329013082514</v>
      </c>
    </row>
    <row r="17227" spans="1:4" ht="15.85" customHeight="1" x14ac:dyDescent="0.3">
      <c r="A17227" s="1" t="s">
        <v>1259</v>
      </c>
      <c r="B17227" s="1" t="s">
        <v>1160</v>
      </c>
      <c r="C17227" s="1">
        <v>9.2138357061037492</v>
      </c>
      <c r="D17227" s="1">
        <f t="shared" si="269"/>
        <v>2.2207062354565275</v>
      </c>
    </row>
    <row r="17228" spans="1:4" ht="15.85" customHeight="1" x14ac:dyDescent="0.3">
      <c r="A17228" s="1" t="s">
        <v>1259</v>
      </c>
      <c r="B17228" s="1" t="s">
        <v>1161</v>
      </c>
      <c r="C17228" s="1">
        <v>8.8453227931488794</v>
      </c>
      <c r="D17228" s="1">
        <f t="shared" si="269"/>
        <v>2.1798888213662933</v>
      </c>
    </row>
    <row r="17229" spans="1:4" ht="15.85" customHeight="1" x14ac:dyDescent="0.3">
      <c r="A17229" s="1" t="s">
        <v>1259</v>
      </c>
      <c r="B17229" s="1" t="s">
        <v>1162</v>
      </c>
      <c r="C17229" s="1">
        <v>7.1184634974533099</v>
      </c>
      <c r="D17229" s="1">
        <f t="shared" si="269"/>
        <v>1.9626919012160364</v>
      </c>
    </row>
    <row r="17230" spans="1:4" ht="15.85" customHeight="1" x14ac:dyDescent="0.3">
      <c r="A17230" s="1" t="s">
        <v>1259</v>
      </c>
      <c r="B17230" s="1" t="s">
        <v>1163</v>
      </c>
      <c r="C17230" s="1">
        <v>6.8229166666666696</v>
      </c>
      <c r="D17230" s="1">
        <f t="shared" si="269"/>
        <v>1.920287044167416</v>
      </c>
    </row>
    <row r="17231" spans="1:4" ht="15.85" customHeight="1" x14ac:dyDescent="0.3">
      <c r="A17231" s="1" t="s">
        <v>1259</v>
      </c>
      <c r="B17231" s="1" t="s">
        <v>1164</v>
      </c>
      <c r="C17231" s="1">
        <v>7.7734123500146302</v>
      </c>
      <c r="D17231" s="1">
        <f t="shared" si="269"/>
        <v>2.0507092378587393</v>
      </c>
    </row>
    <row r="17232" spans="1:4" ht="15.85" customHeight="1" x14ac:dyDescent="0.3">
      <c r="A17232" s="1" t="s">
        <v>1259</v>
      </c>
      <c r="B17232" s="1" t="s">
        <v>1165</v>
      </c>
      <c r="C17232" s="1">
        <v>6.6686274509803898</v>
      </c>
      <c r="D17232" s="1">
        <f t="shared" si="269"/>
        <v>1.8974140592888236</v>
      </c>
    </row>
    <row r="17233" spans="1:4" ht="15.85" customHeight="1" x14ac:dyDescent="0.3">
      <c r="A17233" s="1" t="s">
        <v>1260</v>
      </c>
      <c r="B17233" s="1" t="s">
        <v>814</v>
      </c>
      <c r="C17233" s="1">
        <v>6.97321428571429</v>
      </c>
      <c r="D17233" s="1">
        <f t="shared" si="269"/>
        <v>1.942076278544592</v>
      </c>
    </row>
    <row r="17234" spans="1:4" ht="15.85" customHeight="1" x14ac:dyDescent="0.3">
      <c r="A17234" s="1" t="s">
        <v>1260</v>
      </c>
      <c r="B17234" s="1" t="s">
        <v>1136</v>
      </c>
      <c r="C17234" s="1">
        <v>9.9649122807017605</v>
      </c>
      <c r="D17234" s="1">
        <f t="shared" si="269"/>
        <v>2.2990701508866018</v>
      </c>
    </row>
    <row r="17235" spans="1:4" ht="15.85" customHeight="1" x14ac:dyDescent="0.3">
      <c r="A17235" s="1" t="s">
        <v>1260</v>
      </c>
      <c r="B17235" s="1" t="s">
        <v>1157</v>
      </c>
      <c r="C17235" s="1">
        <v>8.7511415525114096</v>
      </c>
      <c r="D17235" s="1">
        <f t="shared" si="269"/>
        <v>2.1691841550041082</v>
      </c>
    </row>
    <row r="17236" spans="1:4" ht="15.85" customHeight="1" x14ac:dyDescent="0.3">
      <c r="A17236" s="1" t="s">
        <v>1260</v>
      </c>
      <c r="B17236" s="1" t="s">
        <v>1158</v>
      </c>
      <c r="C17236" s="1">
        <v>2.8144329896907201</v>
      </c>
      <c r="D17236" s="1">
        <f t="shared" si="269"/>
        <v>1.0347608166815763</v>
      </c>
    </row>
    <row r="17237" spans="1:4" ht="15.85" customHeight="1" x14ac:dyDescent="0.3">
      <c r="A17237" s="1" t="s">
        <v>1260</v>
      </c>
      <c r="B17237" s="1" t="s">
        <v>1159</v>
      </c>
      <c r="C17237" s="1">
        <v>6.0978260869565197</v>
      </c>
      <c r="D17237" s="1">
        <f t="shared" si="269"/>
        <v>1.8079323284736557</v>
      </c>
    </row>
    <row r="17238" spans="1:4" ht="15.85" customHeight="1" x14ac:dyDescent="0.3">
      <c r="A17238" s="1" t="s">
        <v>1260</v>
      </c>
      <c r="B17238" s="1" t="s">
        <v>1160</v>
      </c>
      <c r="C17238" s="1">
        <v>8.4688057040998199</v>
      </c>
      <c r="D17238" s="1">
        <f t="shared" si="269"/>
        <v>2.1363894956642246</v>
      </c>
    </row>
    <row r="17239" spans="1:4" ht="15.85" customHeight="1" x14ac:dyDescent="0.3">
      <c r="A17239" s="1" t="s">
        <v>1260</v>
      </c>
      <c r="B17239" s="1" t="s">
        <v>1161</v>
      </c>
      <c r="C17239" s="1">
        <v>5.6370370370370404</v>
      </c>
      <c r="D17239" s="1">
        <f t="shared" si="269"/>
        <v>1.7293585794232569</v>
      </c>
    </row>
    <row r="17240" spans="1:4" ht="15.85" customHeight="1" x14ac:dyDescent="0.3">
      <c r="A17240" s="1" t="s">
        <v>1260</v>
      </c>
      <c r="B17240" s="1" t="s">
        <v>1162</v>
      </c>
      <c r="C17240" s="1">
        <v>9.2682758620689594</v>
      </c>
      <c r="D17240" s="1">
        <f t="shared" si="269"/>
        <v>2.2265973711324434</v>
      </c>
    </row>
    <row r="17241" spans="1:4" ht="15.85" customHeight="1" x14ac:dyDescent="0.3">
      <c r="A17241" s="1" t="s">
        <v>1260</v>
      </c>
      <c r="B17241" s="1" t="s">
        <v>1163</v>
      </c>
      <c r="C17241" s="1">
        <v>6.1389200998751603</v>
      </c>
      <c r="D17241" s="1">
        <f t="shared" si="269"/>
        <v>1.8146488471912787</v>
      </c>
    </row>
    <row r="17242" spans="1:4" ht="15.85" customHeight="1" x14ac:dyDescent="0.3">
      <c r="A17242" s="1" t="s">
        <v>1260</v>
      </c>
      <c r="B17242" s="1" t="s">
        <v>1164</v>
      </c>
      <c r="C17242" s="1">
        <v>8.16</v>
      </c>
      <c r="D17242" s="1">
        <f t="shared" si="269"/>
        <v>2.0992441689760155</v>
      </c>
    </row>
    <row r="17243" spans="1:4" ht="15.85" customHeight="1" x14ac:dyDescent="0.3">
      <c r="A17243" s="1" t="s">
        <v>1260</v>
      </c>
      <c r="B17243" s="1" t="s">
        <v>1165</v>
      </c>
      <c r="C17243" s="1">
        <v>6.4019607843137303</v>
      </c>
      <c r="D17243" s="1">
        <f t="shared" si="269"/>
        <v>1.8566043159921608</v>
      </c>
    </row>
    <row r="17244" spans="1:4" ht="15.85" customHeight="1" x14ac:dyDescent="0.3">
      <c r="A17244" s="1" t="s">
        <v>1261</v>
      </c>
      <c r="B17244" s="1" t="s">
        <v>814</v>
      </c>
      <c r="C17244" s="1">
        <v>7.39617486338798</v>
      </c>
      <c r="D17244" s="1">
        <f t="shared" si="269"/>
        <v>2.0009629562129354</v>
      </c>
    </row>
    <row r="17245" spans="1:4" ht="15.85" customHeight="1" x14ac:dyDescent="0.3">
      <c r="A17245" s="1" t="s">
        <v>1261</v>
      </c>
      <c r="B17245" s="1" t="s">
        <v>1136</v>
      </c>
      <c r="C17245" s="1">
        <v>5.7117703183276998</v>
      </c>
      <c r="D17245" s="1">
        <f t="shared" si="269"/>
        <v>1.7425290138520211</v>
      </c>
    </row>
    <row r="17246" spans="1:4" ht="15.85" customHeight="1" x14ac:dyDescent="0.3">
      <c r="A17246" s="1" t="s">
        <v>1261</v>
      </c>
      <c r="B17246" s="1" t="s">
        <v>1157</v>
      </c>
      <c r="C17246" s="1">
        <v>10.4905657210005</v>
      </c>
      <c r="D17246" s="1">
        <f t="shared" si="269"/>
        <v>2.3504763505060615</v>
      </c>
    </row>
    <row r="17247" spans="1:4" ht="15.85" customHeight="1" x14ac:dyDescent="0.3">
      <c r="A17247" s="1" t="s">
        <v>1261</v>
      </c>
      <c r="B17247" s="1" t="s">
        <v>1158</v>
      </c>
      <c r="C17247" s="1">
        <v>4.2427937915742797</v>
      </c>
      <c r="D17247" s="1">
        <f t="shared" si="269"/>
        <v>1.4452219653630787</v>
      </c>
    </row>
    <row r="17248" spans="1:4" ht="15.85" customHeight="1" x14ac:dyDescent="0.3">
      <c r="A17248" s="1" t="s">
        <v>1261</v>
      </c>
      <c r="B17248" s="1" t="s">
        <v>1159</v>
      </c>
      <c r="C17248" s="1">
        <v>4.1969879518072304</v>
      </c>
      <c r="D17248" s="1">
        <f t="shared" si="269"/>
        <v>1.4343671136795304</v>
      </c>
    </row>
    <row r="17249" spans="1:4" ht="15.85" customHeight="1" x14ac:dyDescent="0.3">
      <c r="A17249" s="1" t="s">
        <v>1261</v>
      </c>
      <c r="B17249" s="1" t="s">
        <v>1160</v>
      </c>
      <c r="C17249" s="1">
        <v>6.5090893351800601</v>
      </c>
      <c r="D17249" s="1">
        <f t="shared" si="269"/>
        <v>1.873199559366254</v>
      </c>
    </row>
    <row r="17250" spans="1:4" ht="15.85" customHeight="1" x14ac:dyDescent="0.3">
      <c r="A17250" s="1" t="s">
        <v>1261</v>
      </c>
      <c r="B17250" s="1" t="s">
        <v>1161</v>
      </c>
      <c r="C17250" s="1">
        <v>5.35245901639344</v>
      </c>
      <c r="D17250" s="1">
        <f t="shared" si="269"/>
        <v>1.6775560845431741</v>
      </c>
    </row>
    <row r="17251" spans="1:4" ht="15.85" customHeight="1" x14ac:dyDescent="0.3">
      <c r="A17251" s="1" t="s">
        <v>1261</v>
      </c>
      <c r="B17251" s="1" t="s">
        <v>1162</v>
      </c>
      <c r="C17251" s="1">
        <v>3.99756493506493</v>
      </c>
      <c r="D17251" s="1">
        <f t="shared" si="269"/>
        <v>1.3856854095127229</v>
      </c>
    </row>
    <row r="17252" spans="1:4" ht="15.85" customHeight="1" x14ac:dyDescent="0.3">
      <c r="A17252" s="1" t="s">
        <v>1261</v>
      </c>
      <c r="B17252" s="1" t="s">
        <v>1163</v>
      </c>
      <c r="C17252" s="1">
        <v>2.5405405405405399</v>
      </c>
      <c r="D17252" s="1">
        <f t="shared" si="269"/>
        <v>0.93237686962577915</v>
      </c>
    </row>
    <row r="17253" spans="1:4" ht="15.85" customHeight="1" x14ac:dyDescent="0.3">
      <c r="A17253" s="1" t="s">
        <v>1261</v>
      </c>
      <c r="B17253" s="1" t="s">
        <v>1164</v>
      </c>
      <c r="C17253" s="1">
        <v>4.7796059753193303</v>
      </c>
      <c r="D17253" s="1">
        <f t="shared" si="269"/>
        <v>1.5643581111641027</v>
      </c>
    </row>
    <row r="17254" spans="1:4" ht="15.85" customHeight="1" x14ac:dyDescent="0.3">
      <c r="A17254" s="1" t="s">
        <v>1261</v>
      </c>
      <c r="B17254" s="1" t="s">
        <v>1165</v>
      </c>
      <c r="C17254" s="1">
        <v>3.1818181818181799</v>
      </c>
      <c r="D17254" s="1">
        <f t="shared" si="269"/>
        <v>1.1574527886910426</v>
      </c>
    </row>
    <row r="17255" spans="1:4" ht="15.85" customHeight="1" x14ac:dyDescent="0.3">
      <c r="A17255" s="1" t="s">
        <v>1262</v>
      </c>
      <c r="B17255" s="1" t="s">
        <v>814</v>
      </c>
      <c r="C17255" s="1">
        <v>5.4610494683310202</v>
      </c>
      <c r="D17255" s="1">
        <f t="shared" si="269"/>
        <v>1.697640981603814</v>
      </c>
    </row>
    <row r="17256" spans="1:4" ht="15.85" customHeight="1" x14ac:dyDescent="0.3">
      <c r="A17256" s="1" t="s">
        <v>1262</v>
      </c>
      <c r="B17256" s="1" t="s">
        <v>1136</v>
      </c>
      <c r="C17256" s="1">
        <v>5.2307692307692299</v>
      </c>
      <c r="D17256" s="1">
        <f t="shared" si="269"/>
        <v>1.6545583477145698</v>
      </c>
    </row>
    <row r="17257" spans="1:4" ht="15.85" customHeight="1" x14ac:dyDescent="0.3">
      <c r="A17257" s="1" t="s">
        <v>1262</v>
      </c>
      <c r="B17257" s="1" t="s">
        <v>1157</v>
      </c>
      <c r="C17257" s="1">
        <v>3.9179894179894199</v>
      </c>
      <c r="D17257" s="1">
        <f t="shared" si="269"/>
        <v>1.3655786186482115</v>
      </c>
    </row>
    <row r="17258" spans="1:4" ht="15.85" customHeight="1" x14ac:dyDescent="0.3">
      <c r="A17258" s="1" t="s">
        <v>1262</v>
      </c>
      <c r="B17258" s="1" t="s">
        <v>1158</v>
      </c>
      <c r="C17258" s="1">
        <v>0.291986359761296</v>
      </c>
      <c r="D17258" s="1">
        <f t="shared" si="269"/>
        <v>-1.2310481909511948</v>
      </c>
    </row>
    <row r="17259" spans="1:4" ht="15.85" customHeight="1" x14ac:dyDescent="0.3">
      <c r="A17259" s="1" t="s">
        <v>1262</v>
      </c>
      <c r="B17259" s="1" t="s">
        <v>1159</v>
      </c>
      <c r="C17259" s="1">
        <v>5.0899947703414599</v>
      </c>
      <c r="D17259" s="1">
        <f t="shared" si="269"/>
        <v>1.6272768031240765</v>
      </c>
    </row>
    <row r="17260" spans="1:4" ht="15.85" customHeight="1" x14ac:dyDescent="0.3">
      <c r="A17260" s="1" t="s">
        <v>1262</v>
      </c>
      <c r="B17260" s="1" t="s">
        <v>1160</v>
      </c>
      <c r="C17260" s="1">
        <v>5.7489433643279799</v>
      </c>
      <c r="D17260" s="1">
        <f t="shared" si="269"/>
        <v>1.7490160751972519</v>
      </c>
    </row>
    <row r="17261" spans="1:4" ht="15.85" customHeight="1" x14ac:dyDescent="0.3">
      <c r="A17261" s="1" t="s">
        <v>1262</v>
      </c>
      <c r="B17261" s="1" t="s">
        <v>1161</v>
      </c>
      <c r="C17261" s="1">
        <v>5.7474747474747501</v>
      </c>
      <c r="D17261" s="1">
        <f t="shared" si="269"/>
        <v>1.7487605839917415</v>
      </c>
    </row>
    <row r="17262" spans="1:4" ht="15.85" customHeight="1" x14ac:dyDescent="0.3">
      <c r="A17262" s="1" t="s">
        <v>1262</v>
      </c>
      <c r="B17262" s="1" t="s">
        <v>1162</v>
      </c>
      <c r="C17262" s="1">
        <v>7.3652482269503503</v>
      </c>
      <c r="D17262" s="1">
        <f t="shared" si="269"/>
        <v>1.9967727529379982</v>
      </c>
    </row>
    <row r="17263" spans="1:4" ht="15.85" customHeight="1" x14ac:dyDescent="0.3">
      <c r="A17263" s="1" t="s">
        <v>1262</v>
      </c>
      <c r="B17263" s="1" t="s">
        <v>1163</v>
      </c>
      <c r="C17263" s="1">
        <v>1.33576642335766</v>
      </c>
      <c r="D17263" s="1">
        <f t="shared" si="269"/>
        <v>0.2895052270132929</v>
      </c>
    </row>
    <row r="17264" spans="1:4" ht="15.85" customHeight="1" x14ac:dyDescent="0.3">
      <c r="A17264" s="1" t="s">
        <v>1262</v>
      </c>
      <c r="B17264" s="1" t="s">
        <v>1164</v>
      </c>
      <c r="C17264" s="1">
        <v>5.9697230642050103</v>
      </c>
      <c r="D17264" s="1">
        <f t="shared" si="269"/>
        <v>1.7867005384232002</v>
      </c>
    </row>
    <row r="17265" spans="1:4" ht="15.85" customHeight="1" x14ac:dyDescent="0.3">
      <c r="A17265" s="1" t="s">
        <v>1262</v>
      </c>
      <c r="B17265" s="1" t="s">
        <v>1165</v>
      </c>
      <c r="C17265" s="1">
        <v>2.8733042349887898</v>
      </c>
      <c r="D17265" s="1">
        <f t="shared" si="269"/>
        <v>1.0554626689221493</v>
      </c>
    </row>
    <row r="17266" spans="1:4" ht="15.85" customHeight="1" x14ac:dyDescent="0.3">
      <c r="A17266" s="1" t="s">
        <v>1263</v>
      </c>
      <c r="B17266" s="1" t="s">
        <v>814</v>
      </c>
      <c r="C17266" s="1">
        <v>9.5460717009916092</v>
      </c>
      <c r="D17266" s="1">
        <f t="shared" si="269"/>
        <v>2.256129729658745</v>
      </c>
    </row>
    <row r="17267" spans="1:4" ht="15.85" customHeight="1" x14ac:dyDescent="0.3">
      <c r="A17267" s="1" t="s">
        <v>1263</v>
      </c>
      <c r="B17267" s="1" t="s">
        <v>1136</v>
      </c>
      <c r="C17267" s="1">
        <v>6.51219512195122</v>
      </c>
      <c r="D17267" s="1">
        <f t="shared" si="269"/>
        <v>1.8736765916959417</v>
      </c>
    </row>
    <row r="17268" spans="1:4" ht="15.85" customHeight="1" x14ac:dyDescent="0.3">
      <c r="A17268" s="1" t="s">
        <v>1263</v>
      </c>
      <c r="B17268" s="1" t="s">
        <v>1157</v>
      </c>
      <c r="C17268" s="1">
        <v>6.7301136363636402</v>
      </c>
      <c r="D17268" s="1">
        <f t="shared" si="269"/>
        <v>1.906592028560689</v>
      </c>
    </row>
    <row r="17269" spans="1:4" ht="15.85" customHeight="1" x14ac:dyDescent="0.3">
      <c r="A17269" s="1" t="s">
        <v>1263</v>
      </c>
      <c r="B17269" s="1" t="s">
        <v>1159</v>
      </c>
      <c r="C17269" s="1">
        <v>4.9823529411764698</v>
      </c>
      <c r="D17269" s="1">
        <f t="shared" si="269"/>
        <v>1.6059022576017925</v>
      </c>
    </row>
    <row r="17270" spans="1:4" ht="15.85" customHeight="1" x14ac:dyDescent="0.3">
      <c r="A17270" s="1" t="s">
        <v>1263</v>
      </c>
      <c r="B17270" s="1" t="s">
        <v>1160</v>
      </c>
      <c r="C17270" s="1">
        <v>6.9101497504159699</v>
      </c>
      <c r="D17270" s="1">
        <f t="shared" si="269"/>
        <v>1.9329913090955455</v>
      </c>
    </row>
    <row r="17271" spans="1:4" ht="15.85" customHeight="1" x14ac:dyDescent="0.3">
      <c r="A17271" s="1" t="s">
        <v>1263</v>
      </c>
      <c r="B17271" s="1" t="s">
        <v>1161</v>
      </c>
      <c r="C17271" s="1">
        <v>11.181818181818199</v>
      </c>
      <c r="D17271" s="1">
        <f t="shared" si="269"/>
        <v>2.4142890825740486</v>
      </c>
    </row>
    <row r="17272" spans="1:4" ht="15.85" customHeight="1" x14ac:dyDescent="0.3">
      <c r="A17272" s="1" t="s">
        <v>1263</v>
      </c>
      <c r="B17272" s="1" t="s">
        <v>1162</v>
      </c>
      <c r="C17272" s="1">
        <v>6.6586573734409402</v>
      </c>
      <c r="D17272" s="1">
        <f t="shared" si="269"/>
        <v>1.8959178686497391</v>
      </c>
    </row>
    <row r="17273" spans="1:4" ht="15.85" customHeight="1" x14ac:dyDescent="0.3">
      <c r="A17273" s="1" t="s">
        <v>1263</v>
      </c>
      <c r="B17273" s="1" t="s">
        <v>1163</v>
      </c>
      <c r="C17273" s="1">
        <v>5.0980392156862697</v>
      </c>
      <c r="D17273" s="1">
        <f t="shared" si="269"/>
        <v>1.628855998291201</v>
      </c>
    </row>
    <row r="17274" spans="1:4" ht="15.85" customHeight="1" x14ac:dyDescent="0.3">
      <c r="A17274" s="1" t="s">
        <v>1263</v>
      </c>
      <c r="B17274" s="1" t="s">
        <v>1164</v>
      </c>
      <c r="C17274" s="1">
        <v>6.5675675675675702</v>
      </c>
      <c r="D17274" s="1">
        <f t="shared" si="269"/>
        <v>1.8821435306963243</v>
      </c>
    </row>
    <row r="17275" spans="1:4" ht="15.85" customHeight="1" x14ac:dyDescent="0.3">
      <c r="A17275" s="1" t="s">
        <v>1263</v>
      </c>
      <c r="B17275" s="1" t="s">
        <v>1165</v>
      </c>
      <c r="C17275" s="1">
        <v>4.1226415094339597</v>
      </c>
      <c r="D17275" s="1">
        <f t="shared" si="269"/>
        <v>1.4164941009835224</v>
      </c>
    </row>
    <row r="17276" spans="1:4" ht="15.85" customHeight="1" x14ac:dyDescent="0.3">
      <c r="A17276" s="1" t="s">
        <v>1264</v>
      </c>
      <c r="B17276" s="1" t="s">
        <v>814</v>
      </c>
      <c r="C17276" s="1">
        <v>7.44503389330976</v>
      </c>
      <c r="D17276" s="1">
        <f t="shared" si="269"/>
        <v>2.0075472186185257</v>
      </c>
    </row>
    <row r="17277" spans="1:4" ht="15.85" customHeight="1" x14ac:dyDescent="0.3">
      <c r="A17277" s="1" t="s">
        <v>1264</v>
      </c>
      <c r="B17277" s="1" t="s">
        <v>1136</v>
      </c>
      <c r="C17277" s="1">
        <v>4.0485687300203397</v>
      </c>
      <c r="D17277" s="1">
        <f t="shared" si="269"/>
        <v>1.3983634186629756</v>
      </c>
    </row>
    <row r="17278" spans="1:4" ht="15.85" customHeight="1" x14ac:dyDescent="0.3">
      <c r="A17278" s="1" t="s">
        <v>1264</v>
      </c>
      <c r="B17278" s="1" t="s">
        <v>1157</v>
      </c>
      <c r="C17278" s="1">
        <v>6.3243243243243201</v>
      </c>
      <c r="D17278" s="1">
        <f t="shared" si="269"/>
        <v>1.8444032027134762</v>
      </c>
    </row>
    <row r="17279" spans="1:4" ht="15.85" customHeight="1" x14ac:dyDescent="0.3">
      <c r="A17279" s="1" t="s">
        <v>1264</v>
      </c>
      <c r="B17279" s="1" t="s">
        <v>1158</v>
      </c>
      <c r="C17279" s="1">
        <v>0.91346153846153799</v>
      </c>
      <c r="D17279" s="1">
        <f t="shared" si="269"/>
        <v>-9.0514007540832345E-2</v>
      </c>
    </row>
    <row r="17280" spans="1:4" ht="15.85" customHeight="1" x14ac:dyDescent="0.3">
      <c r="A17280" s="1" t="s">
        <v>1264</v>
      </c>
      <c r="B17280" s="1" t="s">
        <v>1159</v>
      </c>
      <c r="C17280" s="1">
        <v>2.92943979667479</v>
      </c>
      <c r="D17280" s="1">
        <f t="shared" si="269"/>
        <v>1.0748112090746198</v>
      </c>
    </row>
    <row r="17281" spans="1:4" ht="15.85" customHeight="1" x14ac:dyDescent="0.3">
      <c r="A17281" s="1" t="s">
        <v>1264</v>
      </c>
      <c r="B17281" s="1" t="s">
        <v>1160</v>
      </c>
      <c r="C17281" s="1">
        <v>4.8720930232558102</v>
      </c>
      <c r="D17281" s="1">
        <f t="shared" si="269"/>
        <v>1.5835236236686292</v>
      </c>
    </row>
    <row r="17282" spans="1:4" ht="15.85" customHeight="1" x14ac:dyDescent="0.3">
      <c r="A17282" s="1" t="s">
        <v>1264</v>
      </c>
      <c r="B17282" s="1" t="s">
        <v>1161</v>
      </c>
      <c r="C17282" s="1">
        <v>9.0970149253731307</v>
      </c>
      <c r="D17282" s="1">
        <f t="shared" si="269"/>
        <v>2.2079463295303596</v>
      </c>
    </row>
    <row r="17283" spans="1:4" ht="15.85" customHeight="1" x14ac:dyDescent="0.3">
      <c r="A17283" s="1" t="s">
        <v>1264</v>
      </c>
      <c r="B17283" s="1" t="s">
        <v>1162</v>
      </c>
      <c r="C17283" s="1">
        <v>3.5277777777777799</v>
      </c>
      <c r="D17283" s="1">
        <f t="shared" ref="D17283:D17346" si="270">LN(C17283)</f>
        <v>1.2606681480024819</v>
      </c>
    </row>
    <row r="17284" spans="1:4" ht="15.85" customHeight="1" x14ac:dyDescent="0.3">
      <c r="A17284" s="1" t="s">
        <v>1264</v>
      </c>
      <c r="B17284" s="1" t="s">
        <v>1163</v>
      </c>
      <c r="C17284" s="1">
        <v>3.2894736842105301</v>
      </c>
      <c r="D17284" s="1">
        <f t="shared" si="270"/>
        <v>1.1907275775759165</v>
      </c>
    </row>
    <row r="17285" spans="1:4" ht="15.85" customHeight="1" x14ac:dyDescent="0.3">
      <c r="A17285" s="1" t="s">
        <v>1264</v>
      </c>
      <c r="B17285" s="1" t="s">
        <v>1164</v>
      </c>
      <c r="C17285" s="1">
        <v>7.5264295856460599</v>
      </c>
      <c r="D17285" s="1">
        <f t="shared" si="270"/>
        <v>2.018420770750319</v>
      </c>
    </row>
    <row r="17286" spans="1:4" ht="15.85" customHeight="1" x14ac:dyDescent="0.3">
      <c r="A17286" s="1" t="s">
        <v>1264</v>
      </c>
      <c r="B17286" s="1" t="s">
        <v>1165</v>
      </c>
      <c r="C17286" s="1">
        <v>1.99912280701754</v>
      </c>
      <c r="D17286" s="1">
        <f t="shared" si="270"/>
        <v>0.69270848785714112</v>
      </c>
    </row>
    <row r="17287" spans="1:4" ht="15.85" customHeight="1" x14ac:dyDescent="0.3">
      <c r="A17287" s="1" t="s">
        <v>1265</v>
      </c>
      <c r="B17287" s="1" t="s">
        <v>814</v>
      </c>
      <c r="C17287" s="1">
        <v>11.051724137931</v>
      </c>
      <c r="D17287" s="1">
        <f t="shared" si="270"/>
        <v>2.4025864463742477</v>
      </c>
    </row>
    <row r="17288" spans="1:4" ht="15.85" customHeight="1" x14ac:dyDescent="0.3">
      <c r="A17288" s="1" t="s">
        <v>1265</v>
      </c>
      <c r="B17288" s="1" t="s">
        <v>1136</v>
      </c>
      <c r="C17288" s="1">
        <v>4.3190091001011099</v>
      </c>
      <c r="D17288" s="1">
        <f t="shared" si="270"/>
        <v>1.4630260009689606</v>
      </c>
    </row>
    <row r="17289" spans="1:4" ht="15.85" customHeight="1" x14ac:dyDescent="0.3">
      <c r="A17289" s="1" t="s">
        <v>1265</v>
      </c>
      <c r="B17289" s="1" t="s">
        <v>1157</v>
      </c>
      <c r="C17289" s="1">
        <v>5.6279069767441898</v>
      </c>
      <c r="D17289" s="1">
        <f t="shared" si="270"/>
        <v>1.7277376104631246</v>
      </c>
    </row>
    <row r="17290" spans="1:4" ht="15.85" customHeight="1" x14ac:dyDescent="0.3">
      <c r="A17290" s="1" t="s">
        <v>1265</v>
      </c>
      <c r="B17290" s="1" t="s">
        <v>1158</v>
      </c>
      <c r="C17290" s="1">
        <v>1.71663591635916</v>
      </c>
      <c r="D17290" s="1">
        <f t="shared" si="270"/>
        <v>0.54036651304660965</v>
      </c>
    </row>
    <row r="17291" spans="1:4" ht="15.85" customHeight="1" x14ac:dyDescent="0.3">
      <c r="A17291" s="1" t="s">
        <v>1265</v>
      </c>
      <c r="B17291" s="1" t="s">
        <v>1159</v>
      </c>
      <c r="C17291" s="1">
        <v>6.5238636363636404</v>
      </c>
      <c r="D17291" s="1">
        <f t="shared" si="270"/>
        <v>1.8754667826953852</v>
      </c>
    </row>
    <row r="17292" spans="1:4" ht="15.85" customHeight="1" x14ac:dyDescent="0.3">
      <c r="A17292" s="1" t="s">
        <v>1265</v>
      </c>
      <c r="B17292" s="1" t="s">
        <v>1160</v>
      </c>
      <c r="C17292" s="1">
        <v>5.32348484848485</v>
      </c>
      <c r="D17292" s="1">
        <f t="shared" si="270"/>
        <v>1.6721281356117814</v>
      </c>
    </row>
    <row r="17293" spans="1:4" ht="15.85" customHeight="1" x14ac:dyDescent="0.3">
      <c r="A17293" s="1" t="s">
        <v>1265</v>
      </c>
      <c r="B17293" s="1" t="s">
        <v>1161</v>
      </c>
      <c r="C17293" s="1">
        <v>7.5418239735724404</v>
      </c>
      <c r="D17293" s="1">
        <f t="shared" si="270"/>
        <v>2.0204640590745937</v>
      </c>
    </row>
    <row r="17294" spans="1:4" ht="15.85" customHeight="1" x14ac:dyDescent="0.3">
      <c r="A17294" s="1" t="s">
        <v>1265</v>
      </c>
      <c r="B17294" s="1" t="s">
        <v>1162</v>
      </c>
      <c r="C17294" s="1">
        <v>4.4006024096385499</v>
      </c>
      <c r="D17294" s="1">
        <f t="shared" si="270"/>
        <v>1.4817414428342099</v>
      </c>
    </row>
    <row r="17295" spans="1:4" ht="15.85" customHeight="1" x14ac:dyDescent="0.3">
      <c r="A17295" s="1" t="s">
        <v>1265</v>
      </c>
      <c r="B17295" s="1" t="s">
        <v>1163</v>
      </c>
      <c r="C17295" s="1">
        <v>4.8740947160508901</v>
      </c>
      <c r="D17295" s="1">
        <f t="shared" si="270"/>
        <v>1.5839343879339536</v>
      </c>
    </row>
    <row r="17296" spans="1:4" ht="15.85" customHeight="1" x14ac:dyDescent="0.3">
      <c r="A17296" s="1" t="s">
        <v>1265</v>
      </c>
      <c r="B17296" s="1" t="s">
        <v>1164</v>
      </c>
      <c r="C17296" s="1">
        <v>9.3269230769230802</v>
      </c>
      <c r="D17296" s="1">
        <f t="shared" si="270"/>
        <v>2.2329051723560562</v>
      </c>
    </row>
    <row r="17297" spans="1:4" ht="15.85" customHeight="1" x14ac:dyDescent="0.3">
      <c r="A17297" s="1" t="s">
        <v>1265</v>
      </c>
      <c r="B17297" s="1" t="s">
        <v>1165</v>
      </c>
      <c r="C17297" s="1">
        <v>2.48</v>
      </c>
      <c r="D17297" s="1">
        <f t="shared" si="270"/>
        <v>0.90825856017689077</v>
      </c>
    </row>
    <row r="17298" spans="1:4" ht="15.85" customHeight="1" x14ac:dyDescent="0.3">
      <c r="A17298" s="1" t="s">
        <v>765</v>
      </c>
      <c r="B17298" s="1" t="s">
        <v>766</v>
      </c>
      <c r="C17298" s="1">
        <v>4.4703294454675699</v>
      </c>
      <c r="D17298" s="1">
        <f t="shared" si="270"/>
        <v>1.4974621073565428</v>
      </c>
    </row>
    <row r="17299" spans="1:4" ht="15.85" customHeight="1" x14ac:dyDescent="0.3">
      <c r="A17299" s="1" t="s">
        <v>28</v>
      </c>
      <c r="B17299" s="1" t="s">
        <v>32</v>
      </c>
      <c r="C17299" s="1">
        <v>2.5857988165680501</v>
      </c>
      <c r="D17299" s="1">
        <f t="shared" si="270"/>
        <v>0.95003448017251779</v>
      </c>
    </row>
    <row r="17300" spans="1:4" ht="15.85" customHeight="1" x14ac:dyDescent="0.3">
      <c r="A17300" s="1" t="s">
        <v>28</v>
      </c>
      <c r="B17300" s="1" t="s">
        <v>33</v>
      </c>
      <c r="C17300" s="1">
        <v>1.0661764705882399</v>
      </c>
      <c r="D17300" s="1">
        <f t="shared" si="270"/>
        <v>6.4078856684526758E-2</v>
      </c>
    </row>
    <row r="17301" spans="1:4" ht="15.85" customHeight="1" x14ac:dyDescent="0.3">
      <c r="A17301" s="1" t="s">
        <v>767</v>
      </c>
      <c r="B17301" s="1" t="s">
        <v>768</v>
      </c>
      <c r="C17301" s="1">
        <v>2.8943089430894302</v>
      </c>
      <c r="D17301" s="1">
        <f t="shared" si="270"/>
        <v>1.0627463754796127</v>
      </c>
    </row>
    <row r="17302" spans="1:4" ht="15.85" customHeight="1" x14ac:dyDescent="0.3">
      <c r="A17302" s="1" t="s">
        <v>29</v>
      </c>
      <c r="B17302" s="1" t="s">
        <v>32</v>
      </c>
      <c r="C17302" s="1">
        <v>2.1131301313628899</v>
      </c>
      <c r="D17302" s="1">
        <f t="shared" si="270"/>
        <v>0.74817032280614626</v>
      </c>
    </row>
    <row r="17303" spans="1:4" ht="15.85" customHeight="1" x14ac:dyDescent="0.3">
      <c r="A17303" s="1" t="s">
        <v>29</v>
      </c>
      <c r="B17303" s="1" t="s">
        <v>33</v>
      </c>
      <c r="C17303" s="1">
        <v>1.23293323330833</v>
      </c>
      <c r="D17303" s="1">
        <f t="shared" si="270"/>
        <v>0.20939607292556783</v>
      </c>
    </row>
    <row r="17304" spans="1:4" ht="15.85" customHeight="1" x14ac:dyDescent="0.3">
      <c r="A17304" s="1" t="s">
        <v>571</v>
      </c>
      <c r="B17304" s="1" t="s">
        <v>760</v>
      </c>
      <c r="C17304" s="1">
        <v>1.8779534251232399</v>
      </c>
      <c r="D17304" s="1">
        <f t="shared" si="270"/>
        <v>0.63018258022467388</v>
      </c>
    </row>
    <row r="17305" spans="1:4" ht="15.85" customHeight="1" x14ac:dyDescent="0.3">
      <c r="A17305" s="1" t="s">
        <v>1125</v>
      </c>
      <c r="B17305" s="1" t="s">
        <v>779</v>
      </c>
      <c r="C17305" s="1">
        <v>0.37213114754098398</v>
      </c>
      <c r="D17305" s="1">
        <f t="shared" si="270"/>
        <v>-0.98850893968595321</v>
      </c>
    </row>
    <row r="17306" spans="1:4" ht="15.85" customHeight="1" x14ac:dyDescent="0.3">
      <c r="A17306" s="1" t="s">
        <v>1125</v>
      </c>
      <c r="B17306" s="1" t="s">
        <v>1223</v>
      </c>
      <c r="C17306" s="1">
        <v>0.25899280575539602</v>
      </c>
      <c r="D17306" s="1">
        <f t="shared" si="270"/>
        <v>-1.3509549946745805</v>
      </c>
    </row>
    <row r="17307" spans="1:4" ht="15.85" customHeight="1" x14ac:dyDescent="0.3">
      <c r="A17307" s="1" t="s">
        <v>1125</v>
      </c>
      <c r="B17307" s="1" t="s">
        <v>1224</v>
      </c>
      <c r="C17307" s="1">
        <v>0.29577464788732399</v>
      </c>
      <c r="D17307" s="1">
        <f t="shared" si="270"/>
        <v>-1.2181574393178922</v>
      </c>
    </row>
    <row r="17308" spans="1:4" ht="15.85" customHeight="1" x14ac:dyDescent="0.3">
      <c r="A17308" s="1" t="s">
        <v>1125</v>
      </c>
      <c r="B17308" s="1" t="s">
        <v>1225</v>
      </c>
      <c r="C17308" s="1">
        <v>0.33333333333333298</v>
      </c>
      <c r="D17308" s="1">
        <f t="shared" si="270"/>
        <v>-1.0986122886681107</v>
      </c>
    </row>
    <row r="17309" spans="1:4" ht="15.85" customHeight="1" x14ac:dyDescent="0.3">
      <c r="A17309" s="1" t="s">
        <v>1125</v>
      </c>
      <c r="B17309" s="1" t="s">
        <v>1226</v>
      </c>
      <c r="C17309" s="1">
        <v>0.33333333333333298</v>
      </c>
      <c r="D17309" s="1">
        <f t="shared" si="270"/>
        <v>-1.0986122886681107</v>
      </c>
    </row>
    <row r="17310" spans="1:4" ht="15.85" customHeight="1" x14ac:dyDescent="0.3">
      <c r="A17310" s="1" t="s">
        <v>1125</v>
      </c>
      <c r="B17310" s="1" t="s">
        <v>1227</v>
      </c>
      <c r="C17310" s="1">
        <v>0.18918918918918901</v>
      </c>
      <c r="D17310" s="1">
        <f t="shared" si="270"/>
        <v>-1.665007763588912</v>
      </c>
    </row>
    <row r="17311" spans="1:4" ht="15.85" customHeight="1" x14ac:dyDescent="0.3">
      <c r="A17311" s="1" t="s">
        <v>1125</v>
      </c>
      <c r="B17311" s="1" t="s">
        <v>1228</v>
      </c>
      <c r="C17311" s="1">
        <v>0.26635514018691597</v>
      </c>
      <c r="D17311" s="1">
        <f t="shared" si="270"/>
        <v>-1.3229247471873009</v>
      </c>
    </row>
    <row r="17312" spans="1:4" ht="15.85" customHeight="1" x14ac:dyDescent="0.3">
      <c r="A17312" s="1" t="s">
        <v>1125</v>
      </c>
      <c r="B17312" s="1" t="s">
        <v>1229</v>
      </c>
      <c r="C17312" s="1">
        <v>0.24094281972937601</v>
      </c>
      <c r="D17312" s="1">
        <f t="shared" si="270"/>
        <v>-1.4231956361763993</v>
      </c>
    </row>
    <row r="17313" spans="1:4" ht="15.85" customHeight="1" x14ac:dyDescent="0.3">
      <c r="A17313" s="1" t="s">
        <v>1125</v>
      </c>
      <c r="B17313" s="1" t="s">
        <v>1230</v>
      </c>
      <c r="C17313" s="1">
        <v>0.19805194805194801</v>
      </c>
      <c r="D17313" s="1">
        <f t="shared" si="270"/>
        <v>-1.6192259188002633</v>
      </c>
    </row>
    <row r="17314" spans="1:4" ht="15.85" customHeight="1" x14ac:dyDescent="0.3">
      <c r="A17314" s="1" t="s">
        <v>1125</v>
      </c>
      <c r="B17314" s="1" t="s">
        <v>1231</v>
      </c>
      <c r="C17314" s="1">
        <v>0.16269841269841301</v>
      </c>
      <c r="D17314" s="1">
        <f t="shared" si="270"/>
        <v>-1.8158570208071136</v>
      </c>
    </row>
    <row r="17315" spans="1:4" ht="15.85" customHeight="1" x14ac:dyDescent="0.3">
      <c r="A17315" s="1" t="s">
        <v>1125</v>
      </c>
      <c r="B17315" s="1" t="s">
        <v>1232</v>
      </c>
      <c r="C17315" s="1">
        <v>0.221212121212121</v>
      </c>
      <c r="D17315" s="1">
        <f t="shared" si="270"/>
        <v>-1.5086332133121358</v>
      </c>
    </row>
    <row r="17316" spans="1:4" ht="15.85" customHeight="1" x14ac:dyDescent="0.3">
      <c r="A17316" s="1" t="s">
        <v>1125</v>
      </c>
      <c r="B17316" s="1" t="s">
        <v>1233</v>
      </c>
      <c r="C17316" s="1">
        <v>0.46818181818181798</v>
      </c>
      <c r="D17316" s="1">
        <f t="shared" si="270"/>
        <v>-0.75889855812272622</v>
      </c>
    </row>
    <row r="17317" spans="1:4" ht="15.85" customHeight="1" x14ac:dyDescent="0.3">
      <c r="A17317" s="1" t="s">
        <v>1125</v>
      </c>
      <c r="B17317" s="1" t="s">
        <v>1234</v>
      </c>
      <c r="C17317" s="1">
        <v>0.33333333333333298</v>
      </c>
      <c r="D17317" s="1">
        <f t="shared" si="270"/>
        <v>-1.0986122886681107</v>
      </c>
    </row>
    <row r="17318" spans="1:4" ht="15.85" customHeight="1" x14ac:dyDescent="0.3">
      <c r="A17318" s="1" t="s">
        <v>1126</v>
      </c>
      <c r="B17318" s="1" t="s">
        <v>779</v>
      </c>
      <c r="C17318" s="1">
        <v>14.038461538461499</v>
      </c>
      <c r="D17318" s="1">
        <f t="shared" si="270"/>
        <v>2.6418008155610067</v>
      </c>
    </row>
    <row r="17319" spans="1:4" ht="15.85" customHeight="1" x14ac:dyDescent="0.3">
      <c r="A17319" s="1" t="s">
        <v>1126</v>
      </c>
      <c r="B17319" s="1" t="s">
        <v>1223</v>
      </c>
      <c r="C17319" s="1">
        <v>0.169767441860465</v>
      </c>
      <c r="D17319" s="1">
        <f t="shared" si="270"/>
        <v>-1.7733257675392178</v>
      </c>
    </row>
    <row r="17320" spans="1:4" ht="15.85" customHeight="1" x14ac:dyDescent="0.3">
      <c r="A17320" s="1" t="s">
        <v>1126</v>
      </c>
      <c r="B17320" s="1" t="s">
        <v>1224</v>
      </c>
      <c r="C17320" s="1">
        <v>0.15476190476190499</v>
      </c>
      <c r="D17320" s="1">
        <f t="shared" si="270"/>
        <v>-1.8658674413817755</v>
      </c>
    </row>
    <row r="17321" spans="1:4" ht="15.85" customHeight="1" x14ac:dyDescent="0.3">
      <c r="A17321" s="1" t="s">
        <v>1126</v>
      </c>
      <c r="B17321" s="1" t="s">
        <v>1225</v>
      </c>
      <c r="C17321" s="1">
        <v>0.30769230769230799</v>
      </c>
      <c r="D17321" s="1">
        <f t="shared" si="270"/>
        <v>-1.1786549963416451</v>
      </c>
    </row>
    <row r="17322" spans="1:4" ht="15.85" customHeight="1" x14ac:dyDescent="0.3">
      <c r="A17322" s="1" t="s">
        <v>1126</v>
      </c>
      <c r="B17322" s="1" t="s">
        <v>1226</v>
      </c>
      <c r="C17322" s="1">
        <v>0.343005952380952</v>
      </c>
      <c r="D17322" s="1">
        <f t="shared" si="270"/>
        <v>-1.0700074780864475</v>
      </c>
    </row>
    <row r="17323" spans="1:4" ht="15.85" customHeight="1" x14ac:dyDescent="0.3">
      <c r="A17323" s="1" t="s">
        <v>1126</v>
      </c>
      <c r="B17323" s="1" t="s">
        <v>1227</v>
      </c>
      <c r="C17323" s="1">
        <v>0.30147058823529399</v>
      </c>
      <c r="D17323" s="1">
        <f t="shared" si="270"/>
        <v>-1.1990828190317446</v>
      </c>
    </row>
    <row r="17324" spans="1:4" ht="15.85" customHeight="1" x14ac:dyDescent="0.3">
      <c r="A17324" s="1" t="s">
        <v>1126</v>
      </c>
      <c r="B17324" s="1" t="s">
        <v>1228</v>
      </c>
      <c r="C17324" s="1">
        <v>1.9374168661878199</v>
      </c>
      <c r="D17324" s="1">
        <f t="shared" si="270"/>
        <v>0.66135557355077168</v>
      </c>
    </row>
    <row r="17325" spans="1:4" ht="15.85" customHeight="1" x14ac:dyDescent="0.3">
      <c r="A17325" s="1" t="s">
        <v>1126</v>
      </c>
      <c r="B17325" s="1" t="s">
        <v>1229</v>
      </c>
      <c r="C17325" s="1">
        <v>0.246753246753247</v>
      </c>
      <c r="D17325" s="1">
        <f t="shared" si="270"/>
        <v>-1.3993664426872423</v>
      </c>
    </row>
    <row r="17326" spans="1:4" ht="15.85" customHeight="1" x14ac:dyDescent="0.3">
      <c r="A17326" s="1" t="s">
        <v>1126</v>
      </c>
      <c r="B17326" s="1" t="s">
        <v>1230</v>
      </c>
      <c r="C17326" s="1">
        <v>0.13942088463292299</v>
      </c>
      <c r="D17326" s="1">
        <f t="shared" si="270"/>
        <v>-1.9702579738506061</v>
      </c>
    </row>
    <row r="17327" spans="1:4" ht="15.85" customHeight="1" x14ac:dyDescent="0.3">
      <c r="A17327" s="1" t="s">
        <v>1126</v>
      </c>
      <c r="B17327" s="1" t="s">
        <v>1231</v>
      </c>
      <c r="C17327" s="1">
        <v>0.5</v>
      </c>
      <c r="D17327" s="1">
        <f t="shared" si="270"/>
        <v>-0.69314718055994529</v>
      </c>
    </row>
    <row r="17328" spans="1:4" ht="15.85" customHeight="1" x14ac:dyDescent="0.3">
      <c r="A17328" s="1" t="s">
        <v>1126</v>
      </c>
      <c r="B17328" s="1" t="s">
        <v>1232</v>
      </c>
      <c r="C17328" s="1">
        <v>7.5851851851851899</v>
      </c>
      <c r="D17328" s="1">
        <f t="shared" si="270"/>
        <v>2.0261970271610243</v>
      </c>
    </row>
    <row r="17329" spans="1:4" ht="15.85" customHeight="1" x14ac:dyDescent="0.3">
      <c r="A17329" s="1" t="s">
        <v>1126</v>
      </c>
      <c r="B17329" s="1" t="s">
        <v>1233</v>
      </c>
      <c r="C17329" s="1">
        <v>0.186324786324786</v>
      </c>
      <c r="D17329" s="1">
        <f t="shared" si="270"/>
        <v>-1.6802639650027145</v>
      </c>
    </row>
    <row r="17330" spans="1:4" ht="15.85" customHeight="1" x14ac:dyDescent="0.3">
      <c r="A17330" s="1" t="s">
        <v>1126</v>
      </c>
      <c r="B17330" s="1" t="s">
        <v>1234</v>
      </c>
      <c r="C17330" s="1">
        <v>0.75376519687896903</v>
      </c>
      <c r="D17330" s="1">
        <f t="shared" si="270"/>
        <v>-0.28267436944717811</v>
      </c>
    </row>
    <row r="17331" spans="1:4" ht="15.85" customHeight="1" x14ac:dyDescent="0.3">
      <c r="A17331" s="1" t="s">
        <v>1127</v>
      </c>
      <c r="B17331" s="1" t="s">
        <v>779</v>
      </c>
      <c r="C17331" s="1">
        <v>6.52266522579911</v>
      </c>
      <c r="D17331" s="1">
        <f t="shared" si="270"/>
        <v>1.8752830693750742</v>
      </c>
    </row>
    <row r="17332" spans="1:4" ht="15.85" customHeight="1" x14ac:dyDescent="0.3">
      <c r="A17332" s="1" t="s">
        <v>1127</v>
      </c>
      <c r="B17332" s="1" t="s">
        <v>1223</v>
      </c>
      <c r="C17332" s="1">
        <v>0.18482905982906001</v>
      </c>
      <c r="D17332" s="1">
        <f t="shared" si="270"/>
        <v>-1.6883238819798121</v>
      </c>
    </row>
    <row r="17333" spans="1:4" ht="15.85" customHeight="1" x14ac:dyDescent="0.3">
      <c r="A17333" s="1" t="s">
        <v>1127</v>
      </c>
      <c r="B17333" s="1" t="s">
        <v>1224</v>
      </c>
      <c r="C17333" s="1">
        <v>0.260350877192982</v>
      </c>
      <c r="D17333" s="1">
        <f t="shared" si="270"/>
        <v>-1.3457250300953174</v>
      </c>
    </row>
    <row r="17334" spans="1:4" ht="15.85" customHeight="1" x14ac:dyDescent="0.3">
      <c r="A17334" s="1" t="s">
        <v>1127</v>
      </c>
      <c r="B17334" s="1" t="s">
        <v>1225</v>
      </c>
      <c r="C17334" s="1">
        <v>0.16</v>
      </c>
      <c r="D17334" s="1">
        <f t="shared" si="270"/>
        <v>-1.8325814637483102</v>
      </c>
    </row>
    <row r="17335" spans="1:4" ht="15.85" customHeight="1" x14ac:dyDescent="0.3">
      <c r="A17335" s="1" t="s">
        <v>1127</v>
      </c>
      <c r="B17335" s="1" t="s">
        <v>1226</v>
      </c>
      <c r="C17335" s="1">
        <v>0.36470588235294099</v>
      </c>
      <c r="D17335" s="1">
        <f t="shared" si="270"/>
        <v>-1.0086640520051706</v>
      </c>
    </row>
    <row r="17336" spans="1:4" ht="15.85" customHeight="1" x14ac:dyDescent="0.3">
      <c r="A17336" s="1" t="s">
        <v>1127</v>
      </c>
      <c r="B17336" s="1" t="s">
        <v>1227</v>
      </c>
      <c r="C17336" s="1">
        <v>0.6</v>
      </c>
      <c r="D17336" s="1">
        <f t="shared" si="270"/>
        <v>-0.51082562376599072</v>
      </c>
    </row>
    <row r="17337" spans="1:4" ht="15.85" customHeight="1" x14ac:dyDescent="0.3">
      <c r="A17337" s="1" t="s">
        <v>1127</v>
      </c>
      <c r="B17337" s="1" t="s">
        <v>1228</v>
      </c>
      <c r="C17337" s="1">
        <v>0.64233576642335799</v>
      </c>
      <c r="D17337" s="1">
        <f t="shared" si="270"/>
        <v>-0.44264411134991793</v>
      </c>
    </row>
    <row r="17338" spans="1:4" ht="15.85" customHeight="1" x14ac:dyDescent="0.3">
      <c r="A17338" s="1" t="s">
        <v>1127</v>
      </c>
      <c r="B17338" s="1" t="s">
        <v>1229</v>
      </c>
      <c r="C17338" s="1">
        <v>0.16305620608899299</v>
      </c>
      <c r="D17338" s="1">
        <f t="shared" si="270"/>
        <v>-1.8136603149811763</v>
      </c>
    </row>
    <row r="17339" spans="1:4" ht="15.85" customHeight="1" x14ac:dyDescent="0.3">
      <c r="A17339" s="1" t="s">
        <v>1127</v>
      </c>
      <c r="B17339" s="1" t="s">
        <v>1230</v>
      </c>
      <c r="C17339" s="1">
        <v>0.230769230769231</v>
      </c>
      <c r="D17339" s="1">
        <f t="shared" si="270"/>
        <v>-1.4663370687934261</v>
      </c>
    </row>
    <row r="17340" spans="1:4" ht="15.85" customHeight="1" x14ac:dyDescent="0.3">
      <c r="A17340" s="1" t="s">
        <v>1127</v>
      </c>
      <c r="B17340" s="1" t="s">
        <v>1231</v>
      </c>
      <c r="C17340" s="1">
        <v>0.53571428571428603</v>
      </c>
      <c r="D17340" s="1">
        <f t="shared" si="270"/>
        <v>-0.6241543090729933</v>
      </c>
    </row>
    <row r="17341" spans="1:4" ht="15.85" customHeight="1" x14ac:dyDescent="0.3">
      <c r="A17341" s="1" t="s">
        <v>1127</v>
      </c>
      <c r="B17341" s="1" t="s">
        <v>1232</v>
      </c>
      <c r="C17341" s="1">
        <v>4.5420893173322803</v>
      </c>
      <c r="D17341" s="1">
        <f t="shared" si="270"/>
        <v>1.5133871082483359</v>
      </c>
    </row>
    <row r="17342" spans="1:4" ht="15.85" customHeight="1" x14ac:dyDescent="0.3">
      <c r="A17342" s="1" t="s">
        <v>1127</v>
      </c>
      <c r="B17342" s="1" t="s">
        <v>1233</v>
      </c>
      <c r="C17342" s="1">
        <v>0.203125</v>
      </c>
      <c r="D17342" s="1">
        <f t="shared" si="270"/>
        <v>-1.5939337258981352</v>
      </c>
    </row>
    <row r="17343" spans="1:4" ht="15.85" customHeight="1" x14ac:dyDescent="0.3">
      <c r="A17343" s="1" t="s">
        <v>1127</v>
      </c>
      <c r="B17343" s="1" t="s">
        <v>1234</v>
      </c>
      <c r="C17343" s="1">
        <v>7.0919043792687804</v>
      </c>
      <c r="D17343" s="1">
        <f t="shared" si="270"/>
        <v>1.9589539052204432</v>
      </c>
    </row>
    <row r="17344" spans="1:4" ht="15.85" customHeight="1" x14ac:dyDescent="0.3">
      <c r="A17344" s="1" t="s">
        <v>1128</v>
      </c>
      <c r="B17344" s="1" t="s">
        <v>779</v>
      </c>
      <c r="C17344" s="1">
        <v>7.4770642201834896</v>
      </c>
      <c r="D17344" s="1">
        <f t="shared" si="270"/>
        <v>2.0118402310117194</v>
      </c>
    </row>
    <row r="17345" spans="1:4" ht="15.85" customHeight="1" x14ac:dyDescent="0.3">
      <c r="A17345" s="1" t="s">
        <v>1128</v>
      </c>
      <c r="B17345" s="1" t="s">
        <v>1224</v>
      </c>
      <c r="C17345" s="1">
        <v>0.17953667953668001</v>
      </c>
      <c r="D17345" s="1">
        <f t="shared" si="270"/>
        <v>-1.7173757491062245</v>
      </c>
    </row>
    <row r="17346" spans="1:4" ht="15.85" customHeight="1" x14ac:dyDescent="0.3">
      <c r="A17346" s="1" t="s">
        <v>1128</v>
      </c>
      <c r="B17346" s="1" t="s">
        <v>1225</v>
      </c>
      <c r="C17346" s="1">
        <v>6.1224489795918401E-2</v>
      </c>
      <c r="D17346" s="1">
        <f t="shared" si="270"/>
        <v>-2.7932080094425165</v>
      </c>
    </row>
    <row r="17347" spans="1:4" ht="15.85" customHeight="1" x14ac:dyDescent="0.3">
      <c r="A17347" s="1" t="s">
        <v>1128</v>
      </c>
      <c r="B17347" s="1" t="s">
        <v>1226</v>
      </c>
      <c r="C17347" s="1">
        <v>0.25395199063231799</v>
      </c>
      <c r="D17347" s="1">
        <f t="shared" ref="D17347:D17410" si="271">LN(C17347)</f>
        <v>-1.3706100430874482</v>
      </c>
    </row>
    <row r="17348" spans="1:4" ht="15.85" customHeight="1" x14ac:dyDescent="0.3">
      <c r="A17348" s="1" t="s">
        <v>1128</v>
      </c>
      <c r="B17348" s="1" t="s">
        <v>1227</v>
      </c>
      <c r="C17348" s="1">
        <v>0.25925925925925902</v>
      </c>
      <c r="D17348" s="1">
        <f t="shared" si="271"/>
        <v>-1.3499267169490168</v>
      </c>
    </row>
    <row r="17349" spans="1:4" ht="15.85" customHeight="1" x14ac:dyDescent="0.3">
      <c r="A17349" s="1" t="s">
        <v>1128</v>
      </c>
      <c r="B17349" s="1" t="s">
        <v>1228</v>
      </c>
      <c r="C17349" s="1">
        <v>2.3268043551464799</v>
      </c>
      <c r="D17349" s="1">
        <f t="shared" si="271"/>
        <v>0.84449580478491637</v>
      </c>
    </row>
    <row r="17350" spans="1:4" ht="15.85" customHeight="1" x14ac:dyDescent="0.3">
      <c r="A17350" s="1" t="s">
        <v>1128</v>
      </c>
      <c r="B17350" s="1" t="s">
        <v>1229</v>
      </c>
      <c r="C17350" s="1">
        <v>0.22093023255814001</v>
      </c>
      <c r="D17350" s="1">
        <f t="shared" si="271"/>
        <v>-1.5099083170870651</v>
      </c>
    </row>
    <row r="17351" spans="1:4" ht="15.85" customHeight="1" x14ac:dyDescent="0.3">
      <c r="A17351" s="1" t="s">
        <v>1128</v>
      </c>
      <c r="B17351" s="1" t="s">
        <v>1230</v>
      </c>
      <c r="C17351" s="1">
        <v>0.22652363184079599</v>
      </c>
      <c r="D17351" s="1">
        <f t="shared" si="271"/>
        <v>-1.4849060046635976</v>
      </c>
    </row>
    <row r="17352" spans="1:4" ht="15.85" customHeight="1" x14ac:dyDescent="0.3">
      <c r="A17352" s="1" t="s">
        <v>1128</v>
      </c>
      <c r="B17352" s="1" t="s">
        <v>1231</v>
      </c>
      <c r="C17352" s="1">
        <v>0.4375</v>
      </c>
      <c r="D17352" s="1">
        <f t="shared" si="271"/>
        <v>-0.82667857318446791</v>
      </c>
    </row>
    <row r="17353" spans="1:4" ht="15.85" customHeight="1" x14ac:dyDescent="0.3">
      <c r="A17353" s="1" t="s">
        <v>1128</v>
      </c>
      <c r="B17353" s="1" t="s">
        <v>1232</v>
      </c>
      <c r="C17353" s="1">
        <v>7.2589735833837503</v>
      </c>
      <c r="D17353" s="1">
        <f t="shared" si="271"/>
        <v>1.982238439142445</v>
      </c>
    </row>
    <row r="17354" spans="1:4" ht="15.85" customHeight="1" x14ac:dyDescent="0.3">
      <c r="A17354" s="1" t="s">
        <v>1128</v>
      </c>
      <c r="B17354" s="1" t="s">
        <v>1233</v>
      </c>
      <c r="C17354" s="1">
        <v>0.22</v>
      </c>
      <c r="D17354" s="1">
        <f t="shared" si="271"/>
        <v>-1.5141277326297755</v>
      </c>
    </row>
    <row r="17355" spans="1:4" ht="15.85" customHeight="1" x14ac:dyDescent="0.3">
      <c r="A17355" s="1" t="s">
        <v>1128</v>
      </c>
      <c r="B17355" s="1" t="s">
        <v>1234</v>
      </c>
      <c r="C17355" s="1">
        <v>1.2757997936016501</v>
      </c>
      <c r="D17355" s="1">
        <f t="shared" si="271"/>
        <v>0.24357327104615478</v>
      </c>
    </row>
    <row r="17356" spans="1:4" ht="15.85" customHeight="1" x14ac:dyDescent="0.3">
      <c r="A17356" s="1" t="s">
        <v>1129</v>
      </c>
      <c r="B17356" s="1" t="s">
        <v>779</v>
      </c>
      <c r="C17356" s="1">
        <v>6.8883720930232597</v>
      </c>
      <c r="D17356" s="1">
        <f t="shared" si="271"/>
        <v>1.9298347861401366</v>
      </c>
    </row>
    <row r="17357" spans="1:4" ht="15.85" customHeight="1" x14ac:dyDescent="0.3">
      <c r="A17357" s="1" t="s">
        <v>1129</v>
      </c>
      <c r="B17357" s="1" t="s">
        <v>1223</v>
      </c>
      <c r="C17357" s="1">
        <v>9.7067307692307701</v>
      </c>
      <c r="D17357" s="1">
        <f t="shared" si="271"/>
        <v>2.2728195386115195</v>
      </c>
    </row>
    <row r="17358" spans="1:4" ht="15.85" customHeight="1" x14ac:dyDescent="0.3">
      <c r="A17358" s="1" t="s">
        <v>1129</v>
      </c>
      <c r="B17358" s="1" t="s">
        <v>1224</v>
      </c>
      <c r="C17358" s="1">
        <v>0.243843843843844</v>
      </c>
      <c r="D17358" s="1">
        <f t="shared" si="271"/>
        <v>-1.411227242812811</v>
      </c>
    </row>
    <row r="17359" spans="1:4" ht="15.85" customHeight="1" x14ac:dyDescent="0.3">
      <c r="A17359" s="1" t="s">
        <v>1129</v>
      </c>
      <c r="B17359" s="1" t="s">
        <v>1225</v>
      </c>
      <c r="C17359" s="1">
        <v>0.565700483091787</v>
      </c>
      <c r="D17359" s="1">
        <f t="shared" si="271"/>
        <v>-0.56969052266169817</v>
      </c>
    </row>
    <row r="17360" spans="1:4" ht="15.85" customHeight="1" x14ac:dyDescent="0.3">
      <c r="A17360" s="1" t="s">
        <v>1129</v>
      </c>
      <c r="B17360" s="1" t="s">
        <v>1226</v>
      </c>
      <c r="C17360" s="1">
        <v>6.7457627118644101</v>
      </c>
      <c r="D17360" s="1">
        <f t="shared" si="271"/>
        <v>1.9089145613787188</v>
      </c>
    </row>
    <row r="17361" spans="1:4" ht="15.85" customHeight="1" x14ac:dyDescent="0.3">
      <c r="A17361" s="1" t="s">
        <v>1129</v>
      </c>
      <c r="B17361" s="1" t="s">
        <v>1227</v>
      </c>
      <c r="C17361" s="1">
        <v>6.7942972350230404</v>
      </c>
      <c r="D17361" s="1">
        <f t="shared" si="271"/>
        <v>1.9160836184168244</v>
      </c>
    </row>
    <row r="17362" spans="1:4" ht="15.85" customHeight="1" x14ac:dyDescent="0.3">
      <c r="A17362" s="1" t="s">
        <v>1129</v>
      </c>
      <c r="B17362" s="1" t="s">
        <v>1228</v>
      </c>
      <c r="C17362" s="1">
        <v>4.6425000000000001</v>
      </c>
      <c r="D17362" s="1">
        <f t="shared" si="271"/>
        <v>1.5352530142447238</v>
      </c>
    </row>
    <row r="17363" spans="1:4" ht="15.85" customHeight="1" x14ac:dyDescent="0.3">
      <c r="A17363" s="1" t="s">
        <v>1129</v>
      </c>
      <c r="B17363" s="1" t="s">
        <v>1229</v>
      </c>
      <c r="C17363" s="1">
        <v>7.29095354523227</v>
      </c>
      <c r="D17363" s="1">
        <f t="shared" si="271"/>
        <v>1.9866343392818815</v>
      </c>
    </row>
    <row r="17364" spans="1:4" ht="15.85" customHeight="1" x14ac:dyDescent="0.3">
      <c r="A17364" s="1" t="s">
        <v>1129</v>
      </c>
      <c r="B17364" s="1" t="s">
        <v>1230</v>
      </c>
      <c r="C17364" s="1">
        <v>4.2432996252033099</v>
      </c>
      <c r="D17364" s="1">
        <f t="shared" si="271"/>
        <v>1.4453411800841021</v>
      </c>
    </row>
    <row r="17365" spans="1:4" ht="15.85" customHeight="1" x14ac:dyDescent="0.3">
      <c r="A17365" s="1" t="s">
        <v>1129</v>
      </c>
      <c r="B17365" s="1" t="s">
        <v>1231</v>
      </c>
      <c r="C17365" s="1">
        <v>5.1515151515151496</v>
      </c>
      <c r="D17365" s="1">
        <f t="shared" si="271"/>
        <v>1.6392908755837812</v>
      </c>
    </row>
    <row r="17366" spans="1:4" ht="15.85" customHeight="1" x14ac:dyDescent="0.3">
      <c r="A17366" s="1" t="s">
        <v>1129</v>
      </c>
      <c r="B17366" s="1" t="s">
        <v>1232</v>
      </c>
      <c r="C17366" s="1">
        <v>9.2692307692307701</v>
      </c>
      <c r="D17366" s="1">
        <f t="shared" si="271"/>
        <v>2.2267003954691731</v>
      </c>
    </row>
    <row r="17367" spans="1:4" ht="15.85" customHeight="1" x14ac:dyDescent="0.3">
      <c r="A17367" s="1" t="s">
        <v>1129</v>
      </c>
      <c r="B17367" s="1" t="s">
        <v>1233</v>
      </c>
      <c r="C17367" s="1">
        <v>12.944148936170199</v>
      </c>
      <c r="D17367" s="1">
        <f t="shared" si="271"/>
        <v>2.5606438664435589</v>
      </c>
    </row>
    <row r="17368" spans="1:4" ht="15.85" customHeight="1" x14ac:dyDescent="0.3">
      <c r="A17368" s="1" t="s">
        <v>1129</v>
      </c>
      <c r="B17368" s="1" t="s">
        <v>1234</v>
      </c>
      <c r="C17368" s="1">
        <v>1.1626506024096399</v>
      </c>
      <c r="D17368" s="1">
        <f t="shared" si="271"/>
        <v>0.1507024005483435</v>
      </c>
    </row>
    <row r="17369" spans="1:4" ht="15.85" customHeight="1" x14ac:dyDescent="0.3">
      <c r="A17369" s="1" t="s">
        <v>1130</v>
      </c>
      <c r="B17369" s="1" t="s">
        <v>779</v>
      </c>
      <c r="C17369" s="1">
        <v>4.5029625382263001</v>
      </c>
      <c r="D17369" s="1">
        <f t="shared" si="271"/>
        <v>1.5047355219924241</v>
      </c>
    </row>
    <row r="17370" spans="1:4" ht="15.85" customHeight="1" x14ac:dyDescent="0.3">
      <c r="A17370" s="1" t="s">
        <v>1130</v>
      </c>
      <c r="B17370" s="1" t="s">
        <v>1223</v>
      </c>
      <c r="C17370" s="1">
        <v>2.8571428571428598E-2</v>
      </c>
      <c r="D17370" s="1">
        <f t="shared" si="271"/>
        <v>-3.5553480614894126</v>
      </c>
    </row>
    <row r="17371" spans="1:4" ht="15.85" customHeight="1" x14ac:dyDescent="0.3">
      <c r="A17371" s="1" t="s">
        <v>1130</v>
      </c>
      <c r="B17371" s="1" t="s">
        <v>1224</v>
      </c>
      <c r="C17371" s="1">
        <v>0.33595706618962401</v>
      </c>
      <c r="D17371" s="1">
        <f t="shared" si="271"/>
        <v>-1.0907719063809376</v>
      </c>
    </row>
    <row r="17372" spans="1:4" ht="15.85" customHeight="1" x14ac:dyDescent="0.3">
      <c r="A17372" s="1" t="s">
        <v>1130</v>
      </c>
      <c r="B17372" s="1" t="s">
        <v>1225</v>
      </c>
      <c r="C17372" s="1">
        <v>0.13758865248227001</v>
      </c>
      <c r="D17372" s="1">
        <f t="shared" si="271"/>
        <v>-1.9834868243088821</v>
      </c>
    </row>
    <row r="17373" spans="1:4" ht="15.85" customHeight="1" x14ac:dyDescent="0.3">
      <c r="A17373" s="1" t="s">
        <v>1130</v>
      </c>
      <c r="B17373" s="1" t="s">
        <v>1226</v>
      </c>
      <c r="C17373" s="1">
        <v>0.29878917378917402</v>
      </c>
      <c r="D17373" s="1">
        <f t="shared" si="271"/>
        <v>-1.2080170586784948</v>
      </c>
    </row>
    <row r="17374" spans="1:4" ht="15.85" customHeight="1" x14ac:dyDescent="0.3">
      <c r="A17374" s="1" t="s">
        <v>1130</v>
      </c>
      <c r="B17374" s="1" t="s">
        <v>1227</v>
      </c>
      <c r="C17374" s="1">
        <v>0.26448170731707299</v>
      </c>
      <c r="D17374" s="1">
        <f t="shared" si="271"/>
        <v>-1.3299831895571759</v>
      </c>
    </row>
    <row r="17375" spans="1:4" ht="15.85" customHeight="1" x14ac:dyDescent="0.3">
      <c r="A17375" s="1" t="s">
        <v>1130</v>
      </c>
      <c r="B17375" s="1" t="s">
        <v>1228</v>
      </c>
      <c r="C17375" s="1">
        <v>0.61538461538461497</v>
      </c>
      <c r="D17375" s="1">
        <f t="shared" si="271"/>
        <v>-0.48550781578170149</v>
      </c>
    </row>
    <row r="17376" spans="1:4" ht="15.85" customHeight="1" x14ac:dyDescent="0.3">
      <c r="A17376" s="1" t="s">
        <v>1130</v>
      </c>
      <c r="B17376" s="1" t="s">
        <v>1229</v>
      </c>
      <c r="C17376" s="1">
        <v>0.26837140019861</v>
      </c>
      <c r="D17376" s="1">
        <f t="shared" si="271"/>
        <v>-1.3153834361992436</v>
      </c>
    </row>
    <row r="17377" spans="1:4" ht="15.85" customHeight="1" x14ac:dyDescent="0.3">
      <c r="A17377" s="1" t="s">
        <v>1130</v>
      </c>
      <c r="B17377" s="1" t="s">
        <v>1230</v>
      </c>
      <c r="C17377" s="1">
        <v>0.19259259259259301</v>
      </c>
      <c r="D17377" s="1">
        <f t="shared" si="271"/>
        <v>-1.6471782404169453</v>
      </c>
    </row>
    <row r="17378" spans="1:4" ht="15.85" customHeight="1" x14ac:dyDescent="0.3">
      <c r="A17378" s="1" t="s">
        <v>1130</v>
      </c>
      <c r="B17378" s="1" t="s">
        <v>1231</v>
      </c>
      <c r="C17378" s="1">
        <v>0.17910447761194001</v>
      </c>
      <c r="D17378" s="1">
        <f t="shared" si="271"/>
        <v>-1.7197859696029674</v>
      </c>
    </row>
    <row r="17379" spans="1:4" ht="15.85" customHeight="1" x14ac:dyDescent="0.3">
      <c r="A17379" s="1" t="s">
        <v>1130</v>
      </c>
      <c r="B17379" s="1" t="s">
        <v>1232</v>
      </c>
      <c r="C17379" s="1">
        <v>9.9300116259757498</v>
      </c>
      <c r="D17379" s="1">
        <f t="shared" si="271"/>
        <v>2.2955616488495227</v>
      </c>
    </row>
    <row r="17380" spans="1:4" ht="15.85" customHeight="1" x14ac:dyDescent="0.3">
      <c r="A17380" s="1" t="s">
        <v>1130</v>
      </c>
      <c r="B17380" s="1" t="s">
        <v>1233</v>
      </c>
      <c r="C17380" s="1">
        <v>0.365671641791045</v>
      </c>
      <c r="D17380" s="1">
        <f t="shared" si="271"/>
        <v>-1.0060195018402842</v>
      </c>
    </row>
    <row r="17381" spans="1:4" ht="15.85" customHeight="1" x14ac:dyDescent="0.3">
      <c r="A17381" s="1" t="s">
        <v>1130</v>
      </c>
      <c r="B17381" s="1" t="s">
        <v>1234</v>
      </c>
      <c r="C17381" s="1">
        <v>2.0465116279069799</v>
      </c>
      <c r="D17381" s="1">
        <f t="shared" si="271"/>
        <v>0.71613669878464559</v>
      </c>
    </row>
    <row r="17382" spans="1:4" ht="15.85" customHeight="1" x14ac:dyDescent="0.3">
      <c r="A17382" s="1" t="s">
        <v>1131</v>
      </c>
      <c r="B17382" s="1" t="s">
        <v>779</v>
      </c>
      <c r="C17382" s="1">
        <v>1.90243902439024</v>
      </c>
      <c r="D17382" s="1">
        <f t="shared" si="271"/>
        <v>0.64313675998528186</v>
      </c>
    </row>
    <row r="17383" spans="1:4" ht="15.85" customHeight="1" x14ac:dyDescent="0.3">
      <c r="A17383" s="1" t="s">
        <v>1131</v>
      </c>
      <c r="B17383" s="1" t="s">
        <v>1223</v>
      </c>
      <c r="C17383" s="1">
        <v>0.17938713361248601</v>
      </c>
      <c r="D17383" s="1">
        <f t="shared" si="271"/>
        <v>-1.7182090509233177</v>
      </c>
    </row>
    <row r="17384" spans="1:4" ht="15.85" customHeight="1" x14ac:dyDescent="0.3">
      <c r="A17384" s="1" t="s">
        <v>1131</v>
      </c>
      <c r="B17384" s="1" t="s">
        <v>1224</v>
      </c>
      <c r="C17384" s="1">
        <v>0.24932996598288801</v>
      </c>
      <c r="D17384" s="1">
        <f t="shared" si="271"/>
        <v>-1.3889780951831929</v>
      </c>
    </row>
    <row r="17385" spans="1:4" ht="15.85" customHeight="1" x14ac:dyDescent="0.3">
      <c r="A17385" s="1" t="s">
        <v>1131</v>
      </c>
      <c r="B17385" s="1" t="s">
        <v>1225</v>
      </c>
      <c r="C17385" s="1">
        <v>0.24922360248447201</v>
      </c>
      <c r="D17385" s="1">
        <f t="shared" si="271"/>
        <v>-1.3894047835342833</v>
      </c>
    </row>
    <row r="17386" spans="1:4" ht="15.85" customHeight="1" x14ac:dyDescent="0.3">
      <c r="A17386" s="1" t="s">
        <v>1131</v>
      </c>
      <c r="B17386" s="1" t="s">
        <v>1227</v>
      </c>
      <c r="C17386" s="1">
        <v>6.3492063492063502E-2</v>
      </c>
      <c r="D17386" s="1">
        <f t="shared" si="271"/>
        <v>-2.7568403652716418</v>
      </c>
    </row>
    <row r="17387" spans="1:4" ht="15.85" customHeight="1" x14ac:dyDescent="0.3">
      <c r="A17387" s="1" t="s">
        <v>1131</v>
      </c>
      <c r="B17387" s="1" t="s">
        <v>1228</v>
      </c>
      <c r="C17387" s="1">
        <v>0.73540209790209798</v>
      </c>
      <c r="D17387" s="1">
        <f t="shared" si="271"/>
        <v>-0.3073378573829752</v>
      </c>
    </row>
    <row r="17388" spans="1:4" ht="15.85" customHeight="1" x14ac:dyDescent="0.3">
      <c r="A17388" s="1" t="s">
        <v>1131</v>
      </c>
      <c r="B17388" s="1" t="s">
        <v>1229</v>
      </c>
      <c r="C17388" s="1">
        <v>0.2109375</v>
      </c>
      <c r="D17388" s="1">
        <f t="shared" si="271"/>
        <v>-1.556193397915288</v>
      </c>
    </row>
    <row r="17389" spans="1:4" ht="15.85" customHeight="1" x14ac:dyDescent="0.3">
      <c r="A17389" s="1" t="s">
        <v>1131</v>
      </c>
      <c r="B17389" s="1" t="s">
        <v>1230</v>
      </c>
      <c r="C17389" s="1">
        <v>0.230769230769231</v>
      </c>
      <c r="D17389" s="1">
        <f t="shared" si="271"/>
        <v>-1.4663370687934261</v>
      </c>
    </row>
    <row r="17390" spans="1:4" ht="15.85" customHeight="1" x14ac:dyDescent="0.3">
      <c r="A17390" s="1" t="s">
        <v>1131</v>
      </c>
      <c r="B17390" s="1" t="s">
        <v>1231</v>
      </c>
      <c r="C17390" s="1">
        <v>0.18453768453768499</v>
      </c>
      <c r="D17390" s="1">
        <f t="shared" si="271"/>
        <v>-1.6899015841214284</v>
      </c>
    </row>
    <row r="17391" spans="1:4" ht="15.85" customHeight="1" x14ac:dyDescent="0.3">
      <c r="A17391" s="1" t="s">
        <v>1131</v>
      </c>
      <c r="B17391" s="1" t="s">
        <v>1232</v>
      </c>
      <c r="C17391" s="1">
        <v>3.9750000000000001</v>
      </c>
      <c r="D17391" s="1">
        <f t="shared" si="271"/>
        <v>1.3800247481062953</v>
      </c>
    </row>
    <row r="17392" spans="1:4" ht="15.85" customHeight="1" x14ac:dyDescent="0.3">
      <c r="A17392" s="1" t="s">
        <v>1131</v>
      </c>
      <c r="B17392" s="1" t="s">
        <v>1233</v>
      </c>
      <c r="C17392" s="1">
        <v>0.29729729729729698</v>
      </c>
      <c r="D17392" s="1">
        <f t="shared" si="271"/>
        <v>-1.213022639845855</v>
      </c>
    </row>
    <row r="17393" spans="1:4" ht="15.85" customHeight="1" x14ac:dyDescent="0.3">
      <c r="A17393" s="1" t="s">
        <v>1131</v>
      </c>
      <c r="B17393" s="1" t="s">
        <v>1234</v>
      </c>
      <c r="C17393" s="1">
        <v>1.23887445887446</v>
      </c>
      <c r="D17393" s="1">
        <f t="shared" si="271"/>
        <v>0.21420327295679628</v>
      </c>
    </row>
    <row r="17394" spans="1:4" ht="15.85" customHeight="1" x14ac:dyDescent="0.3">
      <c r="A17394" s="1" t="s">
        <v>1132</v>
      </c>
      <c r="B17394" s="1" t="s">
        <v>1223</v>
      </c>
      <c r="C17394" s="1">
        <v>0.59770114942528696</v>
      </c>
      <c r="D17394" s="1">
        <f t="shared" si="271"/>
        <v>-0.51466440007315706</v>
      </c>
    </row>
    <row r="17395" spans="1:4" ht="15.85" customHeight="1" x14ac:dyDescent="0.3">
      <c r="A17395" s="1" t="s">
        <v>1132</v>
      </c>
      <c r="B17395" s="1" t="s">
        <v>1224</v>
      </c>
      <c r="C17395" s="1">
        <v>0.30434782608695699</v>
      </c>
      <c r="D17395" s="1">
        <f t="shared" si="271"/>
        <v>-1.1895840668738349</v>
      </c>
    </row>
    <row r="17396" spans="1:4" ht="15.85" customHeight="1" x14ac:dyDescent="0.3">
      <c r="A17396" s="1" t="s">
        <v>1132</v>
      </c>
      <c r="B17396" s="1" t="s">
        <v>1225</v>
      </c>
      <c r="C17396" s="1">
        <v>0.48</v>
      </c>
      <c r="D17396" s="1">
        <f t="shared" si="271"/>
        <v>-0.73396917508020043</v>
      </c>
    </row>
    <row r="17397" spans="1:4" ht="15.85" customHeight="1" x14ac:dyDescent="0.3">
      <c r="A17397" s="1" t="s">
        <v>1132</v>
      </c>
      <c r="B17397" s="1" t="s">
        <v>1226</v>
      </c>
      <c r="C17397" s="1">
        <v>0.85283018867924498</v>
      </c>
      <c r="D17397" s="1">
        <f t="shared" si="271"/>
        <v>-0.15919482671393667</v>
      </c>
    </row>
    <row r="17398" spans="1:4" ht="15.85" customHeight="1" x14ac:dyDescent="0.3">
      <c r="A17398" s="1" t="s">
        <v>1132</v>
      </c>
      <c r="B17398" s="1" t="s">
        <v>1227</v>
      </c>
      <c r="C17398" s="1">
        <v>0.76666666666666705</v>
      </c>
      <c r="D17398" s="1">
        <f t="shared" si="271"/>
        <v>-0.26570316573300518</v>
      </c>
    </row>
    <row r="17399" spans="1:4" ht="15.85" customHeight="1" x14ac:dyDescent="0.3">
      <c r="A17399" s="1" t="s">
        <v>1132</v>
      </c>
      <c r="B17399" s="1" t="s">
        <v>1228</v>
      </c>
      <c r="C17399" s="1">
        <v>7.5758877434135199</v>
      </c>
      <c r="D17399" s="1">
        <f t="shared" si="271"/>
        <v>2.0249705383787395</v>
      </c>
    </row>
    <row r="17400" spans="1:4" ht="15.85" customHeight="1" x14ac:dyDescent="0.3">
      <c r="A17400" s="1" t="s">
        <v>1132</v>
      </c>
      <c r="B17400" s="1" t="s">
        <v>1229</v>
      </c>
      <c r="C17400" s="1">
        <v>0.627433309300649</v>
      </c>
      <c r="D17400" s="1">
        <f t="shared" si="271"/>
        <v>-0.4661178936232831</v>
      </c>
    </row>
    <row r="17401" spans="1:4" ht="15.85" customHeight="1" x14ac:dyDescent="0.3">
      <c r="A17401" s="1" t="s">
        <v>1132</v>
      </c>
      <c r="B17401" s="1" t="s">
        <v>1230</v>
      </c>
      <c r="C17401" s="1">
        <v>0.22891566265060201</v>
      </c>
      <c r="D17401" s="1">
        <f t="shared" si="271"/>
        <v>-1.4744016286301591</v>
      </c>
    </row>
    <row r="17402" spans="1:4" ht="15.85" customHeight="1" x14ac:dyDescent="0.3">
      <c r="A17402" s="1" t="s">
        <v>1132</v>
      </c>
      <c r="B17402" s="1" t="s">
        <v>1231</v>
      </c>
      <c r="C17402" s="1">
        <v>0.45762711864406802</v>
      </c>
      <c r="D17402" s="1">
        <f t="shared" si="271"/>
        <v>-0.78170057790138991</v>
      </c>
    </row>
    <row r="17403" spans="1:4" ht="15.85" customHeight="1" x14ac:dyDescent="0.3">
      <c r="A17403" s="1" t="s">
        <v>1132</v>
      </c>
      <c r="B17403" s="1" t="s">
        <v>1232</v>
      </c>
      <c r="C17403" s="1">
        <v>9.1855670103092795</v>
      </c>
      <c r="D17403" s="1">
        <f t="shared" si="271"/>
        <v>2.2176334489674265</v>
      </c>
    </row>
    <row r="17404" spans="1:4" ht="15.85" customHeight="1" x14ac:dyDescent="0.3">
      <c r="A17404" s="1" t="s">
        <v>1132</v>
      </c>
      <c r="B17404" s="1" t="s">
        <v>1234</v>
      </c>
      <c r="C17404" s="1">
        <v>2.4895833333333299</v>
      </c>
      <c r="D17404" s="1">
        <f t="shared" si="271"/>
        <v>0.91211536046367303</v>
      </c>
    </row>
    <row r="17405" spans="1:4" ht="15.85" customHeight="1" x14ac:dyDescent="0.3">
      <c r="A17405" s="1" t="s">
        <v>1133</v>
      </c>
      <c r="B17405" s="1" t="s">
        <v>779</v>
      </c>
      <c r="C17405" s="1">
        <v>9.0694885361552</v>
      </c>
      <c r="D17405" s="1">
        <f t="shared" si="271"/>
        <v>2.2049158718154409</v>
      </c>
    </row>
    <row r="17406" spans="1:4" ht="15.85" customHeight="1" x14ac:dyDescent="0.3">
      <c r="A17406" s="1" t="s">
        <v>1133</v>
      </c>
      <c r="B17406" s="1" t="s">
        <v>1223</v>
      </c>
      <c r="C17406" s="1">
        <v>4.22167487684729</v>
      </c>
      <c r="D17406" s="1">
        <f t="shared" si="271"/>
        <v>1.4402319395559924</v>
      </c>
    </row>
    <row r="17407" spans="1:4" ht="15.85" customHeight="1" x14ac:dyDescent="0.3">
      <c r="A17407" s="1" t="s">
        <v>1133</v>
      </c>
      <c r="B17407" s="1" t="s">
        <v>1224</v>
      </c>
      <c r="C17407" s="1">
        <v>0.59722222222222199</v>
      </c>
      <c r="D17407" s="1">
        <f t="shared" si="271"/>
        <v>-0.51546600332249326</v>
      </c>
    </row>
    <row r="17408" spans="1:4" ht="15.85" customHeight="1" x14ac:dyDescent="0.3">
      <c r="A17408" s="1" t="s">
        <v>1133</v>
      </c>
      <c r="B17408" s="1" t="s">
        <v>1225</v>
      </c>
      <c r="C17408" s="1">
        <v>1.6951821386604</v>
      </c>
      <c r="D17408" s="1">
        <f t="shared" si="271"/>
        <v>0.52779019149619844</v>
      </c>
    </row>
    <row r="17409" spans="1:4" ht="15.85" customHeight="1" x14ac:dyDescent="0.3">
      <c r="A17409" s="1" t="s">
        <v>1133</v>
      </c>
      <c r="B17409" s="1" t="s">
        <v>1226</v>
      </c>
      <c r="C17409" s="1">
        <v>6.2894736842105301</v>
      </c>
      <c r="D17409" s="1">
        <f t="shared" si="271"/>
        <v>1.8388773922051256</v>
      </c>
    </row>
    <row r="17410" spans="1:4" ht="15.85" customHeight="1" x14ac:dyDescent="0.3">
      <c r="A17410" s="1" t="s">
        <v>1133</v>
      </c>
      <c r="B17410" s="1" t="s">
        <v>1227</v>
      </c>
      <c r="C17410" s="1">
        <v>11.7722772277228</v>
      </c>
      <c r="D17410" s="1">
        <f t="shared" si="271"/>
        <v>2.4657473798495246</v>
      </c>
    </row>
    <row r="17411" spans="1:4" ht="15.85" customHeight="1" x14ac:dyDescent="0.3">
      <c r="A17411" s="1" t="s">
        <v>1133</v>
      </c>
      <c r="B17411" s="1" t="s">
        <v>1228</v>
      </c>
      <c r="C17411" s="1">
        <v>9.8671809683058491</v>
      </c>
      <c r="D17411" s="1">
        <f t="shared" ref="D17411:D17474" si="272">LN(C17411)</f>
        <v>2.2892141964695689</v>
      </c>
    </row>
    <row r="17412" spans="1:4" ht="15.85" customHeight="1" x14ac:dyDescent="0.3">
      <c r="A17412" s="1" t="s">
        <v>1133</v>
      </c>
      <c r="B17412" s="1" t="s">
        <v>1229</v>
      </c>
      <c r="C17412" s="1">
        <v>8.1887784803773993</v>
      </c>
      <c r="D17412" s="1">
        <f t="shared" si="272"/>
        <v>2.1027647390462874</v>
      </c>
    </row>
    <row r="17413" spans="1:4" ht="15.85" customHeight="1" x14ac:dyDescent="0.3">
      <c r="A17413" s="1" t="s">
        <v>1133</v>
      </c>
      <c r="B17413" s="1" t="s">
        <v>1230</v>
      </c>
      <c r="C17413" s="1">
        <v>4.1566310975609797</v>
      </c>
      <c r="D17413" s="1">
        <f t="shared" si="272"/>
        <v>1.4247049138647643</v>
      </c>
    </row>
    <row r="17414" spans="1:4" ht="15.85" customHeight="1" x14ac:dyDescent="0.3">
      <c r="A17414" s="1" t="s">
        <v>1133</v>
      </c>
      <c r="B17414" s="1" t="s">
        <v>1231</v>
      </c>
      <c r="C17414" s="1">
        <v>7.26359150490185</v>
      </c>
      <c r="D17414" s="1">
        <f t="shared" si="272"/>
        <v>1.9828744041590478</v>
      </c>
    </row>
    <row r="17415" spans="1:4" ht="15.85" customHeight="1" x14ac:dyDescent="0.3">
      <c r="A17415" s="1" t="s">
        <v>1133</v>
      </c>
      <c r="B17415" s="1" t="s">
        <v>1232</v>
      </c>
      <c r="C17415" s="1">
        <v>7.3704386839481604</v>
      </c>
      <c r="D17415" s="1">
        <f t="shared" si="272"/>
        <v>1.997477227353593</v>
      </c>
    </row>
    <row r="17416" spans="1:4" ht="15.85" customHeight="1" x14ac:dyDescent="0.3">
      <c r="A17416" s="1" t="s">
        <v>1133</v>
      </c>
      <c r="B17416" s="1" t="s">
        <v>1233</v>
      </c>
      <c r="C17416" s="1">
        <v>10.561750473385199</v>
      </c>
      <c r="D17416" s="1">
        <f t="shared" si="272"/>
        <v>2.3572390290658083</v>
      </c>
    </row>
    <row r="17417" spans="1:4" ht="15.85" customHeight="1" x14ac:dyDescent="0.3">
      <c r="A17417" s="1" t="s">
        <v>1133</v>
      </c>
      <c r="B17417" s="1" t="s">
        <v>1234</v>
      </c>
      <c r="C17417" s="1">
        <v>0.97614387080988496</v>
      </c>
      <c r="D17417" s="1">
        <f t="shared" si="272"/>
        <v>-2.4145294815941715E-2</v>
      </c>
    </row>
    <row r="17418" spans="1:4" ht="15.85" customHeight="1" x14ac:dyDescent="0.3">
      <c r="A17418" s="1" t="s">
        <v>1134</v>
      </c>
      <c r="B17418" s="1" t="s">
        <v>779</v>
      </c>
      <c r="C17418" s="1">
        <v>11.482090643274899</v>
      </c>
      <c r="D17418" s="1">
        <f t="shared" si="272"/>
        <v>2.4407884860946103</v>
      </c>
    </row>
    <row r="17419" spans="1:4" ht="15.85" customHeight="1" x14ac:dyDescent="0.3">
      <c r="A17419" s="1" t="s">
        <v>1134</v>
      </c>
      <c r="B17419" s="1" t="s">
        <v>1223</v>
      </c>
      <c r="C17419" s="1">
        <v>1.6825396825396799</v>
      </c>
      <c r="D17419" s="1">
        <f t="shared" si="272"/>
        <v>0.5203043677205329</v>
      </c>
    </row>
    <row r="17420" spans="1:4" ht="15.85" customHeight="1" x14ac:dyDescent="0.3">
      <c r="A17420" s="1" t="s">
        <v>1134</v>
      </c>
      <c r="B17420" s="1" t="s">
        <v>1225</v>
      </c>
      <c r="C17420" s="1">
        <v>0.19722022525760799</v>
      </c>
      <c r="D17420" s="1">
        <f t="shared" si="272"/>
        <v>-1.623434279914485</v>
      </c>
    </row>
    <row r="17421" spans="1:4" ht="15.85" customHeight="1" x14ac:dyDescent="0.3">
      <c r="A17421" s="1" t="s">
        <v>1134</v>
      </c>
      <c r="B17421" s="1" t="s">
        <v>1226</v>
      </c>
      <c r="C17421" s="1">
        <v>0.74358974358974395</v>
      </c>
      <c r="D17421" s="1">
        <f t="shared" si="272"/>
        <v>-0.29626581614317193</v>
      </c>
    </row>
    <row r="17422" spans="1:4" ht="15.85" customHeight="1" x14ac:dyDescent="0.3">
      <c r="A17422" s="1" t="s">
        <v>1134</v>
      </c>
      <c r="B17422" s="1" t="s">
        <v>1227</v>
      </c>
      <c r="C17422" s="1">
        <v>0.58631939836319402</v>
      </c>
      <c r="D17422" s="1">
        <f t="shared" si="272"/>
        <v>-0.5338905894886975</v>
      </c>
    </row>
    <row r="17423" spans="1:4" ht="15.85" customHeight="1" x14ac:dyDescent="0.3">
      <c r="A17423" s="1" t="s">
        <v>1134</v>
      </c>
      <c r="B17423" s="1" t="s">
        <v>1228</v>
      </c>
      <c r="C17423" s="1">
        <v>9.5833333333333304</v>
      </c>
      <c r="D17423" s="1">
        <f t="shared" si="272"/>
        <v>2.2600254785752494</v>
      </c>
    </row>
    <row r="17424" spans="1:4" ht="15.85" customHeight="1" x14ac:dyDescent="0.3">
      <c r="A17424" s="1" t="s">
        <v>1134</v>
      </c>
      <c r="B17424" s="1" t="s">
        <v>1229</v>
      </c>
      <c r="C17424" s="1">
        <v>0.50793650793650802</v>
      </c>
      <c r="D17424" s="1">
        <f t="shared" si="272"/>
        <v>-0.67739882359180603</v>
      </c>
    </row>
    <row r="17425" spans="1:4" ht="15.85" customHeight="1" x14ac:dyDescent="0.3">
      <c r="A17425" s="1" t="s">
        <v>1134</v>
      </c>
      <c r="B17425" s="1" t="s">
        <v>1230</v>
      </c>
      <c r="C17425" s="1">
        <v>0.53137254901960795</v>
      </c>
      <c r="D17425" s="1">
        <f t="shared" si="272"/>
        <v>-0.63229190483867037</v>
      </c>
    </row>
    <row r="17426" spans="1:4" ht="15.85" customHeight="1" x14ac:dyDescent="0.3">
      <c r="A17426" s="1" t="s">
        <v>1134</v>
      </c>
      <c r="B17426" s="1" t="s">
        <v>1231</v>
      </c>
      <c r="C17426" s="1">
        <v>3.70272680937819</v>
      </c>
      <c r="D17426" s="1">
        <f t="shared" si="272"/>
        <v>1.3090695237246999</v>
      </c>
    </row>
    <row r="17427" spans="1:4" ht="15.85" customHeight="1" x14ac:dyDescent="0.3">
      <c r="A17427" s="1" t="s">
        <v>1134</v>
      </c>
      <c r="B17427" s="1" t="s">
        <v>1232</v>
      </c>
      <c r="C17427" s="1">
        <v>11.2406993680261</v>
      </c>
      <c r="D17427" s="1">
        <f t="shared" si="272"/>
        <v>2.4195410638845121</v>
      </c>
    </row>
    <row r="17428" spans="1:4" ht="15.85" customHeight="1" x14ac:dyDescent="0.3">
      <c r="A17428" s="1" t="s">
        <v>1134</v>
      </c>
      <c r="B17428" s="1" t="s">
        <v>1233</v>
      </c>
      <c r="C17428" s="1">
        <v>8.59</v>
      </c>
      <c r="D17428" s="1">
        <f t="shared" si="272"/>
        <v>2.150598735996164</v>
      </c>
    </row>
    <row r="17429" spans="1:4" ht="15.85" customHeight="1" x14ac:dyDescent="0.3">
      <c r="A17429" s="1" t="s">
        <v>1134</v>
      </c>
      <c r="B17429" s="1" t="s">
        <v>1234</v>
      </c>
      <c r="C17429" s="1">
        <v>3.75949367088608</v>
      </c>
      <c r="D17429" s="1">
        <f t="shared" si="272"/>
        <v>1.3242842863356792</v>
      </c>
    </row>
    <row r="17430" spans="1:4" ht="15.85" customHeight="1" x14ac:dyDescent="0.3">
      <c r="A17430" s="1" t="s">
        <v>1137</v>
      </c>
      <c r="B17430" s="1" t="s">
        <v>782</v>
      </c>
      <c r="C17430" s="1">
        <v>1.7579787234042601</v>
      </c>
      <c r="D17430" s="1">
        <f t="shared" si="272"/>
        <v>0.56416469646179446</v>
      </c>
    </row>
    <row r="17431" spans="1:4" ht="15.85" customHeight="1" x14ac:dyDescent="0.3">
      <c r="A17431" s="1" t="s">
        <v>1137</v>
      </c>
      <c r="B17431" s="1" t="s">
        <v>1235</v>
      </c>
      <c r="C17431" s="1">
        <v>1.2430376659604001</v>
      </c>
      <c r="D17431" s="1">
        <f t="shared" si="272"/>
        <v>0.21755811453157162</v>
      </c>
    </row>
    <row r="17432" spans="1:4" ht="15.85" customHeight="1" x14ac:dyDescent="0.3">
      <c r="A17432" s="1" t="s">
        <v>1137</v>
      </c>
      <c r="B17432" s="1" t="s">
        <v>1236</v>
      </c>
      <c r="C17432" s="1">
        <v>0.173504273504273</v>
      </c>
      <c r="D17432" s="1">
        <f t="shared" si="272"/>
        <v>-1.7515530487500175</v>
      </c>
    </row>
    <row r="17433" spans="1:4" ht="15.85" customHeight="1" x14ac:dyDescent="0.3">
      <c r="A17433" s="1" t="s">
        <v>1137</v>
      </c>
      <c r="B17433" s="1" t="s">
        <v>1237</v>
      </c>
      <c r="C17433" s="1">
        <v>5.5945945945945903</v>
      </c>
      <c r="D17433" s="1">
        <f t="shared" si="272"/>
        <v>1.7218008806211438</v>
      </c>
    </row>
    <row r="17434" spans="1:4" ht="15.85" customHeight="1" x14ac:dyDescent="0.3">
      <c r="A17434" s="1" t="s">
        <v>1137</v>
      </c>
      <c r="B17434" s="1" t="s">
        <v>1238</v>
      </c>
      <c r="C17434" s="1">
        <v>0.46212121212121199</v>
      </c>
      <c r="D17434" s="1">
        <f t="shared" si="272"/>
        <v>-0.77192805841305989</v>
      </c>
    </row>
    <row r="17435" spans="1:4" ht="15.85" customHeight="1" x14ac:dyDescent="0.3">
      <c r="A17435" s="1" t="s">
        <v>1137</v>
      </c>
      <c r="B17435" s="1" t="s">
        <v>1239</v>
      </c>
      <c r="C17435" s="1">
        <v>4.6585365853658498</v>
      </c>
      <c r="D17435" s="1">
        <f t="shared" si="272"/>
        <v>1.5387013613423213</v>
      </c>
    </row>
    <row r="17436" spans="1:4" ht="15.85" customHeight="1" x14ac:dyDescent="0.3">
      <c r="A17436" s="1" t="s">
        <v>1137</v>
      </c>
      <c r="B17436" s="1" t="s">
        <v>1240</v>
      </c>
      <c r="C17436" s="1">
        <v>4.61602411234764</v>
      </c>
      <c r="D17436" s="1">
        <f t="shared" si="272"/>
        <v>1.5295337528376578</v>
      </c>
    </row>
    <row r="17437" spans="1:4" ht="15.85" customHeight="1" x14ac:dyDescent="0.3">
      <c r="A17437" s="1" t="s">
        <v>1137</v>
      </c>
      <c r="B17437" s="1" t="s">
        <v>1241</v>
      </c>
      <c r="C17437" s="1">
        <v>1.5531914893617</v>
      </c>
      <c r="D17437" s="1">
        <f t="shared" si="272"/>
        <v>0.44031183943833119</v>
      </c>
    </row>
    <row r="17438" spans="1:4" ht="15.85" customHeight="1" x14ac:dyDescent="0.3">
      <c r="A17438" s="1" t="s">
        <v>1137</v>
      </c>
      <c r="B17438" s="1" t="s">
        <v>1242</v>
      </c>
      <c r="C17438" s="1">
        <v>0.375</v>
      </c>
      <c r="D17438" s="1">
        <f t="shared" si="272"/>
        <v>-0.98082925301172619</v>
      </c>
    </row>
    <row r="17439" spans="1:4" ht="15.85" customHeight="1" x14ac:dyDescent="0.3">
      <c r="A17439" s="1" t="s">
        <v>1137</v>
      </c>
      <c r="B17439" s="1" t="s">
        <v>1243</v>
      </c>
      <c r="C17439" s="1">
        <v>1.87192118226601</v>
      </c>
      <c r="D17439" s="1">
        <f t="shared" si="272"/>
        <v>0.62696527367864419</v>
      </c>
    </row>
    <row r="17440" spans="1:4" ht="15.85" customHeight="1" x14ac:dyDescent="0.3">
      <c r="A17440" s="1" t="s">
        <v>1137</v>
      </c>
      <c r="B17440" s="1" t="s">
        <v>1244</v>
      </c>
      <c r="C17440" s="1">
        <v>1.0952380952381</v>
      </c>
      <c r="D17440" s="1">
        <f t="shared" si="272"/>
        <v>9.0971778205731046E-2</v>
      </c>
    </row>
    <row r="17441" spans="1:4" ht="15.85" customHeight="1" x14ac:dyDescent="0.3">
      <c r="A17441" s="1" t="s">
        <v>1137</v>
      </c>
      <c r="B17441" s="1" t="s">
        <v>1245</v>
      </c>
      <c r="C17441" s="1">
        <v>0.84766584766584796</v>
      </c>
      <c r="D17441" s="1">
        <f t="shared" si="272"/>
        <v>-0.16526876841123489</v>
      </c>
    </row>
    <row r="17442" spans="1:4" ht="15.85" customHeight="1" x14ac:dyDescent="0.3">
      <c r="A17442" s="1" t="s">
        <v>1138</v>
      </c>
      <c r="B17442" s="1" t="s">
        <v>782</v>
      </c>
      <c r="C17442" s="1">
        <v>0.88785046728971995</v>
      </c>
      <c r="D17442" s="1">
        <f t="shared" si="272"/>
        <v>-0.11895194286136498</v>
      </c>
    </row>
    <row r="17443" spans="1:4" ht="15.85" customHeight="1" x14ac:dyDescent="0.3">
      <c r="A17443" s="1" t="s">
        <v>1138</v>
      </c>
      <c r="B17443" s="1" t="s">
        <v>1235</v>
      </c>
      <c r="C17443" s="1">
        <v>0.18292682926829301</v>
      </c>
      <c r="D17443" s="1">
        <f t="shared" si="272"/>
        <v>-1.6986690461620413</v>
      </c>
    </row>
    <row r="17444" spans="1:4" ht="15.85" customHeight="1" x14ac:dyDescent="0.3">
      <c r="A17444" s="1" t="s">
        <v>1138</v>
      </c>
      <c r="B17444" s="1" t="s">
        <v>1236</v>
      </c>
      <c r="C17444" s="1">
        <v>0.26873814041745703</v>
      </c>
      <c r="D17444" s="1">
        <f t="shared" si="272"/>
        <v>-1.314017829193193</v>
      </c>
    </row>
    <row r="17445" spans="1:4" ht="15.85" customHeight="1" x14ac:dyDescent="0.3">
      <c r="A17445" s="1" t="s">
        <v>1138</v>
      </c>
      <c r="B17445" s="1" t="s">
        <v>1237</v>
      </c>
      <c r="C17445" s="1">
        <v>0.31707195535180399</v>
      </c>
      <c r="D17445" s="1">
        <f t="shared" si="272"/>
        <v>-1.1486265423713511</v>
      </c>
    </row>
    <row r="17446" spans="1:4" ht="15.85" customHeight="1" x14ac:dyDescent="0.3">
      <c r="A17446" s="1" t="s">
        <v>1138</v>
      </c>
      <c r="B17446" s="1" t="s">
        <v>1238</v>
      </c>
      <c r="C17446" s="1">
        <v>0.26241134751772999</v>
      </c>
      <c r="D17446" s="1">
        <f t="shared" si="272"/>
        <v>-1.3378419777339459</v>
      </c>
    </row>
    <row r="17447" spans="1:4" ht="15.85" customHeight="1" x14ac:dyDescent="0.3">
      <c r="A17447" s="1" t="s">
        <v>1138</v>
      </c>
      <c r="B17447" s="1" t="s">
        <v>1239</v>
      </c>
      <c r="C17447" s="1">
        <v>0.22857142857142901</v>
      </c>
      <c r="D17447" s="1">
        <f t="shared" si="272"/>
        <v>-1.4759065198095758</v>
      </c>
    </row>
    <row r="17448" spans="1:4" ht="15.85" customHeight="1" x14ac:dyDescent="0.3">
      <c r="A17448" s="1" t="s">
        <v>1138</v>
      </c>
      <c r="B17448" s="1" t="s">
        <v>1240</v>
      </c>
      <c r="C17448" s="1">
        <v>0.18947368421052599</v>
      </c>
      <c r="D17448" s="1">
        <f t="shared" si="272"/>
        <v>-1.6635051337043778</v>
      </c>
    </row>
    <row r="17449" spans="1:4" ht="15.85" customHeight="1" x14ac:dyDescent="0.3">
      <c r="A17449" s="1" t="s">
        <v>1138</v>
      </c>
      <c r="B17449" s="1" t="s">
        <v>1241</v>
      </c>
      <c r="C17449" s="1">
        <v>0.97402597402597402</v>
      </c>
      <c r="D17449" s="1">
        <f t="shared" si="272"/>
        <v>-2.6317308317373417E-2</v>
      </c>
    </row>
    <row r="17450" spans="1:4" ht="15.85" customHeight="1" x14ac:dyDescent="0.3">
      <c r="A17450" s="1" t="s">
        <v>1138</v>
      </c>
      <c r="B17450" s="1" t="s">
        <v>1242</v>
      </c>
      <c r="C17450" s="1">
        <v>0.267610269914417</v>
      </c>
      <c r="D17450" s="1">
        <f t="shared" si="272"/>
        <v>-1.3182235736079091</v>
      </c>
    </row>
    <row r="17451" spans="1:4" ht="15.85" customHeight="1" x14ac:dyDescent="0.3">
      <c r="A17451" s="1" t="s">
        <v>1138</v>
      </c>
      <c r="B17451" s="1" t="s">
        <v>1243</v>
      </c>
      <c r="C17451" s="1">
        <v>0.24529914529914501</v>
      </c>
      <c r="D17451" s="1">
        <f t="shared" si="272"/>
        <v>-1.4052768120321819</v>
      </c>
    </row>
    <row r="17452" spans="1:4" ht="15.85" customHeight="1" x14ac:dyDescent="0.3">
      <c r="A17452" s="1" t="s">
        <v>1138</v>
      </c>
      <c r="B17452" s="1" t="s">
        <v>1244</v>
      </c>
      <c r="C17452" s="1">
        <v>0.20483682983682999</v>
      </c>
      <c r="D17452" s="1">
        <f t="shared" si="272"/>
        <v>-1.5855415687971872</v>
      </c>
    </row>
    <row r="17453" spans="1:4" ht="15.85" customHeight="1" x14ac:dyDescent="0.3">
      <c r="A17453" s="1" t="s">
        <v>1138</v>
      </c>
      <c r="B17453" s="1" t="s">
        <v>1245</v>
      </c>
      <c r="C17453" s="1">
        <v>0.18899733806566099</v>
      </c>
      <c r="D17453" s="1">
        <f t="shared" si="272"/>
        <v>-1.6660223483303516</v>
      </c>
    </row>
    <row r="17454" spans="1:4" ht="15.85" customHeight="1" x14ac:dyDescent="0.3">
      <c r="A17454" s="1" t="s">
        <v>1139</v>
      </c>
      <c r="B17454" s="1" t="s">
        <v>782</v>
      </c>
      <c r="C17454" s="1">
        <v>0.36052631578947397</v>
      </c>
      <c r="D17454" s="1">
        <f t="shared" si="272"/>
        <v>-1.0201903268923058</v>
      </c>
    </row>
    <row r="17455" spans="1:4" ht="15.85" customHeight="1" x14ac:dyDescent="0.3">
      <c r="A17455" s="1" t="s">
        <v>1139</v>
      </c>
      <c r="B17455" s="1" t="s">
        <v>1235</v>
      </c>
      <c r="C17455" s="1">
        <v>0.47252542958064397</v>
      </c>
      <c r="D17455" s="1">
        <f t="shared" si="272"/>
        <v>-0.74966371427824763</v>
      </c>
    </row>
    <row r="17456" spans="1:4" ht="15.85" customHeight="1" x14ac:dyDescent="0.3">
      <c r="A17456" s="1" t="s">
        <v>1139</v>
      </c>
      <c r="B17456" s="1" t="s">
        <v>1236</v>
      </c>
      <c r="C17456" s="1">
        <v>0.130769230769231</v>
      </c>
      <c r="D17456" s="1">
        <f t="shared" si="272"/>
        <v>-2.0343211063993647</v>
      </c>
    </row>
    <row r="17457" spans="1:4" ht="15.85" customHeight="1" x14ac:dyDescent="0.3">
      <c r="A17457" s="1" t="s">
        <v>1139</v>
      </c>
      <c r="B17457" s="1" t="s">
        <v>1237</v>
      </c>
      <c r="C17457" s="1">
        <v>6.0621299439488396</v>
      </c>
      <c r="D17457" s="1">
        <f t="shared" si="272"/>
        <v>1.802061214227187</v>
      </c>
    </row>
    <row r="17458" spans="1:4" ht="15.85" customHeight="1" x14ac:dyDescent="0.3">
      <c r="A17458" s="1" t="s">
        <v>1139</v>
      </c>
      <c r="B17458" s="1" t="s">
        <v>1238</v>
      </c>
      <c r="C17458" s="1">
        <v>0.21422357546759499</v>
      </c>
      <c r="D17458" s="1">
        <f t="shared" si="272"/>
        <v>-1.5407350641510362</v>
      </c>
    </row>
    <row r="17459" spans="1:4" ht="15.85" customHeight="1" x14ac:dyDescent="0.3">
      <c r="A17459" s="1" t="s">
        <v>1139</v>
      </c>
      <c r="B17459" s="1" t="s">
        <v>1239</v>
      </c>
      <c r="C17459" s="1">
        <v>1.2015810276679799</v>
      </c>
      <c r="D17459" s="1">
        <f t="shared" si="272"/>
        <v>0.1836382126786979</v>
      </c>
    </row>
    <row r="17460" spans="1:4" ht="15.85" customHeight="1" x14ac:dyDescent="0.3">
      <c r="A17460" s="1" t="s">
        <v>1139</v>
      </c>
      <c r="B17460" s="1" t="s">
        <v>1240</v>
      </c>
      <c r="C17460" s="1">
        <v>0.84520097020096996</v>
      </c>
      <c r="D17460" s="1">
        <f t="shared" si="272"/>
        <v>-0.16818084534575706</v>
      </c>
    </row>
    <row r="17461" spans="1:4" ht="15.85" customHeight="1" x14ac:dyDescent="0.3">
      <c r="A17461" s="1" t="s">
        <v>1139</v>
      </c>
      <c r="B17461" s="1" t="s">
        <v>1241</v>
      </c>
      <c r="C17461" s="1">
        <v>0.30714846818538899</v>
      </c>
      <c r="D17461" s="1">
        <f t="shared" si="272"/>
        <v>-1.1804240385720404</v>
      </c>
    </row>
    <row r="17462" spans="1:4" ht="15.85" customHeight="1" x14ac:dyDescent="0.3">
      <c r="A17462" s="1" t="s">
        <v>1139</v>
      </c>
      <c r="B17462" s="1" t="s">
        <v>1242</v>
      </c>
      <c r="C17462" s="1">
        <v>0.26436781609195398</v>
      </c>
      <c r="D17462" s="1">
        <f t="shared" si="272"/>
        <v>-1.3304139027254342</v>
      </c>
    </row>
    <row r="17463" spans="1:4" ht="15.85" customHeight="1" x14ac:dyDescent="0.3">
      <c r="A17463" s="1" t="s">
        <v>1139</v>
      </c>
      <c r="B17463" s="1" t="s">
        <v>1243</v>
      </c>
      <c r="C17463" s="1">
        <v>0.29824561403508798</v>
      </c>
      <c r="D17463" s="1">
        <f t="shared" si="272"/>
        <v>-1.2098379237783332</v>
      </c>
    </row>
    <row r="17464" spans="1:4" ht="15.85" customHeight="1" x14ac:dyDescent="0.3">
      <c r="A17464" s="1" t="s">
        <v>1139</v>
      </c>
      <c r="B17464" s="1" t="s">
        <v>1244</v>
      </c>
      <c r="C17464" s="1">
        <v>0.38735177865612602</v>
      </c>
      <c r="D17464" s="1">
        <f t="shared" si="272"/>
        <v>-0.94842201005694948</v>
      </c>
    </row>
    <row r="17465" spans="1:4" ht="15.85" customHeight="1" x14ac:dyDescent="0.3">
      <c r="A17465" s="1" t="s">
        <v>1139</v>
      </c>
      <c r="B17465" s="1" t="s">
        <v>1245</v>
      </c>
      <c r="C17465" s="1">
        <v>0.91111111111111098</v>
      </c>
      <c r="D17465" s="1">
        <f t="shared" si="272"/>
        <v>-9.309042306601209E-2</v>
      </c>
    </row>
    <row r="17466" spans="1:4" ht="15.85" customHeight="1" x14ac:dyDescent="0.3">
      <c r="A17466" s="1" t="s">
        <v>1140</v>
      </c>
      <c r="B17466" s="1" t="s">
        <v>782</v>
      </c>
      <c r="C17466" s="1">
        <v>2.0278731704064299</v>
      </c>
      <c r="D17466" s="1">
        <f t="shared" si="272"/>
        <v>0.70698754452595391</v>
      </c>
    </row>
    <row r="17467" spans="1:4" ht="15.85" customHeight="1" x14ac:dyDescent="0.3">
      <c r="A17467" s="1" t="s">
        <v>1140</v>
      </c>
      <c r="B17467" s="1" t="s">
        <v>1235</v>
      </c>
      <c r="C17467" s="1">
        <v>3.0104166666666701</v>
      </c>
      <c r="D17467" s="1">
        <f t="shared" si="272"/>
        <v>1.1020784966445971</v>
      </c>
    </row>
    <row r="17468" spans="1:4" ht="15.85" customHeight="1" x14ac:dyDescent="0.3">
      <c r="A17468" s="1" t="s">
        <v>1140</v>
      </c>
      <c r="B17468" s="1" t="s">
        <v>1236</v>
      </c>
      <c r="C17468" s="1">
        <v>0.95833333333333304</v>
      </c>
      <c r="D17468" s="1">
        <f t="shared" si="272"/>
        <v>-4.2559614418796236E-2</v>
      </c>
    </row>
    <row r="17469" spans="1:4" ht="15.85" customHeight="1" x14ac:dyDescent="0.3">
      <c r="A17469" s="1" t="s">
        <v>1140</v>
      </c>
      <c r="B17469" s="1" t="s">
        <v>1237</v>
      </c>
      <c r="C17469" s="1">
        <v>3.5956282694566002</v>
      </c>
      <c r="D17469" s="1">
        <f t="shared" si="272"/>
        <v>1.2797187379224333</v>
      </c>
    </row>
    <row r="17470" spans="1:4" ht="15.85" customHeight="1" x14ac:dyDescent="0.3">
      <c r="A17470" s="1" t="s">
        <v>1140</v>
      </c>
      <c r="B17470" s="1" t="s">
        <v>1238</v>
      </c>
      <c r="C17470" s="1">
        <v>0.44992842986126402</v>
      </c>
      <c r="D17470" s="1">
        <f t="shared" si="272"/>
        <v>-0.79866675361947614</v>
      </c>
    </row>
    <row r="17471" spans="1:4" ht="15.85" customHeight="1" x14ac:dyDescent="0.3">
      <c r="A17471" s="1" t="s">
        <v>1140</v>
      </c>
      <c r="B17471" s="1" t="s">
        <v>1239</v>
      </c>
      <c r="C17471" s="1">
        <v>4.3870967741935498</v>
      </c>
      <c r="D17471" s="1">
        <f t="shared" si="272"/>
        <v>1.4786676812509061</v>
      </c>
    </row>
    <row r="17472" spans="1:4" ht="15.85" customHeight="1" x14ac:dyDescent="0.3">
      <c r="A17472" s="1" t="s">
        <v>1140</v>
      </c>
      <c r="B17472" s="1" t="s">
        <v>1240</v>
      </c>
      <c r="C17472" s="1">
        <v>5.4565217391304301</v>
      </c>
      <c r="D17472" s="1">
        <f t="shared" si="272"/>
        <v>1.696811542642688</v>
      </c>
    </row>
    <row r="17473" spans="1:4" ht="15.85" customHeight="1" x14ac:dyDescent="0.3">
      <c r="A17473" s="1" t="s">
        <v>1140</v>
      </c>
      <c r="B17473" s="1" t="s">
        <v>1241</v>
      </c>
      <c r="C17473" s="1">
        <v>0.95604395604395598</v>
      </c>
      <c r="D17473" s="1">
        <f t="shared" si="272"/>
        <v>-4.4951387862266393E-2</v>
      </c>
    </row>
    <row r="17474" spans="1:4" ht="15.85" customHeight="1" x14ac:dyDescent="0.3">
      <c r="A17474" s="1" t="s">
        <v>1140</v>
      </c>
      <c r="B17474" s="1" t="s">
        <v>1242</v>
      </c>
      <c r="C17474" s="1">
        <v>0.89655172413793105</v>
      </c>
      <c r="D17474" s="1">
        <f t="shared" si="272"/>
        <v>-0.10919929196499197</v>
      </c>
    </row>
    <row r="17475" spans="1:4" ht="15.85" customHeight="1" x14ac:dyDescent="0.3">
      <c r="A17475" s="1" t="s">
        <v>1140</v>
      </c>
      <c r="B17475" s="1" t="s">
        <v>1243</v>
      </c>
      <c r="C17475" s="1">
        <v>2.73789173789174</v>
      </c>
      <c r="D17475" s="1">
        <f t="shared" ref="D17475:D17538" si="273">LN(C17475)</f>
        <v>1.0071881855044273</v>
      </c>
    </row>
    <row r="17476" spans="1:4" ht="15.85" customHeight="1" x14ac:dyDescent="0.3">
      <c r="A17476" s="1" t="s">
        <v>1140</v>
      </c>
      <c r="B17476" s="1" t="s">
        <v>1244</v>
      </c>
      <c r="C17476" s="1">
        <v>0.15163572060123801</v>
      </c>
      <c r="D17476" s="1">
        <f t="shared" si="273"/>
        <v>-1.8862742095101248</v>
      </c>
    </row>
    <row r="17477" spans="1:4" ht="15.85" customHeight="1" x14ac:dyDescent="0.3">
      <c r="A17477" s="1" t="s">
        <v>1140</v>
      </c>
      <c r="B17477" s="1" t="s">
        <v>1245</v>
      </c>
      <c r="C17477" s="1">
        <v>1.3984962406015</v>
      </c>
      <c r="D17477" s="1">
        <f t="shared" si="273"/>
        <v>0.33539754549144479</v>
      </c>
    </row>
    <row r="17478" spans="1:4" ht="15.85" customHeight="1" x14ac:dyDescent="0.3">
      <c r="A17478" s="1" t="s">
        <v>1141</v>
      </c>
      <c r="B17478" s="1" t="s">
        <v>782</v>
      </c>
      <c r="C17478" s="1">
        <v>2.5266666666666699</v>
      </c>
      <c r="D17478" s="1">
        <f t="shared" si="273"/>
        <v>0.92690091098617189</v>
      </c>
    </row>
    <row r="17479" spans="1:4" ht="15.85" customHeight="1" x14ac:dyDescent="0.3">
      <c r="A17479" s="1" t="s">
        <v>1141</v>
      </c>
      <c r="B17479" s="1" t="s">
        <v>1235</v>
      </c>
      <c r="C17479" s="1">
        <v>2.2147651006711402</v>
      </c>
      <c r="D17479" s="1">
        <f t="shared" si="273"/>
        <v>0.79514634851506649</v>
      </c>
    </row>
    <row r="17480" spans="1:4" ht="15.85" customHeight="1" x14ac:dyDescent="0.3">
      <c r="A17480" s="1" t="s">
        <v>1141</v>
      </c>
      <c r="B17480" s="1" t="s">
        <v>1236</v>
      </c>
      <c r="C17480" s="1">
        <v>0.133333333333333</v>
      </c>
      <c r="D17480" s="1">
        <f t="shared" si="273"/>
        <v>-2.0149030205422673</v>
      </c>
    </row>
    <row r="17481" spans="1:4" ht="15.85" customHeight="1" x14ac:dyDescent="0.3">
      <c r="A17481" s="1" t="s">
        <v>1141</v>
      </c>
      <c r="B17481" s="1" t="s">
        <v>1237</v>
      </c>
      <c r="C17481" s="1">
        <v>2.6097560975609801</v>
      </c>
      <c r="D17481" s="1">
        <f t="shared" si="273"/>
        <v>0.95925676775760016</v>
      </c>
    </row>
    <row r="17482" spans="1:4" ht="15.85" customHeight="1" x14ac:dyDescent="0.3">
      <c r="A17482" s="1" t="s">
        <v>1141</v>
      </c>
      <c r="B17482" s="1" t="s">
        <v>1238</v>
      </c>
      <c r="C17482" s="1">
        <v>0.28078817733990102</v>
      </c>
      <c r="D17482" s="1">
        <f t="shared" si="273"/>
        <v>-1.2701547112072389</v>
      </c>
    </row>
    <row r="17483" spans="1:4" ht="15.85" customHeight="1" x14ac:dyDescent="0.3">
      <c r="A17483" s="1" t="s">
        <v>1141</v>
      </c>
      <c r="B17483" s="1" t="s">
        <v>1239</v>
      </c>
      <c r="C17483" s="1">
        <v>4.1219512195121997</v>
      </c>
      <c r="D17483" s="1">
        <f t="shared" si="273"/>
        <v>1.4163266482187669</v>
      </c>
    </row>
    <row r="17484" spans="1:4" ht="15.85" customHeight="1" x14ac:dyDescent="0.3">
      <c r="A17484" s="1" t="s">
        <v>1141</v>
      </c>
      <c r="B17484" s="1" t="s">
        <v>1240</v>
      </c>
      <c r="C17484" s="1">
        <v>4.3010989010989</v>
      </c>
      <c r="D17484" s="1">
        <f t="shared" si="273"/>
        <v>1.4588705484451256</v>
      </c>
    </row>
    <row r="17485" spans="1:4" ht="15.85" customHeight="1" x14ac:dyDescent="0.3">
      <c r="A17485" s="1" t="s">
        <v>1141</v>
      </c>
      <c r="B17485" s="1" t="s">
        <v>1241</v>
      </c>
      <c r="C17485" s="1">
        <v>0.76095617529880499</v>
      </c>
      <c r="D17485" s="1">
        <f t="shared" si="273"/>
        <v>-0.27317951108515376</v>
      </c>
    </row>
    <row r="17486" spans="1:4" ht="15.85" customHeight="1" x14ac:dyDescent="0.3">
      <c r="A17486" s="1" t="s">
        <v>1141</v>
      </c>
      <c r="B17486" s="1" t="s">
        <v>1242</v>
      </c>
      <c r="C17486" s="1">
        <v>0.273809523809524</v>
      </c>
      <c r="D17486" s="1">
        <f t="shared" si="273"/>
        <v>-1.2953225829141632</v>
      </c>
    </row>
    <row r="17487" spans="1:4" ht="15.85" customHeight="1" x14ac:dyDescent="0.3">
      <c r="A17487" s="1" t="s">
        <v>1141</v>
      </c>
      <c r="B17487" s="1" t="s">
        <v>1243</v>
      </c>
      <c r="C17487" s="1">
        <v>1.34375</v>
      </c>
      <c r="D17487" s="1">
        <f t="shared" si="273"/>
        <v>0.2954642128938359</v>
      </c>
    </row>
    <row r="17488" spans="1:4" ht="15.85" customHeight="1" x14ac:dyDescent="0.3">
      <c r="A17488" s="1" t="s">
        <v>1141</v>
      </c>
      <c r="B17488" s="1" t="s">
        <v>1244</v>
      </c>
      <c r="C17488" s="1">
        <v>0.8125</v>
      </c>
      <c r="D17488" s="1">
        <f t="shared" si="273"/>
        <v>-0.20763936477824449</v>
      </c>
    </row>
    <row r="17489" spans="1:4" ht="15.85" customHeight="1" x14ac:dyDescent="0.3">
      <c r="A17489" s="1" t="s">
        <v>1141</v>
      </c>
      <c r="B17489" s="1" t="s">
        <v>1245</v>
      </c>
      <c r="C17489" s="1">
        <v>1.3564258680269901</v>
      </c>
      <c r="D17489" s="1">
        <f t="shared" si="273"/>
        <v>0.30485320217787454</v>
      </c>
    </row>
    <row r="17490" spans="1:4" ht="15.85" customHeight="1" x14ac:dyDescent="0.3">
      <c r="A17490" s="1" t="s">
        <v>1142</v>
      </c>
      <c r="B17490" s="1" t="s">
        <v>782</v>
      </c>
      <c r="C17490" s="1">
        <v>5.5771872814775199</v>
      </c>
      <c r="D17490" s="1">
        <f t="shared" si="273"/>
        <v>1.7186845778867132</v>
      </c>
    </row>
    <row r="17491" spans="1:4" ht="15.85" customHeight="1" x14ac:dyDescent="0.3">
      <c r="A17491" s="1" t="s">
        <v>1142</v>
      </c>
      <c r="B17491" s="1" t="s">
        <v>1235</v>
      </c>
      <c r="C17491" s="1">
        <v>5.1052631578947398</v>
      </c>
      <c r="D17491" s="1">
        <f t="shared" si="273"/>
        <v>1.630271999336943</v>
      </c>
    </row>
    <row r="17492" spans="1:4" ht="15.85" customHeight="1" x14ac:dyDescent="0.3">
      <c r="A17492" s="1" t="s">
        <v>1142</v>
      </c>
      <c r="B17492" s="1" t="s">
        <v>1236</v>
      </c>
      <c r="C17492" s="1">
        <v>0.31217501585288499</v>
      </c>
      <c r="D17492" s="1">
        <f t="shared" si="273"/>
        <v>-1.1641913001988842</v>
      </c>
    </row>
    <row r="17493" spans="1:4" ht="15.85" customHeight="1" x14ac:dyDescent="0.3">
      <c r="A17493" s="1" t="s">
        <v>1142</v>
      </c>
      <c r="B17493" s="1" t="s">
        <v>1237</v>
      </c>
      <c r="C17493" s="1">
        <v>5.8305084745762699</v>
      </c>
      <c r="D17493" s="1">
        <f t="shared" si="273"/>
        <v>1.7631042134676786</v>
      </c>
    </row>
    <row r="17494" spans="1:4" ht="15.85" customHeight="1" x14ac:dyDescent="0.3">
      <c r="A17494" s="1" t="s">
        <v>1142</v>
      </c>
      <c r="B17494" s="1" t="s">
        <v>1238</v>
      </c>
      <c r="C17494" s="1">
        <v>1.5535714285714299</v>
      </c>
      <c r="D17494" s="1">
        <f t="shared" si="273"/>
        <v>0.44055642791943539</v>
      </c>
    </row>
    <row r="17495" spans="1:4" ht="15.85" customHeight="1" x14ac:dyDescent="0.3">
      <c r="A17495" s="1" t="s">
        <v>1142</v>
      </c>
      <c r="B17495" s="1" t="s">
        <v>1239</v>
      </c>
      <c r="C17495" s="1">
        <v>10.5124142367067</v>
      </c>
      <c r="D17495" s="1">
        <f t="shared" si="273"/>
        <v>2.3525568670452599</v>
      </c>
    </row>
    <row r="17496" spans="1:4" ht="15.85" customHeight="1" x14ac:dyDescent="0.3">
      <c r="A17496" s="1" t="s">
        <v>1142</v>
      </c>
      <c r="B17496" s="1" t="s">
        <v>1240</v>
      </c>
      <c r="C17496" s="1">
        <v>8.8615038560411303</v>
      </c>
      <c r="D17496" s="1">
        <f t="shared" si="273"/>
        <v>2.1817164856583817</v>
      </c>
    </row>
    <row r="17497" spans="1:4" ht="15.85" customHeight="1" x14ac:dyDescent="0.3">
      <c r="A17497" s="1" t="s">
        <v>1142</v>
      </c>
      <c r="B17497" s="1" t="s">
        <v>1241</v>
      </c>
      <c r="C17497" s="1">
        <v>4.1849894291754799</v>
      </c>
      <c r="D17497" s="1">
        <f t="shared" si="273"/>
        <v>1.4315041780542535</v>
      </c>
    </row>
    <row r="17498" spans="1:4" ht="15.85" customHeight="1" x14ac:dyDescent="0.3">
      <c r="A17498" s="1" t="s">
        <v>1142</v>
      </c>
      <c r="B17498" s="1" t="s">
        <v>1242</v>
      </c>
      <c r="C17498" s="1">
        <v>0.95693036940176501</v>
      </c>
      <c r="D17498" s="1">
        <f t="shared" si="273"/>
        <v>-4.4024649422069698E-2</v>
      </c>
    </row>
    <row r="17499" spans="1:4" ht="15.85" customHeight="1" x14ac:dyDescent="0.3">
      <c r="A17499" s="1" t="s">
        <v>1142</v>
      </c>
      <c r="B17499" s="1" t="s">
        <v>1243</v>
      </c>
      <c r="C17499" s="1">
        <v>7.6424581005586596</v>
      </c>
      <c r="D17499" s="1">
        <f t="shared" si="273"/>
        <v>2.0337192923417406</v>
      </c>
    </row>
    <row r="17500" spans="1:4" ht="15.85" customHeight="1" x14ac:dyDescent="0.3">
      <c r="A17500" s="1" t="s">
        <v>1142</v>
      </c>
      <c r="B17500" s="1" t="s">
        <v>1244</v>
      </c>
      <c r="C17500" s="1">
        <v>1.125</v>
      </c>
      <c r="D17500" s="1">
        <f t="shared" si="273"/>
        <v>0.11778303565638346</v>
      </c>
    </row>
    <row r="17501" spans="1:4" ht="15.85" customHeight="1" x14ac:dyDescent="0.3">
      <c r="A17501" s="1" t="s">
        <v>1142</v>
      </c>
      <c r="B17501" s="1" t="s">
        <v>1245</v>
      </c>
      <c r="C17501" s="1">
        <v>2.59375</v>
      </c>
      <c r="D17501" s="1">
        <f t="shared" si="273"/>
        <v>0.95310470499687139</v>
      </c>
    </row>
    <row r="17502" spans="1:4" ht="15.85" customHeight="1" x14ac:dyDescent="0.3">
      <c r="A17502" s="1" t="s">
        <v>1143</v>
      </c>
      <c r="B17502" s="1" t="s">
        <v>782</v>
      </c>
      <c r="C17502" s="1">
        <v>0.41891891891891903</v>
      </c>
      <c r="D17502" s="1">
        <f t="shared" si="273"/>
        <v>-0.87007788871902325</v>
      </c>
    </row>
    <row r="17503" spans="1:4" ht="15.85" customHeight="1" x14ac:dyDescent="0.3">
      <c r="A17503" s="1" t="s">
        <v>1143</v>
      </c>
      <c r="B17503" s="1" t="s">
        <v>1235</v>
      </c>
      <c r="C17503" s="1">
        <v>2.3548387096774199</v>
      </c>
      <c r="D17503" s="1">
        <f t="shared" si="273"/>
        <v>0.85647223666324512</v>
      </c>
    </row>
    <row r="17504" spans="1:4" ht="15.85" customHeight="1" x14ac:dyDescent="0.3">
      <c r="A17504" s="1" t="s">
        <v>1143</v>
      </c>
      <c r="B17504" s="1" t="s">
        <v>1236</v>
      </c>
      <c r="C17504" s="1">
        <v>0.53707231040564396</v>
      </c>
      <c r="D17504" s="1">
        <f t="shared" si="273"/>
        <v>-0.62162253728973982</v>
      </c>
    </row>
    <row r="17505" spans="1:4" ht="15.85" customHeight="1" x14ac:dyDescent="0.3">
      <c r="A17505" s="1" t="s">
        <v>1143</v>
      </c>
      <c r="B17505" s="1" t="s">
        <v>1237</v>
      </c>
      <c r="C17505" s="1">
        <v>2.9130434782608701</v>
      </c>
      <c r="D17505" s="1">
        <f t="shared" si="273"/>
        <v>1.0691984034618165</v>
      </c>
    </row>
    <row r="17506" spans="1:4" ht="15.85" customHeight="1" x14ac:dyDescent="0.3">
      <c r="A17506" s="1" t="s">
        <v>1143</v>
      </c>
      <c r="B17506" s="1" t="s">
        <v>1238</v>
      </c>
      <c r="C17506" s="1">
        <v>0.32692307692307698</v>
      </c>
      <c r="D17506" s="1">
        <f t="shared" si="273"/>
        <v>-1.1180303745252111</v>
      </c>
    </row>
    <row r="17507" spans="1:4" ht="15.85" customHeight="1" x14ac:dyDescent="0.3">
      <c r="A17507" s="1" t="s">
        <v>1143</v>
      </c>
      <c r="B17507" s="1" t="s">
        <v>1239</v>
      </c>
      <c r="C17507" s="1">
        <v>2.7112676056337999</v>
      </c>
      <c r="D17507" s="1">
        <f t="shared" si="273"/>
        <v>0.99741627668652244</v>
      </c>
    </row>
    <row r="17508" spans="1:4" ht="15.85" customHeight="1" x14ac:dyDescent="0.3">
      <c r="A17508" s="1" t="s">
        <v>1143</v>
      </c>
      <c r="B17508" s="1" t="s">
        <v>1240</v>
      </c>
      <c r="C17508" s="1">
        <v>4.6363636363636402</v>
      </c>
      <c r="D17508" s="1">
        <f t="shared" si="273"/>
        <v>1.5339303599259562</v>
      </c>
    </row>
    <row r="17509" spans="1:4" ht="15.85" customHeight="1" x14ac:dyDescent="0.3">
      <c r="A17509" s="1" t="s">
        <v>1143</v>
      </c>
      <c r="B17509" s="1" t="s">
        <v>1241</v>
      </c>
      <c r="C17509" s="1">
        <v>0.371428571428571</v>
      </c>
      <c r="D17509" s="1">
        <f t="shared" si="273"/>
        <v>-0.99039870402787811</v>
      </c>
    </row>
    <row r="17510" spans="1:4" ht="15.85" customHeight="1" x14ac:dyDescent="0.3">
      <c r="A17510" s="1" t="s">
        <v>1143</v>
      </c>
      <c r="B17510" s="1" t="s">
        <v>1242</v>
      </c>
      <c r="C17510" s="1">
        <v>0.92180883242589196</v>
      </c>
      <c r="D17510" s="1">
        <f t="shared" si="273"/>
        <v>-8.1417417025543296E-2</v>
      </c>
    </row>
    <row r="17511" spans="1:4" ht="15.85" customHeight="1" x14ac:dyDescent="0.3">
      <c r="A17511" s="1" t="s">
        <v>1143</v>
      </c>
      <c r="B17511" s="1" t="s">
        <v>1243</v>
      </c>
      <c r="C17511" s="1">
        <v>3.2242424242424201</v>
      </c>
      <c r="D17511" s="1">
        <f t="shared" si="273"/>
        <v>1.1706980154410624</v>
      </c>
    </row>
    <row r="17512" spans="1:4" ht="15.85" customHeight="1" x14ac:dyDescent="0.3">
      <c r="A17512" s="1" t="s">
        <v>1143</v>
      </c>
      <c r="B17512" s="1" t="s">
        <v>1244</v>
      </c>
      <c r="C17512" s="1">
        <v>0.31050228310502298</v>
      </c>
      <c r="D17512" s="1">
        <f t="shared" si="273"/>
        <v>-1.1695640246403936</v>
      </c>
    </row>
    <row r="17513" spans="1:4" ht="15.85" customHeight="1" x14ac:dyDescent="0.3">
      <c r="A17513" s="1" t="s">
        <v>1143</v>
      </c>
      <c r="B17513" s="1" t="s">
        <v>1245</v>
      </c>
      <c r="C17513" s="1">
        <v>0.75560502881089597</v>
      </c>
      <c r="D17513" s="1">
        <f t="shared" si="273"/>
        <v>-0.2802364879892959</v>
      </c>
    </row>
    <row r="17514" spans="1:4" ht="15.85" customHeight="1" x14ac:dyDescent="0.3">
      <c r="A17514" s="1" t="s">
        <v>1144</v>
      </c>
      <c r="B17514" s="1" t="s">
        <v>782</v>
      </c>
      <c r="C17514" s="1">
        <v>0.78</v>
      </c>
      <c r="D17514" s="1">
        <f t="shared" si="273"/>
        <v>-0.24846135929849961</v>
      </c>
    </row>
    <row r="17515" spans="1:4" ht="15.85" customHeight="1" x14ac:dyDescent="0.3">
      <c r="A17515" s="1" t="s">
        <v>1144</v>
      </c>
      <c r="B17515" s="1" t="s">
        <v>1235</v>
      </c>
      <c r="C17515" s="1">
        <v>0.31823821339950398</v>
      </c>
      <c r="D17515" s="1">
        <f t="shared" si="273"/>
        <v>-1.1449550778958033</v>
      </c>
    </row>
    <row r="17516" spans="1:4" ht="15.85" customHeight="1" x14ac:dyDescent="0.3">
      <c r="A17516" s="1" t="s">
        <v>1144</v>
      </c>
      <c r="B17516" s="1" t="s">
        <v>1236</v>
      </c>
      <c r="C17516" s="1">
        <v>0.13636363636363599</v>
      </c>
      <c r="D17516" s="1">
        <f t="shared" si="273"/>
        <v>-1.9924301646902089</v>
      </c>
    </row>
    <row r="17517" spans="1:4" ht="15.85" customHeight="1" x14ac:dyDescent="0.3">
      <c r="A17517" s="1" t="s">
        <v>1144</v>
      </c>
      <c r="B17517" s="1" t="s">
        <v>1237</v>
      </c>
      <c r="C17517" s="1">
        <v>0.88216362126245895</v>
      </c>
      <c r="D17517" s="1">
        <f t="shared" si="273"/>
        <v>-0.12537772854506041</v>
      </c>
    </row>
    <row r="17518" spans="1:4" ht="15.85" customHeight="1" x14ac:dyDescent="0.3">
      <c r="A17518" s="1" t="s">
        <v>1144</v>
      </c>
      <c r="B17518" s="1" t="s">
        <v>1238</v>
      </c>
      <c r="C17518" s="1">
        <v>0.194444444444444</v>
      </c>
      <c r="D17518" s="1">
        <f t="shared" si="273"/>
        <v>-1.6376087894007989</v>
      </c>
    </row>
    <row r="17519" spans="1:4" ht="15.85" customHeight="1" x14ac:dyDescent="0.3">
      <c r="A17519" s="1" t="s">
        <v>1144</v>
      </c>
      <c r="B17519" s="1" t="s">
        <v>1239</v>
      </c>
      <c r="C17519" s="1">
        <v>0.71604938271604901</v>
      </c>
      <c r="D17519" s="1">
        <f t="shared" si="273"/>
        <v>-0.33400614412601998</v>
      </c>
    </row>
    <row r="17520" spans="1:4" ht="15.85" customHeight="1" x14ac:dyDescent="0.3">
      <c r="A17520" s="1" t="s">
        <v>1144</v>
      </c>
      <c r="B17520" s="1" t="s">
        <v>1240</v>
      </c>
      <c r="C17520" s="1">
        <v>1.14233576642336</v>
      </c>
      <c r="D17520" s="1">
        <f t="shared" si="273"/>
        <v>0.13307508415208502</v>
      </c>
    </row>
    <row r="17521" spans="1:4" ht="15.85" customHeight="1" x14ac:dyDescent="0.3">
      <c r="A17521" s="1" t="s">
        <v>1144</v>
      </c>
      <c r="B17521" s="1" t="s">
        <v>1241</v>
      </c>
      <c r="C17521" s="1">
        <v>1.0607545320921099</v>
      </c>
      <c r="D17521" s="1">
        <f t="shared" si="273"/>
        <v>5.8980477626743723E-2</v>
      </c>
    </row>
    <row r="17522" spans="1:4" ht="15.85" customHeight="1" x14ac:dyDescent="0.3">
      <c r="A17522" s="1" t="s">
        <v>1144</v>
      </c>
      <c r="B17522" s="1" t="s">
        <v>1242</v>
      </c>
      <c r="C17522" s="1">
        <v>0.13680518078791101</v>
      </c>
      <c r="D17522" s="1">
        <f t="shared" si="273"/>
        <v>-1.9891974032541255</v>
      </c>
    </row>
    <row r="17523" spans="1:4" ht="15.85" customHeight="1" x14ac:dyDescent="0.3">
      <c r="A17523" s="1" t="s">
        <v>1144</v>
      </c>
      <c r="B17523" s="1" t="s">
        <v>1243</v>
      </c>
      <c r="C17523" s="1">
        <v>0.33333333333333298</v>
      </c>
      <c r="D17523" s="1">
        <f t="shared" si="273"/>
        <v>-1.0986122886681107</v>
      </c>
    </row>
    <row r="17524" spans="1:4" ht="15.85" customHeight="1" x14ac:dyDescent="0.3">
      <c r="A17524" s="1" t="s">
        <v>1144</v>
      </c>
      <c r="B17524" s="1" t="s">
        <v>1244</v>
      </c>
      <c r="C17524" s="1">
        <v>1.7675799086757999</v>
      </c>
      <c r="D17524" s="1">
        <f t="shared" si="273"/>
        <v>0.5696113277671021</v>
      </c>
    </row>
    <row r="17525" spans="1:4" ht="15.85" customHeight="1" x14ac:dyDescent="0.3">
      <c r="A17525" s="1" t="s">
        <v>1144</v>
      </c>
      <c r="B17525" s="1" t="s">
        <v>1245</v>
      </c>
      <c r="C17525" s="1">
        <v>0.19669117647058801</v>
      </c>
      <c r="D17525" s="1">
        <f t="shared" si="273"/>
        <v>-1.6261204123940376</v>
      </c>
    </row>
    <row r="17526" spans="1:4" ht="15.85" customHeight="1" x14ac:dyDescent="0.3">
      <c r="A17526" s="1" t="s">
        <v>1145</v>
      </c>
      <c r="B17526" s="1" t="s">
        <v>782</v>
      </c>
      <c r="C17526" s="1">
        <v>1.4540816326530599</v>
      </c>
      <c r="D17526" s="1">
        <f t="shared" si="273"/>
        <v>0.3743745210381324</v>
      </c>
    </row>
    <row r="17527" spans="1:4" ht="15.85" customHeight="1" x14ac:dyDescent="0.3">
      <c r="A17527" s="1" t="s">
        <v>1145</v>
      </c>
      <c r="B17527" s="1" t="s">
        <v>1235</v>
      </c>
      <c r="C17527" s="1">
        <v>0.71959459459459496</v>
      </c>
      <c r="D17527" s="1">
        <f t="shared" si="273"/>
        <v>-0.32906728861463475</v>
      </c>
    </row>
    <row r="17528" spans="1:4" ht="15.85" customHeight="1" x14ac:dyDescent="0.3">
      <c r="A17528" s="1" t="s">
        <v>1145</v>
      </c>
      <c r="B17528" s="1" t="s">
        <v>1236</v>
      </c>
      <c r="C17528" s="1">
        <v>0.11111111111111099</v>
      </c>
      <c r="D17528" s="1">
        <f t="shared" si="273"/>
        <v>-2.1972245773362205</v>
      </c>
    </row>
    <row r="17529" spans="1:4" ht="15.85" customHeight="1" x14ac:dyDescent="0.3">
      <c r="A17529" s="1" t="s">
        <v>1145</v>
      </c>
      <c r="B17529" s="1" t="s">
        <v>1237</v>
      </c>
      <c r="C17529" s="1">
        <v>1.6923076923076901</v>
      </c>
      <c r="D17529" s="1">
        <f t="shared" si="273"/>
        <v>0.52609309589677777</v>
      </c>
    </row>
    <row r="17530" spans="1:4" ht="15.85" customHeight="1" x14ac:dyDescent="0.3">
      <c r="A17530" s="1" t="s">
        <v>1145</v>
      </c>
      <c r="B17530" s="1" t="s">
        <v>1238</v>
      </c>
      <c r="C17530" s="1">
        <v>0.30769230769230799</v>
      </c>
      <c r="D17530" s="1">
        <f t="shared" si="273"/>
        <v>-1.1786549963416451</v>
      </c>
    </row>
    <row r="17531" spans="1:4" ht="15.85" customHeight="1" x14ac:dyDescent="0.3">
      <c r="A17531" s="1" t="s">
        <v>1145</v>
      </c>
      <c r="B17531" s="1" t="s">
        <v>1239</v>
      </c>
      <c r="C17531" s="1">
        <v>5.1461538461538501</v>
      </c>
      <c r="D17531" s="1">
        <f t="shared" si="273"/>
        <v>1.6382496096726469</v>
      </c>
    </row>
    <row r="17532" spans="1:4" ht="15.85" customHeight="1" x14ac:dyDescent="0.3">
      <c r="A17532" s="1" t="s">
        <v>1145</v>
      </c>
      <c r="B17532" s="1" t="s">
        <v>1240</v>
      </c>
      <c r="C17532" s="1">
        <v>3.5949494949494998</v>
      </c>
      <c r="D17532" s="1">
        <f t="shared" si="273"/>
        <v>1.2795299423815585</v>
      </c>
    </row>
    <row r="17533" spans="1:4" ht="15.85" customHeight="1" x14ac:dyDescent="0.3">
      <c r="A17533" s="1" t="s">
        <v>1145</v>
      </c>
      <c r="B17533" s="1" t="s">
        <v>1241</v>
      </c>
      <c r="C17533" s="1">
        <v>0.90370370370370401</v>
      </c>
      <c r="D17533" s="1">
        <f t="shared" si="273"/>
        <v>-0.10125373370517256</v>
      </c>
    </row>
    <row r="17534" spans="1:4" ht="15.85" customHeight="1" x14ac:dyDescent="0.3">
      <c r="A17534" s="1" t="s">
        <v>1145</v>
      </c>
      <c r="B17534" s="1" t="s">
        <v>1242</v>
      </c>
      <c r="C17534" s="1">
        <v>0.35829741379310298</v>
      </c>
      <c r="D17534" s="1">
        <f t="shared" si="273"/>
        <v>-1.026391872690293</v>
      </c>
    </row>
    <row r="17535" spans="1:4" ht="15.85" customHeight="1" x14ac:dyDescent="0.3">
      <c r="A17535" s="1" t="s">
        <v>1145</v>
      </c>
      <c r="B17535" s="1" t="s">
        <v>1243</v>
      </c>
      <c r="C17535" s="1">
        <v>1.07234042553191</v>
      </c>
      <c r="D17535" s="1">
        <f t="shared" si="273"/>
        <v>6.9843573367259784E-2</v>
      </c>
    </row>
    <row r="17536" spans="1:4" ht="15.85" customHeight="1" x14ac:dyDescent="0.3">
      <c r="A17536" s="1" t="s">
        <v>1145</v>
      </c>
      <c r="B17536" s="1" t="s">
        <v>1244</v>
      </c>
      <c r="C17536" s="1">
        <v>0.41176470588235298</v>
      </c>
      <c r="D17536" s="1">
        <f t="shared" si="273"/>
        <v>-0.88730319500090271</v>
      </c>
    </row>
    <row r="17537" spans="1:4" ht="15.85" customHeight="1" x14ac:dyDescent="0.3">
      <c r="A17537" s="1" t="s">
        <v>1145</v>
      </c>
      <c r="B17537" s="1" t="s">
        <v>1245</v>
      </c>
      <c r="C17537" s="1">
        <v>1.03379416282642</v>
      </c>
      <c r="D17537" s="1">
        <f t="shared" si="273"/>
        <v>3.3235687436157707E-2</v>
      </c>
    </row>
    <row r="17538" spans="1:4" ht="15.85" customHeight="1" x14ac:dyDescent="0.3">
      <c r="A17538" s="1" t="s">
        <v>1146</v>
      </c>
      <c r="B17538" s="1" t="s">
        <v>782</v>
      </c>
      <c r="C17538" s="1">
        <v>0.30197132616487499</v>
      </c>
      <c r="D17538" s="1">
        <f t="shared" si="273"/>
        <v>-1.1974232125888931</v>
      </c>
    </row>
    <row r="17539" spans="1:4" ht="15.85" customHeight="1" x14ac:dyDescent="0.3">
      <c r="A17539" s="1" t="s">
        <v>1146</v>
      </c>
      <c r="B17539" s="1" t="s">
        <v>1235</v>
      </c>
      <c r="C17539" s="1">
        <v>0.79114064230343295</v>
      </c>
      <c r="D17539" s="1">
        <f t="shared" ref="D17539:D17602" si="274">LN(C17539)</f>
        <v>-0.23427952385469619</v>
      </c>
    </row>
    <row r="17540" spans="1:4" ht="15.85" customHeight="1" x14ac:dyDescent="0.3">
      <c r="A17540" s="1" t="s">
        <v>1146</v>
      </c>
      <c r="B17540" s="1" t="s">
        <v>1236</v>
      </c>
      <c r="C17540" s="1">
        <v>0.250151083484417</v>
      </c>
      <c r="D17540" s="1">
        <f t="shared" si="274"/>
        <v>-1.3856902097184385</v>
      </c>
    </row>
    <row r="17541" spans="1:4" ht="15.85" customHeight="1" x14ac:dyDescent="0.3">
      <c r="A17541" s="1" t="s">
        <v>1146</v>
      </c>
      <c r="B17541" s="1" t="s">
        <v>1237</v>
      </c>
      <c r="C17541" s="1">
        <v>0.22084507042253501</v>
      </c>
      <c r="D17541" s="1">
        <f t="shared" si="274"/>
        <v>-1.5102938621190545</v>
      </c>
    </row>
    <row r="17542" spans="1:4" ht="15.85" customHeight="1" x14ac:dyDescent="0.3">
      <c r="A17542" s="1" t="s">
        <v>1146</v>
      </c>
      <c r="B17542" s="1" t="s">
        <v>1238</v>
      </c>
      <c r="C17542" s="1">
        <v>9.2307692307692299E-2</v>
      </c>
      <c r="D17542" s="1">
        <f t="shared" si="274"/>
        <v>-2.3826278006675823</v>
      </c>
    </row>
    <row r="17543" spans="1:4" ht="15.85" customHeight="1" x14ac:dyDescent="0.3">
      <c r="A17543" s="1" t="s">
        <v>1146</v>
      </c>
      <c r="B17543" s="1" t="s">
        <v>1239</v>
      </c>
      <c r="C17543" s="1">
        <v>1.3896713615023499</v>
      </c>
      <c r="D17543" s="1">
        <f t="shared" si="274"/>
        <v>0.32906728861463708</v>
      </c>
    </row>
    <row r="17544" spans="1:4" ht="15.85" customHeight="1" x14ac:dyDescent="0.3">
      <c r="A17544" s="1" t="s">
        <v>1146</v>
      </c>
      <c r="B17544" s="1" t="s">
        <v>1240</v>
      </c>
      <c r="C17544" s="1">
        <v>0.42857142857142899</v>
      </c>
      <c r="D17544" s="1">
        <f t="shared" si="274"/>
        <v>-0.84729786038720267</v>
      </c>
    </row>
    <row r="17545" spans="1:4" ht="15.85" customHeight="1" x14ac:dyDescent="0.3">
      <c r="A17545" s="1" t="s">
        <v>1146</v>
      </c>
      <c r="B17545" s="1" t="s">
        <v>1241</v>
      </c>
      <c r="C17545" s="1">
        <v>0.24867374005305001</v>
      </c>
      <c r="D17545" s="1">
        <f t="shared" si="274"/>
        <v>-1.3916135225974922</v>
      </c>
    </row>
    <row r="17546" spans="1:4" ht="15.85" customHeight="1" x14ac:dyDescent="0.3">
      <c r="A17546" s="1" t="s">
        <v>1146</v>
      </c>
      <c r="B17546" s="1" t="s">
        <v>1242</v>
      </c>
      <c r="C17546" s="1">
        <v>0.230769230769231</v>
      </c>
      <c r="D17546" s="1">
        <f t="shared" si="274"/>
        <v>-1.4663370687934261</v>
      </c>
    </row>
    <row r="17547" spans="1:4" ht="15.85" customHeight="1" x14ac:dyDescent="0.3">
      <c r="A17547" s="1" t="s">
        <v>1146</v>
      </c>
      <c r="B17547" s="1" t="s">
        <v>1243</v>
      </c>
      <c r="C17547" s="1">
        <v>0.48927595628415299</v>
      </c>
      <c r="D17547" s="1">
        <f t="shared" si="274"/>
        <v>-0.71482862090085131</v>
      </c>
    </row>
    <row r="17548" spans="1:4" ht="15.85" customHeight="1" x14ac:dyDescent="0.3">
      <c r="A17548" s="1" t="s">
        <v>1146</v>
      </c>
      <c r="B17548" s="1" t="s">
        <v>1244</v>
      </c>
      <c r="C17548" s="1">
        <v>0.31515151515151502</v>
      </c>
      <c r="D17548" s="1">
        <f t="shared" si="274"/>
        <v>-1.1547017553191536</v>
      </c>
    </row>
    <row r="17549" spans="1:4" ht="15.85" customHeight="1" x14ac:dyDescent="0.3">
      <c r="A17549" s="1" t="s">
        <v>1146</v>
      </c>
      <c r="B17549" s="1" t="s">
        <v>1245</v>
      </c>
      <c r="C17549" s="1">
        <v>0.39940481010608098</v>
      </c>
      <c r="D17549" s="1">
        <f t="shared" si="274"/>
        <v>-0.91777981474274484</v>
      </c>
    </row>
    <row r="17550" spans="1:4" ht="15.85" customHeight="1" x14ac:dyDescent="0.3">
      <c r="A17550" s="1" t="s">
        <v>1147</v>
      </c>
      <c r="B17550" s="1" t="s">
        <v>782</v>
      </c>
      <c r="C17550" s="1">
        <v>5.1933651136295502</v>
      </c>
      <c r="D17550" s="1">
        <f t="shared" si="274"/>
        <v>1.6473818711966322</v>
      </c>
    </row>
    <row r="17551" spans="1:4" ht="15.85" customHeight="1" x14ac:dyDescent="0.3">
      <c r="A17551" s="1" t="s">
        <v>1147</v>
      </c>
      <c r="B17551" s="1" t="s">
        <v>1246</v>
      </c>
      <c r="C17551" s="1">
        <v>0.15384615384615399</v>
      </c>
      <c r="D17551" s="1">
        <f t="shared" si="274"/>
        <v>-1.8718021769015905</v>
      </c>
    </row>
    <row r="17552" spans="1:4" ht="15.85" customHeight="1" x14ac:dyDescent="0.3">
      <c r="A17552" s="1" t="s">
        <v>1147</v>
      </c>
      <c r="B17552" s="1" t="s">
        <v>1247</v>
      </c>
      <c r="C17552" s="1">
        <v>0.30174291938997799</v>
      </c>
      <c r="D17552" s="1">
        <f t="shared" si="274"/>
        <v>-1.1981798844331526</v>
      </c>
    </row>
    <row r="17553" spans="1:4" ht="15.85" customHeight="1" x14ac:dyDescent="0.3">
      <c r="A17553" s="1" t="s">
        <v>1147</v>
      </c>
      <c r="B17553" s="1" t="s">
        <v>1248</v>
      </c>
      <c r="C17553" s="1">
        <v>0.203572302422315</v>
      </c>
      <c r="D17553" s="1">
        <f t="shared" si="274"/>
        <v>-1.5917340427430671</v>
      </c>
    </row>
    <row r="17554" spans="1:4" ht="15.85" customHeight="1" x14ac:dyDescent="0.3">
      <c r="A17554" s="1" t="s">
        <v>1147</v>
      </c>
      <c r="B17554" s="1" t="s">
        <v>1249</v>
      </c>
      <c r="C17554" s="1">
        <v>1.6451612903225801</v>
      </c>
      <c r="D17554" s="1">
        <f t="shared" si="274"/>
        <v>0.49783842823917918</v>
      </c>
    </row>
    <row r="17555" spans="1:4" ht="15.85" customHeight="1" x14ac:dyDescent="0.3">
      <c r="A17555" s="1" t="s">
        <v>1147</v>
      </c>
      <c r="B17555" s="1" t="s">
        <v>1250</v>
      </c>
      <c r="C17555" s="1">
        <v>1.03571428571429</v>
      </c>
      <c r="D17555" s="1">
        <f t="shared" si="274"/>
        <v>3.5091319811274266E-2</v>
      </c>
    </row>
    <row r="17556" spans="1:4" ht="15.85" customHeight="1" x14ac:dyDescent="0.3">
      <c r="A17556" s="1" t="s">
        <v>1147</v>
      </c>
      <c r="B17556" s="1" t="s">
        <v>1251</v>
      </c>
      <c r="C17556" s="1">
        <v>0.86326432354357197</v>
      </c>
      <c r="D17556" s="1">
        <f t="shared" si="274"/>
        <v>-0.14703435027098</v>
      </c>
    </row>
    <row r="17557" spans="1:4" ht="15.85" customHeight="1" x14ac:dyDescent="0.3">
      <c r="A17557" s="1" t="s">
        <v>1147</v>
      </c>
      <c r="B17557" s="1" t="s">
        <v>1234</v>
      </c>
      <c r="C17557" s="1">
        <v>1.0756450597860301</v>
      </c>
      <c r="D17557" s="1">
        <f t="shared" si="274"/>
        <v>7.2920537233154961E-2</v>
      </c>
    </row>
    <row r="17558" spans="1:4" ht="15.85" customHeight="1" x14ac:dyDescent="0.3">
      <c r="A17558" s="1" t="s">
        <v>1147</v>
      </c>
      <c r="B17558" s="1" t="s">
        <v>1252</v>
      </c>
      <c r="C17558" s="1">
        <v>1.00120109814688</v>
      </c>
      <c r="D17558" s="1">
        <f t="shared" si="274"/>
        <v>1.2003774055637233E-3</v>
      </c>
    </row>
    <row r="17559" spans="1:4" ht="15.85" customHeight="1" x14ac:dyDescent="0.3">
      <c r="A17559" s="1" t="s">
        <v>1147</v>
      </c>
      <c r="B17559" s="1" t="s">
        <v>1253</v>
      </c>
      <c r="C17559" s="1">
        <v>0.23509095095556101</v>
      </c>
      <c r="D17559" s="1">
        <f t="shared" si="274"/>
        <v>-1.4477828143701548</v>
      </c>
    </row>
    <row r="17560" spans="1:4" ht="15.85" customHeight="1" x14ac:dyDescent="0.3">
      <c r="A17560" s="1" t="s">
        <v>1147</v>
      </c>
      <c r="B17560" s="1" t="s">
        <v>1545</v>
      </c>
      <c r="C17560" s="1">
        <v>0.88350095785440597</v>
      </c>
      <c r="D17560" s="1">
        <f t="shared" si="274"/>
        <v>-0.1238629030640535</v>
      </c>
    </row>
    <row r="17561" spans="1:4" ht="15.85" customHeight="1" x14ac:dyDescent="0.3">
      <c r="A17561" s="1" t="s">
        <v>1147</v>
      </c>
      <c r="B17561" s="1" t="s">
        <v>1254</v>
      </c>
      <c r="C17561" s="1">
        <v>6.6923076923076898</v>
      </c>
      <c r="D17561" s="1">
        <f t="shared" si="274"/>
        <v>1.9009587611930465</v>
      </c>
    </row>
    <row r="17562" spans="1:4" ht="15.85" customHeight="1" x14ac:dyDescent="0.3">
      <c r="A17562" s="1" t="s">
        <v>1147</v>
      </c>
      <c r="B17562" s="1" t="s">
        <v>1255</v>
      </c>
      <c r="C17562" s="1">
        <v>0.84283591791252699</v>
      </c>
      <c r="D17562" s="1">
        <f t="shared" si="274"/>
        <v>-0.17098298059839473</v>
      </c>
    </row>
    <row r="17563" spans="1:4" ht="15.85" customHeight="1" x14ac:dyDescent="0.3">
      <c r="A17563" s="1" t="s">
        <v>1148</v>
      </c>
      <c r="B17563" s="1" t="s">
        <v>782</v>
      </c>
      <c r="C17563" s="1">
        <v>11.678607298292601</v>
      </c>
      <c r="D17563" s="1">
        <f t="shared" si="274"/>
        <v>2.4577587321307663</v>
      </c>
    </row>
    <row r="17564" spans="1:4" ht="15.85" customHeight="1" x14ac:dyDescent="0.3">
      <c r="A17564" s="1" t="s">
        <v>1148</v>
      </c>
      <c r="B17564" s="1" t="s">
        <v>1246</v>
      </c>
      <c r="C17564" s="1">
        <v>1.1900826446281001</v>
      </c>
      <c r="D17564" s="1">
        <f t="shared" si="274"/>
        <v>0.17402275397926031</v>
      </c>
    </row>
    <row r="17565" spans="1:4" ht="15.85" customHeight="1" x14ac:dyDescent="0.3">
      <c r="A17565" s="1" t="s">
        <v>1148</v>
      </c>
      <c r="B17565" s="1" t="s">
        <v>1247</v>
      </c>
      <c r="C17565" s="1">
        <v>0.13793103448275901</v>
      </c>
      <c r="D17565" s="1">
        <f t="shared" si="274"/>
        <v>-1.9810014688665807</v>
      </c>
    </row>
    <row r="17566" spans="1:4" ht="15.85" customHeight="1" x14ac:dyDescent="0.3">
      <c r="A17566" s="1" t="s">
        <v>1148</v>
      </c>
      <c r="B17566" s="1" t="s">
        <v>1248</v>
      </c>
      <c r="C17566" s="1">
        <v>0.27272727272727298</v>
      </c>
      <c r="D17566" s="1">
        <f t="shared" si="274"/>
        <v>-1.29928298413026</v>
      </c>
    </row>
    <row r="17567" spans="1:4" ht="15.85" customHeight="1" x14ac:dyDescent="0.3">
      <c r="A17567" s="1" t="s">
        <v>1148</v>
      </c>
      <c r="B17567" s="1" t="s">
        <v>1249</v>
      </c>
      <c r="C17567" s="1">
        <v>0.77358490566037696</v>
      </c>
      <c r="D17567" s="1">
        <f t="shared" si="274"/>
        <v>-0.25671984684781451</v>
      </c>
    </row>
    <row r="17568" spans="1:4" ht="15.85" customHeight="1" x14ac:dyDescent="0.3">
      <c r="A17568" s="1" t="s">
        <v>1148</v>
      </c>
      <c r="B17568" s="1" t="s">
        <v>1250</v>
      </c>
      <c r="C17568" s="1">
        <v>0.72002635046113295</v>
      </c>
      <c r="D17568" s="1">
        <f t="shared" si="274"/>
        <v>-0.32846746977903685</v>
      </c>
    </row>
    <row r="17569" spans="1:4" ht="15.85" customHeight="1" x14ac:dyDescent="0.3">
      <c r="A17569" s="1" t="s">
        <v>1148</v>
      </c>
      <c r="B17569" s="1" t="s">
        <v>1251</v>
      </c>
      <c r="C17569" s="1">
        <v>7.6421845574387897</v>
      </c>
      <c r="D17569" s="1">
        <f t="shared" si="274"/>
        <v>2.0336834991438204</v>
      </c>
    </row>
    <row r="17570" spans="1:4" ht="15.85" customHeight="1" x14ac:dyDescent="0.3">
      <c r="A17570" s="1" t="s">
        <v>1148</v>
      </c>
      <c r="B17570" s="1" t="s">
        <v>1234</v>
      </c>
      <c r="C17570" s="1">
        <v>4.5785131627734499</v>
      </c>
      <c r="D17570" s="1">
        <f t="shared" si="274"/>
        <v>1.5213743084710836</v>
      </c>
    </row>
    <row r="17571" spans="1:4" ht="15.85" customHeight="1" x14ac:dyDescent="0.3">
      <c r="A17571" s="1" t="s">
        <v>1148</v>
      </c>
      <c r="B17571" s="1" t="s">
        <v>1252</v>
      </c>
      <c r="C17571" s="1">
        <v>0.86403659233847896</v>
      </c>
      <c r="D17571" s="1">
        <f t="shared" si="274"/>
        <v>-0.14614015883130246</v>
      </c>
    </row>
    <row r="17572" spans="1:4" ht="15.85" customHeight="1" x14ac:dyDescent="0.3">
      <c r="A17572" s="1" t="s">
        <v>1148</v>
      </c>
      <c r="B17572" s="1" t="s">
        <v>1253</v>
      </c>
      <c r="C17572" s="1">
        <v>0.70175438596491202</v>
      </c>
      <c r="D17572" s="1">
        <f t="shared" si="274"/>
        <v>-0.35417181372061424</v>
      </c>
    </row>
    <row r="17573" spans="1:4" ht="15.85" customHeight="1" x14ac:dyDescent="0.3">
      <c r="A17573" s="1" t="s">
        <v>1148</v>
      </c>
      <c r="B17573" s="1" t="s">
        <v>1545</v>
      </c>
      <c r="C17573" s="1">
        <v>2.81720386125654</v>
      </c>
      <c r="D17573" s="1">
        <f t="shared" si="274"/>
        <v>1.0357448544889669</v>
      </c>
    </row>
    <row r="17574" spans="1:4" ht="15.85" customHeight="1" x14ac:dyDescent="0.3">
      <c r="A17574" s="1" t="s">
        <v>1148</v>
      </c>
      <c r="B17574" s="1" t="s">
        <v>1254</v>
      </c>
      <c r="C17574" s="1">
        <v>8.8367231638418104</v>
      </c>
      <c r="D17574" s="1">
        <f t="shared" si="274"/>
        <v>2.1789161251063671</v>
      </c>
    </row>
    <row r="17575" spans="1:4" ht="15.85" customHeight="1" x14ac:dyDescent="0.3">
      <c r="A17575" s="1" t="s">
        <v>1148</v>
      </c>
      <c r="B17575" s="1" t="s">
        <v>1255</v>
      </c>
      <c r="C17575" s="1">
        <v>2.3359649122807</v>
      </c>
      <c r="D17575" s="1">
        <f t="shared" si="274"/>
        <v>0.84842504442539035</v>
      </c>
    </row>
    <row r="17576" spans="1:4" ht="15.85" customHeight="1" x14ac:dyDescent="0.3">
      <c r="A17576" s="1" t="s">
        <v>1149</v>
      </c>
      <c r="B17576" s="1" t="s">
        <v>782</v>
      </c>
      <c r="C17576" s="1">
        <v>11.3251126126126</v>
      </c>
      <c r="D17576" s="1">
        <f t="shared" si="274"/>
        <v>2.427022615038211</v>
      </c>
    </row>
    <row r="17577" spans="1:4" ht="15.85" customHeight="1" x14ac:dyDescent="0.3">
      <c r="A17577" s="1" t="s">
        <v>1149</v>
      </c>
      <c r="B17577" s="1" t="s">
        <v>1246</v>
      </c>
      <c r="C17577" s="1">
        <v>1.3181818181818199</v>
      </c>
      <c r="D17577" s="1">
        <f t="shared" si="274"/>
        <v>0.27625337662815946</v>
      </c>
    </row>
    <row r="17578" spans="1:4" ht="15.85" customHeight="1" x14ac:dyDescent="0.3">
      <c r="A17578" s="1" t="s">
        <v>1149</v>
      </c>
      <c r="B17578" s="1" t="s">
        <v>1247</v>
      </c>
      <c r="C17578" s="1">
        <v>0.67607594936708904</v>
      </c>
      <c r="D17578" s="1">
        <f t="shared" si="274"/>
        <v>-0.39144985811534194</v>
      </c>
    </row>
    <row r="17579" spans="1:4" ht="15.85" customHeight="1" x14ac:dyDescent="0.3">
      <c r="A17579" s="1" t="s">
        <v>1149</v>
      </c>
      <c r="B17579" s="1" t="s">
        <v>1248</v>
      </c>
      <c r="C17579" s="1">
        <v>0.168888888888889</v>
      </c>
      <c r="D17579" s="1">
        <f t="shared" si="274"/>
        <v>-1.7785142424780336</v>
      </c>
    </row>
    <row r="17580" spans="1:4" ht="15.85" customHeight="1" x14ac:dyDescent="0.3">
      <c r="A17580" s="1" t="s">
        <v>1149</v>
      </c>
      <c r="B17580" s="1" t="s">
        <v>1249</v>
      </c>
      <c r="C17580" s="1">
        <v>0.87254901960784303</v>
      </c>
      <c r="D17580" s="1">
        <f t="shared" si="274"/>
        <v>-0.13633644355213137</v>
      </c>
    </row>
    <row r="17581" spans="1:4" ht="15.85" customHeight="1" x14ac:dyDescent="0.3">
      <c r="A17581" s="1" t="s">
        <v>1149</v>
      </c>
      <c r="B17581" s="1" t="s">
        <v>1250</v>
      </c>
      <c r="C17581" s="1">
        <v>0.58015267175572505</v>
      </c>
      <c r="D17581" s="1">
        <f t="shared" si="274"/>
        <v>-0.54446398291482068</v>
      </c>
    </row>
    <row r="17582" spans="1:4" ht="15.85" customHeight="1" x14ac:dyDescent="0.3">
      <c r="A17582" s="1" t="s">
        <v>1149</v>
      </c>
      <c r="B17582" s="1" t="s">
        <v>1251</v>
      </c>
      <c r="C17582" s="1">
        <v>6.8656609195402298</v>
      </c>
      <c r="D17582" s="1">
        <f t="shared" si="274"/>
        <v>1.9265323083718147</v>
      </c>
    </row>
    <row r="17583" spans="1:4" ht="15.85" customHeight="1" x14ac:dyDescent="0.3">
      <c r="A17583" s="1" t="s">
        <v>1149</v>
      </c>
      <c r="B17583" s="1" t="s">
        <v>1234</v>
      </c>
      <c r="C17583" s="1">
        <v>4.7820512820512802</v>
      </c>
      <c r="D17583" s="1">
        <f t="shared" si="274"/>
        <v>1.5648695929542233</v>
      </c>
    </row>
    <row r="17584" spans="1:4" ht="15.85" customHeight="1" x14ac:dyDescent="0.3">
      <c r="A17584" s="1" t="s">
        <v>1149</v>
      </c>
      <c r="B17584" s="1" t="s">
        <v>1252</v>
      </c>
      <c r="C17584" s="1">
        <v>0.71688837478311196</v>
      </c>
      <c r="D17584" s="1">
        <f t="shared" si="274"/>
        <v>-0.33283513420804484</v>
      </c>
    </row>
    <row r="17585" spans="1:4" ht="15.85" customHeight="1" x14ac:dyDescent="0.3">
      <c r="A17585" s="1" t="s">
        <v>1149</v>
      </c>
      <c r="B17585" s="1" t="s">
        <v>1253</v>
      </c>
      <c r="C17585" s="1">
        <v>1.84749570137001</v>
      </c>
      <c r="D17585" s="1">
        <f t="shared" si="274"/>
        <v>0.61383104710950753</v>
      </c>
    </row>
    <row r="17586" spans="1:4" ht="15.85" customHeight="1" x14ac:dyDescent="0.3">
      <c r="A17586" s="1" t="s">
        <v>1149</v>
      </c>
      <c r="B17586" s="1" t="s">
        <v>1545</v>
      </c>
      <c r="C17586" s="1">
        <v>10.5652173913043</v>
      </c>
      <c r="D17586" s="1">
        <f t="shared" si="274"/>
        <v>2.3575672274113941</v>
      </c>
    </row>
    <row r="17587" spans="1:4" ht="15.85" customHeight="1" x14ac:dyDescent="0.3">
      <c r="A17587" s="1" t="s">
        <v>1149</v>
      </c>
      <c r="B17587" s="1" t="s">
        <v>1254</v>
      </c>
      <c r="C17587" s="1">
        <v>6.2157545605306801</v>
      </c>
      <c r="D17587" s="1">
        <f t="shared" si="274"/>
        <v>1.8270871271716767</v>
      </c>
    </row>
    <row r="17588" spans="1:4" ht="15.85" customHeight="1" x14ac:dyDescent="0.3">
      <c r="A17588" s="1" t="s">
        <v>1149</v>
      </c>
      <c r="B17588" s="1" t="s">
        <v>1255</v>
      </c>
      <c r="C17588" s="1">
        <v>1.5436507936507899</v>
      </c>
      <c r="D17588" s="1">
        <f t="shared" si="274"/>
        <v>0.43415025610702057</v>
      </c>
    </row>
    <row r="17589" spans="1:4" ht="15.85" customHeight="1" x14ac:dyDescent="0.3">
      <c r="A17589" s="1" t="s">
        <v>1150</v>
      </c>
      <c r="B17589" s="1" t="s">
        <v>782</v>
      </c>
      <c r="C17589" s="1">
        <v>10.2409638554217</v>
      </c>
      <c r="D17589" s="1">
        <f t="shared" si="274"/>
        <v>2.3263957416877656</v>
      </c>
    </row>
    <row r="17590" spans="1:4" ht="15.85" customHeight="1" x14ac:dyDescent="0.3">
      <c r="A17590" s="1" t="s">
        <v>1150</v>
      </c>
      <c r="B17590" s="1" t="s">
        <v>1246</v>
      </c>
      <c r="C17590" s="1">
        <v>0.91836734693877597</v>
      </c>
      <c r="D17590" s="1">
        <f t="shared" si="274"/>
        <v>-8.515780834030634E-2</v>
      </c>
    </row>
    <row r="17591" spans="1:4" ht="15.85" customHeight="1" x14ac:dyDescent="0.3">
      <c r="A17591" s="1" t="s">
        <v>1150</v>
      </c>
      <c r="B17591" s="1" t="s">
        <v>1247</v>
      </c>
      <c r="C17591" s="1">
        <v>0.46063492063492101</v>
      </c>
      <c r="D17591" s="1">
        <f t="shared" si="274"/>
        <v>-0.77514947893549013</v>
      </c>
    </row>
    <row r="17592" spans="1:4" ht="15.85" customHeight="1" x14ac:dyDescent="0.3">
      <c r="A17592" s="1" t="s">
        <v>1150</v>
      </c>
      <c r="B17592" s="1" t="s">
        <v>1248</v>
      </c>
      <c r="C17592" s="1">
        <v>0.45804195804195802</v>
      </c>
      <c r="D17592" s="1">
        <f t="shared" si="274"/>
        <v>-0.78079448761870107</v>
      </c>
    </row>
    <row r="17593" spans="1:4" ht="15.85" customHeight="1" x14ac:dyDescent="0.3">
      <c r="A17593" s="1" t="s">
        <v>1150</v>
      </c>
      <c r="B17593" s="1" t="s">
        <v>1249</v>
      </c>
      <c r="C17593" s="1">
        <v>1.5625</v>
      </c>
      <c r="D17593" s="1">
        <f t="shared" si="274"/>
        <v>0.44628710262841953</v>
      </c>
    </row>
    <row r="17594" spans="1:4" ht="15.85" customHeight="1" x14ac:dyDescent="0.3">
      <c r="A17594" s="1" t="s">
        <v>1150</v>
      </c>
      <c r="B17594" s="1" t="s">
        <v>1250</v>
      </c>
      <c r="C17594" s="1">
        <v>1.2288409703504</v>
      </c>
      <c r="D17594" s="1">
        <f t="shared" si="274"/>
        <v>0.20607142461195704</v>
      </c>
    </row>
    <row r="17595" spans="1:4" ht="15.85" customHeight="1" x14ac:dyDescent="0.3">
      <c r="A17595" s="1" t="s">
        <v>1150</v>
      </c>
      <c r="B17595" s="1" t="s">
        <v>1251</v>
      </c>
      <c r="C17595" s="1">
        <v>9.5909090909090899</v>
      </c>
      <c r="D17595" s="1">
        <f t="shared" si="274"/>
        <v>2.2608156801177506</v>
      </c>
    </row>
    <row r="17596" spans="1:4" ht="15.85" customHeight="1" x14ac:dyDescent="0.3">
      <c r="A17596" s="1" t="s">
        <v>1150</v>
      </c>
      <c r="B17596" s="1" t="s">
        <v>1234</v>
      </c>
      <c r="C17596" s="1">
        <v>6.5387431693989102</v>
      </c>
      <c r="D17596" s="1">
        <f t="shared" si="274"/>
        <v>1.8777449710680583</v>
      </c>
    </row>
    <row r="17597" spans="1:4" ht="15.85" customHeight="1" x14ac:dyDescent="0.3">
      <c r="A17597" s="1" t="s">
        <v>1150</v>
      </c>
      <c r="B17597" s="1" t="s">
        <v>1252</v>
      </c>
      <c r="C17597" s="1">
        <v>0.62068965517241403</v>
      </c>
      <c r="D17597" s="1">
        <f t="shared" si="274"/>
        <v>-0.47692407209030896</v>
      </c>
    </row>
    <row r="17598" spans="1:4" ht="15.85" customHeight="1" x14ac:dyDescent="0.3">
      <c r="A17598" s="1" t="s">
        <v>1150</v>
      </c>
      <c r="B17598" s="1" t="s">
        <v>1545</v>
      </c>
      <c r="C17598" s="1">
        <v>3.6447368421052602</v>
      </c>
      <c r="D17598" s="1">
        <f t="shared" si="274"/>
        <v>1.2932841659010066</v>
      </c>
    </row>
    <row r="17599" spans="1:4" ht="15.85" customHeight="1" x14ac:dyDescent="0.3">
      <c r="A17599" s="1" t="s">
        <v>1150</v>
      </c>
      <c r="B17599" s="1" t="s">
        <v>1254</v>
      </c>
      <c r="C17599" s="1">
        <v>10.173913043478301</v>
      </c>
      <c r="D17599" s="1">
        <f t="shared" si="274"/>
        <v>2.3198268994285556</v>
      </c>
    </row>
    <row r="17600" spans="1:4" ht="15.85" customHeight="1" x14ac:dyDescent="0.3">
      <c r="A17600" s="1" t="s">
        <v>1150</v>
      </c>
      <c r="B17600" s="1" t="s">
        <v>1255</v>
      </c>
      <c r="C17600" s="1">
        <v>2.72</v>
      </c>
      <c r="D17600" s="1">
        <f t="shared" si="274"/>
        <v>1.000631880307906</v>
      </c>
    </row>
    <row r="17601" spans="1:4" ht="15.85" customHeight="1" x14ac:dyDescent="0.3">
      <c r="A17601" s="1" t="s">
        <v>1151</v>
      </c>
      <c r="B17601" s="1" t="s">
        <v>782</v>
      </c>
      <c r="C17601" s="1">
        <v>9.3488372093023298</v>
      </c>
      <c r="D17601" s="1">
        <f t="shared" si="274"/>
        <v>2.2352519729254592</v>
      </c>
    </row>
    <row r="17602" spans="1:4" ht="15.85" customHeight="1" x14ac:dyDescent="0.3">
      <c r="A17602" s="1" t="s">
        <v>1151</v>
      </c>
      <c r="B17602" s="1" t="s">
        <v>1246</v>
      </c>
      <c r="C17602" s="1">
        <v>9.3599931200550408</v>
      </c>
      <c r="D17602" s="1">
        <f t="shared" si="274"/>
        <v>2.2364445554523757</v>
      </c>
    </row>
    <row r="17603" spans="1:4" ht="15.85" customHeight="1" x14ac:dyDescent="0.3">
      <c r="A17603" s="1" t="s">
        <v>1151</v>
      </c>
      <c r="B17603" s="1" t="s">
        <v>1247</v>
      </c>
      <c r="C17603" s="1">
        <v>0.65217391304347805</v>
      </c>
      <c r="D17603" s="1">
        <f t="shared" ref="D17603:D17666" si="275">LN(C17603)</f>
        <v>-0.42744401482693994</v>
      </c>
    </row>
    <row r="17604" spans="1:4" ht="15.85" customHeight="1" x14ac:dyDescent="0.3">
      <c r="A17604" s="1" t="s">
        <v>1151</v>
      </c>
      <c r="B17604" s="1" t="s">
        <v>1248</v>
      </c>
      <c r="C17604" s="1">
        <v>3.4545454545454501</v>
      </c>
      <c r="D17604" s="1">
        <f t="shared" si="275"/>
        <v>1.2396908869280139</v>
      </c>
    </row>
    <row r="17605" spans="1:4" ht="15.85" customHeight="1" x14ac:dyDescent="0.3">
      <c r="A17605" s="1" t="s">
        <v>1151</v>
      </c>
      <c r="B17605" s="1" t="s">
        <v>1249</v>
      </c>
      <c r="C17605" s="1">
        <v>6.8702702702702698</v>
      </c>
      <c r="D17605" s="1">
        <f t="shared" si="275"/>
        <v>1.9272034461111291</v>
      </c>
    </row>
    <row r="17606" spans="1:4" ht="15.85" customHeight="1" x14ac:dyDescent="0.3">
      <c r="A17606" s="1" t="s">
        <v>1151</v>
      </c>
      <c r="B17606" s="1" t="s">
        <v>1250</v>
      </c>
      <c r="C17606" s="1">
        <v>6.7741935483870996</v>
      </c>
      <c r="D17606" s="1">
        <f t="shared" si="275"/>
        <v>1.9131203262323229</v>
      </c>
    </row>
    <row r="17607" spans="1:4" ht="15.85" customHeight="1" x14ac:dyDescent="0.3">
      <c r="A17607" s="1" t="s">
        <v>1151</v>
      </c>
      <c r="B17607" s="1" t="s">
        <v>1251</v>
      </c>
      <c r="C17607" s="1">
        <v>17.900990099009899</v>
      </c>
      <c r="D17607" s="1">
        <f t="shared" si="275"/>
        <v>2.8848560241108623</v>
      </c>
    </row>
    <row r="17608" spans="1:4" ht="15.85" customHeight="1" x14ac:dyDescent="0.3">
      <c r="A17608" s="1" t="s">
        <v>1151</v>
      </c>
      <c r="B17608" s="1" t="s">
        <v>1234</v>
      </c>
      <c r="C17608" s="1">
        <v>2.3829787234042601</v>
      </c>
      <c r="D17608" s="1">
        <f t="shared" si="275"/>
        <v>0.86835126958503794</v>
      </c>
    </row>
    <row r="17609" spans="1:4" ht="15.85" customHeight="1" x14ac:dyDescent="0.3">
      <c r="A17609" s="1" t="s">
        <v>1151</v>
      </c>
      <c r="B17609" s="1" t="s">
        <v>1252</v>
      </c>
      <c r="C17609" s="1">
        <v>10.3541666666667</v>
      </c>
      <c r="D17609" s="1">
        <f t="shared" si="275"/>
        <v>2.3373890151887409</v>
      </c>
    </row>
    <row r="17610" spans="1:4" ht="15.85" customHeight="1" x14ac:dyDescent="0.3">
      <c r="A17610" s="1" t="s">
        <v>1151</v>
      </c>
      <c r="B17610" s="1" t="s">
        <v>1253</v>
      </c>
      <c r="C17610" s="1">
        <v>8.8051948051948106</v>
      </c>
      <c r="D17610" s="1">
        <f t="shared" si="275"/>
        <v>2.1753418660867125</v>
      </c>
    </row>
    <row r="17611" spans="1:4" ht="15.85" customHeight="1" x14ac:dyDescent="0.3">
      <c r="A17611" s="1" t="s">
        <v>1151</v>
      </c>
      <c r="B17611" s="1" t="s">
        <v>1545</v>
      </c>
      <c r="C17611" s="1">
        <v>10.883720930232601</v>
      </c>
      <c r="D17611" s="1">
        <f t="shared" si="275"/>
        <v>2.3872681802240883</v>
      </c>
    </row>
    <row r="17612" spans="1:4" ht="15.85" customHeight="1" x14ac:dyDescent="0.3">
      <c r="A17612" s="1" t="s">
        <v>1151</v>
      </c>
      <c r="B17612" s="1" t="s">
        <v>1254</v>
      </c>
      <c r="C17612" s="1">
        <v>12.1875</v>
      </c>
      <c r="D17612" s="1">
        <f t="shared" si="275"/>
        <v>2.5004108363239657</v>
      </c>
    </row>
    <row r="17613" spans="1:4" ht="15.85" customHeight="1" x14ac:dyDescent="0.3">
      <c r="A17613" s="1" t="s">
        <v>1151</v>
      </c>
      <c r="B17613" s="1" t="s">
        <v>1255</v>
      </c>
      <c r="C17613" s="1">
        <v>5.2347560975609797</v>
      </c>
      <c r="D17613" s="1">
        <f t="shared" si="275"/>
        <v>1.6553202525133326</v>
      </c>
    </row>
    <row r="17614" spans="1:4" ht="15.85" customHeight="1" x14ac:dyDescent="0.3">
      <c r="A17614" s="1" t="s">
        <v>1135</v>
      </c>
      <c r="B17614" s="1" t="s">
        <v>779</v>
      </c>
      <c r="C17614" s="1">
        <v>0.77840112201963496</v>
      </c>
      <c r="D17614" s="1">
        <f t="shared" si="275"/>
        <v>-0.25051330666786192</v>
      </c>
    </row>
    <row r="17615" spans="1:4" ht="15.85" customHeight="1" x14ac:dyDescent="0.3">
      <c r="A17615" s="1" t="s">
        <v>1135</v>
      </c>
      <c r="B17615" s="1" t="s">
        <v>782</v>
      </c>
      <c r="C17615" s="1">
        <v>5.5236842105263202</v>
      </c>
      <c r="D17615" s="1">
        <f t="shared" si="275"/>
        <v>1.7090450671002024</v>
      </c>
    </row>
    <row r="17616" spans="1:4" ht="15.85" customHeight="1" x14ac:dyDescent="0.3">
      <c r="A17616" s="1" t="s">
        <v>1135</v>
      </c>
      <c r="B17616" s="1" t="s">
        <v>1223</v>
      </c>
      <c r="C17616" s="1">
        <v>0.30370984253887801</v>
      </c>
      <c r="D17616" s="1">
        <f t="shared" si="275"/>
        <v>-1.1916824987006374</v>
      </c>
    </row>
    <row r="17617" spans="1:4" ht="15.85" customHeight="1" x14ac:dyDescent="0.3">
      <c r="A17617" s="1" t="s">
        <v>1135</v>
      </c>
      <c r="B17617" s="1" t="s">
        <v>1224</v>
      </c>
      <c r="C17617" s="1">
        <v>0.240740740740741</v>
      </c>
      <c r="D17617" s="1">
        <f t="shared" si="275"/>
        <v>-1.4240346891027365</v>
      </c>
    </row>
    <row r="17618" spans="1:4" ht="15.85" customHeight="1" x14ac:dyDescent="0.3">
      <c r="A17618" s="1" t="s">
        <v>1135</v>
      </c>
      <c r="B17618" s="1" t="s">
        <v>1225</v>
      </c>
      <c r="C17618" s="1">
        <v>0.20588235294117599</v>
      </c>
      <c r="D17618" s="1">
        <f t="shared" si="275"/>
        <v>-1.5804503755608503</v>
      </c>
    </row>
    <row r="17619" spans="1:4" ht="15.85" customHeight="1" x14ac:dyDescent="0.3">
      <c r="A17619" s="1" t="s">
        <v>1135</v>
      </c>
      <c r="B17619" s="1" t="s">
        <v>1226</v>
      </c>
      <c r="C17619" s="1">
        <v>3.4954710144927499</v>
      </c>
      <c r="D17619" s="1">
        <f t="shared" si="275"/>
        <v>1.2514681347005772</v>
      </c>
    </row>
    <row r="17620" spans="1:4" ht="15.85" customHeight="1" x14ac:dyDescent="0.3">
      <c r="A17620" s="1" t="s">
        <v>1135</v>
      </c>
      <c r="B17620" s="1" t="s">
        <v>1227</v>
      </c>
      <c r="C17620" s="1">
        <v>0.88333333333333297</v>
      </c>
      <c r="D17620" s="1">
        <f t="shared" si="275"/>
        <v>-0.12405264866997927</v>
      </c>
    </row>
    <row r="17621" spans="1:4" ht="15.85" customHeight="1" x14ac:dyDescent="0.3">
      <c r="A17621" s="1" t="s">
        <v>1135</v>
      </c>
      <c r="B17621" s="1" t="s">
        <v>1228</v>
      </c>
      <c r="C17621" s="1">
        <v>0.71428571428571397</v>
      </c>
      <c r="D17621" s="1">
        <f t="shared" si="275"/>
        <v>-0.33647223662121339</v>
      </c>
    </row>
    <row r="17622" spans="1:4" ht="15.85" customHeight="1" x14ac:dyDescent="0.3">
      <c r="A17622" s="1" t="s">
        <v>1135</v>
      </c>
      <c r="B17622" s="1" t="s">
        <v>1229</v>
      </c>
      <c r="C17622" s="1">
        <v>2.4166666666666701</v>
      </c>
      <c r="D17622" s="1">
        <f t="shared" si="275"/>
        <v>0.88238918019847512</v>
      </c>
    </row>
    <row r="17623" spans="1:4" ht="15.85" customHeight="1" x14ac:dyDescent="0.3">
      <c r="A17623" s="1" t="s">
        <v>1135</v>
      </c>
      <c r="B17623" s="1" t="s">
        <v>1230</v>
      </c>
      <c r="C17623" s="1">
        <v>0.54285714285714304</v>
      </c>
      <c r="D17623" s="1">
        <f t="shared" si="275"/>
        <v>-0.61090908232297292</v>
      </c>
    </row>
    <row r="17624" spans="1:4" ht="15.85" customHeight="1" x14ac:dyDescent="0.3">
      <c r="A17624" s="1" t="s">
        <v>1135</v>
      </c>
      <c r="B17624" s="1" t="s">
        <v>1231</v>
      </c>
      <c r="C17624" s="1">
        <v>0.36900369003689998</v>
      </c>
      <c r="D17624" s="1">
        <f t="shared" si="275"/>
        <v>-0.99694863489161056</v>
      </c>
    </row>
    <row r="17625" spans="1:4" ht="15.85" customHeight="1" x14ac:dyDescent="0.3">
      <c r="A17625" s="1" t="s">
        <v>1135</v>
      </c>
      <c r="B17625" s="1" t="s">
        <v>1232</v>
      </c>
      <c r="C17625" s="1">
        <v>0.45203101025599601</v>
      </c>
      <c r="D17625" s="1">
        <f t="shared" si="275"/>
        <v>-0.79400449474218893</v>
      </c>
    </row>
    <row r="17626" spans="1:4" ht="15.85" customHeight="1" x14ac:dyDescent="0.3">
      <c r="A17626" s="1" t="s">
        <v>1135</v>
      </c>
      <c r="B17626" s="1" t="s">
        <v>1233</v>
      </c>
      <c r="C17626" s="1">
        <v>1.2558139534883701</v>
      </c>
      <c r="D17626" s="1">
        <f t="shared" si="275"/>
        <v>0.22778393087071039</v>
      </c>
    </row>
    <row r="17627" spans="1:4" ht="15.85" customHeight="1" x14ac:dyDescent="0.3">
      <c r="A17627" s="1" t="s">
        <v>1135</v>
      </c>
      <c r="B17627" s="1" t="s">
        <v>1246</v>
      </c>
      <c r="C17627" s="1">
        <v>4.6336633663366298</v>
      </c>
      <c r="D17627" s="1">
        <f t="shared" si="275"/>
        <v>1.5333477790763865</v>
      </c>
    </row>
    <row r="17628" spans="1:4" ht="15.85" customHeight="1" x14ac:dyDescent="0.3">
      <c r="A17628" s="1" t="s">
        <v>1135</v>
      </c>
      <c r="B17628" s="1" t="s">
        <v>1247</v>
      </c>
      <c r="C17628" s="1">
        <v>0.52380952380952395</v>
      </c>
      <c r="D17628" s="1">
        <f t="shared" si="275"/>
        <v>-0.64662716492505223</v>
      </c>
    </row>
    <row r="17629" spans="1:4" ht="15.85" customHeight="1" x14ac:dyDescent="0.3">
      <c r="A17629" s="1" t="s">
        <v>1135</v>
      </c>
      <c r="B17629" s="1" t="s">
        <v>1248</v>
      </c>
      <c r="C17629" s="1">
        <v>0.72117547806524196</v>
      </c>
      <c r="D17629" s="1">
        <f t="shared" si="275"/>
        <v>-0.32687278980447187</v>
      </c>
    </row>
    <row r="17630" spans="1:4" ht="15.85" customHeight="1" x14ac:dyDescent="0.3">
      <c r="A17630" s="1" t="s">
        <v>1135</v>
      </c>
      <c r="B17630" s="1" t="s">
        <v>1249</v>
      </c>
      <c r="C17630" s="1">
        <v>9.1566942075337607</v>
      </c>
      <c r="D17630" s="1">
        <f t="shared" si="275"/>
        <v>2.2144852191739481</v>
      </c>
    </row>
    <row r="17631" spans="1:4" ht="15.85" customHeight="1" x14ac:dyDescent="0.3">
      <c r="A17631" s="1" t="s">
        <v>1135</v>
      </c>
      <c r="B17631" s="1" t="s">
        <v>1250</v>
      </c>
      <c r="C17631" s="1">
        <v>5.9610389610389598</v>
      </c>
      <c r="D17631" s="1">
        <f t="shared" si="275"/>
        <v>1.7852447882068612</v>
      </c>
    </row>
    <row r="17632" spans="1:4" ht="15.85" customHeight="1" x14ac:dyDescent="0.3">
      <c r="A17632" s="1" t="s">
        <v>1135</v>
      </c>
      <c r="B17632" s="1" t="s">
        <v>1251</v>
      </c>
      <c r="C17632" s="1">
        <v>7.953125</v>
      </c>
      <c r="D17632" s="1">
        <f t="shared" si="275"/>
        <v>2.073564933190851</v>
      </c>
    </row>
    <row r="17633" spans="1:4" ht="15.85" customHeight="1" x14ac:dyDescent="0.3">
      <c r="A17633" s="1" t="s">
        <v>1135</v>
      </c>
      <c r="B17633" s="1" t="s">
        <v>1234</v>
      </c>
      <c r="C17633" s="1">
        <v>16.8309178743961</v>
      </c>
      <c r="D17633" s="1">
        <f t="shared" si="275"/>
        <v>2.8232175447070222</v>
      </c>
    </row>
    <row r="17634" spans="1:4" ht="15.85" customHeight="1" x14ac:dyDescent="0.3">
      <c r="A17634" s="1" t="s">
        <v>1135</v>
      </c>
      <c r="B17634" s="1" t="s">
        <v>1252</v>
      </c>
      <c r="C17634" s="1">
        <v>7.44</v>
      </c>
      <c r="D17634" s="1">
        <f t="shared" si="275"/>
        <v>2.0068708488450007</v>
      </c>
    </row>
    <row r="17635" spans="1:4" ht="15.85" customHeight="1" x14ac:dyDescent="0.3">
      <c r="A17635" s="1" t="s">
        <v>1135</v>
      </c>
      <c r="B17635" s="1" t="s">
        <v>1253</v>
      </c>
      <c r="C17635" s="1">
        <v>6.1244207599629297</v>
      </c>
      <c r="D17635" s="1">
        <f t="shared" si="275"/>
        <v>1.8122841821568143</v>
      </c>
    </row>
    <row r="17636" spans="1:4" ht="15.85" customHeight="1" x14ac:dyDescent="0.3">
      <c r="A17636" s="1" t="s">
        <v>1135</v>
      </c>
      <c r="B17636" s="1" t="s">
        <v>1545</v>
      </c>
      <c r="C17636" s="1">
        <v>5.7058823529411802</v>
      </c>
      <c r="D17636" s="1">
        <f t="shared" si="275"/>
        <v>1.7414976344471673</v>
      </c>
    </row>
    <row r="17637" spans="1:4" ht="15.85" customHeight="1" x14ac:dyDescent="0.3">
      <c r="A17637" s="1" t="s">
        <v>1135</v>
      </c>
      <c r="B17637" s="1" t="s">
        <v>1254</v>
      </c>
      <c r="C17637" s="1">
        <v>9.1052631578947398</v>
      </c>
      <c r="D17637" s="1">
        <f t="shared" si="275"/>
        <v>2.208852615331339</v>
      </c>
    </row>
    <row r="17638" spans="1:4" ht="15.85" customHeight="1" x14ac:dyDescent="0.3">
      <c r="A17638" s="1" t="s">
        <v>1135</v>
      </c>
      <c r="B17638" s="1" t="s">
        <v>1255</v>
      </c>
      <c r="C17638" s="1">
        <v>11.269929846938799</v>
      </c>
      <c r="D17638" s="1">
        <f t="shared" si="275"/>
        <v>2.4221381032708913</v>
      </c>
    </row>
    <row r="17639" spans="1:4" ht="15.85" customHeight="1" x14ac:dyDescent="0.3">
      <c r="A17639" s="1" t="s">
        <v>1152</v>
      </c>
      <c r="B17639" s="1" t="s">
        <v>782</v>
      </c>
      <c r="C17639" s="1">
        <v>6.3528516057585804</v>
      </c>
      <c r="D17639" s="1">
        <f t="shared" si="275"/>
        <v>1.8489037838750537</v>
      </c>
    </row>
    <row r="17640" spans="1:4" ht="15.85" customHeight="1" x14ac:dyDescent="0.3">
      <c r="A17640" s="1" t="s">
        <v>1152</v>
      </c>
      <c r="B17640" s="1" t="s">
        <v>1246</v>
      </c>
      <c r="C17640" s="1">
        <v>0.99386973180076599</v>
      </c>
      <c r="D17640" s="1">
        <f t="shared" si="275"/>
        <v>-6.1491354403502008E-3</v>
      </c>
    </row>
    <row r="17641" spans="1:4" ht="15.85" customHeight="1" x14ac:dyDescent="0.3">
      <c r="A17641" s="1" t="s">
        <v>1152</v>
      </c>
      <c r="B17641" s="1" t="s">
        <v>1247</v>
      </c>
      <c r="C17641" s="1">
        <v>0.38095238095238099</v>
      </c>
      <c r="D17641" s="1">
        <f t="shared" si="275"/>
        <v>-0.96508089604358693</v>
      </c>
    </row>
    <row r="17642" spans="1:4" ht="15.85" customHeight="1" x14ac:dyDescent="0.3">
      <c r="A17642" s="1" t="s">
        <v>1152</v>
      </c>
      <c r="B17642" s="1" t="s">
        <v>1248</v>
      </c>
      <c r="C17642" s="1">
        <v>0.42289156626506003</v>
      </c>
      <c r="D17642" s="1">
        <f t="shared" si="275"/>
        <v>-0.8606394773247783</v>
      </c>
    </row>
    <row r="17643" spans="1:4" ht="15.85" customHeight="1" x14ac:dyDescent="0.3">
      <c r="A17643" s="1" t="s">
        <v>1152</v>
      </c>
      <c r="B17643" s="1" t="s">
        <v>1249</v>
      </c>
      <c r="C17643" s="1">
        <v>0.46172248803827798</v>
      </c>
      <c r="D17643" s="1">
        <f t="shared" si="275"/>
        <v>-0.77279124361986973</v>
      </c>
    </row>
    <row r="17644" spans="1:4" ht="15.85" customHeight="1" x14ac:dyDescent="0.3">
      <c r="A17644" s="1" t="s">
        <v>1152</v>
      </c>
      <c r="B17644" s="1" t="s">
        <v>1250</v>
      </c>
      <c r="C17644" s="1">
        <v>0.42019774011299399</v>
      </c>
      <c r="D17644" s="1">
        <f t="shared" si="275"/>
        <v>-0.86702986870803622</v>
      </c>
    </row>
    <row r="17645" spans="1:4" ht="15.85" customHeight="1" x14ac:dyDescent="0.3">
      <c r="A17645" s="1" t="s">
        <v>1152</v>
      </c>
      <c r="B17645" s="1" t="s">
        <v>1251</v>
      </c>
      <c r="C17645" s="1">
        <v>7.1473684210526303</v>
      </c>
      <c r="D17645" s="1">
        <f t="shared" si="275"/>
        <v>1.9667442359581551</v>
      </c>
    </row>
    <row r="17646" spans="1:4" ht="15.85" customHeight="1" x14ac:dyDescent="0.3">
      <c r="A17646" s="1" t="s">
        <v>1152</v>
      </c>
      <c r="B17646" s="1" t="s">
        <v>1234</v>
      </c>
      <c r="C17646" s="1">
        <v>4.1980230426813296</v>
      </c>
      <c r="D17646" s="1">
        <f t="shared" si="275"/>
        <v>1.434613710349868</v>
      </c>
    </row>
    <row r="17647" spans="1:4" ht="15.85" customHeight="1" x14ac:dyDescent="0.3">
      <c r="A17647" s="1" t="s">
        <v>1152</v>
      </c>
      <c r="B17647" s="1" t="s">
        <v>1252</v>
      </c>
      <c r="C17647" s="1">
        <v>0.40401207937877498</v>
      </c>
      <c r="D17647" s="1">
        <f t="shared" si="275"/>
        <v>-0.90631050201555341</v>
      </c>
    </row>
    <row r="17648" spans="1:4" ht="15.85" customHeight="1" x14ac:dyDescent="0.3">
      <c r="A17648" s="1" t="s">
        <v>1152</v>
      </c>
      <c r="B17648" s="1" t="s">
        <v>1253</v>
      </c>
      <c r="C17648" s="1">
        <v>0.85097287735849103</v>
      </c>
      <c r="D17648" s="1">
        <f t="shared" si="275"/>
        <v>-0.16137502241080487</v>
      </c>
    </row>
    <row r="17649" spans="1:4" ht="15.85" customHeight="1" x14ac:dyDescent="0.3">
      <c r="A17649" s="1" t="s">
        <v>1152</v>
      </c>
      <c r="B17649" s="1" t="s">
        <v>1545</v>
      </c>
      <c r="C17649" s="1">
        <v>3.58922558922559</v>
      </c>
      <c r="D17649" s="1">
        <f t="shared" si="275"/>
        <v>1.2779364659230905</v>
      </c>
    </row>
    <row r="17650" spans="1:4" ht="15.85" customHeight="1" x14ac:dyDescent="0.3">
      <c r="A17650" s="1" t="s">
        <v>1152</v>
      </c>
      <c r="B17650" s="1" t="s">
        <v>1254</v>
      </c>
      <c r="C17650" s="1">
        <v>9.5208251524909002</v>
      </c>
      <c r="D17650" s="1">
        <f t="shared" si="275"/>
        <v>2.2534815207289713</v>
      </c>
    </row>
    <row r="17651" spans="1:4" ht="15.85" customHeight="1" x14ac:dyDescent="0.3">
      <c r="A17651" s="1" t="s">
        <v>1152</v>
      </c>
      <c r="B17651" s="1" t="s">
        <v>1255</v>
      </c>
      <c r="C17651" s="1">
        <v>1.5476190476190499</v>
      </c>
      <c r="D17651" s="1">
        <f t="shared" si="275"/>
        <v>0.43671765161227027</v>
      </c>
    </row>
    <row r="17652" spans="1:4" ht="15.85" customHeight="1" x14ac:dyDescent="0.3">
      <c r="A17652" s="1" t="s">
        <v>1153</v>
      </c>
      <c r="B17652" s="1" t="s">
        <v>782</v>
      </c>
      <c r="C17652" s="1">
        <v>8.7009345794392505</v>
      </c>
      <c r="D17652" s="1">
        <f t="shared" si="275"/>
        <v>2.1634304428151605</v>
      </c>
    </row>
    <row r="17653" spans="1:4" ht="15.85" customHeight="1" x14ac:dyDescent="0.3">
      <c r="A17653" s="1" t="s">
        <v>1153</v>
      </c>
      <c r="B17653" s="1" t="s">
        <v>1246</v>
      </c>
      <c r="C17653" s="1">
        <v>2.6201923076923102</v>
      </c>
      <c r="D17653" s="1">
        <f t="shared" si="275"/>
        <v>0.96324771496192707</v>
      </c>
    </row>
    <row r="17654" spans="1:4" ht="15.85" customHeight="1" x14ac:dyDescent="0.3">
      <c r="A17654" s="1" t="s">
        <v>1153</v>
      </c>
      <c r="B17654" s="1" t="s">
        <v>1247</v>
      </c>
      <c r="C17654" s="1">
        <v>0.39534883720930197</v>
      </c>
      <c r="D17654" s="1">
        <f t="shared" si="275"/>
        <v>-0.92798677163734722</v>
      </c>
    </row>
    <row r="17655" spans="1:4" ht="15.85" customHeight="1" x14ac:dyDescent="0.3">
      <c r="A17655" s="1" t="s">
        <v>1153</v>
      </c>
      <c r="B17655" s="1" t="s">
        <v>1248</v>
      </c>
      <c r="C17655" s="1">
        <v>0.45445250046476998</v>
      </c>
      <c r="D17655" s="1">
        <f t="shared" si="275"/>
        <v>-0.7886618802545432</v>
      </c>
    </row>
    <row r="17656" spans="1:4" ht="15.85" customHeight="1" x14ac:dyDescent="0.3">
      <c r="A17656" s="1" t="s">
        <v>1153</v>
      </c>
      <c r="B17656" s="1" t="s">
        <v>1249</v>
      </c>
      <c r="C17656" s="1">
        <v>4.4010588066962404</v>
      </c>
      <c r="D17656" s="1">
        <f t="shared" si="275"/>
        <v>1.4818451498610727</v>
      </c>
    </row>
    <row r="17657" spans="1:4" ht="15.85" customHeight="1" x14ac:dyDescent="0.3">
      <c r="A17657" s="1" t="s">
        <v>1153</v>
      </c>
      <c r="B17657" s="1" t="s">
        <v>1250</v>
      </c>
      <c r="C17657" s="1">
        <v>2.4328358208955199</v>
      </c>
      <c r="D17657" s="1">
        <f t="shared" si="275"/>
        <v>0.88905758141579527</v>
      </c>
    </row>
    <row r="17658" spans="1:4" ht="15.85" customHeight="1" x14ac:dyDescent="0.3">
      <c r="A17658" s="1" t="s">
        <v>1153</v>
      </c>
      <c r="B17658" s="1" t="s">
        <v>1251</v>
      </c>
      <c r="C17658" s="1">
        <v>8.1624180382711096</v>
      </c>
      <c r="D17658" s="1">
        <f t="shared" si="275"/>
        <v>2.099540453298979</v>
      </c>
    </row>
    <row r="17659" spans="1:4" ht="15.85" customHeight="1" x14ac:dyDescent="0.3">
      <c r="A17659" s="1" t="s">
        <v>1153</v>
      </c>
      <c r="B17659" s="1" t="s">
        <v>1234</v>
      </c>
      <c r="C17659" s="1">
        <v>6.6261682242990698</v>
      </c>
      <c r="D17659" s="1">
        <f t="shared" si="275"/>
        <v>1.8910266920702219</v>
      </c>
    </row>
    <row r="17660" spans="1:4" ht="15.85" customHeight="1" x14ac:dyDescent="0.3">
      <c r="A17660" s="1" t="s">
        <v>1153</v>
      </c>
      <c r="B17660" s="1" t="s">
        <v>1252</v>
      </c>
      <c r="C17660" s="1">
        <v>4.7644972882770098</v>
      </c>
      <c r="D17660" s="1">
        <f t="shared" si="275"/>
        <v>1.5611920306543037</v>
      </c>
    </row>
    <row r="17661" spans="1:4" ht="15.85" customHeight="1" x14ac:dyDescent="0.3">
      <c r="A17661" s="1" t="s">
        <v>1153</v>
      </c>
      <c r="B17661" s="1" t="s">
        <v>1253</v>
      </c>
      <c r="C17661" s="1">
        <v>0.74074074074074103</v>
      </c>
      <c r="D17661" s="1">
        <f t="shared" si="275"/>
        <v>-0.30010459245033766</v>
      </c>
    </row>
    <row r="17662" spans="1:4" ht="15.85" customHeight="1" x14ac:dyDescent="0.3">
      <c r="A17662" s="1" t="s">
        <v>1153</v>
      </c>
      <c r="B17662" s="1" t="s">
        <v>1545</v>
      </c>
      <c r="C17662" s="1">
        <v>5.0430107526881702</v>
      </c>
      <c r="D17662" s="1">
        <f t="shared" si="275"/>
        <v>1.6180032752930231</v>
      </c>
    </row>
    <row r="17663" spans="1:4" ht="15.85" customHeight="1" x14ac:dyDescent="0.3">
      <c r="A17663" s="1" t="s">
        <v>1153</v>
      </c>
      <c r="B17663" s="1" t="s">
        <v>1254</v>
      </c>
      <c r="C17663" s="1">
        <v>6.8900866556678597</v>
      </c>
      <c r="D17663" s="1">
        <f t="shared" si="275"/>
        <v>1.9300836619664858</v>
      </c>
    </row>
    <row r="17664" spans="1:4" ht="15.85" customHeight="1" x14ac:dyDescent="0.3">
      <c r="A17664" s="1" t="s">
        <v>1153</v>
      </c>
      <c r="B17664" s="1" t="s">
        <v>1255</v>
      </c>
      <c r="C17664" s="1">
        <v>9.00555555555556</v>
      </c>
      <c r="D17664" s="1">
        <f t="shared" si="275"/>
        <v>2.1978416708454662</v>
      </c>
    </row>
    <row r="17665" spans="1:4" ht="15.85" customHeight="1" x14ac:dyDescent="0.3">
      <c r="A17665" s="1" t="s">
        <v>1154</v>
      </c>
      <c r="B17665" s="1" t="s">
        <v>782</v>
      </c>
      <c r="C17665" s="1">
        <v>11.005244755244799</v>
      </c>
      <c r="D17665" s="1">
        <f t="shared" si="275"/>
        <v>2.3983719550986535</v>
      </c>
    </row>
    <row r="17666" spans="1:4" ht="15.85" customHeight="1" x14ac:dyDescent="0.3">
      <c r="A17666" s="1" t="s">
        <v>1154</v>
      </c>
      <c r="B17666" s="1" t="s">
        <v>1246</v>
      </c>
      <c r="C17666" s="1">
        <v>1.2664141414141401</v>
      </c>
      <c r="D17666" s="1">
        <f t="shared" si="275"/>
        <v>0.23618939614750864</v>
      </c>
    </row>
    <row r="17667" spans="1:4" ht="15.85" customHeight="1" x14ac:dyDescent="0.3">
      <c r="A17667" s="1" t="s">
        <v>1154</v>
      </c>
      <c r="B17667" s="1" t="s">
        <v>1247</v>
      </c>
      <c r="C17667" s="1">
        <v>0.50904255319148894</v>
      </c>
      <c r="D17667" s="1">
        <f t="shared" ref="D17667:D17730" si="276">LN(C17667)</f>
        <v>-0.67522366437104142</v>
      </c>
    </row>
    <row r="17668" spans="1:4" ht="15.85" customHeight="1" x14ac:dyDescent="0.3">
      <c r="A17668" s="1" t="s">
        <v>1154</v>
      </c>
      <c r="B17668" s="1" t="s">
        <v>1248</v>
      </c>
      <c r="C17668" s="1">
        <v>1.38113695090439</v>
      </c>
      <c r="D17668" s="1">
        <f t="shared" si="276"/>
        <v>0.32290703743531612</v>
      </c>
    </row>
    <row r="17669" spans="1:4" ht="15.85" customHeight="1" x14ac:dyDescent="0.3">
      <c r="A17669" s="1" t="s">
        <v>1154</v>
      </c>
      <c r="B17669" s="1" t="s">
        <v>1249</v>
      </c>
      <c r="C17669" s="1">
        <v>7.5625</v>
      </c>
      <c r="D17669" s="1">
        <f t="shared" si="276"/>
        <v>2.0232018233569597</v>
      </c>
    </row>
    <row r="17670" spans="1:4" ht="15.85" customHeight="1" x14ac:dyDescent="0.3">
      <c r="A17670" s="1" t="s">
        <v>1154</v>
      </c>
      <c r="B17670" s="1" t="s">
        <v>1250</v>
      </c>
      <c r="C17670" s="1">
        <v>6.375</v>
      </c>
      <c r="D17670" s="1">
        <f t="shared" si="276"/>
        <v>1.8523840910444898</v>
      </c>
    </row>
    <row r="17671" spans="1:4" ht="15.85" customHeight="1" x14ac:dyDescent="0.3">
      <c r="A17671" s="1" t="s">
        <v>1154</v>
      </c>
      <c r="B17671" s="1" t="s">
        <v>1251</v>
      </c>
      <c r="C17671" s="1">
        <v>8.0099009900990108</v>
      </c>
      <c r="D17671" s="1">
        <f t="shared" si="276"/>
        <v>2.0806784002172325</v>
      </c>
    </row>
    <row r="17672" spans="1:4" ht="15.85" customHeight="1" x14ac:dyDescent="0.3">
      <c r="A17672" s="1" t="s">
        <v>1154</v>
      </c>
      <c r="B17672" s="1" t="s">
        <v>1234</v>
      </c>
      <c r="C17672" s="1">
        <v>6.7821650184215603</v>
      </c>
      <c r="D17672" s="1">
        <f t="shared" si="276"/>
        <v>1.9142963752301341</v>
      </c>
    </row>
    <row r="17673" spans="1:4" ht="15.85" customHeight="1" x14ac:dyDescent="0.3">
      <c r="A17673" s="1" t="s">
        <v>1154</v>
      </c>
      <c r="B17673" s="1" t="s">
        <v>1252</v>
      </c>
      <c r="C17673" s="1">
        <v>7.2138719512195104</v>
      </c>
      <c r="D17673" s="1">
        <f t="shared" si="276"/>
        <v>1.9760058322849321</v>
      </c>
    </row>
    <row r="17674" spans="1:4" ht="15.85" customHeight="1" x14ac:dyDescent="0.3">
      <c r="A17674" s="1" t="s">
        <v>1154</v>
      </c>
      <c r="B17674" s="1" t="s">
        <v>1253</v>
      </c>
      <c r="C17674" s="1">
        <v>2.85430463576159</v>
      </c>
      <c r="D17674" s="1">
        <f t="shared" si="276"/>
        <v>1.0488282532888236</v>
      </c>
    </row>
    <row r="17675" spans="1:4" ht="15.85" customHeight="1" x14ac:dyDescent="0.3">
      <c r="A17675" s="1" t="s">
        <v>1154</v>
      </c>
      <c r="B17675" s="1" t="s">
        <v>1545</v>
      </c>
      <c r="C17675" s="1">
        <v>3.2263986013985999</v>
      </c>
      <c r="D17675" s="1">
        <f t="shared" si="276"/>
        <v>1.1713665310902548</v>
      </c>
    </row>
    <row r="17676" spans="1:4" ht="15.85" customHeight="1" x14ac:dyDescent="0.3">
      <c r="A17676" s="1" t="s">
        <v>1154</v>
      </c>
      <c r="B17676" s="1" t="s">
        <v>1254</v>
      </c>
      <c r="C17676" s="1">
        <v>11.2872340425532</v>
      </c>
      <c r="D17676" s="1">
        <f t="shared" si="276"/>
        <v>2.4236723563439799</v>
      </c>
    </row>
    <row r="17677" spans="1:4" ht="15.85" customHeight="1" x14ac:dyDescent="0.3">
      <c r="A17677" s="1" t="s">
        <v>1154</v>
      </c>
      <c r="B17677" s="1" t="s">
        <v>1255</v>
      </c>
      <c r="C17677" s="1">
        <v>5.5679999999999996</v>
      </c>
      <c r="D17677" s="1">
        <f t="shared" si="276"/>
        <v>1.7170359230321184</v>
      </c>
    </row>
    <row r="17678" spans="1:4" ht="15.85" customHeight="1" x14ac:dyDescent="0.3">
      <c r="A17678" s="1" t="s">
        <v>1155</v>
      </c>
      <c r="B17678" s="1" t="s">
        <v>782</v>
      </c>
      <c r="C17678" s="1">
        <v>10.575708935259501</v>
      </c>
      <c r="D17678" s="1">
        <f t="shared" si="276"/>
        <v>2.3585597614805667</v>
      </c>
    </row>
    <row r="17679" spans="1:4" ht="15.85" customHeight="1" x14ac:dyDescent="0.3">
      <c r="A17679" s="1" t="s">
        <v>1155</v>
      </c>
      <c r="B17679" s="1" t="s">
        <v>1246</v>
      </c>
      <c r="C17679" s="1">
        <v>14.345323741007199</v>
      </c>
      <c r="D17679" s="1">
        <f t="shared" si="276"/>
        <v>2.6634240173910921</v>
      </c>
    </row>
    <row r="17680" spans="1:4" ht="15.85" customHeight="1" x14ac:dyDescent="0.3">
      <c r="A17680" s="1" t="s">
        <v>1155</v>
      </c>
      <c r="B17680" s="1" t="s">
        <v>1247</v>
      </c>
      <c r="C17680" s="1">
        <v>3.6054852320675099</v>
      </c>
      <c r="D17680" s="1">
        <f t="shared" si="276"/>
        <v>1.2824563614205142</v>
      </c>
    </row>
    <row r="17681" spans="1:4" ht="15.85" customHeight="1" x14ac:dyDescent="0.3">
      <c r="A17681" s="1" t="s">
        <v>1155</v>
      </c>
      <c r="B17681" s="1" t="s">
        <v>1248</v>
      </c>
      <c r="C17681" s="1">
        <v>8</v>
      </c>
      <c r="D17681" s="1">
        <f t="shared" si="276"/>
        <v>2.0794415416798357</v>
      </c>
    </row>
    <row r="17682" spans="1:4" ht="15.85" customHeight="1" x14ac:dyDescent="0.3">
      <c r="A17682" s="1" t="s">
        <v>1155</v>
      </c>
      <c r="B17682" s="1" t="s">
        <v>1249</v>
      </c>
      <c r="C17682" s="1">
        <v>10.706666666666701</v>
      </c>
      <c r="D17682" s="1">
        <f t="shared" si="276"/>
        <v>2.3708666004104546</v>
      </c>
    </row>
    <row r="17683" spans="1:4" ht="15.85" customHeight="1" x14ac:dyDescent="0.3">
      <c r="A17683" s="1" t="s">
        <v>1155</v>
      </c>
      <c r="B17683" s="1" t="s">
        <v>1250</v>
      </c>
      <c r="C17683" s="1">
        <v>8.6507936507936503</v>
      </c>
      <c r="D17683" s="1">
        <f t="shared" si="276"/>
        <v>2.1576510682717114</v>
      </c>
    </row>
    <row r="17684" spans="1:4" ht="15.85" customHeight="1" x14ac:dyDescent="0.3">
      <c r="A17684" s="1" t="s">
        <v>1155</v>
      </c>
      <c r="B17684" s="1" t="s">
        <v>1251</v>
      </c>
      <c r="C17684" s="1">
        <v>11.5294117647059</v>
      </c>
      <c r="D17684" s="1">
        <f t="shared" si="276"/>
        <v>2.4449013151743029</v>
      </c>
    </row>
    <row r="17685" spans="1:4" ht="15.85" customHeight="1" x14ac:dyDescent="0.3">
      <c r="A17685" s="1" t="s">
        <v>1155</v>
      </c>
      <c r="B17685" s="1" t="s">
        <v>1234</v>
      </c>
      <c r="C17685" s="1">
        <v>9.1120689655172402</v>
      </c>
      <c r="D17685" s="1">
        <f t="shared" si="276"/>
        <v>2.2095997947638728</v>
      </c>
    </row>
    <row r="17686" spans="1:4" ht="15.85" customHeight="1" x14ac:dyDescent="0.3">
      <c r="A17686" s="1" t="s">
        <v>1155</v>
      </c>
      <c r="B17686" s="1" t="s">
        <v>1252</v>
      </c>
      <c r="C17686" s="1">
        <v>11.3047638716784</v>
      </c>
      <c r="D17686" s="1">
        <f t="shared" si="276"/>
        <v>2.4252242184422155</v>
      </c>
    </row>
    <row r="17687" spans="1:4" ht="15.85" customHeight="1" x14ac:dyDescent="0.3">
      <c r="A17687" s="1" t="s">
        <v>1155</v>
      </c>
      <c r="B17687" s="1" t="s">
        <v>1253</v>
      </c>
      <c r="C17687" s="1">
        <v>11.416840422574399</v>
      </c>
      <c r="D17687" s="1">
        <f t="shared" si="276"/>
        <v>2.4350894954198772</v>
      </c>
    </row>
    <row r="17688" spans="1:4" ht="15.85" customHeight="1" x14ac:dyDescent="0.3">
      <c r="A17688" s="1" t="s">
        <v>1155</v>
      </c>
      <c r="B17688" s="1" t="s">
        <v>1545</v>
      </c>
      <c r="C17688" s="1">
        <v>11.746115819209001</v>
      </c>
      <c r="D17688" s="1">
        <f t="shared" si="276"/>
        <v>2.4635226173623743</v>
      </c>
    </row>
    <row r="17689" spans="1:4" ht="15.85" customHeight="1" x14ac:dyDescent="0.3">
      <c r="A17689" s="1" t="s">
        <v>1155</v>
      </c>
      <c r="B17689" s="1" t="s">
        <v>1254</v>
      </c>
      <c r="C17689" s="1">
        <v>7.46511627906977</v>
      </c>
      <c r="D17689" s="1">
        <f t="shared" si="276"/>
        <v>2.0102410074364538</v>
      </c>
    </row>
    <row r="17690" spans="1:4" ht="15.85" customHeight="1" x14ac:dyDescent="0.3">
      <c r="A17690" s="1" t="s">
        <v>1155</v>
      </c>
      <c r="B17690" s="1" t="s">
        <v>1255</v>
      </c>
      <c r="C17690" s="1">
        <v>4.1531531531531503</v>
      </c>
      <c r="D17690" s="1">
        <f t="shared" si="276"/>
        <v>1.4238678416843138</v>
      </c>
    </row>
    <row r="17691" spans="1:4" ht="15.85" customHeight="1" x14ac:dyDescent="0.3">
      <c r="A17691" s="1" t="s">
        <v>1156</v>
      </c>
      <c r="B17691" s="1" t="s">
        <v>782</v>
      </c>
      <c r="C17691" s="1">
        <v>12.046511627907</v>
      </c>
      <c r="D17691" s="1">
        <f t="shared" si="276"/>
        <v>2.4887751265659226</v>
      </c>
    </row>
    <row r="17692" spans="1:4" ht="15.85" customHeight="1" x14ac:dyDescent="0.3">
      <c r="A17692" s="1" t="s">
        <v>1156</v>
      </c>
      <c r="B17692" s="1" t="s">
        <v>1246</v>
      </c>
      <c r="C17692" s="1">
        <v>3.88</v>
      </c>
      <c r="D17692" s="1">
        <f t="shared" si="276"/>
        <v>1.355835153635182</v>
      </c>
    </row>
    <row r="17693" spans="1:4" ht="15.85" customHeight="1" x14ac:dyDescent="0.3">
      <c r="A17693" s="1" t="s">
        <v>1156</v>
      </c>
      <c r="B17693" s="1" t="s">
        <v>1247</v>
      </c>
      <c r="C17693" s="1">
        <v>0.48484848484848497</v>
      </c>
      <c r="D17693" s="1">
        <f t="shared" si="276"/>
        <v>-0.72391883922669875</v>
      </c>
    </row>
    <row r="17694" spans="1:4" ht="15.85" customHeight="1" x14ac:dyDescent="0.3">
      <c r="A17694" s="1" t="s">
        <v>1156</v>
      </c>
      <c r="B17694" s="1" t="s">
        <v>1248</v>
      </c>
      <c r="C17694" s="1">
        <v>0.54437384709981596</v>
      </c>
      <c r="D17694" s="1">
        <f t="shared" si="276"/>
        <v>-0.60811904921951199</v>
      </c>
    </row>
    <row r="17695" spans="1:4" ht="15.85" customHeight="1" x14ac:dyDescent="0.3">
      <c r="A17695" s="1" t="s">
        <v>1156</v>
      </c>
      <c r="B17695" s="1" t="s">
        <v>1249</v>
      </c>
      <c r="C17695" s="1">
        <v>2.5561507936507901</v>
      </c>
      <c r="D17695" s="1">
        <f t="shared" si="276"/>
        <v>0.93850253072610901</v>
      </c>
    </row>
    <row r="17696" spans="1:4" ht="15.85" customHeight="1" x14ac:dyDescent="0.3">
      <c r="A17696" s="1" t="s">
        <v>1156</v>
      </c>
      <c r="B17696" s="1" t="s">
        <v>1250</v>
      </c>
      <c r="C17696" s="1">
        <v>1.62912087912088</v>
      </c>
      <c r="D17696" s="1">
        <f t="shared" si="276"/>
        <v>0.48804053136098535</v>
      </c>
    </row>
    <row r="17697" spans="1:4" ht="15.85" customHeight="1" x14ac:dyDescent="0.3">
      <c r="A17697" s="1" t="s">
        <v>1156</v>
      </c>
      <c r="B17697" s="1" t="s">
        <v>1251</v>
      </c>
      <c r="C17697" s="1">
        <v>7.7233893557422997</v>
      </c>
      <c r="D17697" s="1">
        <f t="shared" si="276"/>
        <v>2.0442533034066175</v>
      </c>
    </row>
    <row r="17698" spans="1:4" ht="15.85" customHeight="1" x14ac:dyDescent="0.3">
      <c r="A17698" s="1" t="s">
        <v>1156</v>
      </c>
      <c r="B17698" s="1" t="s">
        <v>1234</v>
      </c>
      <c r="C17698" s="1">
        <v>8.0296433534043494</v>
      </c>
      <c r="D17698" s="1">
        <f t="shared" si="276"/>
        <v>2.0831401127013871</v>
      </c>
    </row>
    <row r="17699" spans="1:4" ht="15.85" customHeight="1" x14ac:dyDescent="0.3">
      <c r="A17699" s="1" t="s">
        <v>1156</v>
      </c>
      <c r="B17699" s="1" t="s">
        <v>1252</v>
      </c>
      <c r="C17699" s="1">
        <v>2.4506087437742101</v>
      </c>
      <c r="D17699" s="1">
        <f t="shared" si="276"/>
        <v>0.89633646054047722</v>
      </c>
    </row>
    <row r="17700" spans="1:4" ht="15.85" customHeight="1" x14ac:dyDescent="0.3">
      <c r="A17700" s="1" t="s">
        <v>1156</v>
      </c>
      <c r="B17700" s="1" t="s">
        <v>1253</v>
      </c>
      <c r="C17700" s="1">
        <v>4.13559322033898</v>
      </c>
      <c r="D17700" s="1">
        <f t="shared" si="276"/>
        <v>1.4196307813874818</v>
      </c>
    </row>
    <row r="17701" spans="1:4" ht="15.85" customHeight="1" x14ac:dyDescent="0.3">
      <c r="A17701" s="1" t="s">
        <v>1156</v>
      </c>
      <c r="B17701" s="1" t="s">
        <v>1545</v>
      </c>
      <c r="C17701" s="1">
        <v>6.3549799280177197</v>
      </c>
      <c r="D17701" s="1">
        <f t="shared" si="276"/>
        <v>1.8492387461813107</v>
      </c>
    </row>
    <row r="17702" spans="1:4" ht="15.85" customHeight="1" x14ac:dyDescent="0.3">
      <c r="A17702" s="1" t="s">
        <v>1156</v>
      </c>
      <c r="B17702" s="1" t="s">
        <v>1254</v>
      </c>
      <c r="C17702" s="1">
        <v>10.68</v>
      </c>
      <c r="D17702" s="1">
        <f t="shared" si="276"/>
        <v>2.3683728335320486</v>
      </c>
    </row>
    <row r="17703" spans="1:4" ht="15.85" customHeight="1" x14ac:dyDescent="0.3">
      <c r="A17703" s="1" t="s">
        <v>1156</v>
      </c>
      <c r="B17703" s="1" t="s">
        <v>1255</v>
      </c>
      <c r="C17703" s="1">
        <v>5.53571428571429</v>
      </c>
      <c r="D17703" s="1">
        <f t="shared" si="276"/>
        <v>1.7112206067440434</v>
      </c>
    </row>
    <row r="17704" spans="1:4" ht="15.85" customHeight="1" x14ac:dyDescent="0.3">
      <c r="A17704" s="1" t="s">
        <v>1157</v>
      </c>
      <c r="B17704" s="1" t="s">
        <v>782</v>
      </c>
      <c r="C17704" s="1">
        <v>8.0820882088208794</v>
      </c>
      <c r="D17704" s="1">
        <f t="shared" si="276"/>
        <v>2.0896502808284567</v>
      </c>
    </row>
    <row r="17705" spans="1:4" ht="15.85" customHeight="1" x14ac:dyDescent="0.3">
      <c r="A17705" s="1" t="s">
        <v>1157</v>
      </c>
      <c r="B17705" s="1" t="s">
        <v>1179</v>
      </c>
      <c r="C17705" s="1">
        <v>7.50801104972376</v>
      </c>
      <c r="D17705" s="1">
        <f t="shared" si="276"/>
        <v>2.0159705904498391</v>
      </c>
    </row>
    <row r="17706" spans="1:4" ht="15.85" customHeight="1" x14ac:dyDescent="0.3">
      <c r="A17706" s="1" t="s">
        <v>1157</v>
      </c>
      <c r="B17706" s="1" t="s">
        <v>1256</v>
      </c>
      <c r="C17706" s="1">
        <v>8.8595298782214709</v>
      </c>
      <c r="D17706" s="1">
        <f t="shared" si="276"/>
        <v>2.1814937020603788</v>
      </c>
    </row>
    <row r="17707" spans="1:4" ht="15.85" customHeight="1" x14ac:dyDescent="0.3">
      <c r="A17707" s="1" t="s">
        <v>1157</v>
      </c>
      <c r="B17707" s="1" t="s">
        <v>1257</v>
      </c>
      <c r="C17707" s="1">
        <v>4.18803418803419</v>
      </c>
      <c r="D17707" s="1">
        <f t="shared" si="276"/>
        <v>1.4322314563069167</v>
      </c>
    </row>
    <row r="17708" spans="1:4" ht="15.85" customHeight="1" x14ac:dyDescent="0.3">
      <c r="A17708" s="1" t="s">
        <v>1157</v>
      </c>
      <c r="B17708" s="1" t="s">
        <v>1258</v>
      </c>
      <c r="C17708" s="1">
        <v>8.8069172113289795</v>
      </c>
      <c r="D17708" s="1">
        <f t="shared" si="276"/>
        <v>2.175537459453146</v>
      </c>
    </row>
    <row r="17709" spans="1:4" ht="15.85" customHeight="1" x14ac:dyDescent="0.3">
      <c r="A17709" s="1" t="s">
        <v>1157</v>
      </c>
      <c r="B17709" s="1" t="s">
        <v>1259</v>
      </c>
      <c r="C17709" s="1">
        <v>13.811320754717</v>
      </c>
      <c r="D17709" s="1">
        <f t="shared" si="276"/>
        <v>2.6254886004091911</v>
      </c>
    </row>
    <row r="17710" spans="1:4" ht="15.85" customHeight="1" x14ac:dyDescent="0.3">
      <c r="A17710" s="1" t="s">
        <v>1157</v>
      </c>
      <c r="B17710" s="1" t="s">
        <v>1260</v>
      </c>
      <c r="C17710" s="1">
        <v>10.365384615384601</v>
      </c>
      <c r="D17710" s="1">
        <f t="shared" si="276"/>
        <v>2.3384718523275683</v>
      </c>
    </row>
    <row r="17711" spans="1:4" ht="15.85" customHeight="1" x14ac:dyDescent="0.3">
      <c r="A17711" s="1" t="s">
        <v>1157</v>
      </c>
      <c r="B17711" s="1" t="s">
        <v>1261</v>
      </c>
      <c r="C17711" s="1">
        <v>8.5829787234042492</v>
      </c>
      <c r="D17711" s="1">
        <f t="shared" si="276"/>
        <v>2.1497810238100521</v>
      </c>
    </row>
    <row r="17712" spans="1:4" ht="15.85" customHeight="1" x14ac:dyDescent="0.3">
      <c r="A17712" s="1" t="s">
        <v>1157</v>
      </c>
      <c r="B17712" s="1" t="s">
        <v>1262</v>
      </c>
      <c r="C17712" s="1">
        <v>11.6347549909256</v>
      </c>
      <c r="D17712" s="1">
        <f t="shared" si="276"/>
        <v>2.4539967385974757</v>
      </c>
    </row>
    <row r="17713" spans="1:4" ht="15.85" customHeight="1" x14ac:dyDescent="0.3">
      <c r="A17713" s="1" t="s">
        <v>1157</v>
      </c>
      <c r="B17713" s="1" t="s">
        <v>1263</v>
      </c>
      <c r="C17713" s="1">
        <v>12.1055555555556</v>
      </c>
      <c r="D17713" s="1">
        <f t="shared" si="276"/>
        <v>2.4936644840544133</v>
      </c>
    </row>
    <row r="17714" spans="1:4" ht="15.85" customHeight="1" x14ac:dyDescent="0.3">
      <c r="A17714" s="1" t="s">
        <v>1157</v>
      </c>
      <c r="B17714" s="1" t="s">
        <v>1264</v>
      </c>
      <c r="C17714" s="1">
        <v>8.1282051282051295</v>
      </c>
      <c r="D17714" s="1">
        <f t="shared" si="276"/>
        <v>2.0953401277476345</v>
      </c>
    </row>
    <row r="17715" spans="1:4" ht="15.85" customHeight="1" x14ac:dyDescent="0.3">
      <c r="A17715" s="1" t="s">
        <v>1157</v>
      </c>
      <c r="B17715" s="1" t="s">
        <v>1265</v>
      </c>
      <c r="C17715" s="1">
        <v>8.7638644366197198</v>
      </c>
      <c r="D17715" s="1">
        <f t="shared" si="276"/>
        <v>2.1706369534049736</v>
      </c>
    </row>
    <row r="17716" spans="1:4" ht="15.85" customHeight="1" x14ac:dyDescent="0.3">
      <c r="A17716" s="1" t="s">
        <v>1158</v>
      </c>
      <c r="B17716" s="1" t="s">
        <v>782</v>
      </c>
      <c r="C17716" s="1">
        <v>8.15625</v>
      </c>
      <c r="D17716" s="1">
        <f t="shared" si="276"/>
        <v>2.0987845045229667</v>
      </c>
    </row>
    <row r="17717" spans="1:4" ht="15.85" customHeight="1" x14ac:dyDescent="0.3">
      <c r="A17717" s="1" t="s">
        <v>1158</v>
      </c>
      <c r="B17717" s="1" t="s">
        <v>1179</v>
      </c>
      <c r="C17717" s="1">
        <v>5.8970588235294104</v>
      </c>
      <c r="D17717" s="1">
        <f t="shared" si="276"/>
        <v>1.7744537221304622</v>
      </c>
    </row>
    <row r="17718" spans="1:4" ht="15.85" customHeight="1" x14ac:dyDescent="0.3">
      <c r="A17718" s="1" t="s">
        <v>1158</v>
      </c>
      <c r="B17718" s="1" t="s">
        <v>1256</v>
      </c>
      <c r="C17718" s="1">
        <v>7.2120155038759703</v>
      </c>
      <c r="D17718" s="1">
        <f t="shared" si="276"/>
        <v>1.9757484550719784</v>
      </c>
    </row>
    <row r="17719" spans="1:4" ht="15.85" customHeight="1" x14ac:dyDescent="0.3">
      <c r="A17719" s="1" t="s">
        <v>1158</v>
      </c>
      <c r="B17719" s="1" t="s">
        <v>1257</v>
      </c>
      <c r="C17719" s="1">
        <v>0.41891891891891903</v>
      </c>
      <c r="D17719" s="1">
        <f t="shared" si="276"/>
        <v>-0.87007788871902325</v>
      </c>
    </row>
    <row r="17720" spans="1:4" ht="15.85" customHeight="1" x14ac:dyDescent="0.3">
      <c r="A17720" s="1" t="s">
        <v>1158</v>
      </c>
      <c r="B17720" s="1" t="s">
        <v>1258</v>
      </c>
      <c r="C17720" s="1">
        <v>4.5404596247100999</v>
      </c>
      <c r="D17720" s="1">
        <f t="shared" si="276"/>
        <v>1.5130282458518722</v>
      </c>
    </row>
    <row r="17721" spans="1:4" ht="15.85" customHeight="1" x14ac:dyDescent="0.3">
      <c r="A17721" s="1" t="s">
        <v>1158</v>
      </c>
      <c r="B17721" s="1" t="s">
        <v>1259</v>
      </c>
      <c r="C17721" s="1">
        <v>12.0009787314135</v>
      </c>
      <c r="D17721" s="1">
        <f t="shared" si="276"/>
        <v>2.4849882074132119</v>
      </c>
    </row>
    <row r="17722" spans="1:4" ht="15.85" customHeight="1" x14ac:dyDescent="0.3">
      <c r="A17722" s="1" t="s">
        <v>1158</v>
      </c>
      <c r="B17722" s="1" t="s">
        <v>1260</v>
      </c>
      <c r="C17722" s="1">
        <v>8.4355571496891404</v>
      </c>
      <c r="D17722" s="1">
        <f t="shared" si="276"/>
        <v>2.1324557659433365</v>
      </c>
    </row>
    <row r="17723" spans="1:4" ht="15.85" customHeight="1" x14ac:dyDescent="0.3">
      <c r="A17723" s="1" t="s">
        <v>1158</v>
      </c>
      <c r="B17723" s="1" t="s">
        <v>1261</v>
      </c>
      <c r="C17723" s="1">
        <v>7.6201550387596901</v>
      </c>
      <c r="D17723" s="1">
        <f t="shared" si="276"/>
        <v>2.0307967157854945</v>
      </c>
    </row>
    <row r="17724" spans="1:4" ht="15.85" customHeight="1" x14ac:dyDescent="0.3">
      <c r="A17724" s="1" t="s">
        <v>1158</v>
      </c>
      <c r="B17724" s="1" t="s">
        <v>1262</v>
      </c>
      <c r="C17724" s="1">
        <v>3.9174741141825802</v>
      </c>
      <c r="D17724" s="1">
        <f t="shared" si="276"/>
        <v>1.3654470874872364</v>
      </c>
    </row>
    <row r="17725" spans="1:4" ht="15.85" customHeight="1" x14ac:dyDescent="0.3">
      <c r="A17725" s="1" t="s">
        <v>1158</v>
      </c>
      <c r="B17725" s="1" t="s">
        <v>1263</v>
      </c>
      <c r="C17725" s="1">
        <v>7.0483870967741904</v>
      </c>
      <c r="D17725" s="1">
        <f t="shared" si="276"/>
        <v>1.952798810050498</v>
      </c>
    </row>
    <row r="17726" spans="1:4" ht="15.85" customHeight="1" x14ac:dyDescent="0.3">
      <c r="A17726" s="1" t="s">
        <v>1158</v>
      </c>
      <c r="B17726" s="1" t="s">
        <v>1264</v>
      </c>
      <c r="C17726" s="1">
        <v>4.1794871794871797</v>
      </c>
      <c r="D17726" s="1">
        <f t="shared" si="276"/>
        <v>1.430188554677116</v>
      </c>
    </row>
    <row r="17727" spans="1:4" ht="15.85" customHeight="1" x14ac:dyDescent="0.3">
      <c r="A17727" s="1" t="s">
        <v>1158</v>
      </c>
      <c r="B17727" s="1" t="s">
        <v>1265</v>
      </c>
      <c r="C17727" s="1">
        <v>9.0736562098697497</v>
      </c>
      <c r="D17727" s="1">
        <f t="shared" si="276"/>
        <v>2.2053752931391637</v>
      </c>
    </row>
    <row r="17728" spans="1:4" ht="15.85" customHeight="1" x14ac:dyDescent="0.3">
      <c r="A17728" s="1" t="s">
        <v>1159</v>
      </c>
      <c r="B17728" s="1" t="s">
        <v>782</v>
      </c>
      <c r="C17728" s="1">
        <v>6.0841584158415802</v>
      </c>
      <c r="D17728" s="1">
        <f t="shared" si="276"/>
        <v>1.8056884121648293</v>
      </c>
    </row>
    <row r="17729" spans="1:4" ht="15.85" customHeight="1" x14ac:dyDescent="0.3">
      <c r="A17729" s="1" t="s">
        <v>1159</v>
      </c>
      <c r="B17729" s="1" t="s">
        <v>1179</v>
      </c>
      <c r="C17729" s="1">
        <v>11.9393939393939</v>
      </c>
      <c r="D17729" s="1">
        <f t="shared" si="276"/>
        <v>2.4798433478314501</v>
      </c>
    </row>
    <row r="17730" spans="1:4" ht="15.85" customHeight="1" x14ac:dyDescent="0.3">
      <c r="A17730" s="1" t="s">
        <v>1159</v>
      </c>
      <c r="B17730" s="1" t="s">
        <v>1256</v>
      </c>
      <c r="C17730" s="1">
        <v>4.9000000000000004</v>
      </c>
      <c r="D17730" s="1">
        <f t="shared" si="276"/>
        <v>1.589235205116581</v>
      </c>
    </row>
    <row r="17731" spans="1:4" ht="15.85" customHeight="1" x14ac:dyDescent="0.3">
      <c r="A17731" s="1" t="s">
        <v>1159</v>
      </c>
      <c r="B17731" s="1" t="s">
        <v>1257</v>
      </c>
      <c r="C17731" s="1">
        <v>2.875</v>
      </c>
      <c r="D17731" s="1">
        <f t="shared" ref="D17731:D17794" si="277">LN(C17731)</f>
        <v>1.0560526742493137</v>
      </c>
    </row>
    <row r="17732" spans="1:4" ht="15.85" customHeight="1" x14ac:dyDescent="0.3">
      <c r="A17732" s="1" t="s">
        <v>1159</v>
      </c>
      <c r="B17732" s="1" t="s">
        <v>1258</v>
      </c>
      <c r="C17732" s="1">
        <v>6.4075342465753398</v>
      </c>
      <c r="D17732" s="1">
        <f t="shared" si="277"/>
        <v>1.8574745240058075</v>
      </c>
    </row>
    <row r="17733" spans="1:4" ht="15.85" customHeight="1" x14ac:dyDescent="0.3">
      <c r="A17733" s="1" t="s">
        <v>1159</v>
      </c>
      <c r="B17733" s="1" t="s">
        <v>1259</v>
      </c>
      <c r="C17733" s="1">
        <v>6.9164936914936899</v>
      </c>
      <c r="D17733" s="1">
        <f t="shared" si="277"/>
        <v>1.9339089492371373</v>
      </c>
    </row>
    <row r="17734" spans="1:4" ht="15.85" customHeight="1" x14ac:dyDescent="0.3">
      <c r="A17734" s="1" t="s">
        <v>1159</v>
      </c>
      <c r="B17734" s="1" t="s">
        <v>1260</v>
      </c>
      <c r="C17734" s="1">
        <v>9.9903291402629293</v>
      </c>
      <c r="D17734" s="1">
        <f t="shared" si="277"/>
        <v>2.3016175390909885</v>
      </c>
    </row>
    <row r="17735" spans="1:4" ht="15.85" customHeight="1" x14ac:dyDescent="0.3">
      <c r="A17735" s="1" t="s">
        <v>1159</v>
      </c>
      <c r="B17735" s="1" t="s">
        <v>1261</v>
      </c>
      <c r="C17735" s="1">
        <v>6.2744032395566904</v>
      </c>
      <c r="D17735" s="1">
        <f t="shared" si="277"/>
        <v>1.8364783792295694</v>
      </c>
    </row>
    <row r="17736" spans="1:4" ht="15.85" customHeight="1" x14ac:dyDescent="0.3">
      <c r="A17736" s="1" t="s">
        <v>1159</v>
      </c>
      <c r="B17736" s="1" t="s">
        <v>1262</v>
      </c>
      <c r="C17736" s="1">
        <v>6.5581104001233497</v>
      </c>
      <c r="D17736" s="1">
        <f t="shared" si="277"/>
        <v>1.8807025127003003</v>
      </c>
    </row>
    <row r="17737" spans="1:4" ht="15.85" customHeight="1" x14ac:dyDescent="0.3">
      <c r="A17737" s="1" t="s">
        <v>1159</v>
      </c>
      <c r="B17737" s="1" t="s">
        <v>1263</v>
      </c>
      <c r="C17737" s="1">
        <v>11.5774436090226</v>
      </c>
      <c r="D17737" s="1">
        <f t="shared" si="277"/>
        <v>2.4490586886221992</v>
      </c>
    </row>
    <row r="17738" spans="1:4" ht="15.85" customHeight="1" x14ac:dyDescent="0.3">
      <c r="A17738" s="1" t="s">
        <v>1159</v>
      </c>
      <c r="B17738" s="1" t="s">
        <v>1264</v>
      </c>
      <c r="C17738" s="1">
        <v>4.9343058733790999</v>
      </c>
      <c r="D17738" s="1">
        <f t="shared" si="277"/>
        <v>1.5962120091688776</v>
      </c>
    </row>
    <row r="17739" spans="1:4" ht="15.85" customHeight="1" x14ac:dyDescent="0.3">
      <c r="A17739" s="1" t="s">
        <v>1159</v>
      </c>
      <c r="B17739" s="1" t="s">
        <v>1265</v>
      </c>
      <c r="C17739" s="1">
        <v>7.61320754716981</v>
      </c>
      <c r="D17739" s="1">
        <f t="shared" si="277"/>
        <v>2.0298845741578813</v>
      </c>
    </row>
    <row r="17740" spans="1:4" ht="15.85" customHeight="1" x14ac:dyDescent="0.3">
      <c r="A17740" s="1" t="s">
        <v>1160</v>
      </c>
      <c r="B17740" s="1" t="s">
        <v>1179</v>
      </c>
      <c r="C17740" s="1">
        <v>10.048051948051899</v>
      </c>
      <c r="D17740" s="1">
        <f t="shared" si="277"/>
        <v>2.30737877970172</v>
      </c>
    </row>
    <row r="17741" spans="1:4" ht="15.85" customHeight="1" x14ac:dyDescent="0.3">
      <c r="A17741" s="1" t="s">
        <v>1160</v>
      </c>
      <c r="B17741" s="1" t="s">
        <v>1256</v>
      </c>
      <c r="C17741" s="1">
        <v>9.5818711617997305</v>
      </c>
      <c r="D17741" s="1">
        <f t="shared" si="277"/>
        <v>2.2598728925136911</v>
      </c>
    </row>
    <row r="17742" spans="1:4" ht="15.85" customHeight="1" x14ac:dyDescent="0.3">
      <c r="A17742" s="1" t="s">
        <v>1160</v>
      </c>
      <c r="B17742" s="1" t="s">
        <v>1257</v>
      </c>
      <c r="C17742" s="1">
        <v>2.4093552138519199</v>
      </c>
      <c r="D17742" s="1">
        <f t="shared" si="277"/>
        <v>0.87935916558618021</v>
      </c>
    </row>
    <row r="17743" spans="1:4" ht="15.85" customHeight="1" x14ac:dyDescent="0.3">
      <c r="A17743" s="1" t="s">
        <v>1160</v>
      </c>
      <c r="B17743" s="1" t="s">
        <v>1258</v>
      </c>
      <c r="C17743" s="1">
        <v>10.5314685314685</v>
      </c>
      <c r="D17743" s="1">
        <f t="shared" si="277"/>
        <v>2.3543677780999288</v>
      </c>
    </row>
    <row r="17744" spans="1:4" ht="15.85" customHeight="1" x14ac:dyDescent="0.3">
      <c r="A17744" s="1" t="s">
        <v>1160</v>
      </c>
      <c r="B17744" s="1" t="s">
        <v>1259</v>
      </c>
      <c r="C17744" s="1">
        <v>11.8765094882116</v>
      </c>
      <c r="D17744" s="1">
        <f t="shared" si="277"/>
        <v>2.4745624566390698</v>
      </c>
    </row>
    <row r="17745" spans="1:4" ht="15.85" customHeight="1" x14ac:dyDescent="0.3">
      <c r="A17745" s="1" t="s">
        <v>1160</v>
      </c>
      <c r="B17745" s="1" t="s">
        <v>1260</v>
      </c>
      <c r="C17745" s="1">
        <v>11.7424242424242</v>
      </c>
      <c r="D17745" s="1">
        <f t="shared" si="277"/>
        <v>2.4632082873269177</v>
      </c>
    </row>
    <row r="17746" spans="1:4" ht="15.85" customHeight="1" x14ac:dyDescent="0.3">
      <c r="A17746" s="1" t="s">
        <v>1160</v>
      </c>
      <c r="B17746" s="1" t="s">
        <v>1261</v>
      </c>
      <c r="C17746" s="1">
        <v>3.29577464788732</v>
      </c>
      <c r="D17746" s="1">
        <f t="shared" si="277"/>
        <v>1.1926412383163849</v>
      </c>
    </row>
    <row r="17747" spans="1:4" ht="15.85" customHeight="1" x14ac:dyDescent="0.3">
      <c r="A17747" s="1" t="s">
        <v>1160</v>
      </c>
      <c r="B17747" s="1" t="s">
        <v>1262</v>
      </c>
      <c r="C17747" s="1">
        <v>7.1290322580645196</v>
      </c>
      <c r="D17747" s="1">
        <f t="shared" si="277"/>
        <v>1.9641754970326071</v>
      </c>
    </row>
    <row r="17748" spans="1:4" ht="15.85" customHeight="1" x14ac:dyDescent="0.3">
      <c r="A17748" s="1" t="s">
        <v>1160</v>
      </c>
      <c r="B17748" s="1" t="s">
        <v>1263</v>
      </c>
      <c r="C17748" s="1">
        <v>11.4137073022106</v>
      </c>
      <c r="D17748" s="1">
        <f t="shared" si="277"/>
        <v>2.4348150280333529</v>
      </c>
    </row>
    <row r="17749" spans="1:4" ht="15.85" customHeight="1" x14ac:dyDescent="0.3">
      <c r="A17749" s="1" t="s">
        <v>1160</v>
      </c>
      <c r="B17749" s="1" t="s">
        <v>1264</v>
      </c>
      <c r="C17749" s="1">
        <v>9.5438172043010692</v>
      </c>
      <c r="D17749" s="1">
        <f t="shared" si="277"/>
        <v>2.2558935316680491</v>
      </c>
    </row>
    <row r="17750" spans="1:4" ht="15.85" customHeight="1" x14ac:dyDescent="0.3">
      <c r="A17750" s="1" t="s">
        <v>1160</v>
      </c>
      <c r="B17750" s="1" t="s">
        <v>1265</v>
      </c>
      <c r="C17750" s="1">
        <v>9.21347549909256</v>
      </c>
      <c r="D17750" s="1">
        <f t="shared" si="277"/>
        <v>2.2206671405492755</v>
      </c>
    </row>
    <row r="17751" spans="1:4" ht="15.85" customHeight="1" x14ac:dyDescent="0.3">
      <c r="A17751" s="1" t="s">
        <v>1161</v>
      </c>
      <c r="B17751" s="1" t="s">
        <v>782</v>
      </c>
      <c r="C17751" s="1">
        <v>9.2386882217090101</v>
      </c>
      <c r="D17751" s="1">
        <f t="shared" si="277"/>
        <v>2.2233999082277651</v>
      </c>
    </row>
    <row r="17752" spans="1:4" ht="15.85" customHeight="1" x14ac:dyDescent="0.3">
      <c r="A17752" s="1" t="s">
        <v>1161</v>
      </c>
      <c r="B17752" s="1" t="s">
        <v>1179</v>
      </c>
      <c r="C17752" s="1">
        <v>13.738805970149301</v>
      </c>
      <c r="D17752" s="1">
        <f t="shared" si="277"/>
        <v>2.6202243812821697</v>
      </c>
    </row>
    <row r="17753" spans="1:4" ht="15.85" customHeight="1" x14ac:dyDescent="0.3">
      <c r="A17753" s="1" t="s">
        <v>1161</v>
      </c>
      <c r="B17753" s="1" t="s">
        <v>1256</v>
      </c>
      <c r="C17753" s="1">
        <v>9.7118617683686193</v>
      </c>
      <c r="D17753" s="1">
        <f t="shared" si="277"/>
        <v>2.2733480011401324</v>
      </c>
    </row>
    <row r="17754" spans="1:4" ht="15.85" customHeight="1" x14ac:dyDescent="0.3">
      <c r="A17754" s="1" t="s">
        <v>1161</v>
      </c>
      <c r="B17754" s="1" t="s">
        <v>1257</v>
      </c>
      <c r="C17754" s="1">
        <v>4.2352941176470598</v>
      </c>
      <c r="D17754" s="1">
        <f t="shared" si="277"/>
        <v>1.4434527749598394</v>
      </c>
    </row>
    <row r="17755" spans="1:4" ht="15.85" customHeight="1" x14ac:dyDescent="0.3">
      <c r="A17755" s="1" t="s">
        <v>1161</v>
      </c>
      <c r="B17755" s="1" t="s">
        <v>1258</v>
      </c>
      <c r="C17755" s="1">
        <v>5.4157303370786503</v>
      </c>
      <c r="D17755" s="1">
        <f t="shared" si="277"/>
        <v>1.6893077443184603</v>
      </c>
    </row>
    <row r="17756" spans="1:4" ht="15.85" customHeight="1" x14ac:dyDescent="0.3">
      <c r="A17756" s="1" t="s">
        <v>1161</v>
      </c>
      <c r="B17756" s="1" t="s">
        <v>1259</v>
      </c>
      <c r="C17756" s="1">
        <v>10.5558739255014</v>
      </c>
      <c r="D17756" s="1">
        <f t="shared" si="277"/>
        <v>2.3566824751727671</v>
      </c>
    </row>
    <row r="17757" spans="1:4" ht="15.85" customHeight="1" x14ac:dyDescent="0.3">
      <c r="A17757" s="1" t="s">
        <v>1161</v>
      </c>
      <c r="B17757" s="1" t="s">
        <v>1260</v>
      </c>
      <c r="C17757" s="1">
        <v>11.1540616246499</v>
      </c>
      <c r="D17757" s="1">
        <f t="shared" si="277"/>
        <v>2.4118037028445061</v>
      </c>
    </row>
    <row r="17758" spans="1:4" ht="15.85" customHeight="1" x14ac:dyDescent="0.3">
      <c r="A17758" s="1" t="s">
        <v>1161</v>
      </c>
      <c r="B17758" s="1" t="s">
        <v>1261</v>
      </c>
      <c r="C17758" s="1">
        <v>8.4216090167120097</v>
      </c>
      <c r="D17758" s="1">
        <f t="shared" si="277"/>
        <v>2.1308009046193628</v>
      </c>
    </row>
    <row r="17759" spans="1:4" ht="15.85" customHeight="1" x14ac:dyDescent="0.3">
      <c r="A17759" s="1" t="s">
        <v>1161</v>
      </c>
      <c r="B17759" s="1" t="s">
        <v>1262</v>
      </c>
      <c r="C17759" s="1">
        <v>11.6307692307692</v>
      </c>
      <c r="D17759" s="1">
        <f t="shared" si="277"/>
        <v>2.4536541062838935</v>
      </c>
    </row>
    <row r="17760" spans="1:4" ht="15.85" customHeight="1" x14ac:dyDescent="0.3">
      <c r="A17760" s="1" t="s">
        <v>1161</v>
      </c>
      <c r="B17760" s="1" t="s">
        <v>1263</v>
      </c>
      <c r="C17760" s="1">
        <v>9.1819765994523301</v>
      </c>
      <c r="D17760" s="1">
        <f t="shared" si="277"/>
        <v>2.21724249729975</v>
      </c>
    </row>
    <row r="17761" spans="1:4" ht="15.85" customHeight="1" x14ac:dyDescent="0.3">
      <c r="A17761" s="1" t="s">
        <v>1161</v>
      </c>
      <c r="B17761" s="1" t="s">
        <v>1264</v>
      </c>
      <c r="C17761" s="1">
        <v>8.5135135135135105</v>
      </c>
      <c r="D17761" s="1">
        <f t="shared" si="277"/>
        <v>2.1416547261814083</v>
      </c>
    </row>
    <row r="17762" spans="1:4" ht="15.85" customHeight="1" x14ac:dyDescent="0.3">
      <c r="A17762" s="1" t="s">
        <v>1161</v>
      </c>
      <c r="B17762" s="1" t="s">
        <v>1265</v>
      </c>
      <c r="C17762" s="1">
        <v>11.3250818139317</v>
      </c>
      <c r="D17762" s="1">
        <f t="shared" si="277"/>
        <v>2.4270198955312328</v>
      </c>
    </row>
    <row r="17763" spans="1:4" ht="15.85" customHeight="1" x14ac:dyDescent="0.3">
      <c r="A17763" s="1" t="s">
        <v>1162</v>
      </c>
      <c r="B17763" s="1" t="s">
        <v>782</v>
      </c>
      <c r="C17763" s="1">
        <v>4.7954545454545503</v>
      </c>
      <c r="D17763" s="1">
        <f t="shared" si="277"/>
        <v>1.5676684995578063</v>
      </c>
    </row>
    <row r="17764" spans="1:4" ht="15.85" customHeight="1" x14ac:dyDescent="0.3">
      <c r="A17764" s="1" t="s">
        <v>1162</v>
      </c>
      <c r="B17764" s="1" t="s">
        <v>1179</v>
      </c>
      <c r="C17764" s="1">
        <v>11.022342995169099</v>
      </c>
      <c r="D17764" s="1">
        <f t="shared" si="277"/>
        <v>2.3999243941175807</v>
      </c>
    </row>
    <row r="17765" spans="1:4" ht="15.85" customHeight="1" x14ac:dyDescent="0.3">
      <c r="A17765" s="1" t="s">
        <v>1162</v>
      </c>
      <c r="B17765" s="1" t="s">
        <v>1256</v>
      </c>
      <c r="C17765" s="1">
        <v>8.7327997613839692</v>
      </c>
      <c r="D17765" s="1">
        <f t="shared" si="277"/>
        <v>2.1670860242077672</v>
      </c>
    </row>
    <row r="17766" spans="1:4" ht="15.85" customHeight="1" x14ac:dyDescent="0.3">
      <c r="A17766" s="1" t="s">
        <v>1162</v>
      </c>
      <c r="B17766" s="1" t="s">
        <v>1257</v>
      </c>
      <c r="C17766" s="1">
        <v>4.8046296296296296</v>
      </c>
      <c r="D17766" s="1">
        <f t="shared" si="277"/>
        <v>1.5695799592494744</v>
      </c>
    </row>
    <row r="17767" spans="1:4" ht="15.85" customHeight="1" x14ac:dyDescent="0.3">
      <c r="A17767" s="1" t="s">
        <v>1162</v>
      </c>
      <c r="B17767" s="1" t="s">
        <v>1258</v>
      </c>
      <c r="C17767" s="1">
        <v>6.9046153846153802</v>
      </c>
      <c r="D17767" s="1">
        <f t="shared" si="277"/>
        <v>1.9321900843128488</v>
      </c>
    </row>
    <row r="17768" spans="1:4" ht="15.85" customHeight="1" x14ac:dyDescent="0.3">
      <c r="A17768" s="1" t="s">
        <v>1162</v>
      </c>
      <c r="B17768" s="1" t="s">
        <v>1259</v>
      </c>
      <c r="C17768" s="1">
        <v>6.7301310415248503</v>
      </c>
      <c r="D17768" s="1">
        <f t="shared" si="277"/>
        <v>1.9065946147189092</v>
      </c>
    </row>
    <row r="17769" spans="1:4" ht="15.85" customHeight="1" x14ac:dyDescent="0.3">
      <c r="A17769" s="1" t="s">
        <v>1162</v>
      </c>
      <c r="B17769" s="1" t="s">
        <v>1260</v>
      </c>
      <c r="C17769" s="1">
        <v>6.4583256748994797</v>
      </c>
      <c r="D17769" s="1">
        <f t="shared" si="277"/>
        <v>1.8653701007485819</v>
      </c>
    </row>
    <row r="17770" spans="1:4" ht="15.85" customHeight="1" x14ac:dyDescent="0.3">
      <c r="A17770" s="1" t="s">
        <v>1162</v>
      </c>
      <c r="B17770" s="1" t="s">
        <v>1261</v>
      </c>
      <c r="C17770" s="1">
        <v>4.5070285506455701</v>
      </c>
      <c r="D17770" s="1">
        <f t="shared" si="277"/>
        <v>1.5056380784223209</v>
      </c>
    </row>
    <row r="17771" spans="1:4" ht="15.85" customHeight="1" x14ac:dyDescent="0.3">
      <c r="A17771" s="1" t="s">
        <v>1162</v>
      </c>
      <c r="B17771" s="1" t="s">
        <v>1262</v>
      </c>
      <c r="C17771" s="1">
        <v>7.5773195876288701</v>
      </c>
      <c r="D17771" s="1">
        <f t="shared" si="277"/>
        <v>2.0251595207094546</v>
      </c>
    </row>
    <row r="17772" spans="1:4" ht="15.85" customHeight="1" x14ac:dyDescent="0.3">
      <c r="A17772" s="1" t="s">
        <v>1162</v>
      </c>
      <c r="B17772" s="1" t="s">
        <v>1263</v>
      </c>
      <c r="C17772" s="1">
        <v>8.4617834394904499</v>
      </c>
      <c r="D17772" s="1">
        <f t="shared" si="277"/>
        <v>2.1355599598515607</v>
      </c>
    </row>
    <row r="17773" spans="1:4" ht="15.85" customHeight="1" x14ac:dyDescent="0.3">
      <c r="A17773" s="1" t="s">
        <v>1162</v>
      </c>
      <c r="B17773" s="1" t="s">
        <v>1264</v>
      </c>
      <c r="C17773" s="1">
        <v>4.8940124573036003</v>
      </c>
      <c r="D17773" s="1">
        <f t="shared" si="277"/>
        <v>1.5880125104409428</v>
      </c>
    </row>
    <row r="17774" spans="1:4" ht="15.85" customHeight="1" x14ac:dyDescent="0.3">
      <c r="A17774" s="1" t="s">
        <v>1162</v>
      </c>
      <c r="B17774" s="1" t="s">
        <v>1265</v>
      </c>
      <c r="C17774" s="1">
        <v>8.5972222222222197</v>
      </c>
      <c r="D17774" s="1">
        <f t="shared" si="277"/>
        <v>2.1514391536685404</v>
      </c>
    </row>
    <row r="17775" spans="1:4" ht="15.85" customHeight="1" x14ac:dyDescent="0.3">
      <c r="A17775" s="1" t="s">
        <v>1163</v>
      </c>
      <c r="B17775" s="1" t="s">
        <v>782</v>
      </c>
      <c r="C17775" s="1">
        <v>12.970998604743899</v>
      </c>
      <c r="D17775" s="1">
        <f t="shared" si="277"/>
        <v>2.5627159887911799</v>
      </c>
    </row>
    <row r="17776" spans="1:4" ht="15.85" customHeight="1" x14ac:dyDescent="0.3">
      <c r="A17776" s="1" t="s">
        <v>1163</v>
      </c>
      <c r="B17776" s="1" t="s">
        <v>1179</v>
      </c>
      <c r="C17776" s="1">
        <v>9.8769895646674399</v>
      </c>
      <c r="D17776" s="1">
        <f t="shared" si="277"/>
        <v>2.2902077653968749</v>
      </c>
    </row>
    <row r="17777" spans="1:4" ht="15.85" customHeight="1" x14ac:dyDescent="0.3">
      <c r="A17777" s="1" t="s">
        <v>1163</v>
      </c>
      <c r="B17777" s="1" t="s">
        <v>1256</v>
      </c>
      <c r="C17777" s="1">
        <v>5.2242907801418399</v>
      </c>
      <c r="D17777" s="1">
        <f t="shared" si="277"/>
        <v>1.6533190527799084</v>
      </c>
    </row>
    <row r="17778" spans="1:4" ht="15.85" customHeight="1" x14ac:dyDescent="0.3">
      <c r="A17778" s="1" t="s">
        <v>1163</v>
      </c>
      <c r="B17778" s="1" t="s">
        <v>1257</v>
      </c>
      <c r="C17778" s="1">
        <v>1.2585361252593801</v>
      </c>
      <c r="D17778" s="1">
        <f t="shared" si="277"/>
        <v>0.22994924019466534</v>
      </c>
    </row>
    <row r="17779" spans="1:4" ht="15.85" customHeight="1" x14ac:dyDescent="0.3">
      <c r="A17779" s="1" t="s">
        <v>1163</v>
      </c>
      <c r="B17779" s="1" t="s">
        <v>1258</v>
      </c>
      <c r="C17779" s="1">
        <v>2.9361702127659601</v>
      </c>
      <c r="D17779" s="1">
        <f t="shared" si="277"/>
        <v>1.0771060834471471</v>
      </c>
    </row>
    <row r="17780" spans="1:4" ht="15.85" customHeight="1" x14ac:dyDescent="0.3">
      <c r="A17780" s="1" t="s">
        <v>1163</v>
      </c>
      <c r="B17780" s="1" t="s">
        <v>1259</v>
      </c>
      <c r="C17780" s="1">
        <v>6.8154761904761898</v>
      </c>
      <c r="D17780" s="1">
        <f t="shared" si="277"/>
        <v>1.919195936585081</v>
      </c>
    </row>
    <row r="17781" spans="1:4" ht="15.85" customHeight="1" x14ac:dyDescent="0.3">
      <c r="A17781" s="1" t="s">
        <v>1163</v>
      </c>
      <c r="B17781" s="1" t="s">
        <v>1260</v>
      </c>
      <c r="C17781" s="1">
        <v>9.375</v>
      </c>
      <c r="D17781" s="1">
        <f t="shared" si="277"/>
        <v>2.2380465718564744</v>
      </c>
    </row>
    <row r="17782" spans="1:4" ht="15.85" customHeight="1" x14ac:dyDescent="0.3">
      <c r="A17782" s="1" t="s">
        <v>1163</v>
      </c>
      <c r="B17782" s="1" t="s">
        <v>1261</v>
      </c>
      <c r="C17782" s="1">
        <v>7.5540540540540499</v>
      </c>
      <c r="D17782" s="1">
        <f t="shared" si="277"/>
        <v>2.0220843799509289</v>
      </c>
    </row>
    <row r="17783" spans="1:4" ht="15.85" customHeight="1" x14ac:dyDescent="0.3">
      <c r="A17783" s="1" t="s">
        <v>1163</v>
      </c>
      <c r="B17783" s="1" t="s">
        <v>1262</v>
      </c>
      <c r="C17783" s="1">
        <v>7.1594827586206904</v>
      </c>
      <c r="D17783" s="1">
        <f t="shared" si="277"/>
        <v>1.9684377379469851</v>
      </c>
    </row>
    <row r="17784" spans="1:4" ht="15.85" customHeight="1" x14ac:dyDescent="0.3">
      <c r="A17784" s="1" t="s">
        <v>1163</v>
      </c>
      <c r="B17784" s="1" t="s">
        <v>1263</v>
      </c>
      <c r="C17784" s="1">
        <v>9.0345065562456899</v>
      </c>
      <c r="D17784" s="1">
        <f t="shared" si="277"/>
        <v>2.2010513078594172</v>
      </c>
    </row>
    <row r="17785" spans="1:4" ht="15.85" customHeight="1" x14ac:dyDescent="0.3">
      <c r="A17785" s="1" t="s">
        <v>1163</v>
      </c>
      <c r="B17785" s="1" t="s">
        <v>1264</v>
      </c>
      <c r="C17785" s="1">
        <v>5.6259978553556502</v>
      </c>
      <c r="D17785" s="1">
        <f t="shared" si="277"/>
        <v>1.727398328865255</v>
      </c>
    </row>
    <row r="17786" spans="1:4" ht="15.85" customHeight="1" x14ac:dyDescent="0.3">
      <c r="A17786" s="1" t="s">
        <v>1163</v>
      </c>
      <c r="B17786" s="1" t="s">
        <v>1265</v>
      </c>
      <c r="C17786" s="1">
        <v>9.8571428571428594</v>
      </c>
      <c r="D17786" s="1">
        <f t="shared" si="277"/>
        <v>2.2881963555419462</v>
      </c>
    </row>
    <row r="17787" spans="1:4" ht="15.85" customHeight="1" x14ac:dyDescent="0.3">
      <c r="A17787" s="1" t="s">
        <v>1164</v>
      </c>
      <c r="B17787" s="1" t="s">
        <v>782</v>
      </c>
      <c r="C17787" s="1">
        <v>9.8590604026845607</v>
      </c>
      <c r="D17787" s="1">
        <f t="shared" si="277"/>
        <v>2.2883908702284179</v>
      </c>
    </row>
    <row r="17788" spans="1:4" ht="15.85" customHeight="1" x14ac:dyDescent="0.3">
      <c r="A17788" s="1" t="s">
        <v>1164</v>
      </c>
      <c r="B17788" s="1" t="s">
        <v>1179</v>
      </c>
      <c r="C17788" s="1">
        <v>9.8412162162162193</v>
      </c>
      <c r="D17788" s="1">
        <f t="shared" si="277"/>
        <v>2.2865793026353747</v>
      </c>
    </row>
    <row r="17789" spans="1:4" ht="15.85" customHeight="1" x14ac:dyDescent="0.3">
      <c r="A17789" s="1" t="s">
        <v>1164</v>
      </c>
      <c r="B17789" s="1" t="s">
        <v>1256</v>
      </c>
      <c r="C17789" s="1">
        <v>9.9293924466338304</v>
      </c>
      <c r="D17789" s="1">
        <f t="shared" si="277"/>
        <v>2.2954992925633162</v>
      </c>
    </row>
    <row r="17790" spans="1:4" ht="15.85" customHeight="1" x14ac:dyDescent="0.3">
      <c r="A17790" s="1" t="s">
        <v>1164</v>
      </c>
      <c r="B17790" s="1" t="s">
        <v>1257</v>
      </c>
      <c r="C17790" s="1">
        <v>4.1809523809523803</v>
      </c>
      <c r="D17790" s="1">
        <f t="shared" si="277"/>
        <v>1.4305390629176478</v>
      </c>
    </row>
    <row r="17791" spans="1:4" ht="15.85" customHeight="1" x14ac:dyDescent="0.3">
      <c r="A17791" s="1" t="s">
        <v>1164</v>
      </c>
      <c r="B17791" s="1" t="s">
        <v>1258</v>
      </c>
      <c r="C17791" s="1">
        <v>6.7764705882352896</v>
      </c>
      <c r="D17791" s="1">
        <f t="shared" si="277"/>
        <v>1.9134564042055742</v>
      </c>
    </row>
    <row r="17792" spans="1:4" ht="15.85" customHeight="1" x14ac:dyDescent="0.3">
      <c r="A17792" s="1" t="s">
        <v>1164</v>
      </c>
      <c r="B17792" s="1" t="s">
        <v>1259</v>
      </c>
      <c r="C17792" s="1">
        <v>12.9247126436782</v>
      </c>
      <c r="D17792" s="1">
        <f t="shared" si="277"/>
        <v>2.5591411875499137</v>
      </c>
    </row>
    <row r="17793" spans="1:4" ht="15.85" customHeight="1" x14ac:dyDescent="0.3">
      <c r="A17793" s="1" t="s">
        <v>1164</v>
      </c>
      <c r="B17793" s="1" t="s">
        <v>1260</v>
      </c>
      <c r="C17793" s="1">
        <v>12.593548387096799</v>
      </c>
      <c r="D17793" s="1">
        <f t="shared" si="277"/>
        <v>2.5331846500537933</v>
      </c>
    </row>
    <row r="17794" spans="1:4" ht="15.85" customHeight="1" x14ac:dyDescent="0.3">
      <c r="A17794" s="1" t="s">
        <v>1164</v>
      </c>
      <c r="B17794" s="1" t="s">
        <v>1261</v>
      </c>
      <c r="C17794" s="1">
        <v>5.8406141868512096</v>
      </c>
      <c r="D17794" s="1">
        <f t="shared" si="277"/>
        <v>1.7648359602916375</v>
      </c>
    </row>
    <row r="17795" spans="1:4" ht="15.85" customHeight="1" x14ac:dyDescent="0.3">
      <c r="A17795" s="1" t="s">
        <v>1164</v>
      </c>
      <c r="B17795" s="1" t="s">
        <v>1262</v>
      </c>
      <c r="C17795" s="1">
        <v>5.6153846153846096</v>
      </c>
      <c r="D17795" s="1">
        <f t="shared" ref="D17795:D17858" si="278">LN(C17795)</f>
        <v>1.7255100836868533</v>
      </c>
    </row>
    <row r="17796" spans="1:4" ht="15.85" customHeight="1" x14ac:dyDescent="0.3">
      <c r="A17796" s="1" t="s">
        <v>1164</v>
      </c>
      <c r="B17796" s="1" t="s">
        <v>1263</v>
      </c>
      <c r="C17796" s="1">
        <v>9.1999999999999993</v>
      </c>
      <c r="D17796" s="1">
        <f t="shared" si="278"/>
        <v>2.2192034840549946</v>
      </c>
    </row>
    <row r="17797" spans="1:4" ht="15.85" customHeight="1" x14ac:dyDescent="0.3">
      <c r="A17797" s="1" t="s">
        <v>1164</v>
      </c>
      <c r="B17797" s="1" t="s">
        <v>1264</v>
      </c>
      <c r="C17797" s="1">
        <v>9.1</v>
      </c>
      <c r="D17797" s="1">
        <f t="shared" si="278"/>
        <v>2.2082744135228043</v>
      </c>
    </row>
    <row r="17798" spans="1:4" ht="15.85" customHeight="1" x14ac:dyDescent="0.3">
      <c r="A17798" s="1" t="s">
        <v>1164</v>
      </c>
      <c r="B17798" s="1" t="s">
        <v>1265</v>
      </c>
      <c r="C17798" s="1">
        <v>9.4468085106383004</v>
      </c>
      <c r="D17798" s="1">
        <f t="shared" si="278"/>
        <v>2.2456769607221663</v>
      </c>
    </row>
    <row r="17799" spans="1:4" ht="15.85" customHeight="1" x14ac:dyDescent="0.3">
      <c r="A17799" s="1" t="s">
        <v>1165</v>
      </c>
      <c r="B17799" s="1" t="s">
        <v>782</v>
      </c>
      <c r="C17799" s="1">
        <v>5.0707070707070701</v>
      </c>
      <c r="D17799" s="1">
        <f t="shared" si="278"/>
        <v>1.6234802695571391</v>
      </c>
    </row>
    <row r="17800" spans="1:4" ht="15.85" customHeight="1" x14ac:dyDescent="0.3">
      <c r="A17800" s="1" t="s">
        <v>1165</v>
      </c>
      <c r="B17800" s="1" t="s">
        <v>1179</v>
      </c>
      <c r="C17800" s="1">
        <v>5.1307692307692303</v>
      </c>
      <c r="D17800" s="1">
        <f t="shared" si="278"/>
        <v>1.6352555954600412</v>
      </c>
    </row>
    <row r="17801" spans="1:4" ht="15.85" customHeight="1" x14ac:dyDescent="0.3">
      <c r="A17801" s="1" t="s">
        <v>1165</v>
      </c>
      <c r="B17801" s="1" t="s">
        <v>1256</v>
      </c>
      <c r="C17801" s="1">
        <v>5.6103896103896096</v>
      </c>
      <c r="D17801" s="1">
        <f t="shared" si="278"/>
        <v>1.7246201663904264</v>
      </c>
    </row>
    <row r="17802" spans="1:4" ht="15.85" customHeight="1" x14ac:dyDescent="0.3">
      <c r="A17802" s="1" t="s">
        <v>1165</v>
      </c>
      <c r="B17802" s="1" t="s">
        <v>1257</v>
      </c>
      <c r="C17802" s="1">
        <v>0.86111111111111105</v>
      </c>
      <c r="D17802" s="1">
        <f t="shared" si="278"/>
        <v>-0.14953173397096384</v>
      </c>
    </row>
    <row r="17803" spans="1:4" ht="15.85" customHeight="1" x14ac:dyDescent="0.3">
      <c r="A17803" s="1" t="s">
        <v>1165</v>
      </c>
      <c r="B17803" s="1" t="s">
        <v>1258</v>
      </c>
      <c r="C17803" s="1">
        <v>1.86286503551697</v>
      </c>
      <c r="D17803" s="1">
        <f t="shared" si="278"/>
        <v>0.62211564429148736</v>
      </c>
    </row>
    <row r="17804" spans="1:4" ht="15.85" customHeight="1" x14ac:dyDescent="0.3">
      <c r="A17804" s="1" t="s">
        <v>1165</v>
      </c>
      <c r="B17804" s="1" t="s">
        <v>1259</v>
      </c>
      <c r="C17804" s="1">
        <v>10.2114642114642</v>
      </c>
      <c r="D17804" s="1">
        <f t="shared" si="278"/>
        <v>2.3235110314403631</v>
      </c>
    </row>
    <row r="17805" spans="1:4" ht="15.85" customHeight="1" x14ac:dyDescent="0.3">
      <c r="A17805" s="1" t="s">
        <v>1165</v>
      </c>
      <c r="B17805" s="1" t="s">
        <v>1260</v>
      </c>
      <c r="C17805" s="1">
        <v>8.1120524116118808</v>
      </c>
      <c r="D17805" s="1">
        <f t="shared" si="278"/>
        <v>2.0933509078254748</v>
      </c>
    </row>
    <row r="17806" spans="1:4" ht="15.85" customHeight="1" x14ac:dyDescent="0.3">
      <c r="A17806" s="1" t="s">
        <v>1165</v>
      </c>
      <c r="B17806" s="1" t="s">
        <v>1261</v>
      </c>
      <c r="C17806" s="1">
        <v>3.8542799317433198</v>
      </c>
      <c r="D17806" s="1">
        <f t="shared" si="278"/>
        <v>1.3491842014341882</v>
      </c>
    </row>
    <row r="17807" spans="1:4" ht="15.85" customHeight="1" x14ac:dyDescent="0.3">
      <c r="A17807" s="1" t="s">
        <v>1165</v>
      </c>
      <c r="B17807" s="1" t="s">
        <v>1262</v>
      </c>
      <c r="C17807" s="1">
        <v>2.5340579710144899</v>
      </c>
      <c r="D17807" s="1">
        <f t="shared" si="278"/>
        <v>0.92982195891212438</v>
      </c>
    </row>
    <row r="17808" spans="1:4" ht="15.85" customHeight="1" x14ac:dyDescent="0.3">
      <c r="A17808" s="1" t="s">
        <v>1165</v>
      </c>
      <c r="B17808" s="1" t="s">
        <v>1263</v>
      </c>
      <c r="C17808" s="1">
        <v>7.3450704225352101</v>
      </c>
      <c r="D17808" s="1">
        <f t="shared" si="278"/>
        <v>1.9940293973995116</v>
      </c>
    </row>
    <row r="17809" spans="1:4" ht="15.85" customHeight="1" x14ac:dyDescent="0.3">
      <c r="A17809" s="1" t="s">
        <v>1165</v>
      </c>
      <c r="B17809" s="1" t="s">
        <v>1264</v>
      </c>
      <c r="C17809" s="1">
        <v>2.9759036144578301</v>
      </c>
      <c r="D17809" s="1">
        <f t="shared" si="278"/>
        <v>1.090547728831379</v>
      </c>
    </row>
    <row r="17810" spans="1:4" ht="15.85" customHeight="1" x14ac:dyDescent="0.3">
      <c r="A17810" s="1" t="s">
        <v>1165</v>
      </c>
      <c r="B17810" s="1" t="s">
        <v>1265</v>
      </c>
      <c r="C17810" s="1">
        <v>5.6322580645161304</v>
      </c>
      <c r="D17810" s="1">
        <f t="shared" si="278"/>
        <v>1.7285104389203558</v>
      </c>
    </row>
    <row r="17811" spans="1:4" ht="15.85" customHeight="1" x14ac:dyDescent="0.3">
      <c r="A17811" s="1" t="s">
        <v>766</v>
      </c>
      <c r="B17811" s="1" t="s">
        <v>765</v>
      </c>
      <c r="C17811" s="1">
        <v>10.022988505747101</v>
      </c>
      <c r="D17811" s="1">
        <f t="shared" si="278"/>
        <v>2.3048813052543933</v>
      </c>
    </row>
    <row r="17812" spans="1:4" ht="15.85" customHeight="1" x14ac:dyDescent="0.3">
      <c r="A17812" s="1" t="s">
        <v>32</v>
      </c>
      <c r="B17812" s="1" t="s">
        <v>28</v>
      </c>
      <c r="C17812" s="1">
        <v>10.165452922383</v>
      </c>
      <c r="D17812" s="1">
        <f t="shared" si="278"/>
        <v>2.3189950031346984</v>
      </c>
    </row>
    <row r="17813" spans="1:4" ht="15.85" customHeight="1" x14ac:dyDescent="0.3">
      <c r="A17813" s="1" t="s">
        <v>32</v>
      </c>
      <c r="B17813" s="1" t="s">
        <v>29</v>
      </c>
      <c r="C17813" s="1">
        <v>3.1838578088578098</v>
      </c>
      <c r="D17813" s="1">
        <f t="shared" si="278"/>
        <v>1.1580936089628928</v>
      </c>
    </row>
    <row r="17814" spans="1:4" ht="15.85" customHeight="1" x14ac:dyDescent="0.3">
      <c r="A17814" s="1" t="s">
        <v>33</v>
      </c>
      <c r="B17814" s="1" t="s">
        <v>28</v>
      </c>
      <c r="C17814" s="1">
        <v>2.3252164502164501</v>
      </c>
      <c r="D17814" s="1">
        <f t="shared" si="278"/>
        <v>0.84381313157336557</v>
      </c>
    </row>
    <row r="17815" spans="1:4" ht="15.85" customHeight="1" x14ac:dyDescent="0.3">
      <c r="A17815" s="1" t="s">
        <v>33</v>
      </c>
      <c r="B17815" s="1" t="s">
        <v>29</v>
      </c>
      <c r="C17815" s="1">
        <v>4.1030534351145</v>
      </c>
      <c r="D17815" s="1">
        <f t="shared" si="278"/>
        <v>1.4117314368006655</v>
      </c>
    </row>
    <row r="17816" spans="1:4" ht="15.85" customHeight="1" x14ac:dyDescent="0.3">
      <c r="A17816" s="1" t="s">
        <v>760</v>
      </c>
      <c r="B17816" s="1" t="s">
        <v>571</v>
      </c>
      <c r="C17816" s="1">
        <v>2.6404494382022499</v>
      </c>
      <c r="D17816" s="1">
        <f t="shared" si="278"/>
        <v>0.97094914441202018</v>
      </c>
    </row>
    <row r="17817" spans="1:4" ht="15.85" customHeight="1" x14ac:dyDescent="0.3">
      <c r="A17817" s="1" t="s">
        <v>866</v>
      </c>
      <c r="B17817" s="1" t="s">
        <v>769</v>
      </c>
      <c r="C17817" s="1">
        <v>0.154503105590062</v>
      </c>
      <c r="D17817" s="1">
        <f t="shared" si="278"/>
        <v>-1.8675410819398073</v>
      </c>
    </row>
    <row r="17818" spans="1:4" ht="15.85" customHeight="1" x14ac:dyDescent="0.3">
      <c r="A17818" s="1" t="s">
        <v>866</v>
      </c>
      <c r="B17818" s="1" t="s">
        <v>850</v>
      </c>
      <c r="C17818" s="1">
        <v>0.203125</v>
      </c>
      <c r="D17818" s="1">
        <f t="shared" si="278"/>
        <v>-1.5939337258981352</v>
      </c>
    </row>
    <row r="17819" spans="1:4" ht="15.85" customHeight="1" x14ac:dyDescent="0.3">
      <c r="A17819" s="1" t="s">
        <v>866</v>
      </c>
      <c r="B17819" s="1" t="s">
        <v>770</v>
      </c>
      <c r="C17819" s="1">
        <v>0.34166666666666701</v>
      </c>
      <c r="D17819" s="1">
        <f t="shared" si="278"/>
        <v>-1.0739196760777372</v>
      </c>
    </row>
    <row r="17820" spans="1:4" ht="15.85" customHeight="1" x14ac:dyDescent="0.3">
      <c r="A17820" s="1" t="s">
        <v>866</v>
      </c>
      <c r="B17820" s="1" t="s">
        <v>848</v>
      </c>
      <c r="C17820" s="1">
        <v>0.18181818181818199</v>
      </c>
      <c r="D17820" s="1">
        <f t="shared" si="278"/>
        <v>-1.7047480922384244</v>
      </c>
    </row>
    <row r="17821" spans="1:4" ht="15.85" customHeight="1" x14ac:dyDescent="0.3">
      <c r="A17821" s="1" t="s">
        <v>866</v>
      </c>
      <c r="B17821" s="1" t="s">
        <v>771</v>
      </c>
      <c r="C17821" s="1">
        <v>0.30952380952380998</v>
      </c>
      <c r="D17821" s="1">
        <f t="shared" si="278"/>
        <v>-1.1727202608218301</v>
      </c>
    </row>
    <row r="17822" spans="1:4" ht="15.85" customHeight="1" x14ac:dyDescent="0.3">
      <c r="A17822" s="1" t="s">
        <v>866</v>
      </c>
      <c r="B17822" s="1" t="s">
        <v>772</v>
      </c>
      <c r="C17822" s="1">
        <v>0.502325581395349</v>
      </c>
      <c r="D17822" s="1">
        <f t="shared" si="278"/>
        <v>-0.68850680100344275</v>
      </c>
    </row>
    <row r="17823" spans="1:4" ht="15.85" customHeight="1" x14ac:dyDescent="0.3">
      <c r="A17823" s="1" t="s">
        <v>866</v>
      </c>
      <c r="B17823" s="1" t="s">
        <v>782</v>
      </c>
      <c r="C17823" s="1">
        <v>0.32934173669467798</v>
      </c>
      <c r="D17823" s="1">
        <f t="shared" si="278"/>
        <v>-1.110659353948527</v>
      </c>
    </row>
    <row r="17824" spans="1:4" ht="15.85" customHeight="1" x14ac:dyDescent="0.3">
      <c r="A17824" s="1" t="s">
        <v>866</v>
      </c>
      <c r="B17824" s="1" t="s">
        <v>814</v>
      </c>
      <c r="C17824" s="1">
        <v>5.2400412087912098</v>
      </c>
      <c r="D17824" s="1">
        <f t="shared" si="278"/>
        <v>1.6563293625751592</v>
      </c>
    </row>
    <row r="17825" spans="1:4" ht="15.85" customHeight="1" x14ac:dyDescent="0.3">
      <c r="A17825" s="1" t="s">
        <v>866</v>
      </c>
      <c r="B17825" s="1" t="s">
        <v>849</v>
      </c>
      <c r="C17825" s="1">
        <v>0.35238095238095202</v>
      </c>
      <c r="D17825" s="1">
        <f t="shared" si="278"/>
        <v>-1.0430424375133001</v>
      </c>
    </row>
    <row r="17826" spans="1:4" ht="15.85" customHeight="1" x14ac:dyDescent="0.3">
      <c r="A17826" s="1" t="s">
        <v>866</v>
      </c>
      <c r="B17826" s="1" t="s">
        <v>863</v>
      </c>
      <c r="C17826" s="1">
        <v>0.163636363636364</v>
      </c>
      <c r="D17826" s="1">
        <f t="shared" si="278"/>
        <v>-1.8101086078962494</v>
      </c>
    </row>
    <row r="17827" spans="1:4" ht="15.85" customHeight="1" x14ac:dyDescent="0.3">
      <c r="A17827" s="1" t="s">
        <v>866</v>
      </c>
      <c r="B17827" s="1" t="s">
        <v>864</v>
      </c>
      <c r="C17827" s="1">
        <v>0.27397260273972601</v>
      </c>
      <c r="D17827" s="1">
        <f t="shared" si="278"/>
        <v>-1.2947271675944001</v>
      </c>
    </row>
    <row r="17828" spans="1:4" ht="15.85" customHeight="1" x14ac:dyDescent="0.3">
      <c r="A17828" s="1" t="s">
        <v>866</v>
      </c>
      <c r="B17828" s="1" t="s">
        <v>829</v>
      </c>
      <c r="C17828" s="1">
        <v>0.146596858638743</v>
      </c>
      <c r="D17828" s="1">
        <f t="shared" si="278"/>
        <v>-1.920068917871429</v>
      </c>
    </row>
    <row r="17829" spans="1:4" ht="15.85" customHeight="1" x14ac:dyDescent="0.3">
      <c r="A17829" s="1" t="s">
        <v>866</v>
      </c>
      <c r="B17829" s="1" t="s">
        <v>830</v>
      </c>
      <c r="C17829" s="1">
        <v>0.50438596491228105</v>
      </c>
      <c r="D17829" s="1">
        <f t="shared" si="278"/>
        <v>-0.68441350059118999</v>
      </c>
    </row>
    <row r="17830" spans="1:4" ht="15.85" customHeight="1" x14ac:dyDescent="0.3">
      <c r="A17830" s="1" t="s">
        <v>866</v>
      </c>
      <c r="B17830" s="1" t="s">
        <v>831</v>
      </c>
      <c r="C17830" s="1">
        <v>0.51910589410589403</v>
      </c>
      <c r="D17830" s="1">
        <f t="shared" si="278"/>
        <v>-0.65564738174241921</v>
      </c>
    </row>
    <row r="17831" spans="1:4" ht="15.85" customHeight="1" x14ac:dyDescent="0.3">
      <c r="A17831" s="1" t="s">
        <v>866</v>
      </c>
      <c r="B17831" s="1" t="s">
        <v>832</v>
      </c>
      <c r="C17831" s="1">
        <v>0.23943661971831001</v>
      </c>
      <c r="D17831" s="1">
        <f t="shared" si="278"/>
        <v>-1.4294665329850986</v>
      </c>
    </row>
    <row r="17832" spans="1:4" ht="15.85" customHeight="1" x14ac:dyDescent="0.3">
      <c r="A17832" s="1" t="s">
        <v>866</v>
      </c>
      <c r="B17832" s="1" t="s">
        <v>833</v>
      </c>
      <c r="C17832" s="1">
        <v>0.31640625</v>
      </c>
      <c r="D17832" s="1">
        <f t="shared" si="278"/>
        <v>-1.1507282898071236</v>
      </c>
    </row>
    <row r="17833" spans="1:4" ht="15.85" customHeight="1" x14ac:dyDescent="0.3">
      <c r="A17833" s="1" t="s">
        <v>866</v>
      </c>
      <c r="B17833" s="1" t="s">
        <v>834</v>
      </c>
      <c r="C17833" s="1">
        <v>0.56106888706007696</v>
      </c>
      <c r="D17833" s="1">
        <f t="shared" si="278"/>
        <v>-0.5779115876644545</v>
      </c>
    </row>
    <row r="17834" spans="1:4" ht="15.85" customHeight="1" x14ac:dyDescent="0.3">
      <c r="A17834" s="1" t="s">
        <v>866</v>
      </c>
      <c r="B17834" s="1" t="s">
        <v>838</v>
      </c>
      <c r="C17834" s="1">
        <v>0.19782608695652201</v>
      </c>
      <c r="D17834" s="1">
        <f t="shared" si="278"/>
        <v>-1.6203669829662892</v>
      </c>
    </row>
    <row r="17835" spans="1:4" ht="15.85" customHeight="1" x14ac:dyDescent="0.3">
      <c r="A17835" s="1" t="s">
        <v>866</v>
      </c>
      <c r="B17835" s="1" t="s">
        <v>839</v>
      </c>
      <c r="C17835" s="1">
        <v>1.1783439490445899</v>
      </c>
      <c r="D17835" s="1">
        <f t="shared" si="278"/>
        <v>0.16411001973002012</v>
      </c>
    </row>
    <row r="17836" spans="1:4" ht="15.85" customHeight="1" x14ac:dyDescent="0.3">
      <c r="A17836" s="1" t="s">
        <v>866</v>
      </c>
      <c r="B17836" s="1" t="s">
        <v>840</v>
      </c>
      <c r="C17836" s="1">
        <v>0.240740740740741</v>
      </c>
      <c r="D17836" s="1">
        <f t="shared" si="278"/>
        <v>-1.4240346891027365</v>
      </c>
    </row>
    <row r="17837" spans="1:4" ht="15.85" customHeight="1" x14ac:dyDescent="0.3">
      <c r="A17837" s="1" t="s">
        <v>866</v>
      </c>
      <c r="B17837" s="1" t="s">
        <v>841</v>
      </c>
      <c r="C17837" s="1">
        <v>0.265625</v>
      </c>
      <c r="D17837" s="1">
        <f t="shared" si="278"/>
        <v>-1.3256697393034558</v>
      </c>
    </row>
    <row r="17838" spans="1:4" ht="15.85" customHeight="1" x14ac:dyDescent="0.3">
      <c r="A17838" s="1" t="s">
        <v>866</v>
      </c>
      <c r="B17838" s="1" t="s">
        <v>865</v>
      </c>
      <c r="C17838" s="1">
        <v>0.320754716981132</v>
      </c>
      <c r="D17838" s="1">
        <f t="shared" si="278"/>
        <v>-1.137078569495906</v>
      </c>
    </row>
    <row r="17839" spans="1:4" ht="15.85" customHeight="1" x14ac:dyDescent="0.3">
      <c r="A17839" s="1" t="s">
        <v>866</v>
      </c>
      <c r="B17839" s="1" t="s">
        <v>842</v>
      </c>
      <c r="C17839" s="1">
        <v>0.20833333333333301</v>
      </c>
      <c r="D17839" s="1">
        <f t="shared" si="278"/>
        <v>-1.5686159179138468</v>
      </c>
    </row>
    <row r="17840" spans="1:4" ht="15.85" customHeight="1" x14ac:dyDescent="0.3">
      <c r="A17840" s="1" t="s">
        <v>866</v>
      </c>
      <c r="B17840" s="1" t="s">
        <v>843</v>
      </c>
      <c r="C17840" s="1">
        <v>0.265060240963855</v>
      </c>
      <c r="D17840" s="1">
        <f t="shared" si="278"/>
        <v>-1.3277981544382838</v>
      </c>
    </row>
    <row r="17841" spans="1:4" ht="15.85" customHeight="1" x14ac:dyDescent="0.3">
      <c r="A17841" s="1" t="s">
        <v>866</v>
      </c>
      <c r="B17841" s="1" t="s">
        <v>866</v>
      </c>
      <c r="C17841" s="1">
        <v>0.16666666666666699</v>
      </c>
      <c r="D17841" s="1">
        <f t="shared" si="278"/>
        <v>-1.791759469228053</v>
      </c>
    </row>
    <row r="17842" spans="1:4" ht="15.85" customHeight="1" x14ac:dyDescent="0.3">
      <c r="A17842" s="1" t="s">
        <v>866</v>
      </c>
      <c r="B17842" s="1" t="s">
        <v>844</v>
      </c>
      <c r="C17842" s="1">
        <v>9.06666666666667</v>
      </c>
      <c r="D17842" s="1">
        <f t="shared" si="278"/>
        <v>2.2046046846338423</v>
      </c>
    </row>
    <row r="17843" spans="1:4" ht="15.85" customHeight="1" x14ac:dyDescent="0.3">
      <c r="A17843" s="1" t="s">
        <v>866</v>
      </c>
      <c r="B17843" s="1" t="s">
        <v>867</v>
      </c>
      <c r="C17843" s="1">
        <v>0.30537280701754399</v>
      </c>
      <c r="D17843" s="1">
        <f t="shared" si="278"/>
        <v>-1.1862219307069923</v>
      </c>
    </row>
    <row r="17844" spans="1:4" ht="15.85" customHeight="1" x14ac:dyDescent="0.3">
      <c r="A17844" s="1" t="s">
        <v>866</v>
      </c>
      <c r="B17844" s="1" t="s">
        <v>845</v>
      </c>
      <c r="C17844" s="1">
        <v>0.168831168831169</v>
      </c>
      <c r="D17844" s="1">
        <f t="shared" si="278"/>
        <v>-1.7788560643921461</v>
      </c>
    </row>
    <row r="17845" spans="1:4" ht="15.85" customHeight="1" x14ac:dyDescent="0.3">
      <c r="A17845" s="1" t="s">
        <v>866</v>
      </c>
      <c r="B17845" s="1" t="s">
        <v>846</v>
      </c>
      <c r="C17845" s="1">
        <v>0.25045955882352899</v>
      </c>
      <c r="D17845" s="1">
        <f t="shared" si="278"/>
        <v>-1.3844578133125909</v>
      </c>
    </row>
    <row r="17846" spans="1:4" ht="15.85" customHeight="1" x14ac:dyDescent="0.3">
      <c r="A17846" s="1" t="s">
        <v>866</v>
      </c>
      <c r="B17846" s="1" t="s">
        <v>847</v>
      </c>
      <c r="C17846" s="1">
        <v>3.6036036036036001E-2</v>
      </c>
      <c r="D17846" s="1">
        <f t="shared" si="278"/>
        <v>-3.3232358401924444</v>
      </c>
    </row>
    <row r="17847" spans="1:4" ht="15.85" customHeight="1" x14ac:dyDescent="0.3">
      <c r="A17847" s="1" t="s">
        <v>844</v>
      </c>
      <c r="B17847" s="1" t="s">
        <v>769</v>
      </c>
      <c r="C17847" s="1">
        <v>0.20895522388059701</v>
      </c>
      <c r="D17847" s="1">
        <f t="shared" si="278"/>
        <v>-1.5656352897757075</v>
      </c>
    </row>
    <row r="17848" spans="1:4" ht="15.85" customHeight="1" x14ac:dyDescent="0.3">
      <c r="A17848" s="1" t="s">
        <v>844</v>
      </c>
      <c r="B17848" s="1" t="s">
        <v>850</v>
      </c>
      <c r="C17848" s="1">
        <v>0.16666666666666699</v>
      </c>
      <c r="D17848" s="1">
        <f t="shared" si="278"/>
        <v>-1.791759469228053</v>
      </c>
    </row>
    <row r="17849" spans="1:4" ht="15.85" customHeight="1" x14ac:dyDescent="0.3">
      <c r="A17849" s="1" t="s">
        <v>844</v>
      </c>
      <c r="B17849" s="1" t="s">
        <v>770</v>
      </c>
      <c r="C17849" s="1">
        <v>0.24420362903225801</v>
      </c>
      <c r="D17849" s="1">
        <f t="shared" si="278"/>
        <v>-1.4097528565139974</v>
      </c>
    </row>
    <row r="17850" spans="1:4" ht="15.85" customHeight="1" x14ac:dyDescent="0.3">
      <c r="A17850" s="1" t="s">
        <v>844</v>
      </c>
      <c r="B17850" s="1" t="s">
        <v>848</v>
      </c>
      <c r="C17850" s="1">
        <v>0.11111111111111099</v>
      </c>
      <c r="D17850" s="1">
        <f t="shared" si="278"/>
        <v>-2.1972245773362205</v>
      </c>
    </row>
    <row r="17851" spans="1:4" ht="15.85" customHeight="1" x14ac:dyDescent="0.3">
      <c r="A17851" s="1" t="s">
        <v>844</v>
      </c>
      <c r="B17851" s="1" t="s">
        <v>771</v>
      </c>
      <c r="C17851" s="1">
        <v>0.11649944258639899</v>
      </c>
      <c r="D17851" s="1">
        <f t="shared" si="278"/>
        <v>-2.1498687906539313</v>
      </c>
    </row>
    <row r="17852" spans="1:4" ht="15.85" customHeight="1" x14ac:dyDescent="0.3">
      <c r="A17852" s="1" t="s">
        <v>844</v>
      </c>
      <c r="B17852" s="1" t="s">
        <v>772</v>
      </c>
      <c r="C17852" s="1">
        <v>0.218126838836221</v>
      </c>
      <c r="D17852" s="1">
        <f t="shared" si="278"/>
        <v>-1.5226785558662699</v>
      </c>
    </row>
    <row r="17853" spans="1:4" ht="15.85" customHeight="1" x14ac:dyDescent="0.3">
      <c r="A17853" s="1" t="s">
        <v>844</v>
      </c>
      <c r="B17853" s="1" t="s">
        <v>782</v>
      </c>
      <c r="C17853" s="1">
        <v>4.0882352941176503</v>
      </c>
      <c r="D17853" s="1">
        <f t="shared" si="278"/>
        <v>1.4081134085145313</v>
      </c>
    </row>
    <row r="17854" spans="1:4" ht="15.85" customHeight="1" x14ac:dyDescent="0.3">
      <c r="A17854" s="1" t="s">
        <v>844</v>
      </c>
      <c r="B17854" s="1" t="s">
        <v>814</v>
      </c>
      <c r="C17854" s="1">
        <v>0.55769230769230804</v>
      </c>
      <c r="D17854" s="1">
        <f t="shared" si="278"/>
        <v>-0.58394788859495272</v>
      </c>
    </row>
    <row r="17855" spans="1:4" ht="15.85" customHeight="1" x14ac:dyDescent="0.3">
      <c r="A17855" s="1" t="s">
        <v>844</v>
      </c>
      <c r="B17855" s="1" t="s">
        <v>849</v>
      </c>
      <c r="C17855" s="1">
        <v>0.21955128205128199</v>
      </c>
      <c r="D17855" s="1">
        <f t="shared" si="278"/>
        <v>-1.516169442541303</v>
      </c>
    </row>
    <row r="17856" spans="1:4" ht="15.85" customHeight="1" x14ac:dyDescent="0.3">
      <c r="A17856" s="1" t="s">
        <v>844</v>
      </c>
      <c r="B17856" s="1" t="s">
        <v>863</v>
      </c>
      <c r="C17856" s="1">
        <v>0.13245033112582799</v>
      </c>
      <c r="D17856" s="1">
        <f t="shared" si="278"/>
        <v>-2.0215475632609321</v>
      </c>
    </row>
    <row r="17857" spans="1:4" ht="15.85" customHeight="1" x14ac:dyDescent="0.3">
      <c r="A17857" s="1" t="s">
        <v>844</v>
      </c>
      <c r="B17857" s="1" t="s">
        <v>864</v>
      </c>
      <c r="C17857" s="1">
        <v>0.20689655172413801</v>
      </c>
      <c r="D17857" s="1">
        <f t="shared" si="278"/>
        <v>-1.5755363607584187</v>
      </c>
    </row>
    <row r="17858" spans="1:4" ht="15.85" customHeight="1" x14ac:dyDescent="0.3">
      <c r="A17858" s="1" t="s">
        <v>844</v>
      </c>
      <c r="B17858" s="1" t="s">
        <v>829</v>
      </c>
      <c r="C17858" s="1">
        <v>0.25806451612903197</v>
      </c>
      <c r="D17858" s="1">
        <f t="shared" si="278"/>
        <v>-1.3545456628053114</v>
      </c>
    </row>
    <row r="17859" spans="1:4" ht="15.85" customHeight="1" x14ac:dyDescent="0.3">
      <c r="A17859" s="1" t="s">
        <v>844</v>
      </c>
      <c r="B17859" s="1" t="s">
        <v>830</v>
      </c>
      <c r="C17859" s="1">
        <v>5.9542886569831701</v>
      </c>
      <c r="D17859" s="1">
        <f t="shared" ref="D17859:D17922" si="279">LN(C17859)</f>
        <v>1.7841117426046997</v>
      </c>
    </row>
    <row r="17860" spans="1:4" ht="15.85" customHeight="1" x14ac:dyDescent="0.3">
      <c r="A17860" s="1" t="s">
        <v>844</v>
      </c>
      <c r="B17860" s="1" t="s">
        <v>831</v>
      </c>
      <c r="C17860" s="1">
        <v>0.29166666666666702</v>
      </c>
      <c r="D17860" s="1">
        <f t="shared" si="279"/>
        <v>-1.2321436812926312</v>
      </c>
    </row>
    <row r="17861" spans="1:4" ht="15.85" customHeight="1" x14ac:dyDescent="0.3">
      <c r="A17861" s="1" t="s">
        <v>844</v>
      </c>
      <c r="B17861" s="1" t="s">
        <v>832</v>
      </c>
      <c r="C17861" s="1">
        <v>0.9375</v>
      </c>
      <c r="D17861" s="1">
        <f t="shared" si="279"/>
        <v>-6.4538521137571178E-2</v>
      </c>
    </row>
    <row r="17862" spans="1:4" ht="15.85" customHeight="1" x14ac:dyDescent="0.3">
      <c r="A17862" s="1" t="s">
        <v>844</v>
      </c>
      <c r="B17862" s="1" t="s">
        <v>833</v>
      </c>
      <c r="C17862" s="1">
        <v>0.189588030334085</v>
      </c>
      <c r="D17862" s="1">
        <f t="shared" si="279"/>
        <v>-1.6629018223034113</v>
      </c>
    </row>
    <row r="17863" spans="1:4" ht="15.85" customHeight="1" x14ac:dyDescent="0.3">
      <c r="A17863" s="1" t="s">
        <v>844</v>
      </c>
      <c r="B17863" s="1" t="s">
        <v>834</v>
      </c>
      <c r="C17863" s="1">
        <v>0.27272727272727298</v>
      </c>
      <c r="D17863" s="1">
        <f t="shared" si="279"/>
        <v>-1.29928298413026</v>
      </c>
    </row>
    <row r="17864" spans="1:4" ht="15.85" customHeight="1" x14ac:dyDescent="0.3">
      <c r="A17864" s="1" t="s">
        <v>844</v>
      </c>
      <c r="B17864" s="1" t="s">
        <v>838</v>
      </c>
      <c r="C17864" s="1">
        <v>0.162250384024578</v>
      </c>
      <c r="D17864" s="1">
        <f t="shared" si="279"/>
        <v>-1.8186145565312286</v>
      </c>
    </row>
    <row r="17865" spans="1:4" ht="15.85" customHeight="1" x14ac:dyDescent="0.3">
      <c r="A17865" s="1" t="s">
        <v>844</v>
      </c>
      <c r="B17865" s="1" t="s">
        <v>839</v>
      </c>
      <c r="C17865" s="1">
        <v>0.19047619047618999</v>
      </c>
      <c r="D17865" s="1">
        <f t="shared" si="279"/>
        <v>-1.6582280766035349</v>
      </c>
    </row>
    <row r="17866" spans="1:4" ht="15.85" customHeight="1" x14ac:dyDescent="0.3">
      <c r="A17866" s="1" t="s">
        <v>844</v>
      </c>
      <c r="B17866" s="1" t="s">
        <v>840</v>
      </c>
      <c r="C17866" s="1">
        <v>0.15756823821339899</v>
      </c>
      <c r="D17866" s="1">
        <f t="shared" si="279"/>
        <v>-1.8478966560480403</v>
      </c>
    </row>
    <row r="17867" spans="1:4" ht="15.85" customHeight="1" x14ac:dyDescent="0.3">
      <c r="A17867" s="1" t="s">
        <v>844</v>
      </c>
      <c r="B17867" s="1" t="s">
        <v>841</v>
      </c>
      <c r="C17867" s="1">
        <v>0.13157894736842099</v>
      </c>
      <c r="D17867" s="1">
        <f t="shared" si="279"/>
        <v>-2.028148247292286</v>
      </c>
    </row>
    <row r="17868" spans="1:4" ht="15.85" customHeight="1" x14ac:dyDescent="0.3">
      <c r="A17868" s="1" t="s">
        <v>844</v>
      </c>
      <c r="B17868" s="1" t="s">
        <v>865</v>
      </c>
      <c r="C17868" s="1">
        <v>0.173870967741936</v>
      </c>
      <c r="D17868" s="1">
        <f t="shared" si="279"/>
        <v>-1.7494418195642374</v>
      </c>
    </row>
    <row r="17869" spans="1:4" ht="15.85" customHeight="1" x14ac:dyDescent="0.3">
      <c r="A17869" s="1" t="s">
        <v>844</v>
      </c>
      <c r="B17869" s="1" t="s">
        <v>842</v>
      </c>
      <c r="C17869" s="1">
        <v>0.22222222222222199</v>
      </c>
      <c r="D17869" s="1">
        <f t="shared" si="279"/>
        <v>-1.5040773967762751</v>
      </c>
    </row>
    <row r="17870" spans="1:4" ht="15.85" customHeight="1" x14ac:dyDescent="0.3">
      <c r="A17870" s="1" t="s">
        <v>844</v>
      </c>
      <c r="B17870" s="1" t="s">
        <v>843</v>
      </c>
      <c r="C17870" s="1">
        <v>0.160916095890411</v>
      </c>
      <c r="D17870" s="1">
        <f t="shared" si="279"/>
        <v>-1.826872193377985</v>
      </c>
    </row>
    <row r="17871" spans="1:4" ht="15.85" customHeight="1" x14ac:dyDescent="0.3">
      <c r="A17871" s="1" t="s">
        <v>844</v>
      </c>
      <c r="B17871" s="1" t="s">
        <v>866</v>
      </c>
      <c r="C17871" s="1">
        <v>4.6399999999999997</v>
      </c>
      <c r="D17871" s="1">
        <f t="shared" si="279"/>
        <v>1.5347143662381639</v>
      </c>
    </row>
    <row r="17872" spans="1:4" ht="15.85" customHeight="1" x14ac:dyDescent="0.3">
      <c r="A17872" s="1" t="s">
        <v>844</v>
      </c>
      <c r="B17872" s="1" t="s">
        <v>844</v>
      </c>
      <c r="C17872" s="1">
        <v>0.208509706612173</v>
      </c>
      <c r="D17872" s="1">
        <f t="shared" si="279"/>
        <v>-1.5677696843320732</v>
      </c>
    </row>
    <row r="17873" spans="1:4" ht="15.85" customHeight="1" x14ac:dyDescent="0.3">
      <c r="A17873" s="1" t="s">
        <v>844</v>
      </c>
      <c r="B17873" s="1" t="s">
        <v>867</v>
      </c>
      <c r="C17873" s="1">
        <v>0.91742957746478904</v>
      </c>
      <c r="D17873" s="1">
        <f t="shared" si="279"/>
        <v>-8.6179456805982074E-2</v>
      </c>
    </row>
    <row r="17874" spans="1:4" ht="15.85" customHeight="1" x14ac:dyDescent="0.3">
      <c r="A17874" s="1" t="s">
        <v>844</v>
      </c>
      <c r="B17874" s="1" t="s">
        <v>845</v>
      </c>
      <c r="C17874" s="1">
        <v>0.17473338802297</v>
      </c>
      <c r="D17874" s="1">
        <f t="shared" si="279"/>
        <v>-1.7444939637718444</v>
      </c>
    </row>
    <row r="17875" spans="1:4" ht="15.85" customHeight="1" x14ac:dyDescent="0.3">
      <c r="A17875" s="1" t="s">
        <v>844</v>
      </c>
      <c r="B17875" s="1" t="s">
        <v>846</v>
      </c>
      <c r="C17875" s="1">
        <v>0.17910447761194001</v>
      </c>
      <c r="D17875" s="1">
        <f t="shared" si="279"/>
        <v>-1.7197859696029674</v>
      </c>
    </row>
    <row r="17876" spans="1:4" ht="15.85" customHeight="1" x14ac:dyDescent="0.3">
      <c r="A17876" s="1" t="s">
        <v>844</v>
      </c>
      <c r="B17876" s="1" t="s">
        <v>847</v>
      </c>
      <c r="C17876" s="1">
        <v>0.17955459325703699</v>
      </c>
      <c r="D17876" s="1">
        <f t="shared" si="279"/>
        <v>-1.7172759765874859</v>
      </c>
    </row>
    <row r="17877" spans="1:4" ht="15.85" customHeight="1" x14ac:dyDescent="0.3">
      <c r="A17877" s="1" t="s">
        <v>844</v>
      </c>
      <c r="B17877" s="1" t="s">
        <v>868</v>
      </c>
      <c r="C17877" s="1">
        <v>0.149048625792812</v>
      </c>
      <c r="D17877" s="1">
        <f t="shared" si="279"/>
        <v>-1.9034826786737089</v>
      </c>
    </row>
    <row r="17878" spans="1:4" ht="15.85" customHeight="1" x14ac:dyDescent="0.3">
      <c r="A17878" s="1" t="s">
        <v>867</v>
      </c>
      <c r="B17878" s="1" t="s">
        <v>769</v>
      </c>
      <c r="C17878" s="1">
        <v>0.15625</v>
      </c>
      <c r="D17878" s="1">
        <f t="shared" si="279"/>
        <v>-1.8562979903656263</v>
      </c>
    </row>
    <row r="17879" spans="1:4" ht="15.85" customHeight="1" x14ac:dyDescent="0.3">
      <c r="A17879" s="1" t="s">
        <v>867</v>
      </c>
      <c r="B17879" s="1" t="s">
        <v>850</v>
      </c>
      <c r="C17879" s="1">
        <v>0.157487542617362</v>
      </c>
      <c r="D17879" s="1">
        <f t="shared" si="279"/>
        <v>-1.8484089183375234</v>
      </c>
    </row>
    <row r="17880" spans="1:4" ht="15.85" customHeight="1" x14ac:dyDescent="0.3">
      <c r="A17880" s="1" t="s">
        <v>867</v>
      </c>
      <c r="B17880" s="1" t="s">
        <v>770</v>
      </c>
      <c r="C17880" s="1">
        <v>0.46320437342304499</v>
      </c>
      <c r="D17880" s="1">
        <f t="shared" si="279"/>
        <v>-0.76958691100832843</v>
      </c>
    </row>
    <row r="17881" spans="1:4" ht="15.85" customHeight="1" x14ac:dyDescent="0.3">
      <c r="A17881" s="1" t="s">
        <v>867</v>
      </c>
      <c r="B17881" s="1" t="s">
        <v>848</v>
      </c>
      <c r="C17881" s="1">
        <v>0.16666666666666699</v>
      </c>
      <c r="D17881" s="1">
        <f t="shared" si="279"/>
        <v>-1.791759469228053</v>
      </c>
    </row>
    <row r="17882" spans="1:4" ht="15.85" customHeight="1" x14ac:dyDescent="0.3">
      <c r="A17882" s="1" t="s">
        <v>867</v>
      </c>
      <c r="B17882" s="1" t="s">
        <v>771</v>
      </c>
      <c r="C17882" s="1">
        <v>0.167672955974843</v>
      </c>
      <c r="D17882" s="1">
        <f t="shared" si="279"/>
        <v>-1.7857398874696675</v>
      </c>
    </row>
    <row r="17883" spans="1:4" ht="15.85" customHeight="1" x14ac:dyDescent="0.3">
      <c r="A17883" s="1" t="s">
        <v>867</v>
      </c>
      <c r="B17883" s="1" t="s">
        <v>772</v>
      </c>
      <c r="C17883" s="1">
        <v>0.201183431952663</v>
      </c>
      <c r="D17883" s="1">
        <f t="shared" si="279"/>
        <v>-1.6035381903069108</v>
      </c>
    </row>
    <row r="17884" spans="1:4" ht="15.85" customHeight="1" x14ac:dyDescent="0.3">
      <c r="A17884" s="1" t="s">
        <v>867</v>
      </c>
      <c r="B17884" s="1" t="s">
        <v>782</v>
      </c>
      <c r="C17884" s="1">
        <v>0.28571428571428598</v>
      </c>
      <c r="D17884" s="1">
        <f t="shared" si="279"/>
        <v>-1.2527629684953672</v>
      </c>
    </row>
    <row r="17885" spans="1:4" ht="15.85" customHeight="1" x14ac:dyDescent="0.3">
      <c r="A17885" s="1" t="s">
        <v>867</v>
      </c>
      <c r="B17885" s="1" t="s">
        <v>1049</v>
      </c>
      <c r="C17885" s="1">
        <v>0.40202254641909801</v>
      </c>
      <c r="D17885" s="1">
        <f t="shared" si="279"/>
        <v>-0.91124710631620875</v>
      </c>
    </row>
    <row r="17886" spans="1:4" ht="15.85" customHeight="1" x14ac:dyDescent="0.3">
      <c r="A17886" s="1" t="s">
        <v>867</v>
      </c>
      <c r="B17886" s="1" t="s">
        <v>1072</v>
      </c>
      <c r="C17886" s="1">
        <v>0.39262820512820501</v>
      </c>
      <c r="D17886" s="1">
        <f t="shared" si="279"/>
        <v>-0.93489215782470103</v>
      </c>
    </row>
    <row r="17887" spans="1:4" ht="15.85" customHeight="1" x14ac:dyDescent="0.3">
      <c r="A17887" s="1" t="s">
        <v>867</v>
      </c>
      <c r="B17887" s="1" t="s">
        <v>814</v>
      </c>
      <c r="C17887" s="1">
        <v>0.54861111111111105</v>
      </c>
      <c r="D17887" s="1">
        <f t="shared" si="279"/>
        <v>-0.60036544710897921</v>
      </c>
    </row>
    <row r="17888" spans="1:4" ht="15.85" customHeight="1" x14ac:dyDescent="0.3">
      <c r="A17888" s="1" t="s">
        <v>867</v>
      </c>
      <c r="B17888" s="1" t="s">
        <v>819</v>
      </c>
      <c r="C17888" s="1">
        <v>0.42105263157894701</v>
      </c>
      <c r="D17888" s="1">
        <f t="shared" si="279"/>
        <v>-0.8649974374866054</v>
      </c>
    </row>
    <row r="17889" spans="1:4" ht="15.85" customHeight="1" x14ac:dyDescent="0.3">
      <c r="A17889" s="1" t="s">
        <v>867</v>
      </c>
      <c r="B17889" s="1" t="s">
        <v>849</v>
      </c>
      <c r="C17889" s="1">
        <v>0.21946022727272699</v>
      </c>
      <c r="D17889" s="1">
        <f t="shared" si="279"/>
        <v>-1.5165842598202435</v>
      </c>
    </row>
    <row r="17890" spans="1:4" ht="15.85" customHeight="1" x14ac:dyDescent="0.3">
      <c r="A17890" s="1" t="s">
        <v>867</v>
      </c>
      <c r="B17890" s="1" t="s">
        <v>863</v>
      </c>
      <c r="C17890" s="1">
        <v>0.158415841584158</v>
      </c>
      <c r="D17890" s="1">
        <f t="shared" si="279"/>
        <v>-1.8425317946014808</v>
      </c>
    </row>
    <row r="17891" spans="1:4" ht="15.85" customHeight="1" x14ac:dyDescent="0.3">
      <c r="A17891" s="1" t="s">
        <v>867</v>
      </c>
      <c r="B17891" s="1" t="s">
        <v>864</v>
      </c>
      <c r="C17891" s="1">
        <v>0.15384615384615399</v>
      </c>
      <c r="D17891" s="1">
        <f t="shared" si="279"/>
        <v>-1.8718021769015905</v>
      </c>
    </row>
    <row r="17892" spans="1:4" ht="15.85" customHeight="1" x14ac:dyDescent="0.3">
      <c r="A17892" s="1" t="s">
        <v>867</v>
      </c>
      <c r="B17892" s="1" t="s">
        <v>829</v>
      </c>
      <c r="C17892" s="1">
        <v>7.8260869565217397E-2</v>
      </c>
      <c r="D17892" s="1">
        <f t="shared" si="279"/>
        <v>-2.5477075510270306</v>
      </c>
    </row>
    <row r="17893" spans="1:4" ht="15.85" customHeight="1" x14ac:dyDescent="0.3">
      <c r="A17893" s="1" t="s">
        <v>867</v>
      </c>
      <c r="B17893" s="1" t="s">
        <v>830</v>
      </c>
      <c r="C17893" s="1">
        <v>0.177884615384615</v>
      </c>
      <c r="D17893" s="1">
        <f t="shared" si="279"/>
        <v>-1.7266201670570958</v>
      </c>
    </row>
    <row r="17894" spans="1:4" ht="15.85" customHeight="1" x14ac:dyDescent="0.3">
      <c r="A17894" s="1" t="s">
        <v>867</v>
      </c>
      <c r="B17894" s="1" t="s">
        <v>831</v>
      </c>
      <c r="C17894" s="1">
        <v>0.18120805369127499</v>
      </c>
      <c r="D17894" s="1">
        <f t="shared" si="279"/>
        <v>-1.708109439941131</v>
      </c>
    </row>
    <row r="17895" spans="1:4" ht="15.85" customHeight="1" x14ac:dyDescent="0.3">
      <c r="A17895" s="1" t="s">
        <v>867</v>
      </c>
      <c r="B17895" s="1" t="s">
        <v>832</v>
      </c>
      <c r="C17895" s="1">
        <v>9.5238095238095205E-2</v>
      </c>
      <c r="D17895" s="1">
        <f t="shared" si="279"/>
        <v>-2.3513752571634781</v>
      </c>
    </row>
    <row r="17896" spans="1:4" ht="15.85" customHeight="1" x14ac:dyDescent="0.3">
      <c r="A17896" s="1" t="s">
        <v>867</v>
      </c>
      <c r="B17896" s="1" t="s">
        <v>833</v>
      </c>
      <c r="C17896" s="1">
        <v>0.27049180327868899</v>
      </c>
      <c r="D17896" s="1">
        <f t="shared" si="279"/>
        <v>-1.3075134832667745</v>
      </c>
    </row>
    <row r="17897" spans="1:4" ht="15.85" customHeight="1" x14ac:dyDescent="0.3">
      <c r="A17897" s="1" t="s">
        <v>867</v>
      </c>
      <c r="B17897" s="1" t="s">
        <v>834</v>
      </c>
      <c r="C17897" s="1">
        <v>0.1756325815999</v>
      </c>
      <c r="D17897" s="1">
        <f t="shared" si="279"/>
        <v>-1.7393610705737925</v>
      </c>
    </row>
    <row r="17898" spans="1:4" ht="15.85" customHeight="1" x14ac:dyDescent="0.3">
      <c r="A17898" s="1" t="s">
        <v>867</v>
      </c>
      <c r="B17898" s="1" t="s">
        <v>1175</v>
      </c>
      <c r="C17898" s="1">
        <v>0.521601861083416</v>
      </c>
      <c r="D17898" s="1">
        <f t="shared" si="279"/>
        <v>-0.65085070034803783</v>
      </c>
    </row>
    <row r="17899" spans="1:4" ht="15.85" customHeight="1" x14ac:dyDescent="0.3">
      <c r="A17899" s="1" t="s">
        <v>867</v>
      </c>
      <c r="B17899" s="1" t="s">
        <v>835</v>
      </c>
      <c r="C17899" s="1">
        <v>0.31372549019607798</v>
      </c>
      <c r="D17899" s="1">
        <f t="shared" si="279"/>
        <v>-1.1592369104845459</v>
      </c>
    </row>
    <row r="17900" spans="1:4" ht="15.85" customHeight="1" x14ac:dyDescent="0.3">
      <c r="A17900" s="1" t="s">
        <v>867</v>
      </c>
      <c r="B17900" s="1" t="s">
        <v>836</v>
      </c>
      <c r="C17900" s="1">
        <v>0.396867909087527</v>
      </c>
      <c r="D17900" s="1">
        <f t="shared" si="279"/>
        <v>-0.92415177636086898</v>
      </c>
    </row>
    <row r="17901" spans="1:4" ht="15.85" customHeight="1" x14ac:dyDescent="0.3">
      <c r="A17901" s="1" t="s">
        <v>867</v>
      </c>
      <c r="B17901" s="1" t="s">
        <v>837</v>
      </c>
      <c r="C17901" s="1">
        <v>0.17910447761194001</v>
      </c>
      <c r="D17901" s="1">
        <f t="shared" si="279"/>
        <v>-1.7197859696029674</v>
      </c>
    </row>
    <row r="17902" spans="1:4" ht="15.85" customHeight="1" x14ac:dyDescent="0.3">
      <c r="A17902" s="1" t="s">
        <v>867</v>
      </c>
      <c r="B17902" s="1" t="s">
        <v>1176</v>
      </c>
      <c r="C17902" s="1">
        <v>1.15596330275229</v>
      </c>
      <c r="D17902" s="1">
        <f t="shared" si="279"/>
        <v>0.14493402472233119</v>
      </c>
    </row>
    <row r="17903" spans="1:4" ht="15.85" customHeight="1" x14ac:dyDescent="0.3">
      <c r="A17903" s="1" t="s">
        <v>867</v>
      </c>
      <c r="B17903" s="1" t="s">
        <v>1177</v>
      </c>
      <c r="C17903" s="1">
        <v>0.41254480286738399</v>
      </c>
      <c r="D17903" s="1">
        <f t="shared" si="279"/>
        <v>-0.88541046609352747</v>
      </c>
    </row>
    <row r="17904" spans="1:4" ht="15.85" customHeight="1" x14ac:dyDescent="0.3">
      <c r="A17904" s="1" t="s">
        <v>867</v>
      </c>
      <c r="B17904" s="1" t="s">
        <v>1178</v>
      </c>
      <c r="C17904" s="1">
        <v>0.26315789473684198</v>
      </c>
      <c r="D17904" s="1">
        <f t="shared" si="279"/>
        <v>-1.3350010667323406</v>
      </c>
    </row>
    <row r="17905" spans="1:4" ht="15.85" customHeight="1" x14ac:dyDescent="0.3">
      <c r="A17905" s="1" t="s">
        <v>867</v>
      </c>
      <c r="B17905" s="1" t="s">
        <v>1179</v>
      </c>
      <c r="C17905" s="1">
        <v>0.20412692103868599</v>
      </c>
      <c r="D17905" s="1">
        <f t="shared" si="279"/>
        <v>-1.5890133166460871</v>
      </c>
    </row>
    <row r="17906" spans="1:4" ht="15.85" customHeight="1" x14ac:dyDescent="0.3">
      <c r="A17906" s="1" t="s">
        <v>867</v>
      </c>
      <c r="B17906" s="1" t="s">
        <v>1136</v>
      </c>
      <c r="C17906" s="1">
        <v>1.3434385964912301</v>
      </c>
      <c r="D17906" s="1">
        <f t="shared" si="279"/>
        <v>0.29523244389141418</v>
      </c>
    </row>
    <row r="17907" spans="1:4" ht="15.85" customHeight="1" x14ac:dyDescent="0.3">
      <c r="A17907" s="1" t="s">
        <v>867</v>
      </c>
      <c r="B17907" s="1" t="s">
        <v>1180</v>
      </c>
      <c r="C17907" s="1">
        <v>0.26436781609195398</v>
      </c>
      <c r="D17907" s="1">
        <f t="shared" si="279"/>
        <v>-1.3304139027254342</v>
      </c>
    </row>
    <row r="17908" spans="1:4" ht="15.85" customHeight="1" x14ac:dyDescent="0.3">
      <c r="A17908" s="1" t="s">
        <v>867</v>
      </c>
      <c r="B17908" s="1" t="s">
        <v>1181</v>
      </c>
      <c r="C17908" s="1">
        <v>0.23111111111111099</v>
      </c>
      <c r="D17908" s="1">
        <f t="shared" si="279"/>
        <v>-1.4648566836229933</v>
      </c>
    </row>
    <row r="17909" spans="1:4" ht="15.85" customHeight="1" x14ac:dyDescent="0.3">
      <c r="A17909" s="1" t="s">
        <v>867</v>
      </c>
      <c r="B17909" s="1" t="s">
        <v>838</v>
      </c>
      <c r="C17909" s="1">
        <v>0.13888888888888901</v>
      </c>
      <c r="D17909" s="1">
        <f t="shared" si="279"/>
        <v>-1.9740810260220087</v>
      </c>
    </row>
    <row r="17910" spans="1:4" ht="15.85" customHeight="1" x14ac:dyDescent="0.3">
      <c r="A17910" s="1" t="s">
        <v>867</v>
      </c>
      <c r="B17910" s="1" t="s">
        <v>839</v>
      </c>
      <c r="C17910" s="1">
        <v>8.5163872491145192</v>
      </c>
      <c r="D17910" s="1">
        <f t="shared" si="279"/>
        <v>2.1419922191202505</v>
      </c>
    </row>
    <row r="17911" spans="1:4" ht="15.85" customHeight="1" x14ac:dyDescent="0.3">
      <c r="A17911" s="1" t="s">
        <v>867</v>
      </c>
      <c r="B17911" s="1" t="s">
        <v>840</v>
      </c>
      <c r="C17911" s="1">
        <v>0.22500000000000001</v>
      </c>
      <c r="D17911" s="1">
        <f t="shared" si="279"/>
        <v>-1.4916548767777169</v>
      </c>
    </row>
    <row r="17912" spans="1:4" ht="15.85" customHeight="1" x14ac:dyDescent="0.3">
      <c r="A17912" s="1" t="s">
        <v>867</v>
      </c>
      <c r="B17912" s="1" t="s">
        <v>841</v>
      </c>
      <c r="C17912" s="1">
        <v>0.96739130434782605</v>
      </c>
      <c r="D17912" s="1">
        <f t="shared" si="279"/>
        <v>-3.3152207316900509E-2</v>
      </c>
    </row>
    <row r="17913" spans="1:4" ht="15.85" customHeight="1" x14ac:dyDescent="0.3">
      <c r="A17913" s="1" t="s">
        <v>867</v>
      </c>
      <c r="B17913" s="1" t="s">
        <v>865</v>
      </c>
      <c r="C17913" s="1">
        <v>0.50574712643678199</v>
      </c>
      <c r="D17913" s="1">
        <f t="shared" si="279"/>
        <v>-0.68171848473632179</v>
      </c>
    </row>
    <row r="17914" spans="1:4" ht="15.85" customHeight="1" x14ac:dyDescent="0.3">
      <c r="A17914" s="1" t="s">
        <v>867</v>
      </c>
      <c r="B17914" s="1" t="s">
        <v>842</v>
      </c>
      <c r="C17914" s="1">
        <v>0.18894830659536499</v>
      </c>
      <c r="D17914" s="1">
        <f t="shared" si="279"/>
        <v>-1.6662818114106315</v>
      </c>
    </row>
    <row r="17915" spans="1:4" ht="15.85" customHeight="1" x14ac:dyDescent="0.3">
      <c r="A17915" s="1" t="s">
        <v>867</v>
      </c>
      <c r="B17915" s="1" t="s">
        <v>843</v>
      </c>
      <c r="C17915" s="1">
        <v>0.243434343434343</v>
      </c>
      <c r="D17915" s="1">
        <f t="shared" si="279"/>
        <v>-1.4129080096379825</v>
      </c>
    </row>
    <row r="17916" spans="1:4" ht="15.85" customHeight="1" x14ac:dyDescent="0.3">
      <c r="A17916" s="1" t="s">
        <v>867</v>
      </c>
      <c r="B17916" s="1" t="s">
        <v>866</v>
      </c>
      <c r="C17916" s="1">
        <v>0.33768115942028998</v>
      </c>
      <c r="D17916" s="1">
        <f t="shared" si="279"/>
        <v>-1.0856531440256041</v>
      </c>
    </row>
    <row r="17917" spans="1:4" ht="15.85" customHeight="1" x14ac:dyDescent="0.3">
      <c r="A17917" s="1" t="s">
        <v>867</v>
      </c>
      <c r="B17917" s="1" t="s">
        <v>844</v>
      </c>
      <c r="C17917" s="1">
        <v>0.72041025641025602</v>
      </c>
      <c r="D17917" s="1">
        <f t="shared" si="279"/>
        <v>-0.32793442867694084</v>
      </c>
    </row>
    <row r="17918" spans="1:4" ht="15.85" customHeight="1" x14ac:dyDescent="0.3">
      <c r="A17918" s="1" t="s">
        <v>867</v>
      </c>
      <c r="B17918" s="1" t="s">
        <v>867</v>
      </c>
      <c r="C17918" s="1">
        <v>0.13978494623655899</v>
      </c>
      <c r="D17918" s="1">
        <f t="shared" si="279"/>
        <v>-1.9676501356917202</v>
      </c>
    </row>
    <row r="17919" spans="1:4" ht="15.85" customHeight="1" x14ac:dyDescent="0.3">
      <c r="A17919" s="1" t="s">
        <v>867</v>
      </c>
      <c r="B17919" s="1" t="s">
        <v>845</v>
      </c>
      <c r="C17919" s="1">
        <v>0.32142857142857101</v>
      </c>
      <c r="D17919" s="1">
        <f t="shared" si="279"/>
        <v>-1.1349799328389858</v>
      </c>
    </row>
    <row r="17920" spans="1:4" ht="15.85" customHeight="1" x14ac:dyDescent="0.3">
      <c r="A17920" s="1" t="s">
        <v>867</v>
      </c>
      <c r="B17920" s="1" t="s">
        <v>868</v>
      </c>
      <c r="C17920" s="1">
        <v>0.122222222222222</v>
      </c>
      <c r="D17920" s="1">
        <f t="shared" si="279"/>
        <v>-2.1019143975318966</v>
      </c>
    </row>
    <row r="17921" spans="1:4" ht="15.85" customHeight="1" x14ac:dyDescent="0.3">
      <c r="A17921" s="1" t="s">
        <v>1122</v>
      </c>
      <c r="B17921" s="1" t="s">
        <v>994</v>
      </c>
      <c r="C17921" s="1">
        <v>0.77969895957700797</v>
      </c>
      <c r="D17921" s="1">
        <f t="shared" si="279"/>
        <v>-0.24884738305633039</v>
      </c>
    </row>
    <row r="17922" spans="1:4" ht="15.85" customHeight="1" x14ac:dyDescent="0.3">
      <c r="A17922" s="1" t="s">
        <v>1122</v>
      </c>
      <c r="B17922" s="1" t="s">
        <v>1043</v>
      </c>
      <c r="C17922" s="1">
        <v>0.375</v>
      </c>
      <c r="D17922" s="1">
        <f t="shared" si="279"/>
        <v>-0.98082925301172619</v>
      </c>
    </row>
    <row r="17923" spans="1:4" ht="15.85" customHeight="1" x14ac:dyDescent="0.3">
      <c r="A17923" s="1" t="s">
        <v>1122</v>
      </c>
      <c r="B17923" s="1" t="s">
        <v>1011</v>
      </c>
      <c r="C17923" s="1">
        <v>4.9784313725490197</v>
      </c>
      <c r="D17923" s="1">
        <f t="shared" ref="D17923:D17984" si="280">LN(C17923)</f>
        <v>1.6051148559863071</v>
      </c>
    </row>
    <row r="17924" spans="1:4" ht="15.85" customHeight="1" x14ac:dyDescent="0.3">
      <c r="A17924" s="1" t="s">
        <v>1122</v>
      </c>
      <c r="B17924" s="1" t="s">
        <v>1019</v>
      </c>
      <c r="C17924" s="1">
        <v>0.25609756097560998</v>
      </c>
      <c r="D17924" s="1">
        <f t="shared" si="280"/>
        <v>-1.3621968095408292</v>
      </c>
    </row>
    <row r="17925" spans="1:4" ht="15.85" customHeight="1" x14ac:dyDescent="0.3">
      <c r="A17925" s="1" t="s">
        <v>1122</v>
      </c>
      <c r="B17925" s="1" t="s">
        <v>1089</v>
      </c>
      <c r="C17925" s="1">
        <v>0.25675675675675702</v>
      </c>
      <c r="D17925" s="1">
        <f t="shared" si="280"/>
        <v>-1.3596261140377284</v>
      </c>
    </row>
    <row r="17926" spans="1:4" ht="15.85" customHeight="1" x14ac:dyDescent="0.3">
      <c r="A17926" s="1" t="s">
        <v>1122</v>
      </c>
      <c r="B17926" s="1" t="s">
        <v>1123</v>
      </c>
      <c r="C17926" s="1">
        <v>0.22222222222222199</v>
      </c>
      <c r="D17926" s="1">
        <f t="shared" si="280"/>
        <v>-1.5040773967762751</v>
      </c>
    </row>
    <row r="17927" spans="1:4" ht="15.85" customHeight="1" x14ac:dyDescent="0.3">
      <c r="A17927" s="1" t="s">
        <v>1122</v>
      </c>
      <c r="B17927" s="1" t="s">
        <v>1124</v>
      </c>
      <c r="C17927" s="1">
        <v>0.232558139534884</v>
      </c>
      <c r="D17927" s="1">
        <f t="shared" si="280"/>
        <v>-1.4586150226995156</v>
      </c>
    </row>
    <row r="17928" spans="1:4" ht="15.85" customHeight="1" x14ac:dyDescent="0.3">
      <c r="A17928" s="1" t="s">
        <v>1123</v>
      </c>
      <c r="B17928" s="1" t="s">
        <v>994</v>
      </c>
      <c r="C17928" s="1">
        <v>0.16666666666666699</v>
      </c>
      <c r="D17928" s="1">
        <f t="shared" si="280"/>
        <v>-1.791759469228053</v>
      </c>
    </row>
    <row r="17929" spans="1:4" ht="15.85" customHeight="1" x14ac:dyDescent="0.3">
      <c r="A17929" s="1" t="s">
        <v>1123</v>
      </c>
      <c r="B17929" s="1" t="s">
        <v>1043</v>
      </c>
      <c r="C17929" s="1">
        <v>0.52</v>
      </c>
      <c r="D17929" s="1">
        <f t="shared" si="280"/>
        <v>-0.65392646740666394</v>
      </c>
    </row>
    <row r="17930" spans="1:4" ht="15.85" customHeight="1" x14ac:dyDescent="0.3">
      <c r="A17930" s="1" t="s">
        <v>1123</v>
      </c>
      <c r="B17930" s="1" t="s">
        <v>1011</v>
      </c>
      <c r="C17930" s="1">
        <v>0.12708333333333299</v>
      </c>
      <c r="D17930" s="1">
        <f t="shared" si="280"/>
        <v>-2.0629122397286279</v>
      </c>
    </row>
    <row r="17931" spans="1:4" ht="15.85" customHeight="1" x14ac:dyDescent="0.3">
      <c r="A17931" s="1" t="s">
        <v>1123</v>
      </c>
      <c r="B17931" s="1" t="s">
        <v>1019</v>
      </c>
      <c r="C17931" s="1">
        <v>0.128682170542636</v>
      </c>
      <c r="D17931" s="1">
        <f t="shared" si="280"/>
        <v>-2.050409708999172</v>
      </c>
    </row>
    <row r="17932" spans="1:4" ht="15.85" customHeight="1" x14ac:dyDescent="0.3">
      <c r="A17932" s="1" t="s">
        <v>1123</v>
      </c>
      <c r="B17932" s="1" t="s">
        <v>1089</v>
      </c>
      <c r="C17932" s="1">
        <v>0.21476510067114099</v>
      </c>
      <c r="D17932" s="1">
        <f t="shared" si="280"/>
        <v>-1.5382104031457324</v>
      </c>
    </row>
    <row r="17933" spans="1:4" ht="15.85" customHeight="1" x14ac:dyDescent="0.3">
      <c r="A17933" s="1" t="s">
        <v>1123</v>
      </c>
      <c r="B17933" s="1" t="s">
        <v>1122</v>
      </c>
      <c r="C17933" s="1">
        <v>0.296082949308756</v>
      </c>
      <c r="D17933" s="1">
        <f t="shared" si="280"/>
        <v>-1.2171156297651295</v>
      </c>
    </row>
    <row r="17934" spans="1:4" ht="15.85" customHeight="1" x14ac:dyDescent="0.3">
      <c r="A17934" s="1" t="s">
        <v>1123</v>
      </c>
      <c r="B17934" s="1" t="s">
        <v>1123</v>
      </c>
      <c r="C17934" s="1">
        <v>0.20409429280397001</v>
      </c>
      <c r="D17934" s="1">
        <f t="shared" si="280"/>
        <v>-1.5891731723012028</v>
      </c>
    </row>
    <row r="17935" spans="1:4" ht="15.85" customHeight="1" x14ac:dyDescent="0.3">
      <c r="A17935" s="1" t="s">
        <v>1123</v>
      </c>
      <c r="B17935" s="1" t="s">
        <v>1124</v>
      </c>
      <c r="C17935" s="1">
        <v>9.8965517241379306</v>
      </c>
      <c r="D17935" s="1">
        <f t="shared" si="280"/>
        <v>2.2921863857731468</v>
      </c>
    </row>
    <row r="17936" spans="1:4" ht="15.85" customHeight="1" x14ac:dyDescent="0.3">
      <c r="A17936" s="1" t="s">
        <v>1124</v>
      </c>
      <c r="B17936" s="1" t="s">
        <v>994</v>
      </c>
      <c r="C17936" s="1">
        <v>0.25</v>
      </c>
      <c r="D17936" s="1">
        <f t="shared" si="280"/>
        <v>-1.3862943611198906</v>
      </c>
    </row>
    <row r="17937" spans="1:4" ht="15.85" customHeight="1" x14ac:dyDescent="0.3">
      <c r="A17937" s="1" t="s">
        <v>1124</v>
      </c>
      <c r="B17937" s="1" t="s">
        <v>1043</v>
      </c>
      <c r="C17937" s="1">
        <v>0.38001760563380299</v>
      </c>
      <c r="D17937" s="1">
        <f t="shared" si="280"/>
        <v>-0.96753769671966439</v>
      </c>
    </row>
    <row r="17938" spans="1:4" ht="15.85" customHeight="1" x14ac:dyDescent="0.3">
      <c r="A17938" s="1" t="s">
        <v>1124</v>
      </c>
      <c r="B17938" s="1" t="s">
        <v>1011</v>
      </c>
      <c r="C17938" s="1">
        <v>0.30434782608695699</v>
      </c>
      <c r="D17938" s="1">
        <f t="shared" si="280"/>
        <v>-1.1895840668738349</v>
      </c>
    </row>
    <row r="17939" spans="1:4" ht="15.85" customHeight="1" x14ac:dyDescent="0.3">
      <c r="A17939" s="1" t="s">
        <v>1124</v>
      </c>
      <c r="B17939" s="1" t="s">
        <v>1019</v>
      </c>
      <c r="C17939" s="1">
        <v>0.52083333333333304</v>
      </c>
      <c r="D17939" s="1">
        <f t="shared" si="280"/>
        <v>-0.6523251860396907</v>
      </c>
    </row>
    <row r="17940" spans="1:4" ht="15.85" customHeight="1" x14ac:dyDescent="0.3">
      <c r="A17940" s="1" t="s">
        <v>1124</v>
      </c>
      <c r="B17940" s="1" t="s">
        <v>1089</v>
      </c>
      <c r="C17940" s="1">
        <v>1.75187969924812</v>
      </c>
      <c r="D17940" s="1">
        <f t="shared" si="280"/>
        <v>0.56068932534394667</v>
      </c>
    </row>
    <row r="17941" spans="1:4" ht="15.85" customHeight="1" x14ac:dyDescent="0.3">
      <c r="A17941" s="1" t="s">
        <v>1124</v>
      </c>
      <c r="B17941" s="1" t="s">
        <v>1122</v>
      </c>
      <c r="C17941" s="1">
        <v>0.483870967741935</v>
      </c>
      <c r="D17941" s="1">
        <f t="shared" si="280"/>
        <v>-0.72593700338293721</v>
      </c>
    </row>
    <row r="17942" spans="1:4" ht="15.85" customHeight="1" x14ac:dyDescent="0.3">
      <c r="A17942" s="1" t="s">
        <v>1124</v>
      </c>
      <c r="B17942" s="1" t="s">
        <v>1123</v>
      </c>
      <c r="C17942" s="1">
        <v>11.723196881091599</v>
      </c>
      <c r="D17942" s="1">
        <f t="shared" si="280"/>
        <v>2.4615695183777033</v>
      </c>
    </row>
    <row r="17943" spans="1:4" ht="15.85" customHeight="1" x14ac:dyDescent="0.3">
      <c r="A17943" s="1" t="s">
        <v>1124</v>
      </c>
      <c r="B17943" s="1" t="s">
        <v>1124</v>
      </c>
      <c r="C17943" s="1">
        <v>0.305172413793103</v>
      </c>
      <c r="D17943" s="1">
        <f t="shared" si="280"/>
        <v>-1.1868783709666373</v>
      </c>
    </row>
    <row r="17944" spans="1:4" ht="15.85" customHeight="1" x14ac:dyDescent="0.3">
      <c r="A17944" s="1" t="s">
        <v>845</v>
      </c>
      <c r="B17944" s="1" t="s">
        <v>839</v>
      </c>
      <c r="C17944" s="1">
        <v>0.22222222222222199</v>
      </c>
      <c r="D17944" s="1">
        <f t="shared" si="280"/>
        <v>-1.5040773967762751</v>
      </c>
    </row>
    <row r="17945" spans="1:4" ht="15.85" customHeight="1" x14ac:dyDescent="0.3">
      <c r="A17945" s="1" t="s">
        <v>845</v>
      </c>
      <c r="B17945" s="1" t="s">
        <v>865</v>
      </c>
      <c r="C17945" s="1">
        <v>0.25</v>
      </c>
      <c r="D17945" s="1">
        <f t="shared" si="280"/>
        <v>-1.3862943611198906</v>
      </c>
    </row>
    <row r="17946" spans="1:4" ht="15.85" customHeight="1" x14ac:dyDescent="0.3">
      <c r="A17946" s="1" t="s">
        <v>846</v>
      </c>
      <c r="B17946" s="1" t="s">
        <v>769</v>
      </c>
      <c r="C17946" s="1">
        <v>0.21014492753623201</v>
      </c>
      <c r="D17946" s="1">
        <f t="shared" si="280"/>
        <v>-1.55995785517073</v>
      </c>
    </row>
    <row r="17947" spans="1:4" ht="15.85" customHeight="1" x14ac:dyDescent="0.3">
      <c r="A17947" s="1" t="s">
        <v>846</v>
      </c>
      <c r="B17947" s="1" t="s">
        <v>771</v>
      </c>
      <c r="C17947" s="1">
        <v>0.49879227053140102</v>
      </c>
      <c r="D17947" s="1">
        <f t="shared" si="280"/>
        <v>-0.69556556142422687</v>
      </c>
    </row>
    <row r="17948" spans="1:4" ht="15.85" customHeight="1" x14ac:dyDescent="0.3">
      <c r="A17948" s="1" t="s">
        <v>846</v>
      </c>
      <c r="B17948" s="1" t="s">
        <v>772</v>
      </c>
      <c r="C17948" s="1">
        <v>0.94648638354599102</v>
      </c>
      <c r="D17948" s="1">
        <f t="shared" si="280"/>
        <v>-5.4998694547185117E-2</v>
      </c>
    </row>
    <row r="17949" spans="1:4" ht="15.85" customHeight="1" x14ac:dyDescent="0.3">
      <c r="A17949" s="1" t="s">
        <v>846</v>
      </c>
      <c r="B17949" s="1" t="s">
        <v>782</v>
      </c>
      <c r="C17949" s="1">
        <v>1.28540305010893</v>
      </c>
      <c r="D17949" s="1">
        <f t="shared" si="280"/>
        <v>0.25107232683921804</v>
      </c>
    </row>
    <row r="17950" spans="1:4" ht="15.85" customHeight="1" x14ac:dyDescent="0.3">
      <c r="A17950" s="1" t="s">
        <v>846</v>
      </c>
      <c r="B17950" s="1" t="s">
        <v>814</v>
      </c>
      <c r="C17950" s="1">
        <v>0.49509803921568601</v>
      </c>
      <c r="D17950" s="1">
        <f t="shared" si="280"/>
        <v>-0.70299947700295751</v>
      </c>
    </row>
    <row r="17951" spans="1:4" ht="15.85" customHeight="1" x14ac:dyDescent="0.3">
      <c r="A17951" s="1" t="s">
        <v>846</v>
      </c>
      <c r="B17951" s="1" t="s">
        <v>834</v>
      </c>
      <c r="C17951" s="1">
        <v>0.83050847457627097</v>
      </c>
      <c r="D17951" s="1">
        <f t="shared" si="280"/>
        <v>-0.1857171457950931</v>
      </c>
    </row>
    <row r="17952" spans="1:4" ht="15.85" customHeight="1" x14ac:dyDescent="0.3">
      <c r="A17952" s="1" t="s">
        <v>846</v>
      </c>
      <c r="B17952" s="1" t="s">
        <v>838</v>
      </c>
      <c r="C17952" s="1">
        <v>0.20833333333333301</v>
      </c>
      <c r="D17952" s="1">
        <f t="shared" si="280"/>
        <v>-1.5686159179138468</v>
      </c>
    </row>
    <row r="17953" spans="1:4" ht="15.85" customHeight="1" x14ac:dyDescent="0.3">
      <c r="A17953" s="1" t="s">
        <v>846</v>
      </c>
      <c r="B17953" s="1" t="s">
        <v>839</v>
      </c>
      <c r="C17953" s="1">
        <v>0.69966996699670003</v>
      </c>
      <c r="D17953" s="1">
        <f t="shared" si="280"/>
        <v>-0.35714653083735615</v>
      </c>
    </row>
    <row r="17954" spans="1:4" ht="15.85" customHeight="1" x14ac:dyDescent="0.3">
      <c r="A17954" s="1" t="s">
        <v>846</v>
      </c>
      <c r="B17954" s="1" t="s">
        <v>840</v>
      </c>
      <c r="C17954" s="1">
        <v>0.385054488842761</v>
      </c>
      <c r="D17954" s="1">
        <f t="shared" si="280"/>
        <v>-0.95437042524698534</v>
      </c>
    </row>
    <row r="17955" spans="1:4" ht="15.85" customHeight="1" x14ac:dyDescent="0.3">
      <c r="A17955" s="1" t="s">
        <v>846</v>
      </c>
      <c r="B17955" s="1" t="s">
        <v>841</v>
      </c>
      <c r="C17955" s="1">
        <v>2.1641830677913201</v>
      </c>
      <c r="D17955" s="1">
        <f t="shared" si="280"/>
        <v>0.77204295435219661</v>
      </c>
    </row>
    <row r="17956" spans="1:4" ht="15.85" customHeight="1" x14ac:dyDescent="0.3">
      <c r="A17956" s="1" t="s">
        <v>846</v>
      </c>
      <c r="B17956" s="1" t="s">
        <v>865</v>
      </c>
      <c r="C17956" s="1">
        <v>4.24550898203593</v>
      </c>
      <c r="D17956" s="1">
        <f t="shared" si="280"/>
        <v>1.4458617141153729</v>
      </c>
    </row>
    <row r="17957" spans="1:4" ht="15.85" customHeight="1" x14ac:dyDescent="0.3">
      <c r="A17957" s="1" t="s">
        <v>846</v>
      </c>
      <c r="B17957" s="1" t="s">
        <v>842</v>
      </c>
      <c r="C17957" s="1">
        <v>0.21686746987951799</v>
      </c>
      <c r="D17957" s="1">
        <f t="shared" si="280"/>
        <v>-1.5284688499004335</v>
      </c>
    </row>
    <row r="17958" spans="1:4" ht="15.85" customHeight="1" x14ac:dyDescent="0.3">
      <c r="A17958" s="1" t="s">
        <v>846</v>
      </c>
      <c r="B17958" s="1" t="s">
        <v>843</v>
      </c>
      <c r="C17958" s="1">
        <v>0.38036565977742398</v>
      </c>
      <c r="D17958" s="1">
        <f t="shared" si="280"/>
        <v>-0.96662222636737816</v>
      </c>
    </row>
    <row r="17959" spans="1:4" ht="15.85" customHeight="1" x14ac:dyDescent="0.3">
      <c r="A17959" s="1" t="s">
        <v>846</v>
      </c>
      <c r="B17959" s="1" t="s">
        <v>866</v>
      </c>
      <c r="C17959" s="1">
        <v>0.214285714285714</v>
      </c>
      <c r="D17959" s="1">
        <f t="shared" si="280"/>
        <v>-1.5404450409471502</v>
      </c>
    </row>
    <row r="17960" spans="1:4" ht="15.85" customHeight="1" x14ac:dyDescent="0.3">
      <c r="A17960" s="1" t="s">
        <v>846</v>
      </c>
      <c r="B17960" s="1" t="s">
        <v>844</v>
      </c>
      <c r="C17960" s="1">
        <v>0.2</v>
      </c>
      <c r="D17960" s="1">
        <f t="shared" si="280"/>
        <v>-1.6094379124341003</v>
      </c>
    </row>
    <row r="17961" spans="1:4" ht="15.85" customHeight="1" x14ac:dyDescent="0.3">
      <c r="A17961" s="1" t="s">
        <v>846</v>
      </c>
      <c r="B17961" s="1" t="s">
        <v>867</v>
      </c>
      <c r="C17961" s="1">
        <v>0.20302832953435401</v>
      </c>
      <c r="D17961" s="1">
        <f t="shared" si="280"/>
        <v>-1.5944097553207293</v>
      </c>
    </row>
    <row r="17962" spans="1:4" ht="15.85" customHeight="1" x14ac:dyDescent="0.3">
      <c r="A17962" s="1" t="s">
        <v>846</v>
      </c>
      <c r="B17962" s="1" t="s">
        <v>845</v>
      </c>
      <c r="C17962" s="1">
        <v>0.134328358208955</v>
      </c>
      <c r="D17962" s="1">
        <f t="shared" si="280"/>
        <v>-2.0074680420547484</v>
      </c>
    </row>
    <row r="17963" spans="1:4" ht="15.85" customHeight="1" x14ac:dyDescent="0.3">
      <c r="A17963" s="1" t="s">
        <v>846</v>
      </c>
      <c r="B17963" s="1" t="s">
        <v>846</v>
      </c>
      <c r="C17963" s="1">
        <v>7.4169963732278301</v>
      </c>
      <c r="D17963" s="1">
        <f t="shared" si="280"/>
        <v>2.003774173773289</v>
      </c>
    </row>
    <row r="17964" spans="1:4" ht="15.85" customHeight="1" x14ac:dyDescent="0.3">
      <c r="A17964" s="1" t="s">
        <v>846</v>
      </c>
      <c r="B17964" s="1" t="s">
        <v>847</v>
      </c>
      <c r="C17964" s="1">
        <v>0.42424242424242398</v>
      </c>
      <c r="D17964" s="1">
        <f t="shared" si="280"/>
        <v>-0.85745023185122227</v>
      </c>
    </row>
    <row r="17965" spans="1:4" ht="15.85" customHeight="1" x14ac:dyDescent="0.3">
      <c r="A17965" s="1" t="s">
        <v>846</v>
      </c>
      <c r="B17965" s="1" t="s">
        <v>868</v>
      </c>
      <c r="C17965" s="1">
        <v>0.19642857142857101</v>
      </c>
      <c r="D17965" s="1">
        <f t="shared" si="280"/>
        <v>-1.6274564179367808</v>
      </c>
    </row>
    <row r="17966" spans="1:4" ht="15.85" customHeight="1" x14ac:dyDescent="0.3">
      <c r="A17966" s="1" t="s">
        <v>868</v>
      </c>
      <c r="B17966" s="1" t="s">
        <v>769</v>
      </c>
      <c r="C17966" s="1">
        <v>0.14137308039747101</v>
      </c>
      <c r="D17966" s="1">
        <f t="shared" si="280"/>
        <v>-1.9563529227284264</v>
      </c>
    </row>
    <row r="17967" spans="1:4" ht="15.85" customHeight="1" x14ac:dyDescent="0.3">
      <c r="A17967" s="1" t="s">
        <v>868</v>
      </c>
      <c r="B17967" s="1" t="s">
        <v>771</v>
      </c>
      <c r="C17967" s="1">
        <v>0.19354838709677399</v>
      </c>
      <c r="D17967" s="1">
        <f t="shared" si="280"/>
        <v>-1.6422277352570922</v>
      </c>
    </row>
    <row r="17968" spans="1:4" ht="15.85" customHeight="1" x14ac:dyDescent="0.3">
      <c r="A17968" s="1" t="s">
        <v>868</v>
      </c>
      <c r="B17968" s="1" t="s">
        <v>772</v>
      </c>
      <c r="C17968" s="1">
        <v>0.169710144927536</v>
      </c>
      <c r="D17968" s="1">
        <f t="shared" si="280"/>
        <v>-1.7736633269876347</v>
      </c>
    </row>
    <row r="17969" spans="1:4" ht="15.85" customHeight="1" x14ac:dyDescent="0.3">
      <c r="A17969" s="1" t="s">
        <v>868</v>
      </c>
      <c r="B17969" s="1" t="s">
        <v>782</v>
      </c>
      <c r="C17969" s="1">
        <v>0.245398773006135</v>
      </c>
      <c r="D17969" s="1">
        <f t="shared" si="280"/>
        <v>-1.4048707466928259</v>
      </c>
    </row>
    <row r="17970" spans="1:4" ht="15.85" customHeight="1" x14ac:dyDescent="0.3">
      <c r="A17970" s="1" t="s">
        <v>868</v>
      </c>
      <c r="B17970" s="1" t="s">
        <v>814</v>
      </c>
      <c r="C17970" s="1">
        <v>0.23913043478260901</v>
      </c>
      <c r="D17970" s="1">
        <f t="shared" si="280"/>
        <v>-1.4307461236907231</v>
      </c>
    </row>
    <row r="17971" spans="1:4" ht="15.85" customHeight="1" x14ac:dyDescent="0.3">
      <c r="A17971" s="1" t="s">
        <v>868</v>
      </c>
      <c r="B17971" s="1" t="s">
        <v>834</v>
      </c>
      <c r="C17971" s="1">
        <v>0.15525227460711299</v>
      </c>
      <c r="D17971" s="1">
        <f t="shared" si="280"/>
        <v>-1.8627039070223317</v>
      </c>
    </row>
    <row r="17972" spans="1:4" ht="15.85" customHeight="1" x14ac:dyDescent="0.3">
      <c r="A17972" s="1" t="s">
        <v>868</v>
      </c>
      <c r="B17972" s="1" t="s">
        <v>838</v>
      </c>
      <c r="C17972" s="1">
        <v>4.9019607843137303E-2</v>
      </c>
      <c r="D17972" s="1">
        <f t="shared" si="280"/>
        <v>-3.0155349008501697</v>
      </c>
    </row>
    <row r="17973" spans="1:4" ht="15.85" customHeight="1" x14ac:dyDescent="0.3">
      <c r="A17973" s="1" t="s">
        <v>868</v>
      </c>
      <c r="B17973" s="1" t="s">
        <v>839</v>
      </c>
      <c r="C17973" s="1">
        <v>0.13922518159806299</v>
      </c>
      <c r="D17973" s="1">
        <f t="shared" si="280"/>
        <v>-1.9716626451577277</v>
      </c>
    </row>
    <row r="17974" spans="1:4" ht="15.85" customHeight="1" x14ac:dyDescent="0.3">
      <c r="A17974" s="1" t="s">
        <v>868</v>
      </c>
      <c r="B17974" s="1" t="s">
        <v>840</v>
      </c>
      <c r="C17974" s="1">
        <v>0.144736842105263</v>
      </c>
      <c r="D17974" s="1">
        <f t="shared" si="280"/>
        <v>-1.9328380674879617</v>
      </c>
    </row>
    <row r="17975" spans="1:4" ht="15.85" customHeight="1" x14ac:dyDescent="0.3">
      <c r="A17975" s="1" t="s">
        <v>868</v>
      </c>
      <c r="B17975" s="1" t="s">
        <v>841</v>
      </c>
      <c r="C17975" s="1">
        <v>0.24828767123287701</v>
      </c>
      <c r="D17975" s="1">
        <f t="shared" si="280"/>
        <v>-1.3931672404076514</v>
      </c>
    </row>
    <row r="17976" spans="1:4" ht="15.85" customHeight="1" x14ac:dyDescent="0.3">
      <c r="A17976" s="1" t="s">
        <v>868</v>
      </c>
      <c r="B17976" s="1" t="s">
        <v>865</v>
      </c>
      <c r="C17976" s="1">
        <v>0.13725490196078399</v>
      </c>
      <c r="D17976" s="1">
        <f t="shared" si="280"/>
        <v>-1.9859154836690147</v>
      </c>
    </row>
    <row r="17977" spans="1:4" ht="15.85" customHeight="1" x14ac:dyDescent="0.3">
      <c r="A17977" s="1" t="s">
        <v>868</v>
      </c>
      <c r="B17977" s="1" t="s">
        <v>842</v>
      </c>
      <c r="C17977" s="1">
        <v>0.163847364280094</v>
      </c>
      <c r="D17977" s="1">
        <f t="shared" si="280"/>
        <v>-1.8088199901425046</v>
      </c>
    </row>
    <row r="17978" spans="1:4" ht="15.85" customHeight="1" x14ac:dyDescent="0.3">
      <c r="A17978" s="1" t="s">
        <v>868</v>
      </c>
      <c r="B17978" s="1" t="s">
        <v>843</v>
      </c>
      <c r="C17978" s="1">
        <v>7.2727272727272696E-2</v>
      </c>
      <c r="D17978" s="1">
        <f t="shared" si="280"/>
        <v>-2.6210388241125808</v>
      </c>
    </row>
    <row r="17979" spans="1:4" ht="15.85" customHeight="1" x14ac:dyDescent="0.3">
      <c r="A17979" s="1" t="s">
        <v>868</v>
      </c>
      <c r="B17979" s="1" t="s">
        <v>866</v>
      </c>
      <c r="C17979" s="1">
        <v>0.14205669083717901</v>
      </c>
      <c r="D17979" s="1">
        <f t="shared" si="280"/>
        <v>-1.9515290698047272</v>
      </c>
    </row>
    <row r="17980" spans="1:4" ht="15.85" customHeight="1" x14ac:dyDescent="0.3">
      <c r="A17980" s="1" t="s">
        <v>868</v>
      </c>
      <c r="B17980" s="1" t="s">
        <v>844</v>
      </c>
      <c r="C17980" s="1">
        <v>0.128805620608899</v>
      </c>
      <c r="D17980" s="1">
        <f t="shared" si="280"/>
        <v>-2.0494508279961559</v>
      </c>
    </row>
    <row r="17981" spans="1:4" ht="15.85" customHeight="1" x14ac:dyDescent="0.3">
      <c r="A17981" s="1" t="s">
        <v>868</v>
      </c>
      <c r="B17981" s="1" t="s">
        <v>867</v>
      </c>
      <c r="C17981" s="1">
        <v>0.168421052631579</v>
      </c>
      <c r="D17981" s="1">
        <f t="shared" si="280"/>
        <v>-1.7812881693607594</v>
      </c>
    </row>
    <row r="17982" spans="1:4" ht="15.85" customHeight="1" x14ac:dyDescent="0.3">
      <c r="A17982" s="1" t="s">
        <v>868</v>
      </c>
      <c r="B17982" s="1" t="s">
        <v>845</v>
      </c>
      <c r="C17982" s="1">
        <v>0.11948051948051901</v>
      </c>
      <c r="D17982" s="1">
        <f t="shared" si="280"/>
        <v>-2.1246019377986931</v>
      </c>
    </row>
    <row r="17983" spans="1:4" ht="15.85" customHeight="1" x14ac:dyDescent="0.3">
      <c r="A17983" s="1" t="s">
        <v>868</v>
      </c>
      <c r="B17983" s="1" t="s">
        <v>846</v>
      </c>
      <c r="C17983" s="1">
        <v>0.28571428571428598</v>
      </c>
      <c r="D17983" s="1">
        <f t="shared" si="280"/>
        <v>-1.2527629684953672</v>
      </c>
    </row>
    <row r="17984" spans="1:4" ht="15.85" customHeight="1" x14ac:dyDescent="0.3">
      <c r="A17984" s="1" t="s">
        <v>868</v>
      </c>
      <c r="B17984" s="1" t="s">
        <v>847</v>
      </c>
      <c r="C17984" s="1">
        <v>0.219512195121951</v>
      </c>
      <c r="D17984" s="1">
        <f t="shared" si="280"/>
        <v>-1.5163474893680895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CC0_1</vt:lpstr>
      <vt:lpstr>CC0_2</vt:lpstr>
      <vt:lpstr>CC1</vt:lpstr>
      <vt:lpstr>CCNG1</vt:lpstr>
      <vt:lpstr>CCmax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Cliff</dc:creator>
  <cp:lastModifiedBy>ajasjal</cp:lastModifiedBy>
  <dcterms:created xsi:type="dcterms:W3CDTF">2019-11-07T20:57:20Z</dcterms:created>
  <dcterms:modified xsi:type="dcterms:W3CDTF">2022-07-08T16:16:47Z</dcterms:modified>
</cp:coreProperties>
</file>